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100 APIs mais populares do MVN " sheetId="1" r:id="rId4"/>
    <sheet name="Métodos das 100 APIs populares " sheetId="2" r:id="rId5"/>
    <sheet name="Métodos das 100 APIs populares1" sheetId="3" r:id="rId6"/>
  </sheets>
</workbook>
</file>

<file path=xl/sharedStrings.xml><?xml version="1.0" encoding="utf-8"?>
<sst xmlns="http://schemas.openxmlformats.org/spreadsheetml/2006/main" uniqueCount="15128">
  <si>
    <t>Top 100 projetos Java mais populares no MVN, extraídos no dia 09/06/2017</t>
  </si>
  <si>
    <t>API</t>
  </si>
  <si>
    <t>Pacote da API considerado na busca de métodos na base de stack traces</t>
  </si>
  <si>
    <t>Quantidade de exceções com alguma ocorrência no SOF</t>
  </si>
  <si>
    <t>Quantidade total de ocorrências no SOF</t>
  </si>
  <si>
    <t>Quantidade de usos registrados no MVN</t>
  </si>
  <si>
    <t>Possui alguma exceção documentada?</t>
  </si>
  <si>
    <t>junit</t>
  </si>
  <si>
    <t>org.junit</t>
  </si>
  <si>
    <t>6998</t>
  </si>
  <si>
    <t>Sim</t>
  </si>
  <si>
    <t>Guava: Google Core Libraries For Java</t>
  </si>
  <si>
    <t>com.google.common</t>
  </si>
  <si>
    <t>256</t>
  </si>
  <si>
    <t>JavaServlet(TM) Specification</t>
  </si>
  <si>
    <t>javax.servlet</t>
  </si>
  <si>
    <t>2848</t>
  </si>
  <si>
    <t>Mockito</t>
  </si>
  <si>
    <t>org.mockito</t>
  </si>
  <si>
    <t>12</t>
  </si>
  <si>
    <t>Commons Lang</t>
  </si>
  <si>
    <t>org.apache.commons.lang</t>
  </si>
  <si>
    <t>20</t>
  </si>
  <si>
    <r>
      <rPr>
        <u val="single"/>
        <sz val="9"/>
        <color indexed="14"/>
        <rFont val="Verdana"/>
      </rPr>
      <t>Apache Commons Lang</t>
    </r>
  </si>
  <si>
    <t>org.apache.commons.lang3</t>
  </si>
  <si>
    <t>3</t>
  </si>
  <si>
    <t>Java Servlet API</t>
  </si>
  <si>
    <t>javax.servlet-api</t>
  </si>
  <si>
    <t>—</t>
  </si>
  <si>
    <t>Apache Commons Collections</t>
  </si>
  <si>
    <t>org.apache.commons.collections</t>
  </si>
  <si>
    <t>13</t>
  </si>
  <si>
    <t>AssertJ Fluent Assertions</t>
  </si>
  <si>
    <t>org.assertj</t>
  </si>
  <si>
    <t>0</t>
  </si>
  <si>
    <t>Javax.inject</t>
  </si>
  <si>
    <t>javax.inject</t>
  </si>
  <si>
    <t>Não</t>
  </si>
  <si>
    <t>MySQL Connector/J</t>
  </si>
  <si>
    <t>com.mysql</t>
  </si>
  <si>
    <t>8113</t>
  </si>
  <si>
    <t>Maven Plugin Tools Java 5 Annotations</t>
  </si>
  <si>
    <t>org.apache.maven.plugin.annotations</t>
  </si>
  <si>
    <t>Bean Validation API</t>
  </si>
  <si>
    <t>javax.validation</t>
  </si>
  <si>
    <t>44</t>
  </si>
  <si>
    <r>
      <rPr>
        <u val="single"/>
        <sz val="9"/>
        <color indexed="14"/>
        <rFont val="Verdana"/>
      </rPr>
      <t>Project Lombok</t>
    </r>
  </si>
  <si>
    <t>lombok</t>
  </si>
  <si>
    <t>CDI APIs</t>
  </si>
  <si>
    <t>javax.enterprise</t>
  </si>
  <si>
    <t>HyperSQL Database</t>
  </si>
  <si>
    <t>org.hsqldb</t>
  </si>
  <si>
    <t>965</t>
  </si>
  <si>
    <t>JSON In Java</t>
  </si>
  <si>
    <t>org.json</t>
  </si>
  <si>
    <t>106</t>
  </si>
  <si>
    <t>JavaMail API (compat)</t>
  </si>
  <si>
    <t>javax.mail</t>
  </si>
  <si>
    <t>1939</t>
  </si>
  <si>
    <t>JUnit</t>
  </si>
  <si>
    <t>Dom4j</t>
  </si>
  <si>
    <t>org.dom4j</t>
  </si>
  <si>
    <t>118</t>
  </si>
  <si>
    <t>Spock Framework Core Module</t>
  </si>
  <si>
    <t>org.spockframework</t>
  </si>
  <si>
    <t>55</t>
  </si>
  <si>
    <t>Jsr311 Api</t>
  </si>
  <si>
    <t>javax.ws.rs</t>
  </si>
  <si>
    <t>15</t>
  </si>
  <si>
    <t>Javassist</t>
  </si>
  <si>
    <t>org.javassist</t>
  </si>
  <si>
    <t>161</t>
  </si>
  <si>
    <t>Reflections</t>
  </si>
  <si>
    <t>org.reflections</t>
  </si>
  <si>
    <t>5</t>
  </si>
  <si>
    <t>Protocol Buffers [Core]</t>
  </si>
  <si>
    <t>com.google.protobuf</t>
  </si>
  <si>
    <t>78</t>
  </si>
  <si>
    <t>Java Architecture For XML Binding</t>
  </si>
  <si>
    <t>javax.xml.bind</t>
  </si>
  <si>
    <t>258</t>
  </si>
  <si>
    <t>Jstl</t>
  </si>
  <si>
    <t>jstl</t>
  </si>
  <si>
    <t>36</t>
  </si>
  <si>
    <t>HSQLDB</t>
  </si>
  <si>
    <t>Objenesis</t>
  </si>
  <si>
    <t>org.objenesis</t>
  </si>
  <si>
    <t>2</t>
  </si>
  <si>
    <t>AspectJ Weaver</t>
  </si>
  <si>
    <t>org.aspectj</t>
  </si>
  <si>
    <t>48</t>
  </si>
  <si>
    <t>XMLUnit For Java</t>
  </si>
  <si>
    <t>org.custommonkey.xmlunit</t>
  </si>
  <si>
    <t>6</t>
  </si>
  <si>
    <t>JavaServer Pages(TM) API</t>
  </si>
  <si>
    <t>javax.servlet.jsp</t>
  </si>
  <si>
    <t>4</t>
  </si>
  <si>
    <r>
      <rPr>
        <u val="single"/>
        <sz val="9"/>
        <color indexed="14"/>
        <rFont val="Verdana"/>
      </rPr>
      <t>Javax.ws.rs</t>
    </r>
    <r>
      <rPr>
        <sz val="9"/>
        <color indexed="8"/>
        <rFont val="Verdana"/>
      </rPr>
      <t xml:space="preserve"> Api</t>
    </r>
  </si>
  <si>
    <r>
      <rPr>
        <u val="single"/>
        <sz val="6"/>
        <color indexed="14"/>
        <rFont val="Helvetica"/>
      </rPr>
      <t>javax.ws.rs</t>
    </r>
  </si>
  <si>
    <r>
      <rPr>
        <u val="single"/>
        <sz val="9"/>
        <color indexed="14"/>
        <rFont val="Verdana"/>
      </rPr>
      <t>Camel :: Core</t>
    </r>
  </si>
  <si>
    <t>org.apache.camel</t>
  </si>
  <si>
    <t>1381</t>
  </si>
  <si>
    <t>PostgreSQL JDBC Driver JDBC 4.2</t>
  </si>
  <si>
    <t>org.postgresql</t>
  </si>
  <si>
    <t>1230</t>
  </si>
  <si>
    <t>Java(TM) EE 7 Specification APIs</t>
  </si>
  <si>
    <t>javax</t>
  </si>
  <si>
    <t>11149</t>
  </si>
  <si>
    <t>Java Transaction API</t>
  </si>
  <si>
    <t>javax.transaction</t>
  </si>
  <si>
    <r>
      <rPr>
        <u val="single"/>
        <sz val="9"/>
        <color indexed="14"/>
        <rFont val="Verdana"/>
      </rPr>
      <t>Java Portlet API V3.0</t>
    </r>
  </si>
  <si>
    <t>javax.portlet</t>
  </si>
  <si>
    <t>25</t>
  </si>
  <si>
    <t>Content Repository For JavaTM Technology API</t>
  </si>
  <si>
    <t>javax.jcr</t>
  </si>
  <si>
    <r>
      <rPr>
        <u val="single"/>
        <sz val="9"/>
        <color indexed="14"/>
        <rFont val="Verdana"/>
      </rPr>
      <t>Lucene Core</t>
    </r>
  </si>
  <si>
    <t>org.apache.lucene</t>
  </si>
  <si>
    <t>732</t>
  </si>
  <si>
    <t>Xalan Java</t>
  </si>
  <si>
    <t>org.apache.xalan</t>
  </si>
  <si>
    <t>JPA 2.0 API</t>
  </si>
  <si>
    <t>javax.persistence</t>
  </si>
  <si>
    <t>246</t>
  </si>
  <si>
    <t>SnakeYAML</t>
  </si>
  <si>
    <t>org.yaml.snakeyaml</t>
  </si>
  <si>
    <t>40</t>
  </si>
  <si>
    <t>Apache Commons Math</t>
  </si>
  <si>
    <t>org.apache.commons.math3</t>
  </si>
  <si>
    <t>18</t>
  </si>
  <si>
    <t>Metrics Core</t>
  </si>
  <si>
    <t>com.codahale.metrics</t>
  </si>
  <si>
    <t>MongoDB Java Driver</t>
  </si>
  <si>
    <t>com.mongobd ; org.bson</t>
  </si>
  <si>
    <t>85</t>
  </si>
  <si>
    <t>Jsoup Java HTML Parser</t>
  </si>
  <si>
    <t>org.jsoup</t>
  </si>
  <si>
    <t>194</t>
  </si>
  <si>
    <t>Jaxen</t>
  </si>
  <si>
    <t>org.jaxen</t>
  </si>
  <si>
    <t>14</t>
  </si>
  <si>
    <t>Persistence Api</t>
  </si>
  <si>
    <t>Selenium Java</t>
  </si>
  <si>
    <t>org.seleniumhq.selenium</t>
  </si>
  <si>
    <t>JavaBeans(TM) Activation Framework</t>
  </si>
  <si>
    <t>javax.activation ; com.sun.activation</t>
  </si>
  <si>
    <t>57</t>
  </si>
  <si>
    <t>JSON.simple</t>
  </si>
  <si>
    <t>org.json.simple</t>
  </si>
  <si>
    <t>Bouncy Castle Provider</t>
  </si>
  <si>
    <t>org.bouncycastle</t>
  </si>
  <si>
    <t>231</t>
  </si>
  <si>
    <t>org.apache.commons.collections4</t>
  </si>
  <si>
    <t>Expression Language API (2.1 Maintenance Release)</t>
  </si>
  <si>
    <t>javax.el</t>
  </si>
  <si>
    <t>427</t>
  </si>
  <si>
    <t>JSR 250 Common Annotations For The JavaTM Platform</t>
  </si>
  <si>
    <t>javax.annotation</t>
  </si>
  <si>
    <t>Jsp Api</t>
  </si>
  <si>
    <t>Commons Digester</t>
  </si>
  <si>
    <t>org.apache.commons.digester</t>
  </si>
  <si>
    <t>54</t>
  </si>
  <si>
    <t>javassist</t>
  </si>
  <si>
    <t>StAX API</t>
  </si>
  <si>
    <t>javax.xml.namespace ; javax.xml.stream</t>
  </si>
  <si>
    <t>8</t>
  </si>
  <si>
    <t>Apache POI</t>
  </si>
  <si>
    <t>org.apache.poi</t>
  </si>
  <si>
    <t>365</t>
  </si>
  <si>
    <t>JSch</t>
  </si>
  <si>
    <t>com.jcraft.jsch</t>
  </si>
  <si>
    <t>114</t>
  </si>
  <si>
    <t>Java Servlet 3.0 API</t>
  </si>
  <si>
    <t>AWS SDK For Java</t>
  </si>
  <si>
    <t>com.amazonaws</t>
  </si>
  <si>
    <t>Jedis</t>
  </si>
  <si>
    <t>redis.clients</t>
  </si>
  <si>
    <t>130</t>
  </si>
  <si>
    <t>Java Native Access</t>
  </si>
  <si>
    <t>com.sun.jna</t>
  </si>
  <si>
    <t>32</t>
  </si>
  <si>
    <t>JDOM</t>
  </si>
  <si>
    <t>org.jdom2</t>
  </si>
  <si>
    <t>21</t>
  </si>
  <si>
    <t>Expression Language 3.0 API</t>
  </si>
  <si>
    <t>Pegdown</t>
  </si>
  <si>
    <t>org.pegdown</t>
  </si>
  <si>
    <t>Asynchronous Http Client</t>
  </si>
  <si>
    <t>com.ning.http</t>
  </si>
  <si>
    <t>72</t>
  </si>
  <si>
    <t>Ehcache</t>
  </si>
  <si>
    <t>net.sf.ehchace</t>
  </si>
  <si>
    <t>Snappy Java</t>
  </si>
  <si>
    <t>org.xerial.snappy</t>
  </si>
  <si>
    <t>1</t>
  </si>
  <si>
    <t>Java Concurrency In Practice Book Annotations</t>
  </si>
  <si>
    <t>net.jcip.annotations</t>
  </si>
  <si>
    <t>Opencsv</t>
  </si>
  <si>
    <t>au.com.bytecode.opencsv</t>
  </si>
  <si>
    <t>9</t>
  </si>
  <si>
    <t>Jackson Datatype: JSR310</t>
  </si>
  <si>
    <t>com.fasterxml.jackson.datatype</t>
  </si>
  <si>
    <t>Json Lib</t>
  </si>
  <si>
    <t>net.sf.json</t>
  </si>
  <si>
    <t>127</t>
  </si>
  <si>
    <t>Oracle's Implementation Of The JSF 2.1 Specification API.</t>
  </si>
  <si>
    <t>javax.faces</t>
  </si>
  <si>
    <t>4517</t>
  </si>
  <si>
    <t>Java Persistence API, Version 2.1</t>
  </si>
  <si>
    <t>Fastjson</t>
  </si>
  <si>
    <t>com.alibaba.fastjson</t>
  </si>
  <si>
    <t>WSDL4J</t>
  </si>
  <si>
    <t>com.ibm.wsdl</t>
  </si>
  <si>
    <t>101</t>
  </si>
  <si>
    <t>DataStax Java Driver For Apache Cassandra Core</t>
  </si>
  <si>
    <t>com.datastax.driver.core</t>
  </si>
  <si>
    <t>268</t>
  </si>
  <si>
    <t>Bouncy Castle PKIX, CMS, EAC, TSP, PKCS, OCSP, CMP, And CRMF APIs</t>
  </si>
  <si>
    <t>Old JAXB XJC</t>
  </si>
  <si>
    <t>com.sun.tools.xjc</t>
  </si>
  <si>
    <t>91</t>
  </si>
  <si>
    <t>Json Path</t>
  </si>
  <si>
    <t>com.jayway.jsonpath</t>
  </si>
  <si>
    <t>ScalaTest</t>
  </si>
  <si>
    <t>org.scalatest</t>
  </si>
  <si>
    <t>47</t>
  </si>
  <si>
    <t>Weld SE (Core)</t>
  </si>
  <si>
    <t>org.jboss.weld.environment</t>
  </si>
  <si>
    <t>ANTLR 3 Runtime</t>
  </si>
  <si>
    <t>org.antlr.runtime</t>
  </si>
  <si>
    <t>Mozilla Rhino</t>
  </si>
  <si>
    <t>org.mozilla.javascript</t>
  </si>
  <si>
    <t>429</t>
  </si>
  <si>
    <t>Plexus :: Component Annotations</t>
  </si>
  <si>
    <t>org.codehaus.plexus.component</t>
  </si>
  <si>
    <t>19</t>
  </si>
  <si>
    <t>Java.jdbc</t>
  </si>
  <si>
    <t>org.clojure</t>
  </si>
  <si>
    <t>Rhino</t>
  </si>
  <si>
    <t>Awaitility</t>
  </si>
  <si>
    <t>com.jayway.awaitility</t>
  </si>
  <si>
    <t>ICU4J</t>
  </si>
  <si>
    <t>com.ibm.icu</t>
  </si>
  <si>
    <t>Main</t>
  </si>
  <si>
    <t>mockito</t>
  </si>
  <si>
    <t>Streaming API For XML</t>
  </si>
  <si>
    <t>javax.xml.stream</t>
  </si>
  <si>
    <t>Google Collections Library</t>
  </si>
  <si>
    <t>Lista de métodos pertencentes as 100 APIs Java mais populares no MVN e a respectiva lista de exceções documentação ou com alguma ocorrência no SOF.</t>
  </si>
  <si>
    <t>Nome do método</t>
  </si>
  <si>
    <t>Quantidade de exceções com documentação e sem ocorrência no SOF</t>
  </si>
  <si>
    <t>Exceções com documentação e sem ocorrência no SOF</t>
  </si>
  <si>
    <t>Quantidade de exceções com documentação e com ocorrência no SOF</t>
  </si>
  <si>
    <t>Exceções com documentação e com ocorrência no SOF</t>
  </si>
  <si>
    <t>Quantidade de exceções sem documentação e com ocorrência no SOF</t>
  </si>
  <si>
    <t>Exceções sem documentação e com ocorrência no SOF</t>
  </si>
  <si>
    <t>Quantidade de exceções diferentes com pelo menos uma ocorrência no SOF</t>
  </si>
  <si>
    <t>Quantidade total de exceções diferentes</t>
  </si>
  <si>
    <t>Quantidade de ocorrências no SOF</t>
  </si>
  <si>
    <t>javaee-api-6.0</t>
  </si>
  <si>
    <t>javax.servlet.http.HttpServlet.service</t>
  </si>
  <si>
    <t>NULL</t>
  </si>
  <si>
    <t>IOException,hudson.util.IOException,java.io.IOException</t>
  </si>
  <si>
    <t>java.util.NoSuchElementException,org.eclipse.birt.report.exception.ViewerException,hudson.security.AccessDeniedException,java.io.FileNotFoundException,flex.messaging.security.SecurityException,java.sql.SQLDataException,org.postgresql.util.PSQLException,org.opencms.file.CmsVfsResourceNotFoundException,.api.ResourceException,org.springframework.beans.factory.BeanCurrentlyInCreationException,org.h2.jdbc.JdbcSQLException,org.wso2.carbon.apimgt.api.APIManagementException,org.apache.jasper.JasperException,org.springframework.beans.FatalBeanException,org.infinispan.CacheException,java.io.InvalidClassException,ApiDeadlineExceededException,javax.persistence.EntityNotFoundException,net.sf.jasperreports.engine.JRException,org.jboss.ws.WSException,com.google.appengine.api.channel.dev.LocalChannelFailureException,com.sun.xml.internal.messaging.saaj.SOAPException,com.restfb.FacebookNetworkException,org.apache.wicket.WicketRuntimeException,com.sun.xml.ws.protocol.soap.MessageCreationException,javax.persistence.NoResultExcep</t>
  </si>
  <si>
    <t>org.junit.runners.parentrunner.run</t>
  </si>
  <si>
    <t>99999.java.sql.sqlexception;amazonserviceexception;android.view.inflateexception;android.webkit.mustoverrideexception;ava.sql.sqlexception;badrequestexception;be.ovb.ccbe.fal2.service.exceptions.certificateoperationexception;com.amazonaws.services.dynamodb.datamodeling.dynamodbmappingexception;com.datastax.driver.core.exceptions.invalidqueryexception;com.db4o.constraints.uniquefieldvalueconstraintviolationexception;com.db4o.ext.databaseclosedexception;com.dyuproject.protostuff.protostuffexception;com.eviware.soapui.support.soapuiexception;com.gargoylesoftware.htmlunit.objectinstantiationexception;com.github.sardine.impl.sardineexception;com.google.apphosting.utils.config.appengineconfigexception;com.googlecode.objectify.saveexception;com.ibm.db2.jcc.a.sqlexception;com.ibm.db2.jcc.am.sqlfeaturenotsupportedexception;com.microsoft.sqlserver.jdbc.sqlserverexception;com.mongodb.mongoexception;com.mycompany.cismanager.exception.userserviceexception;com.mysql.jdbc.exceptions.jdbc4.mysqlintegrityconstraintviolationex</t>
  </si>
  <si>
    <t>org.junit.runners.parentrunner.runchildren</t>
  </si>
  <si>
    <t>99999.java.sql.sqlexception;amazonserviceexception;android.view.inflateexception;android.webkit.mustoverrideexception;ava.sql.sqlexception;badrequestexception;be.ovb.ccbe.fal2.service.exceptions.certificateoperationexception;com.amazonaws.services.dynamodb.datamodeling.dynamodbmappingexception;com.datastax.driver.core.exceptions.invalidqueryexception;com.db4o.constraints.uniquefieldvalueconstraintviolationexception;com.db4o.ext.databaseclosedexception;com.dyuproject.protostuff.protostuffexception;com.eviware.soapui.support.soapuiexception;com.gargoylesoftware.htmlunit.objectinstantiationexception;com.github.sardine.impl.sardineexception;com.googlecode.objectify.saveexception;com.ibm.db2.jcc.a.sqlexception;com.ibm.db2.jcc.am.sqlfeaturenotsupportedexception;com.microsoft.sqlserver.jdbc.sqlserverexception;com.mongodb.mongoexception;com.mycompany.cismanager.exception.userserviceexception;com.mysql.jdbc.exceptions.jdbc4.mysqlintegrityconstraintviolationexception;com.mysql.jdbc.exceptions.jdbc4.mysqlnontransientcon</t>
  </si>
  <si>
    <t>org.junit.runners.parentrunner.access$000</t>
  </si>
  <si>
    <t>org.junit.internal.runners.model.reflectivecallable.run</t>
  </si>
  <si>
    <t>99999.java.sql.sqlexception;amazonserviceexception;android.view.inflateexception;ava.sql.sqlexception;badrequestexception;be.ovb.ccbe.fal2.service.exceptions.certificateoperationexception;com.amazonaws.services.dynamodb.datamodeling.dynamodbmappingexception;com.datastax.driver.core.exceptions.invalidqueryexception;com.db4o.constraints.uniquefieldvalueconstraintviolationexception;com.db4o.ext.databaseclosedexception;com.dyuproject.protostuff.protostuffexception;com.eviware.soapui.support.soapuiexception;com.gargoylesoftware.htmlunit.objectinstantiationexception;com.github.sardine.impl.sardineexception;com.googlecode.objectify.saveexception;com.ibm.db2.jcc.a.sqlexception;com.ibm.db2.jcc.am.sqlfeaturenotsupportedexception;com.microsoft.sqlserver.jdbc.sqlserverexception;com.mongodb.mongoexception;com.mycompany.cismanager.exception.userserviceexception;com.mysql.jdbc.exceptions.jdbc4.mysqlintegrityconstraintviolationexception;com.mysql.jdbc.exceptions.jdbc4.mysqlnontransientconnectionexception;com.mysql.jdbc.excep</t>
  </si>
  <si>
    <t>org.junit.runners.parentrunner$3.run</t>
  </si>
  <si>
    <t>org.junit.runners.parentrunner$2.evaluate</t>
  </si>
  <si>
    <t>org.junit.runners.parentrunner$1.schedule</t>
  </si>
  <si>
    <t>org.junit.runners.model.frameworkmethod$1.runreflectivecall</t>
  </si>
  <si>
    <t>org.junit.runners.model.frameworkmethod.invokeexplosively</t>
  </si>
  <si>
    <t>org.junit.runners.blockjunit4classrunner.runchild</t>
  </si>
  <si>
    <t>99999.java.sql.sqlexception;amazonserviceexception;android.view.inflateexception;android.webkit.mustoverrideexception;ava.sql.sqlexception;com.amazonaws.services.dynamodb.datamodeling.dynamodbmappingexception;com.datastax.driver.core.exceptions.invalidqueryexception;com.db4o.constraints.uniquefieldvalueconstraintviolationexception;com.db4o.ext.databaseclosedexception;com.dyuproject.protostuff.protostuffexception;com.eviware.soapui.support.soapuiexception;com.gargoylesoftware.htmlunit.objectinstantiationexception;com.github.sardine.impl.sardineexception;com.googlecode.objectify.saveexception;com.ibm.db2.jcc.am.sqlfeaturenotsupportedexception;com.microsoft.sqlserver.jdbc.sqlserverexception;com.mongodb.mongoexception;com.mysql.jdbc.exceptions.jdbc4.mysqlintegrityconstraintviolationexception;com.mysql.jdbc.exceptions.jdbc4.mysqlnontransientconnectionexception;com.mysql.jdbc.exceptions.jdbc4.mysqlsyntaxerrorexception;com.plumtree.openfoundation.util.xpillegalstateexception;com.sun.enterprise.security.auth.login.co</t>
  </si>
  <si>
    <t>org.junit.internal.runners.statements.invokemethod.evaluate</t>
  </si>
  <si>
    <t>99999.java.sql.sqlexception;amazonserviceexception;android.view.inflateexception;badrequestexception;be.ovb.ccbe.fal2.service.exceptions.certificateoperationexception;com.amazonaws.services.dynamodb.datamodeling.dynamodbmappingexception;com.datastax.driver.core.exceptions.invalidqueryexception;com.dyuproject.protostuff.protostuffexception;com.eviware.soapui.support.soapuiexception;com.gargoylesoftware.htmlunit.objectinstantiationexception;com.github.sardine.impl.sardineexception;com.googlecode.objectify.saveexception;com.ibm.db2.jcc.a.sqlexception;com.ibm.db2.jcc.am.sqlfeaturenotsupportedexception;com.microsoft.sqlserver.jdbc.sqlserverexception;com.mycompany.cismanager.exception.userserviceexception;com.mysql.jdbc.exceptions.jdbc4.mysqlintegrityconstraintviolationexception;com.mysql.jdbc.exceptions.jdbc4.mysqlsyntaxerrorexception;com.plumtree.openfoundation.util.xpillegalstateexception;com.sun.istack.internal.saxparseexception;com.sun.jersey.api.client.clienthandlerexception;com.sun.jersey.api.client.uniformi</t>
  </si>
  <si>
    <t>javax.%</t>
  </si>
  <si>
    <t>javax.faces.webapp.facesservlet.service</t>
  </si>
  <si>
    <t>a.lang.classnotfoundexception;ava.util.concurrentmodificationexception;clientabortexception;com.aspose.slides.unsupportedformatexception;com.microsoft.sqlserver.jdbc.sqlserverexception;com.mysql.jdbc.exceptions.jdbc4.mysqlintegrityconstraintviolationexception;com.mysql.jdbc.exceptions.jdbc4.mysqlnontransientconnectionexception;com.mysql.jdbc.exceptions.jdbc4.mysqlsyntaxerrorexception;com.ocpsoft.pretty.prettyexception;com.sun.appserv.connectors.internal.api.connectorruntimeexception;com.sun.enterprise.container.common.spi.util.injectionexception;com.sun.enterprise.security.auth.login.common.loginexception;com.sun.facelets.faceletexception;com.sun.facelets.tag.tagattributeexception;com.sun.faces.context.facesfilenotfoundexception;com.sun.faces.mgbean.managedbeancreationexception;com.sun.faces.mgbean.managedbeanpreprocessingexception;com.sun.faces.spi.injectionproviderexception;com.sun.jersey.api.client.uniforminterfaceexception;com.sun.mail.smtp.smtpaddressfailedexception;com.sun.org.apache.xerces.internal.imp</t>
  </si>
  <si>
    <t>org.junit.internal.runners.statements.runbefores.evaluate</t>
  </si>
  <si>
    <t>99999.java.sql.sqlexception;amazonserviceexception;android.view.inflateexception;ava.sql.sqlexception;badrequestexception;com.amazonaws.services.dynamodb.datamodeling.dynamodbmappingexception;com.datastax.driver.core.exceptions.invalidqueryexception;com.gargoylesoftware.htmlunit.objectinstantiationexception;com.googlecode.objectify.saveexception;com.ibm.db2.jcc.am.sqlfeaturenotsupportedexception;com.mycompany.cismanager.exception.userserviceexception;com.mysql.jdbc.exceptions.jdbc4.mysqlintegrityconstraintviolationexception;com.mysql.jdbc.exceptions.jdbc4.mysqlnontransientconnectionexception;com.mysql.jdbc.exceptions.jdbc4.mysqlsyntaxerrorexception;com.sun.appserv.connectors.internal.api.connectorruntimeexception;com.sun.istack.internal.saxparseexception;com.sun.jersey.api.client.clienthandlerexception;com.sun.jersey.api.client.uniforminterfaceexception;com.sun.org.apache.xpath.internal.domapi.xpathstylesheetdom3exception;com.thoughtworks.selenium.seleniumexception;com.thoughtworks.xstream.mapper.cannotresolv</t>
  </si>
  <si>
    <t>org.junit.internal.runners.statements.runafters.evaluate</t>
  </si>
  <si>
    <t>amazonserviceexception;android.view.inflateexception;ava.sql.sqlexception;com.datastax.driver.core.exceptions.invalidqueryexception;com.db4o.constraints.uniquefieldvalueconstraintviolationexception;com.gargoylesoftware.htmlunit.objectinstantiationexception;com.googlecode.objectify.saveexception;com.ibm.db2.jcc.am.sqlfeaturenotsupportedexception;com.mongodb.mongoexception;com.mysql.jdbc.exceptions.jdbc4.mysqlintegrityconstraintviolationexception;com.mysql.jdbc.exceptions.jdbc4.mysqlnontransientconnectionexception;com.mysql.jdbc.exceptions.jdbc4.mysqlsyntaxerrorexception;com.sun.appserv.connectors.internal.api.connectorruntimeexception;com.sun.jersey.api.client.clienthandlerexception;com.sun.jersey.api.client.uniforminterfaceexception;com.sun.org.apache.xpath.internal.domapi.xpathstylesheetdom3exception;com.thoughtworks.selenium.seleniumexception;com.thoughtworks.xstream.mapper.cannotresolveclassexception;com.typesafe.config.configexception;groovy.lang.missingpropertyexception;java.io.eofexception;java.io.filen</t>
  </si>
  <si>
    <t>org.junit.runners.parentrunner.runleaf</t>
  </si>
  <si>
    <t>99999.java.sql.sqlexception;amazonserviceexception;android.view.inflateexception;android.webkit.mustoverrideexception;ava.sql.sqlexception;com.datastax.driver.core.exceptions.invalidqueryexception;com.db4o.constraints.uniquefieldvalueconstraintviolationexception;com.dyuproject.protostuff.protostuffexception;com.gargoylesoftware.htmlunit.objectinstantiationexception;com.ibm.db2.jcc.am.sqlfeaturenotsupportedexception;com.mongodb.mongoexception;com.mysql.jdbc.exceptions.jdbc4.mysqlnontransientconnectionexception;com.mysql.jdbc.exceptions.jdbc4.mysqlsyntaxerrorexception;com.sun.istack.internal.saxparseexception;com.sun.jersey.api.client.clienthandlerexception;com.sun.jersey.api.client.uniforminterfaceexception;com.sun.org.apache.xpath.internal.domapi.xpathstylesheetdom3exception;com.thoughtworks.selenium.seleniumexception;com.thoughtworks.xstream.mapper.cannotresolveclassexception;groovy.lang.groovyruntimeexception;groovy.lang.missingpropertyexception;ioexception;java.io.eofexception;java.io.filenotfoundexception</t>
  </si>
  <si>
    <t>javax.faces.component.uiviewroot.broadcastevents</t>
  </si>
  <si>
    <t>com.aspose.slides.unsupportedformatexception;com.ibm.xsp.exception.evaluationexception;com.microsoft.sqlserver.jdbc.sqlserverexception;com.mysql.jdbc.exceptions.jdbc4.mysqlintegrityconstraintviolationexception;com.mysql.jdbc.exceptions.jdbc4.mysqlnontransientconnectionexception;com.mysql.jdbc.exceptions.jdbc4.mysqlsyntaxerrorexception;com.sun.appserv.connectors.internal.api.connectorruntimeexception;com.sun.enterprise.container.common.spi.util.injectionexception;com.sun.enterprise.security.auth.login.common.loginexception;com.sun.faces.mgbean.managedbeancreationexception;com.sun.faces.mgbean.managedbeanpreprocessingexception;com.sun.mail.smtp.smtpaddressfailedexception;com.test.function.exception.businesslogic.validationexception;illegalargumentexception;java.awt.headlessexception;java.io.eofexception;java.io.filenotfoundexception;java.io.ioexception;java.lang.illegalargumentexception;java.net.bindexception;java.net.connectexception;java.net.protocolexception;java.net.sockettimeoutexception;java.net.unknownho</t>
  </si>
  <si>
    <t>javax.faces.component.uiviewroot.processapplication</t>
  </si>
  <si>
    <t>javax.faces.component.uicommand.broadcast</t>
  </si>
  <si>
    <t>com.aspose.slides.unsupportedformatexception;com.ibm.xsp.exception.evaluationexception;com.microsoft.sqlserver.jdbc.sqlserverexception;com.mysql.jdbc.exceptions.jdbc4.mysqlintegrityconstraintviolationexception;com.mysql.jdbc.exceptions.jdbc4.mysqlnontransientconnectionexception;com.mysql.jdbc.exceptions.jdbc4.mysqlsyntaxerrorexception;com.sun.appserv.connectors.internal.api.connectorruntimeexception;com.sun.enterprise.container.common.spi.util.injectionexception;com.sun.enterprise.security.auth.login.common.loginexception;com.sun.faces.mgbean.managedbeancreationexception;com.sun.faces.mgbean.managedbeanpreprocessingexception;com.sun.mail.smtp.smtpaddressfailedexception;com.test.function.exception.businesslogic.validationexception;illegalargumentexception;java.awt.headlessexception;java.io.eofexception;java.io.filenotfoundexception;java.io.ioexception;java.lang.illegalargumentexception;java.net.bindexception;java.net.connectexception;java.net.sockettimeoutexception;java.net.unknownhostexception;java.security.n</t>
  </si>
  <si>
    <t>javax.security.auth.subject.doas</t>
  </si>
  <si>
    <t>alreadyexistsexception;ava.lang.runtimeexception;cascading.pipe.operatorexception;cascading.tuple.tupleexception;child.java.lang.nullpointerexception;com.filenet.api.exception.engineruntimeexception;com.google.protobuf.invalidprotocolbufferexception;com.mysql.jdbc.exceptions.jdbc4.mysqlnontransientconnectionexception;com.mysql.jdbc.exceptions.jdbc4.mysqlsyntaxerrorexception;com.sun.appserv.connectors.internal.api.connectorruntimeexception;com.sun.enterprise.container.common.spi.util.injectionexception;com.sun.faces.config.configurationexception;diskerrorexception;exitcodeexception;failedjava.io.ioexception;gssexception;invalidobjectexception;invalidrequestexception;java.awt.headlessexception;java.io.eofexception;java.io.filenotfoundexception;java.io.ioexception;java.io.notserializableexception;java.lang.illegalargumentexception;java.net.bindexception;java.net.connectexception;java.net.socketexception;java.net.sockettimeoutexception;java.net.unknownhostexception;java.sql.sqlexception;java.sql.sqlsyntaxerrorexc</t>
  </si>
  <si>
    <t>javax.faces.component.methodbindingmethodexpressionadapter.invoke</t>
  </si>
  <si>
    <t>com.aspose.slides.unsupportedformatexception;com.crystaldecisions.sdk.occa.report.lib.reportsdklogonexception;com.microsoft.sqlserver.jdbc.sqlserverexception;com.mysql.jdbc.exceptions.jdbc4.mysqlintegrityconstraintviolationexception;com.mysql.jdbc.exceptions.jdbc4.mysqlnontransientconnectionexception;com.mysql.jdbc.exceptions.jdbc4.mysqlsyntaxerrorexception;com.sun.enterprise.security.auth.login.common.loginexception;com.sun.faces.mgbean.managedbeancreationexception;com.sun.faces.mgbean.managedbeanpreprocessingexception;com.sun.mail.smtp.smtpaddressfailedexception;com.test.function.exception.businesslogic.validationexception;illegalargumentexception;java.awt.headlessexception;java.io.eofexception;java.io.filenotfoundexception;java.io.ioexception;java.lang.illegalargumentexception;java.net.connectexception;java.net.unknownhostexception;java.security.nosuchalgorithmexception;java.sql.sqldataexception;java.sql.sqlexception;java.sql.sqlintegrityconstraintviolationexception;java.sql.sqlsyntaxerrorexception;java.te</t>
  </si>
  <si>
    <t>javax.servlet.GenericServlet.init</t>
  </si>
  <si>
    <t>javax.servlet.ServletException,org.apache.jackrabbit.j2ee.ServletException</t>
  </si>
  <si>
    <t>org.hibernate.exception.SQLGrammarException,java.lang.IllegalArgumentException,java.net.ConnectException,org.xml.sax.SAXParseException,weblogic.wsee.wsdl.WsdlException,IllegalStateException,org.springframework.beans.factory.NoSuchBeanDefinitionException,org.springframework.beans.NotWritablePropertyException,javax.ejb.EJBException,javax.servlet.UnavailableException,com.sun.jersey.api.container.ContainerException,org.springframework.beans.factory.BeanCreationException,java.sql.SQLException,org.datanucleus.exceptions.NucleusUserException,java.net.UnknownHostException,java.sql.SQLRecoverableException,java.io.FileNotFoundException,org.apache.tomcat.dbcp.dbcp.SQLNestedException,org.hibernate.cache.NoCachingEnabledException,java.nio.channels.OverlappingFileLockException,javax.naming.NamingException,javax.xml.ws.WebServiceException,com.google.apphosting.api.DeadlineExceededException,org.hsqldb.HsqlException,org.apache.commons.dbcp.SQLNestedException,javax.validation.ValidationException,javax.persistence.PersistenceEx</t>
  </si>
  <si>
    <t>org.junit.runner.junitcore.run</t>
  </si>
  <si>
    <t>android.view.inflateexception;com.datastax.driver.core.exceptions.invalidqueryexception;com.mongodb.mongoexception;com.mycompany.cismanager.exception.userserviceexception;com.mysql.jdbc.exceptions.jdbc4.mysqlsyntaxerrorexception;com.sun.enterprise.security.auth.login.common.loginexception;com.sun.jersey.api.client.uniforminterfaceexception;com.sun.jersey.test.framework.spi.container.testcontainerexception;com.thoughtworks.xstream.mapper.cannotresolveclassexception;groovy.lang.missingpropertyexception;java.io.eofexception;java.io.filenotfoundexception;java.io.ioexception;java.lang.illegalargumentexception;java.net.connectexception;java.net.socketexception;java.nio.file.filesystemexception;java.security.accesscontrolexception;java.security.keystoreexception;java.sql.sqlexception;java.sql.sqlsyntaxerrorexception;java.util.concurrent.rejectedexecutionexception;java.util.concurrent.timeoutexception;javax.naming.noinitialcontextexception;javax.persistence.persistenceexception;javax.persistence.rollbackexception;jav</t>
  </si>
  <si>
    <t>javax.faces.component.uicomponent.encodeall</t>
  </si>
  <si>
    <t>ava.util.concurrentmodificationexception;com.microsoft.sqlserver.jdbc.sqlserverexception;com.mysql.jdbc.exceptions.jdbc4.mysqlnontransientconnectionexception;com.ocpsoft.pretty.prettyexception;com.sun.faces.mgbean.managedbeancreationexception;com.sun.faces.mgbean.managedbeanpreprocessingexception;com.sun.faces.spi.injectionproviderexception;java.io.eofexception;java.io.filenotfoundexception;java.io.ioexception;java.io.notserializableexception;java.lang.illegalargumentexception;java.net.unknownhostexception;java.nio.charset.malformedinputexception;java.sql.sqlexception;java.sql.sqlrecoverableexception;java.sql.sqlsyntaxerrorexception;javax.ejb.createexception;javax.ejb.ejbexception;javax.ejb.ejbtransactionrolledbackexception;javax.ejb.transactionrolledbacklocalexception;javax.el.elexception;javax.el.methodnotfoundexception;javax.el.propertynotfoundexception;javax.faces.convert.converterexception;javax.faces.facesexception;javax.naming.invalidnameexception;javax.naming.namenotfoundexception;javax.naming.naminge</t>
  </si>
  <si>
    <t>javax.faces.component.uicomponentbase.encodechildren</t>
  </si>
  <si>
    <t>ava.util.concurrentmodificationexception;com.ibm.xsp.facesexception;com.mysql.jdbc.exceptions.jdbc4.mysqlnontransientconnectionexception;com.ocpsoft.pretty.prettyexception;com.sun.faces.mgbean.managedbeancreationexception;com.sun.faces.mgbean.managedbeanpreprocessingexception;com.sun.faces.spi.injectionproviderexception;java.io.eofexception;java.io.ioexception;java.io.notserializableexception;java.lang.illegalargumentexception;java.sql.sqlexception;java.sql.sqlsyntaxerrorexception;java.util.concurrentmodificationexception;javax.ejb.createexception;javax.ejb.ejbexception;javax.ejb.ejbtransactionrolledbackexception;javax.ejb.transactionrolledbacklocalexception;javax.el.elexception;javax.el.methodnotfoundexception;javax.el.propertynotfoundexception;javax.faces.convert.converterexception;javax.faces.facesexception;javax.naming.namenotfoundexception;javax.naming.namingexception;javax.persistence.persistenceexception;javax.persistence.transactionrequiredexception;om.sun.faces.mgbean.managedbeancreationexception;ope</t>
  </si>
  <si>
    <t>javax.faces.component.uicomponentbase.broadcast</t>
  </si>
  <si>
    <t>com.sun.appserv.connectors.internal.api.connectorruntimeexception;com.sun.enterprise.container.common.spi.util.injectionexception;com.sun.faces.mgbean.managedbeancreationexception;java.io.filenotfoundexception;java.io.ioexception;java.lang.illegalargumentexception;java.net.bindexception;java.net.sockettimeoutexception;java.sql.sqlexception;java.sql.sqlintegrityconstraintviolationexception;java.text.parseexception;java.util.concurrentmodificationexception;java.util.missingresourceexception;javax.ejb.createexception;javax.ejb.ejbexception;javax.ejb.ejbtransactionrolledbackexception;javax.el.elexception;javax.el.methodnotfoundexception;javax.el.propertynotfoundexception;javax.faces.event.abortprocessingexception;javax.faces.facesexception;javax.mail.internet.parseexception;javax.naming.namenotfoundexception;javax.persistence.persistenceexception;javax.security.auth.login.loginexception;javax.servlet.servletexception;javax.transaction.rollbackexception;net.sf.jasperreports.engine.jrruntimeexception;org.apache.cat</t>
  </si>
  <si>
    <t>org.junit.runners.blockjunit4classrunner.runnotignored</t>
  </si>
  <si>
    <t>android.view.inflateexception;com.db4o.ext.databaseclosedexception;com.eviware.soapui.support.soapuiexception;com.github.sardine.impl.sardineexception;com.mysql.jdbc.exceptions.jdbc4.mysqlintegrityconstraintviolationexception;com.sun.enterprise.security.auth.login.common.loginexception;com.thoughtworks.xstream.mapper.cannotresolveclassexception;dk.jyskebank.jee.core.exception.jyskesystemexception;java.io.filenotfoundexception;java.io.ioexception;java.lang.illegalargumentexception;java.net.connectexception;java.net.protocolexception;java.security.invalidalgorithmparameterexception;java.sql.sqlexception;javax.crypto.badpaddingexception;javax.ejb.ejbaccessexception;javax.ejb.ejbexception;javax.naming.namenotfoundexception;javax.persistence.persistenceexception;javax.xml.bind.unmarshalexception;javax.xml.ws.soap.soapfaultexception;jcifs.smb.smbauthexception;net.sf.jasperreports.engine.jrexception;org.apache.cxf.jaxrs.client.clientwebapplicationexception;org.apache.ibatis.exceptions.toomanyresultsexception;org.apa</t>
  </si>
  <si>
    <t>javax.faces.event.actionevent.processlistener</t>
  </si>
  <si>
    <t>com.sun.appserv.connectors.internal.api.connectorruntimeexception;com.sun.enterprise.container.common.spi.util.injectionexception;com.sun.faces.mgbean.managedbeancreationexception;java.io.filenotfoundexception;java.io.ioexception;java.lang.illegalargumentexception;java.net.bindexception;java.net.sockettimeoutexception;java.sql.sqlexception;java.sql.sqlintegrityconstraintviolationexception;java.text.parseexception;java.util.missingresourceexception;javax.ejb.createexception;javax.ejb.ejbexception;javax.ejb.ejbtransactionrolledbackexception;javax.el.elexception;javax.el.methodnotfoundexception;javax.el.propertynotfoundexception;javax.faces.event.abortprocessingexception;javax.faces.facesexception;javax.mail.internet.parseexception;javax.naming.namenotfoundexception;javax.persistence.persistenceexception;javax.security.auth.login.loginexception;javax.servlet.servletexception;javax.transaction.rollbackexception;net.sf.jasperreports.engine.jrruntimeexception;org.apache.catalina.lifecycleexception;org.apache.common</t>
  </si>
  <si>
    <t>javax.faces.component.uicomponentbase.encodeend</t>
  </si>
  <si>
    <t>ava.util.concurrentmodificationexception;com.mysql.jdbc.exceptions.jdbc4.mysqlnontransientconnectionexception;com.sun.faces.mgbean.managedbeancreationexception;com.sun.faces.mgbean.managedbeanpreprocessingexception;com.sun.faces.spi.injectionproviderexception;java.io.eofexception;java.io.ioexception;java.io.notserializableexception;java.lang.illegalargumentexception;java.net.unknownhostexception;java.sql.sqlexception;java.sql.sqlrecoverableexception;javax.ejb.createexception;javax.ejb.ejbexception;javax.ejb.ejbtransactionrolledbackexception;javax.el.elexception;javax.el.methodnotfoundexception;javax.el.propertynotfoundexception;javax.faces.convert.converterexception;javax.faces.el.evaluationexception;javax.faces.facesexception;javax.naming.namenotfoundexception;javax.naming.namingexception;javax.persistence.persistenceexception;javax.persistence.transactionrequiredexception;javax.resource.resourceexception;om.sun.faces.mgbean.managedbeancreationexception;opennlp.tools.util.invalidformatexception;org.apache.to</t>
  </si>
  <si>
    <t>javax.faces.render.renderer.encodechildren</t>
  </si>
  <si>
    <t>ava.util.concurrentmodificationexception;com.mysql.jdbc.exceptions.jdbc4.mysqlnontransientconnectionexception;com.sun.faces.mgbean.managedbeancreationexception;com.sun.faces.mgbean.managedbeanpreprocessingexception;com.sun.faces.spi.injectionproviderexception;java.io.eofexception;java.io.ioexception;java.io.notserializableexception;java.lang.illegalargumentexception;java.sql.sqlexception;java.sql.sqlsyntaxerrorexception;javax.ejb.createexception;javax.ejb.ejbexception;javax.ejb.ejbtransactionrolledbackexception;javax.el.elexception;javax.el.methodnotfoundexception;javax.el.propertynotfoundexception;javax.faces.convert.converterexception;javax.faces.facesexception;javax.naming.namenotfoundexception;javax.naming.namingexception;javax.persistence.persistenceexception;om.sun.faces.mgbean.managedbeancreationexception;opennlp.tools.util.invalidformatexception;org.apache.jasper.el.jspelexception;org.apache.tomcat.dbcp.dbcp.sqlnestedexception;org.hibernate.exception.genericjdbcexception;org.hibernate.exception.sqlgra</t>
  </si>
  <si>
    <t>javax.faces.component.componentstatehelper.eval</t>
  </si>
  <si>
    <t>ava.lang.numberformatexception;com.mysql.jdbc.exceptions.jdbc4.mysqlnontransientconnectionexception;com.sun.faces.mgbean.managedbeancreationexception;com.sun.faces.mgbean.managedbeanpreprocessingexception;com.sun.faces.spi.injectionproviderexception;java.io.eofexception;java.io.ioexception;java.io.notserializableexception;java.lang.illegalargumentexception;java.sql.sqlexception;java.sql.sqlrecoverableexception;java.sql.sqlsyntaxerrorexception;javax.ejb.createexception;javax.ejb.ejbexception;javax.ejb.ejbtransactionrolledbackexception;javax.ejb.transactionrolledbacklocalexception;javax.el.elexception;javax.el.methodnotfoundexception;javax.el.propertynotfoundexception;javax.naming.namenotfoundexception;javax.naming.namingexception;javax.persistence.persistenceexception;om.sun.faces.mgbean.managedbeancreationexception;opennlp.tools.util.invalidformatexception;org.apache.jasper.el.jspelexception;org.hibernate.exception.genericjdbcexception;org.hibernate.exception.sqlgrammarexception;org.hibernate.hibernateexcepti</t>
  </si>
  <si>
    <t>javax.management.remote.rmi.rmiconnectionimpl.dooperation</t>
  </si>
  <si>
    <t>java.io.filenotfoundexception;java.io.ioexception;java.lang.illegalargumentexception;java.net.connectexception;java.net.urisyntaxexception;javax.management.instancenotfoundexception;javax.management.runtimeerrorexception;javax.management.runtimeoperationsexception;javax.persistence.persistenceexception;javax.validation.validationexception;org.apache.cassandra.exceptions.readtimeoutexception;org.apache.cassandra.streaming.streamexception;org.apache.catalina.lifecycleexception;org.apache.geronimo.common.deploymentexception;org.apache.openejb.config.validationfailedexception;org.apache.spark.sparkexception;org.apache.xbean.recipe.constructionexception;org.eclipse.virgo.nano.deployer.api.core.deploymentexception;org.hibernate.hibernateexception;org.hibernate.transactionexception;org.jboss.deployers.spi.deploymentexception;org.jboss.deployment.deploymentexception;org.springframework.beans.factory.beancurrentlyincreationexception;org.springframework.beans.factory.beandefinitionstoreexception;org.springframework.bea</t>
  </si>
  <si>
    <t>javax.management.remote.rmi.rmiconnectionimpl$privilegedoperation.run</t>
  </si>
  <si>
    <t>javax.management.remote.rmi.rmiconnectionimpl.doprivilegedoperation</t>
  </si>
  <si>
    <t>org.junit.internal.runners.classroadie.rununprotected</t>
  </si>
  <si>
    <t>ch.qos.logback.core.joran.spi.joranexception;com.microsoft.sqlserver.jdbc.sqlserverexception;com.thoughtworks.xstream.mapper.cannotresolveclassexception;java.io.eofexception;java.io.filenotfoundexception;java.io.ioexception;java.lang.illegalargumentexception;java.net.connectexception;java.security.nosuchalgorithmexception;java.sql.sqlexception;java.util.missingresourceexception;javax.transaction.rollbackexception;javax.validation.validationexception;javax.xml.bind.unmarshalexception;javax.xml.ws.soap.soapfaultexception;org.apache.axiom.om.omexception;org.apache.http.conn.ssl.sslinitializationexception;org.hibernate.annotationexception;org.hibernate.exception.constraintviolationexception;org.hibernate.exception.sqlgrammarexception;org.hibernate.hibernateexception;org.hibernate.instantiationexception;org.hibernate.propertyaccessexception;org.hibernate.transactionexception;org.junit.internal.runners.model.multiplefailureexception;org.powermock.reflect.exceptions.constructornotfoundexception;org.powermock.reflect</t>
  </si>
  <si>
    <t>org.junit.internal.runners.classroadie.runprotected</t>
  </si>
  <si>
    <t>javax.persistence.persistence.createentitymanagerfactory</t>
  </si>
  <si>
    <t>antlr.noviablealtexception;bitronix.tm.internal.bitronixruntimeexception;com.impetus.kundera.configure.schema.schemagenerationexception;com.impetus.kundera.utils.invalidconfigurationexception;com.mysql.jdbc.exceptions.jdbc4.mysqlsyntaxerrorexception;containerjavax.persistence.persistenceexception;java.io.filenotfoundexception;java.io.ioexception;java.lang.illegalargumentexception;java.net.connectexception;java.net.unknownhostexception;java.security.accesscontrolexception;java.sql.sqlexception;javax.naming.namenotfoundexception;javax.naming.noinitialcontextexception;javax.persistence.persistenceexception;javax.validation.validationexception;org.apache.openjpa.lib.util.parseexception;org.apache.openjpa.persistence.persistenceexception;org.apache.tomcat.dbcp.dbcp.sqlnestedexception;org.datanucleus.exceptions.nucleusexception;org.datanucleus.exceptions.nucleususerexception;org.datanucleus.metadata.invalidclassmetadataexception;org.eclipse.persistence.exceptions.validationexception;org.hibernate.cache.nocachingena</t>
  </si>
  <si>
    <t>javax.el.beanelresolver.getvalue</t>
  </si>
  <si>
    <t>com.mysql.jdbc.exceptions.jdbc4.mysqlnontransientconnectionexception;java.beans.introspectionexception;java.io.eofexception;java.io.notserializableexception;java.lang.illegalargumentexception;java.sql.sqlexception;java.sql.sqlrecoverableexception;java.sql.sqlsyntaxerrorexception;javax.ejb.createexception;javax.ejb.ejbexception;javax.ejb.ejbtransactionrolledbackexception;javax.el.elexception;javax.el.propertynotfoundexception;javax.enterprise.context.contextnotactiveexception;javax.persistence.persistenceexception;javax.persistence.transactionrequiredexception;javax.servlet.jsp.jsptagexception;oracle.jbo.invalidobjaccessexception;org.hibernate.annotationexception;org.hibernate.exception.genericjdbcexception;org.hibernate.exception.sqlgrammarexception;org.hibernate.hibernateexception;org.hibernate.hql.ast.querysyntaxexception;org.hibernate.hql.internal.ast.querysyntaxexception;org.hibernate.lazyinitializationexception;org.hibernate.mappingexception;org.hibernate.typemismatchexception;org.hibernate.wrongclassexc</t>
  </si>
  <si>
    <t>javax.management.remote.rmi.rmiconnectionimpl.invoke</t>
  </si>
  <si>
    <t>java.io.filenotfoundexception;java.io.ioexception;java.lang.illegalargumentexception;java.net.connectexception;java.net.malformedurlexception;java.net.urisyntaxexception;javax.management.instancenotfoundexception;javax.management.runtimeerrorexception;javax.management.runtimeoperationsexception;javax.persistence.persistenceexception;javax.validation.validationexception;org.apache.cassandra.exceptions.readtimeoutexception;org.apache.cassandra.streaming.streamexception;org.apache.catalina.lifecycleexception;org.apache.geronimo.common.deploymentexception;org.apache.openejb.config.validationfailedexception;org.apache.xbean.recipe.constructionexception;org.eclipse.virgo.nano.deployer.api.core.deploymentexception;org.hibernate.hibernateexception;org.jboss.deployers.spi.deploymentexception;org.jboss.deployment.deploymentexception;org.postgresql.util.psqlexception;org.springframework.beans.factory.beancurrentlyincreationexception;org.springframework.beans.factory.beandefinitionstoreexception;org.springframework.beans</t>
  </si>
  <si>
    <t>org.junit.internal.runners.junit38classrunner.run</t>
  </si>
  <si>
    <t>com.gargoylesoftware.htmlunit.failinghttpstatuscodeexception;com.google.gwt.core.ext.unabletocompleteexception;com.google.gwt.junit.junitfatallaunchexception;com.mysql.jdbc.exceptions.jdbc4.mysqlsyntaxerrorexception;com.sun.jersey.api.client.uniforminterfaceexception;com.thoughtworks.selenium.seleniumexception;groovy.lang.missingmethodexception;groovy.lang.missingpropertyexception;java.io.eofexception;java.io.filenotfoundexception;java.io.ioexception;java.io.notserializableexception;java.lang.illegalargumentexception;java.security.keystoreexception;javax.management.instancealreadyexistsexception;javax.naming.namenotfoundexception;javax.persistence.persistenceexception;javax.servlet.servletexception;javax.xml.ws.webserviceexception;org.apache.http.nohttpresponseexception;org.apache.poi.openxml4j.exceptions.openxml4jruntimeexception;org.apache.wicket.wicketruntimeexception;org.dbunit.dataset.noprimarykeyexception;org.gradle.api.plugins.plugininstantiationexception;org.hibernate.exception.constraintviolationexce</t>
  </si>
  <si>
    <t>javax.faces.application.viewhandlerwrapper.renderview</t>
  </si>
  <si>
    <t>com.microsoft.sqlserver.jdbc.sqlserverexception;com.mysql.jdbc.exceptions.jdbc4.mysqlnontransientconnectionexception;com.ocpsoft.pretty.prettyexception;com.sun.faces.mgbean.managedbeancreationexception;com.sun.faces.spi.injectionproviderexception;java.beans.introspectionexception;java.io.ioexception;java.io.notserializableexception;java.lang.illegalargumentexception;java.nio.charset.malformedinputexception;javax.ejb.createexception;javax.ejb.ejbexception;javax.ejb.ejbtransactionrolledbackexception;javax.el.elexception;javax.el.propertynotfoundexception;javax.faces.facesexception;javax.naming.namenotfoundexception;javax.naming.namingexception;javax.persistence.persistenceexception;javax.xml.ws.webserviceexception;oracle.j2ee.ws.client.jaxws.jrfsoapfaultexception;org.apache.openjpa.lib.util.parseexception;org.hibernate.exception.genericjdbcexception;org.hibernate.exception.sqlgrammarexception;org.hibernate.hql.internal.ast.querysyntaxexception;org.jboss.weld.context.contextnotactiveexception;org.jboss.weld.exce</t>
  </si>
  <si>
    <t>el-api</t>
  </si>
  <si>
    <t>javax.el.CompositeELResolver.getValue</t>
  </si>
  <si>
    <t>org.hibernate.LazyInitializationException,org.xml.sax.SAXParseException,java.lang.IllegalArgumentException,com.sun.faces.mgbean.ManagedBeanCreationException,org.hibernate.exception.GenericJDBCException,java.io.EOFException,javax.ejb.EJBException,javax.el.ELException,org.hibernate.WrongClassException,org.hibernate.MappingException,com.icesoft.faces.webapp.http.core.SessionExpiredException,opennlp.tools.util.InvalidFormatException,com.sun.faces.mgbean.ManagedBeanPreProcessingException,javax.ejb.CreateException,java.sql.SQLException,org.jboss.seam.InstantiationException,oracle.jbo.InvalidObjAccessException,org.hibernate.hql.ast.QuerySyntaxException,javax.naming.NameNotFoundException,javax.el.PropertyNotFoundException,javax.persistence.TransactionRequiredException,javax.naming.InvalidNameException,java.net.UnknownHostException,javax.persistence.PersistenceException,org.hibernate.AnnotationException,javax.faces.el.EvaluationException,javax.naming.NamingException,java.beans.IntrospectionException,javax.jms.JMSSecur</t>
  </si>
  <si>
    <t>java.io.EOFException,javax.ejb.EJBException,javax.el.ELException,org.hibernate.WrongClassException,org.hibernate.MappingException,com.icesoft.faces.webapp.http.core.SessionExpiredException,opennlp.tools.util.InvalidFormatException,com.sun.faces.mgbean.ManagedBeanPreProcessingException,javax.ejb.CreateException,java.sql.SQLException,org.jboss.seam.InstantiationException,oracle.jbo.InvalidObjAccessException,org.hibernate.hql.ast.QuerySyntaxException,javax.naming.NameNotFoundException,javax.el.PropertyNotFoundException,javax.persistence.TransactionRequiredException,javax.naming.InvalidNameException,java.net.UnknownHostException,javax.persistence.PersistenceException,org.hibernate.AnnotationException,javax.faces.el.EvaluationException,javax.naming.NamingException,java.beans.IntrospectionException,javax.jms.JMSSecurityException,org.jboss.weld.exceptions.AmbiguousResolutionException,org.hibernate.LazyInitializationException,org.xml.sax.SAXParseException,java.lang.IllegalArgumentException,com.sun.faces.mgbean.Manage</t>
  </si>
  <si>
    <t>javax.el-api</t>
  </si>
  <si>
    <t>jsp-api</t>
  </si>
  <si>
    <t>jsp-api-2.1</t>
  </si>
  <si>
    <t>mysql-connector-java</t>
  </si>
  <si>
    <t>com.mysql.jdbc.mysqlio.checkerrorpacket</t>
  </si>
  <si>
    <t>android.os.networkonmainthreadexception;com.mysql.jdbc.exceptions.jdbc4.communicationsexception;com.mysql.jdbc.exceptions.jdbc4.mysqlintegrityconstraintviolationexception;com.mysql.jdbc.exceptions.jdbc4.mysqlnontransientconnectionexception;com.mysql.jdbc.exceptions.jdbc4.mysqlsyntaxerrorexception;com.mysql.jdbc.exceptions.jdbc4.mysqltransactionrollbackexception;com.mysql.jdbc.exceptions.mysqlintegrityconstraintviolationexception;com.mysql.jdbc.exceptions.mysqlnontransientconnectionexception;com.mysql.jdbc.exceptions.mysqlsyntaxerrorexception;com.mysql.jdbc.sqlerror.createsqlexception;hibernateexception;java.io.eofexception;java.io.ioexception;java.net.socketexception;java.net.sockettimeoutexception;java.sql.batchupdateexception;java.sql.sqlexception;javax.ejb.ejbexception;javax.resource.resourceexception;org.hibernate.exception.dataexception;org.hibernate.exception.genericjdbcexception;org.hibernate.exception.internal.standardsqlexception;org.hibernate.exception.jdbcconnectionexception;org.hibernate.exception</t>
  </si>
  <si>
    <t>com.mysql.jdbc.mysqlio.sendcommand</t>
  </si>
  <si>
    <t>android.os.networkonmainthreadexception;com.mysql.jdbc.exceptions.jdbc4.communicatinsexception;com.mysql.jdbc.exceptions.jdbc4.communicationsexception;com.mysql.jdbc.exceptions.jdbc4.mysqlintegrityconstraintviolationexception;com.mysql.jdbc.exceptions.jdbc4.mysqlnontransientconnectionexception;com.mysql.jdbc.exceptions.jdbc4.mysqlsyntaxerrorexception;com.mysql.jdbc.exceptions.jdbc4.mysqltransactionrollbackexception;com.mysql.jdbc.exceptions.mysqlintegrityconstraintviolationexception;com.mysql.jdbc.exceptions.mysqlsyntaxerrorexception;com.mysql.jdbc.packettoobigexception;com.mysql.jdbc.sqlerror.createsqlexception;hibernateexception;java.io.eofexception;java.io.ioexception;java.net.socketexception;java.net.sockettimeoutexception;java.sql.batchupdateexception;java.sql.sqlexception;javax.ejb.ejbexception;org.hibernate.exception.dataexception;org.hibernate.exception.genericjdbcexception;org.hibernate.exception.internal.standardsqlexception;org.hibernate.exception.jdbcconnectionexception;org.hibernate.exception.sql</t>
  </si>
  <si>
    <t>com.mysql.jdbc.mysqlio.sqlquerydirect</t>
  </si>
  <si>
    <t>android.os.networkonmainthreadexception;com.mysql.jdbc.exceptions.jdbc4.communicatinsexception;com.mysql.jdbc.exceptions.jdbc4.communicationsexception;com.mysql.jdbc.exceptions.jdbc4.mysqlintegrityconstraintviolationexception;com.mysql.jdbc.exceptions.jdbc4.mysqlnontransientconnectionexception;com.mysql.jdbc.exceptions.jdbc4.mysqlsyntaxerrorexception;com.mysql.jdbc.exceptions.jdbc4.mysqltransactionrollbackexception;com.mysql.jdbc.exceptions.mysqlintegrityconstraintviolationexception;com.mysql.jdbc.exceptions.mysqlsyntaxerrorexception;com.mysql.jdbc.packettoobigexception;com.mysql.jdbc.sqlerror.createsqlexception;hibernateexception;java.io.eofexception;java.io.ioexception;java.net.socketexception;java.net.sockettimeoutexception;java.sql.batchupdateexception;java.sql.sqlexception;javax.ejb.ejbexception;org.apache.solr.handler.dataimport.dataimporthandlerexception;org.hibernate.exception.dataexception;org.hibernate.exception.genericjdbcexception;org.hibernate.exception.internal.standardsqlexception;org.hibernate</t>
  </si>
  <si>
    <t>javax.faces.event.methodexpressionactionlistener.processaction</t>
  </si>
  <si>
    <t>java.io.filenotfoundexception;java.lang.illegalargumentexception;java.net.bindexception;java.net.sockettimeoutexception;java.sql.sqlexception;java.sql.sqlintegrityconstraintviolationexception;java.text.parseexception;javax.ejb.ejbexception;javax.ejb.ejbtransactionrolledbackexception;javax.el.methodnotfoundexception;javax.el.propertynotfoundexception;javax.faces.event.abortprocessingexception;javax.mail.internet.parseexception;javax.naming.namenotfoundexception;javax.security.auth.login.loginexception;javax.servlet.servletexception;javax.transaction.rollbackexception;net.sf.jasperreports.engine.jrruntimeexception;org.apache.jasper.el.jspmethodnotfoundexception;org.hibernate.exception.constraintviolationexception;org.hibernate.exception.dataexception;org.hibernate.exception.jdbcconnectionexception;org.hibernate.exception.sqlgrammarexception;org.hibernate.hibernateexception;org.hibernate.lazyinitializationexception;org.hibernate.mappingexception;org.hibernate.persistentobjectexception;org.hibernate.service.unkno</t>
  </si>
  <si>
    <t>com.mysql.jdbc.util.handlenewinstance</t>
  </si>
  <si>
    <t>com.mysql.jdbc.exceptions.jdbc4.communicatinsexception;com.mysql.jdbc.exceptions.jdbc4.communicationsexception;com.mysql.jdbc.exceptions.jdbc4.mysqldataexception;com.mysql.jdbc.exceptions.jdbc4.mysqlintegrityconstraintviolationexception;com.mysql.jdbc.exceptions.jdbc4.mysqlnontransientconnectionexception;com.mysql.jdbc.exceptions.jdbc4.mysqlsyntaxerrorexception;com.mysql.jdbc.exceptions.jdbc4.mysqltransactionrollbackexception;com.mysql.jdbc.packettoobigexception;com.mysql.jdbc.sqlerror.createsqlexception;hibernateexception;java.io.eofexception;java.io.ioexception;java.net.bindexception;java.net.connectexception;java.net.socketexception;java.net.sockettimeoutexception;java.net.unknownhostexception;java.security.accesscontrolexception;java.sql.sqlexception;javax.resource.resourceexception;org.apache.solr.handler.dataimport.dataimporthandlerexception;org.hibernate.exception.genericjdbcexception;org.hibernate.exception.jdbcconnectionexception;org.hibernate.exception.sqlgrammarexception;org.hibernate.transactionex</t>
  </si>
  <si>
    <t>javax.el.compositeelresolver.invoke</t>
  </si>
  <si>
    <t>com.mysql.jdbc.exceptions.jdbc4.mysqlintegrityconstraintviolationexception;com.mysql.jdbc.exceptions.jdbc4.mysqlsyntaxerrorexception;illegalargumentexception;java.lang.illegalargumentexception;java.net.connectexception;java.sql.sqldataexception;java.sql.sqlintegrityconstraintviolationexception;java.sql.sqlsyntaxerrorexception;javax.ejb.createexception;javax.ejb.ejbexception;javax.ejb.ejbtransactionrolledbackexception;javax.ejb.transactionrolledbacklocalexception;javax.el.methodnotfoundexception;javax.persistence.persistenceexception;javax.persistence.transactionrequiredexception;javax.resource.resourceexception;javax.validation.constraintviolationexception;javax.xml.ws.soap.soapfaultexception;noviablealtexception;org.apache.derby.client.am.sqlexception;org.apache.openjpa.lib.util.parseexception;org.hibernate.exception.dataexception;org.hibernate.exception.jdbcconnectionexception;org.hibernate.exception.sqlgrammarexception;org.hibernate.hql.ast.querysyntaxexception;org.hibernate.propertyaccessexception;org.hyp</t>
  </si>
  <si>
    <t>javax.el.beanelresolver.invoke</t>
  </si>
  <si>
    <t>camel-core</t>
  </si>
  <si>
    <t>org.apache.camel.util.AsyncProcessorHelper.process</t>
  </si>
  <si>
    <t>javax.net.ssl.SSLPeerUnverifiedException,CaughtException,org.apache.camel.component.http4.HttpOperationFailedException,org.apache.camel.ExchangeTimedOutException,org.apache.camel.CamelExecutionException,java.lang.IllegalArgumentException,org.milyn.SmooksException,our.own.SomethingException,RmtServiceException,java.io.NotSerializableException,java.net.ConnectException,java.io.IOException,javax.xml.transform.TransformerException,org.apache.camel.NoTypeConversionAvailableException,java.io.EOFException,org.apache.cxf.ws.policy.PolicyException,javax.xml.bind.JAXBException,java.sql.SQLException,org.activiti.engine.ActivitiIllegalArgumentException,org.apache.camel.component.file.GenericFileOperationFailedException,org.apache.commons.dbcp.SQLNestedException,com.hazelcast.nio.serialization.HazelcastSerializationException,org.jsmpp.extra.NegativeResponseException,org.apache.camel.NoSuchBeanException,java.net.UnknownHostException,com.ctc.wstx.exc.WstxIOException,com.ibm.db2.jcc.am.SqlSyntaxErrorException</t>
  </si>
  <si>
    <t>javax.xml.parsers.saxparser.parse</t>
  </si>
  <si>
    <t>a.net.malformedurlexception;ariprocessingexception;com.mysql.jdbc.packettoobigexception;com.sun.org.apache.xerces.internal.impl.io.malformedbytesequenceexception;flex.messaging.messageexception;freemarker.core.invalidreferenceexception;invalidconversationcredentialsexception;java.io.filenotfoundexception;java.io.ioexception;java.lang.illegalargumentexception;java.net.connectexception;java.net.malformedurlexception;java.net.socketexception;java.net.sockettimeoutexception;java.net.unknownhostexception;java.sql.batchupdateexception;java.sql.sqlexception;net.sf.hibernate.hibernateexception;om.sun.facelets.tag.tagexception;org.eclipse.emf.ecore.xmi.featurenotfoundexception;org.hibernate.exception.dataexception;org.openstreetmap.osmosis.core.osmosisruntimeexception;org.w3c.dom.domexception;org.xml.sax.saxexception;org.xml.sax.saxparseexception;server.userexception</t>
  </si>
  <si>
    <t>javax.faces.component.uioutput.getvalue</t>
  </si>
  <si>
    <t>ava.lang.numberformatexception;com.mysql.jdbc.exceptions.jdbc4.mysqlnontransientconnectionexception;com.sun.faces.mgbean.managedbeancreationexception;com.sun.faces.mgbean.managedbeanpreprocessingexception;com.sun.faces.spi.injectionproviderexception;java.io.ioexception;java.io.notserializableexception;java.lang.illegalargumentexception;java.net.unknownhostexception;java.sql.sqlexception;javax.ejb.createexception;javax.el.elexception;javax.el.propertynotfoundexception;javax.faces.el.propertynotfoundexception;javax.naming.namenotfoundexception;javax.naming.namingexception;javax.persistence.persistenceexception;javax.persistence.transactionrequiredexception;om.sun.faces.mgbean.managedbeancreationexception;opennlp.tools.util.invalidformatexception;org.hibernate.hql.internal.ast.querysyntaxexception;org.jboss.seam.instantiationexception;org.jboss.weld.context.contextnotactiveexception;org.jboss.weld.exceptions.weldexception;org.springframework.beans.factory.nosuchbeandefinitionexception;org.xml.sax.saxparseexcepti</t>
  </si>
  <si>
    <t>com.mysql.jdbc.connectionimpl.execsql</t>
  </si>
  <si>
    <t>com.mysql.jdbc.exceptions.jdbc4.communicatinsexception;com.mysql.jdbc.exceptions.jdbc4.communicationsexception;com.mysql.jdbc.exceptions.jdbc4.mysqlintegrityconstraintviolationexception;com.mysql.jdbc.exceptions.jdbc4.mysqlnontransientconnectionexception;com.mysql.jdbc.exceptions.jdbc4.mysqlsyntaxerrorexception;com.mysql.jdbc.exceptions.jdbc4.mysqltransactionrollbackexception;com.mysql.jdbc.exceptions.mysqlsyntaxerrorexception;com.mysql.jdbc.packettoobigexception;com.mysql.jdbc.sqlerror.createsqlexception;hibernateexception;java.io.eofexception;java.io.ioexception;java.net.socketexception;java.net.sockettimeoutexception;java.sql.batchupdateexception;java.sql.sqlexception;org.apache.solr.handler.dataimport.dataimporthandlerexception;org.hibernate.exception.dataexception;org.hibernate.exception.genericjdbcexception;org.hibernate.exception.internal.standardsqlexception;org.hibernate.exception.jdbcconnectionexception;org.hibernate.exception.sqlgrammarexception;org.hibernate.transactionexception;org.hibernate.util</t>
  </si>
  <si>
    <t>org.apache.camel.management.instrumentationprocessor.process</t>
  </si>
  <si>
    <t>caughtexception;com.ctc.wstx.exc.wstxioexception;com.ibm.db2.jcc.am.sqlsyntaxerrorexception;java.io.eofexception;java.io.ioexception;java.lang.illegalargumentexception;java.net.unknownhostexception;java.sql.sqlexception;javax.net.ssl.sslpeerunverifiedexception;javax.xml.transform.transformerexception;org.apache.camel.camelexecutionexception;org.apache.camel.component.cxf.cxfoperationexception;org.apache.camel.component.direct.directconsumernotavailableexception;org.apache.camel.component.file.genericfileoperationfailedexception;org.apache.camel.component.http4.httpoperationfailedexception;org.apache.camel.exchangetimedoutexception;org.apache.camel.notypeconversionavailableexception;org.apache.commons.dbcp.sqlnestedexception;org.apache.cxf.ws.policy.policyexception;org.jsmpp.extra.negativeresponseexception;org.milyn.smooksexception;our.own.somethingexception;rmtserviceexception;sun.reflect.annotation.typenotpresentexception;sun.security.provider.certpath.suncertpathbuilderexception</t>
  </si>
  <si>
    <t>com.mysql.jdbc.preparedstatement.executeinternal</t>
  </si>
  <si>
    <t>android.os.networkonmainthreadexception;com.mysql.jdbc.exceptions.jdbc4.communicatinsexception;com.mysql.jdbc.exceptions.jdbc4.communicationsexception;com.mysql.jdbc.exceptions.jdbc4.mysqlintegrityconstraintviolationexception;com.mysql.jdbc.exceptions.jdbc4.mysqlnontransientconnectionexception;com.mysql.jdbc.exceptions.jdbc4.mysqlsyntaxerrorexception;com.mysql.jdbc.exceptions.jdbc4.mysqltransactionrollbackexception;com.mysql.jdbc.exceptions.mysqlintegrityconstraintviolationexception;com.mysql.jdbc.exceptions.mysqlsyntaxerrorexception;com.mysql.jdbc.exceptions.mysqltimeoutexception;com.mysql.jdbc.packettoobigexception;hibernateexception;java.io.eofexception;java.net.socketexception;java.net.sockettimeoutexception;java.sql.batchupdateexception;java.sql.sqlexception;javax.ejb.ejbexception;org.hibernate.exception.dataexception;org.hibernate.exception.internal.standardsqlexception;org.hibernate.exception.jdbcconnectionexception;org.hibernate.exception.sqlgrammarexception;org.hibernate.util.jdbcexception;ysqlsyntax</t>
  </si>
  <si>
    <t>geronimo-javamail_1.4_spec</t>
  </si>
  <si>
    <t>javax.mail.Transport.send</t>
  </si>
  <si>
    <t>javax.mail.MessagingException</t>
  </si>
  <si>
    <t>sun.security.provider.certpath.SunCertPathBuilderException,java.net.ConnectException,javax.net.ssl.SSLException,javax.mail.AuthenticationFailedException,java.net.SocketException,java.io.FileNotFoundException,com.sun.mail.smtp.SMTPSendFailedException,com.sun.mail.smtp.SMTPAddressFailedException,java.net.SocketTimeoutException,java.security.NoSuchAlgorithmException,javax.mail.NoSuchProviderException,java.security.InvalidAlgorithmParameterException,IOException,org.apache.commons.mail.EmailException,javax.mail.SendFailedException,java.security.cert.CertPathValidatorException,CallNotFoundException,java.io.IOException,java.net.UnknownHostException,javax.net.ssl.SSLKeyException,javax.mail.internet.ParseException,com.sun.mail.smtp.SMTPSenderFailedException,FailedException</t>
  </si>
  <si>
    <t>javax.management.remote.rmi.rmiconnectionimpl.access$300</t>
  </si>
  <si>
    <t>java.io.filenotfoundexception;java.io.ioexception;java.lang.illegalargumentexception;java.net.connectexception;javax.management.instancenotfoundexception;javax.management.runtimeerrorexception;javax.management.runtimeoperationsexception;javax.persistence.persistenceexception;org.apache.cassandra.exceptions.readtimeoutexception;org.apache.cassandra.streaming.streamexception;org.apache.catalina.lifecycleexception;org.apache.openejb.config.validationfailedexception;org.apache.spark.sparkexception;org.eclipse.virgo.nano.deployer.api.core.deploymentexception;org.hibernate.hibernateexception;org.jboss.deployers.spi.deploymentexception;org.springframework.beans.factory.beancurrentlyincreationexception;org.springframework.beans.factory.beandefinitionstoreexception;org.springframework.beans.factory.beaninitializationexception;org.springframework.beans.factory.nosuchbeandefinitionexception;org.springframework.beans.factory.unsatisfieddependencyexception;org.springframework.beans.notwritablepropertyexception;org.springf</t>
  </si>
  <si>
    <t>javax.faces.component.uidata.broadcast</t>
  </si>
  <si>
    <t>com.aspose.slides.unsupportedformatexception;com.sun.faces.mgbean.managedbeancreationexception;java.io.ioexception;java.lang.illegalargumentexception;java.sql.sqlexception;java.util.concurrentmodificationexception;javax.ejb.ejbexception;javax.ejb.transactionrolledbacklocalexception;javax.el.elexception;javax.el.methodnotfoundexception;javax.el.propertynotfoundexception;javax.faces.event.abortprocessingexception;javax.faces.facesexception;javax.faces.model.norowavailableexception;javax.jms.jmsexception;org.apache.commons.mail.emailexception;org.hibernate.exception.constraintviolationexception;org.hibernate.exception.dataexception;org.hibernate.exception.jdbcconnectionexception;org.hibernate.hibernateexception;org.hibernate.lazyinitializationexception;org.hibernate.mappingexception;org.springframework.security.access.accessdeniedexception;xmlstreamexception</t>
  </si>
  <si>
    <t>org.postgresql.core.v3.queryexecutorimpl.processresults</t>
  </si>
  <si>
    <t>details..........................................................java.sql.sqlexception;getnextexception;java.io.eofexception;java.io.ioexception;java.net.socketexception;java.net.sockettimeoutexception;java.sql.batchupdateexception;java.sql.sqlexception;javax.ejb.ejbexception;javax.jdo.jdoexception;javax.net.ssl.sslexception;javax.transaction.rollbackexception;org.apache.cayenne.cayenneruntimeexception;org.hibernate.exception.constraintviolationexception;org.hibernate.exception.sqlgrammarexception;org.hibernate.hql.ast.querysyntaxexception;org.opennms.core.schema.migrationexception;org.postgresql.util.psqlexception;org.postgresql.xa.pgxaexception;org.springframework.jdbc.datasource.init.scriptstatementfailedexception;org.wso2.carbon.analytics.hive.exception.hiveexecutionexception;org.wso2.carbon.humantask.core.engine.humantaskserverexception;sqlexception</t>
  </si>
  <si>
    <t>javax.mail.Service.connect</t>
  </si>
  <si>
    <t>avax.mail.AuthenticationFailedException,javax.mail.AuthenticationFailedException</t>
  </si>
  <si>
    <t>sun.security.provider.certpath.SunCertPathBuilderException,java.net.ConnectException,java.net.SocketException,java.net.SocketTimeoutException,javax.net.ssl.SSLException,javax.mail.MessagingException,java.net.UnknownHostException,java.security.NoSuchAlgorithmException,javax.net.ssl.SSLHandshakeException,java.security.InvalidAlgorithmParameterException,java.io.IOException,com.sun.mail.iap.ConnectionException,java.security.AccessControlException,java.security.cert.CertPathValidatorException,CallNotFoundException,sun.security.validator.ValidatorException,javax.net.ssl.SSLKeyException,org.apache.commons.mail.EmailException,GSSException,FailedException</t>
  </si>
  <si>
    <t>javax.mail.transport.send0</t>
  </si>
  <si>
    <t>com.sun.mail.smtp.smtpaddressfailedexception;com.sun.mail.smtp.smtpsenderfailedexception;com.sun.mail.smtp.smtpsendfailedexception;failedexception;ioexception;java.io.filenotfoundexception;java.io.ioexception;java.net.connectexception;java.net.socketexception;java.net.sockettimeoutexception;java.net.unknownhostexception;java.security.cert.certpathvalidatorexception;java.security.invalidalgorithmparameterexception;java.security.nosuchalgorithmexception;javax.mail.authenticationfailedexception;javax.mail.messagingexception;javax.mail.nosuchproviderexception;javax.mail.sendfailedexception;javax.net.ssl.sslexception;javax.net.ssl.sslkeyexception;org.apache.commons.mail.emailexception;sun.security.provider.certpath.suncertpathbuilderexception</t>
  </si>
  <si>
    <t>org.postgresql.core.v3.queryexecutorimpl.execute</t>
  </si>
  <si>
    <t>details..........................................................java.sql.sqlexception;getnextexception;java.io.eofexception;java.io.ioexception;java.net.socketexception;java.net.sockettimeoutexception;java.sql.batchupdateexception;java.sql.sqlexception;javax.ejb.ejbexception;javax.jdo.jdoexception;javax.net.ssl.sslexception;javax.transaction.rollbackexception;org.apache.cayenne.cayenneruntimeexception;org.hibernate.exception.constraintviolationexception;org.hibernate.exception.sqlgrammarexception;org.opennms.core.schema.migrationexception;org.postgresql.util.psqlexception;org.postgresql.xa.pgxaexception;org.springframework.jdbc.datasource.init.scriptstatementfailedexception;org.wso2.carbon.analytics.hive.exception.hiveexecutionexception;org.wso2.carbon.humantask.core.engine.humantaskserverexception;sqlexception</t>
  </si>
  <si>
    <t>javax.faces.component.uidata.getvalue</t>
  </si>
  <si>
    <t>com.sun.faces.mgbean.managedbeancreationexception;java.io.eofexception;java.io.notserializableexception;java.lang.illegalargumentexception;java.sql.sqlrecoverableexception;java.sql.sqlsyntaxerrorexception;javax.ejb.createexception;javax.ejb.ejbexception;javax.ejb.ejbtransactionrolledbackexception;javax.el.elexception;javax.el.propertynotfoundexception;org.apache.jasper.el.jsppropertynotfoundexception;org.hibernate.annotationexception;org.hibernate.exception.genericjdbcexception;org.hibernate.exception.sqlgrammarexception;org.hibernate.hibernateexception;org.hibernate.hql.ast.querysyntaxexception;org.hibernate.hql.internal.ast.querysyntaxexception;org.hibernate.lazyinitializationexception;org.hibernate.mappingexception;org.hibernate.wrongclassexception;org.jboss.weld.exceptions.weldexception</t>
  </si>
  <si>
    <t>org.junit.runners.suite.runchild</t>
  </si>
  <si>
    <t>android.view.inflateexception;com.mongodb.mongoexception;com.mysql.jdbc.exceptions.jdbc4.mysqlsyntaxerrorexception;groovy.lang.missingpropertyexception;java.io.eofexception;java.io.ioexception;java.lang.illegalargumentexception;java.net.socketexception;java.nio.file.filesystemexception;java.sql.sqlexception;java.util.concurrent.timeoutexception;javax.ejb.ejbexception;javax.naming.noinitialcontextexception;javax.persistence.rollbackexception;javax.xml.bind.unmarshalexception;org.apache.http.conn.httphostconnectexception;org.codehaus.groovy.grails.exceptions.grailsconfigurationexception;org.hibernate.exception.constraintviolationexception;org.hibernate.exception.jdbcconnectionexception;org.springframework.beans.factory.nosuchbeandefinitionexception;play.exceptions.actionnotfoundexception;play.exceptions.unexpectedexception</t>
  </si>
  <si>
    <t>org.apache.camel.processor.redeliveryerrorhandler.process</t>
  </si>
  <si>
    <t>com.ibm.db2.jcc.am.sqlsyntaxerrorexception;java.io.ioexception;java.lang.illegalargumentexception;java.net.unknownhostexception;java.sql.sqlexception;javax.net.ssl.sslpeerunverifiedexception;javax.xml.transform.transformerexception;org.apache.camel.camelexecutionexception;org.apache.camel.component.cxf.cxfoperationexception;org.apache.camel.component.direct.directconsumernotavailableexception;org.apache.camel.component.file.genericfileoperationfailedexception;org.apache.camel.exchangetimedoutexception;org.apache.camel.notypeconversionavailableexception;org.apache.commons.dbcp.sqlnestedexception;org.apache.cxf.ws.policy.policyexception;org.jsmpp.extra.negativeresponseexception;org.milyn.smooksexception;our.own.somethingexception;rmtserviceexception;sun.reflect.annotation.typenotpresentexception;sun.security.provider.certpath.suncertpathbuilderexception</t>
  </si>
  <si>
    <t>org.apache.camel.util.asyncprocessorconverterhelper$processortoasyncprocessorbridge.process</t>
  </si>
  <si>
    <t>caughtexception;com.ctc.wstx.exc.wstxioexception;com.hazelcast.nio.serialization.hazelcastserializationexception;com.ibm.db2.jcc.am.sqlsyntaxerrorexception;java.io.ioexception;java.lang.illegalargumentexception;java.net.unknownhostexception;java.sql.sqlexception;javax.xml.bind.jaxbexception;javax.xml.transform.transformerexception;org.activiti.engine.activitiillegalargumentexception;org.apache.camel.camelexecutionexception;org.apache.camel.component.cxf.cxfoperationexception;org.apache.camel.component.file.genericfileoperationfailedexception;org.apache.camel.component.http4.httpoperationfailedexception;org.apache.camel.nosuchbeanexception;org.apache.commons.dbcp.sqlnestedexception;org.apache.cxf.ws.policy.policyexception;org.milyn.smooksexception;our.own.somethingexception;rmtserviceexception</t>
  </si>
  <si>
    <t>org.junit.internal.runners.junit4classrunner.runmethods</t>
  </si>
  <si>
    <t>com.microsoft.sqlserver.jdbc.sqlserverexception;java.io.eofexception;java.io.filenotfoundexception;java.lang.illegalargumentexception;java.net.connectexception;java.sql.sqlexception;javax.transaction.rollbackexception;javax.validation.validationexception;javax.xml.ws.soap.soapfaultexception;org.apache.axiom.om.omexception;org.hibernate.annotationexception;org.hibernate.exception.constraintviolationexception;org.hibernate.exception.sqlgrammarexception;org.hibernate.hibernateexception;org.hibernate.instantiationexception;org.hibernate.transactionexception;org.springframework.beans.factory.beancreationexception;org.springframework.beans.factory.beandefinitionstoreexception;org.springframework.beans.factory.beannotofrequiredtypeexception;org.springframework.beans.factory.nosuchbeandefinitionexception;org.unitils.core.unitilsexception</t>
  </si>
  <si>
    <t>org.apache.camel.processor.interceptor.traceinterceptor.process</t>
  </si>
  <si>
    <t>caughtexception;com.ctc.wstx.exc.wstxioexception;com.ibm.db2.jcc.am.sqlsyntaxerrorexception;java.io.ioexception;java.lang.illegalargumentexception;java.net.unknownhostexception;java.sql.sqlexception;javax.net.ssl.sslpeerunverifiedexception;javax.xml.transform.transformerexception;org.apache.camel.camelexecutionexception;org.apache.camel.component.direct.directconsumernotavailableexception;org.apache.camel.component.http4.httpoperationfailedexception;org.apache.camel.exchangetimedoutexception;org.apache.camel.notypeconversionavailableexception;org.apache.commons.dbcp.sqlnestedexception;org.apache.cxf.ws.policy.policyexception;org.jsmpp.extra.negativeresponseexception;org.milyn.smooksexception;our.own.somethingexception;rmtserviceexception;sun.reflect.annotation.typenotpresentexception</t>
  </si>
  <si>
    <t>com.mysql.jdbc.sqlerror.createsqlexception</t>
  </si>
  <si>
    <t>com.mysql.jdbc.exceptions.jdbc4.mysqldataexception;com.mysql.jdbc.exceptions.jdbc4.mysqlintegrityconstraintviolationexception;com.mysql.jdbc.exceptions.jdbc4.mysqlnontransientconnectionexception;com.mysql.jdbc.exceptions.jdbc4.mysqlsyntaxerrorexception;com.mysql.jdbc.exceptions.jdbc4.mysqltransactionrollbackexception;com.mysql.jdbc.exceptions.mysqlintegrityconstraintviolationexception;com.mysql.jdbc.exceptions.mysqlnontransientconnectionexception;com.mysql.jdbc.exceptions.mysqlsyntaxerrorexception;com.mysql.jdbc.sqlerror.createsqlexception;hibernateexception;java.io.eofexception;java.io.notserializableexception;java.net.socketexception;java.sql.sqlexception;javax.ejb.ejbexception;javax.resource.resourceexception;org.hibernate.exception.internal.standardsqlexception;org.hibernate.exception.sqlgrammarexception;statementcom.mysql.jdbc.exceptions.mysqlsyntaxerrorexception;ysqlsyntaxerrorexception</t>
  </si>
  <si>
    <t>javax.xml.ws.service.&amp;lt;init&amp;gt;</t>
  </si>
  <si>
    <t>classexception;com.ctc.wstx.exc.wstxioexception;com.sun.xml.ws.policy.policyexception;java.io.filenotfoundexception;java.io.ioexception;java.lang.illegalargumentexception;java.net.connectexception;java.net.protocolexception;java.net.socketexception;java.security.cert.certificateexception;java.security.nosuchalgorithmexception;java.util.missingresourceexception;javax.net.ssl.sslexception;javax.net.ssl.sslhandshakeexception;javax.xml.bind.jaxbexception;javax.xml.ws.webserviceexception;org.apache.cxf.service.factory.serviceconstructionexception;org.jboss.ws.wsexception;org.xml.sax.saxparseexception;sun.security.provider.certpath.suncertpathbuilderexception</t>
  </si>
  <si>
    <t>org.apache.camel.processor.sendprocessor.process</t>
  </si>
  <si>
    <t>caughtexception;java.io.eofexception;java.io.ioexception;java.lang.illegalargumentexception;java.net.unknownhostexception;java.sql.sqlexception;javax.net.ssl.sslpeerunverifiedexception;javax.xml.transform.transformerexception;org.apache.camel.camelexecutionexception;org.apache.camel.component.cxf.cxfoperationexception;org.apache.camel.component.direct.directconsumernotavailableexception;org.apache.camel.component.file.genericfileoperationfailedexception;org.apache.camel.component.http4.httpoperationfailedexception;org.apache.camel.exchangetimedoutexception;org.apache.commons.dbcp.sqlnestedexception;org.apache.cxf.ws.policy.policyexception;org.jsmpp.extra.negativeresponseexception;org.milyn.smooksexception;our.own.somethingexception;rmtserviceexception</t>
  </si>
  <si>
    <t>org.apache.camel.processor.delegateasyncprocessor.process</t>
  </si>
  <si>
    <t>caughtexception;com.ctc.wstx.exc.wstxioexception;com.ibm.db2.jcc.am.sqlsyntaxerrorexception;java.io.eofexception;java.io.ioexception;java.lang.illegalargumentexception;java.net.unknownhostexception;java.sql.sqlexception;javax.net.ssl.sslpeerunverifiedexception;javax.xml.transform.transformerexception;org.apache.camel.camelexecutionexception;org.apache.camel.component.http4.httpoperationfailedexception;org.apache.camel.exchangetimedoutexception;org.apache.camel.notypeconversionavailableexception;org.apache.commons.dbcp.sqlnestedexception;org.apache.cxf.ws.policy.policyexception;org.jsmpp.extra.negativeresponseexception;org.milyn.smooksexception;our.own.somethingexception;rmtserviceexception</t>
  </si>
  <si>
    <t>org.junit.internal.runners.methodroadie.runtest</t>
  </si>
  <si>
    <t>com.thoughtworks.xstream.mapper.cannotresolveclassexception;java.io.eofexception;java.io.ioexception;java.lang.illegalargumentexception;java.net.connectexception;java.security.nosuchalgorithmexception;java.sql.sqlexception;java.util.missingresourceexception;javax.xml.bind.unmarshalexception;javax.xml.ws.soap.soapfaultexception;org.apache.axiom.om.omexception;org.apache.http.conn.ssl.sslinitializationexception;org.hibernate.exception.sqlgrammarexception;org.hibernate.instantiationexception;org.hibernate.propertyaccessexception;org.junit.internal.runners.model.multiplefailureexception;org.powermock.reflect.exceptions.constructornotfoundexception;org.powermock.reflect.exceptions.fieldnotfoundexception;org.springframework.beans.factory.beancreationexception;org.unitils.core.unitilsexception</t>
  </si>
  <si>
    <t>org.junit.internal.runners.methodroadie.run</t>
  </si>
  <si>
    <t>com.amazonaws.http.amazonhttpclient.executehelper</t>
  </si>
  <si>
    <t>accessdeniedexception;amazons3exception;amazonserviceexception;ava.net.sockettimeoutexception;com.amazonaws.amazonclientexception;com.amazonaws.amazonserviceexception;com.amazonaws.services.s3.model.amazons3exception;java.io.ioexception;java.net.socketexception;java.net.sockettimeoutexception;java.net.unknownhostexception;javax.net.ssl.sslexception;org.apache.http.client.clientprotocolexception;org.apache.http.conn.connectionpooltimeoutexception;org.apache.http.conn.httphostconnectexception;org.apache.http.nohttpresponseexception;org.xml.sax.saxparseexception;resourcenotfoundexception;validationexception</t>
  </si>
  <si>
    <t>org.apache.camel.processor.pipeline.process</t>
  </si>
  <si>
    <t>com.ibm.db2.jcc.am.sqlsyntaxerrorexception;java.io.eofexception;java.io.ioexception;java.lang.illegalargumentexception;java.net.unknownhostexception;java.sql.sqlexception;javax.xml.transform.transformerexception;org.apache.camel.camelexecutionexception;org.apache.camel.component.cxf.cxfoperationexception;org.apache.camel.component.file.genericfileoperationfailedexception;org.apache.camel.exchangetimedoutexception;org.apache.camel.nosuchendpointexception;org.apache.camel.notypeconversionavailableexception;org.apache.commons.dbcp.sqlnestedexception;org.apache.cxf.ws.policy.policyexception;org.jsmpp.extra.negativeresponseexception;org.milyn.smooksexception;sun.reflect.annotation.typenotpresentexception;sun.security.provider.certpath.suncertpathbuilderexception</t>
  </si>
  <si>
    <t>javax.faces.component.uiviewroot._process</t>
  </si>
  <si>
    <t>com.mysql.jdbc.exceptions.jdbc4.mysqlsyntaxerrorexception;java.io.filenotfoundexception;java.io.ioexception;java.lang.illegalargumentexception;java.sql.sqlexception;javax.ejb.ejbtransactionrolledbackexception;javax.el.elexception;javax.el.propertynotfoundexception;javax.faces.facesexception;javax.jms.jmsexception;javax.persistence.persistenceexception;org.apache.jasper.el.jspelexception;org.apache.openjpa.persistence.entitynotfoundexception;org.apache.openjpa.persistence.optimisticlockexception;org.apache.tomcat.dbcp.dbcp.sqlnestedexception;org.hibernate.hibernateexception;org.hibernate.hql.internal.ast.querysyntaxexception;org.springframework.security.authentication.badcredentialsexception;sun.io.malformedinputexception</t>
  </si>
  <si>
    <t>org.apache.camel.processor.delegateasyncprocessor.processnext</t>
  </si>
  <si>
    <t>caughtexception;com.ctc.wstx.exc.wstxioexception;com.ibm.db2.jcc.am.sqlsyntaxerrorexception;java.io.eofexception;java.io.ioexception;java.lang.illegalargumentexception;java.sql.sqlexception;javax.net.ssl.sslpeerunverifiedexception;javax.xml.transform.transformerexception;org.apache.camel.camelexecutionexception;org.apache.camel.component.http4.httpoperationfailedexception;org.apache.camel.exchangetimedoutexception;org.apache.camel.notypeconversionavailableexception;org.apache.commons.dbcp.sqlnestedexception;org.apache.cxf.ws.policy.policyexception;org.jsmpp.extra.negativeresponseexception;org.milyn.smooksexception;our.own.somethingexception;rmtserviceexception</t>
  </si>
  <si>
    <t>org.junit.internal.runners.junit4classrunner$1.run</t>
  </si>
  <si>
    <t>com.microsoft.sqlserver.jdbc.sqlserverexception;java.io.eofexception;java.io.filenotfoundexception;java.lang.illegalargumentexception;java.net.connectexception;java.sql.sqlexception;javax.transaction.rollbackexception;javax.validation.validationexception;javax.xml.ws.soap.soapfaultexception;org.apache.axiom.om.omexception;org.hibernate.annotationexception;org.hibernate.exception.constraintviolationexception;org.hibernate.exception.sqlgrammarexception;org.hibernate.hibernateexception;org.hibernate.transactionexception;org.springframework.beans.factory.beancreationexception;org.springframework.beans.factory.beandefinitionstoreexception;org.springframework.beans.factory.beannotofrequiredtypeexception;org.springframework.beans.factory.nosuchbeandefinitionexception</t>
  </si>
  <si>
    <t>org.junit.internal.runners.junit4classrunner.run</t>
  </si>
  <si>
    <t>com.mysql.jdbc.sqlerror.createcommunicationsexception</t>
  </si>
  <si>
    <t>com.mysql.jdbc.exceptions.jdbc4.communicatinsexception;com.mysql.jdbc.exceptions.jdbc4.communicationsexception;com.mysql.jdbc.exceptions.jdbc4.mysqlnontransientconnectionexception;java.io.eofexception;java.io.ioexception;java.net.bindexception;java.net.connectexception;java.net.socketexception;java.net.sockettimeoutexception;java.net.unknownhostexception;java.security.accesscontrolexception;java.sql.sqlexception;javax.resource.resourceexception;org.apache.solr.handler.dataimport.dataimporthandlerexception;org.hibernate.exception.genericjdbcexception;org.hibernate.exception.jdbcconnectionexception;org.hibernate.transactionexception;org.hibernate.util.jdbcexception</t>
  </si>
  <si>
    <t>org.postgresql.core.v3.queryexecutorimpl.receiveerrorresponse</t>
  </si>
  <si>
    <t>details..........................................................java.sql.sqlexception;java.io.ioexception;java.sql.sqlexception;javax.ejb.ejbexception;javax.jdo.jdoexception;javax.transaction.rollbackexception;org.apache.cayenne.cayenneruntimeexception;org.hibernate.exception.constraintviolationexception;org.hibernate.exception.sqlgrammarexception;org.hibernate.hql.ast.querysyntaxexception;org.opennms.core.schema.migrationexception;org.postgresql.util.psqlexception;org.postgresql.xa.pgxaexception;org.springframework.jdbc.datasource.init.scriptstatementfailedexception;org.wso2.carbon.analytics.hive.exception.hiveexecutionexception;org.wso2.carbon.apimgt.api.apimanagementexception;org.wso2.carbon.humantask.core.engine.humantaskserverexception;sqlexception</t>
  </si>
  <si>
    <t>javax.faces.component.uidata.getdatamodel</t>
  </si>
  <si>
    <t>com.sun.faces.mgbean.managedbeancreationexception;java.io.eofexception;java.io.notserializableexception;java.lang.illegalargumentexception;java.sql.sqlrecoverableexception;java.sql.sqlsyntaxerrorexception;javax.ejb.createexception;javax.ejb.ejbexception;javax.ejb.ejbtransactionrolledbackexception;javax.el.elexception;javax.el.propertynotfoundexception;org.apache.jasper.el.jsppropertynotfoundexception;org.hibernate.exception.sqlgrammarexception;org.hibernate.hibernateexception;org.hibernate.hql.ast.querysyntaxexception;org.hibernate.lazyinitializationexception;org.hibernate.mappingexception;org.jboss.weld.exceptions.weldexception</t>
  </si>
  <si>
    <t>javax.faces.component.uiviewroot.processdecodes</t>
  </si>
  <si>
    <t>com.sun.faces.mgbean.managedbeancreationexception;java.io.filenotfoundexception;java.io.ioexception;java.lang.illegalargumentexception;javax.ejb.ejbexception;javax.el.methodnotfoundexception;javax.el.propertynotfoundexception;javax.faces.event.abortprocessingexception;javax.faces.facesexception;javax.faces.model.norowavailableexception;javax.servlet.servletexception;javax.validation.constraintviolationexception;org.apache.jasper.el.jspelexception;org.hibernate.exception.genericjdbcexception;org.hibernate.hibernateexception;org.hibernate.lazyinitializationexception;org.hibernate.mappingexception;org.hibernate.transientobjectexception</t>
  </si>
  <si>
    <t>org.mozilla.javascript.memberbox.invoke</t>
  </si>
  <si>
    <t>com.ibm.db2.jcc.am.sqlsyntaxerrorexception;com.sun.mail.smtp.smtpaddressfailedexception;java.io.filenotfoundexception;java.lang.illegalargumentexception;java.net.connectexception;java.net.sockettimeoutexception;java.sql.sqlexception;java.util.illegalformatconversionexception;nulljava.lang.classcastexception;org.alfresco.error.alfrescoruntimeexception;org.alfresco.repo.search.impl.lucene.lucenequeryparserexception;org.alfresco.repo.security.permissions.accessdeniedexception;org.apache.commons.httpclient.connecttimeoutexception;org.apache.http.conn.httphostconnectexception;org.jaggeryjs.scriptengine.exceptions.scriptexception;org.mozilla.javascript.evaluatorexception;org.wso2.carbon.apimgt.api.apimanagementexception;org.wso2.carbon.apimgt.usage.client.exception.apimgtusagequeryserviceclientexception</t>
  </si>
  <si>
    <t>javax.management.modelmbean.requiredmodelmbean.invokemethod</t>
  </si>
  <si>
    <t>com.ibm.ejs.container.ejbconfigurationexception;com.ibm.ejs.container.ejbnotfoundexception;com.ibm.websphere.ce.cm.staleconnectionexception;com.ibm.ws.metadata.metadataexception;com.ibm.ws.webcontainer.exception.webappnotloadedexception;com.ibm.wsspi.amm.merge.mergeexception;com.sun.faces.config.configurationexception;java.lang.illegalargumentexception;java.net.urisyntaxexception;java.sql.sqlexception;java.util.zip.zipexception;javax.management.mbeanexception;javax.servlet.servletexception;org.pentaho.platform.api.engine.pentahosystemexception;org.springframework.beans.factory.beancreationexception;org.springframework.beans.factory.beandefinitionstoreexception;org.springframework.beans.factory.nosuchbeandefinitionexception;org.xml.sax.saxparseexception</t>
  </si>
  <si>
    <t>org.apache.camel.processor.sendprocessor$2.doinasyncproducer</t>
  </si>
  <si>
    <t>caughtexception;com.hazelcast.nio.serialization.hazelcastserializationexception;java.io.eofexception;java.io.ioexception;java.sql.sqlexception;javax.net.ssl.sslpeerunverifiedexception;javax.xml.transform.transformerexception;org.apache.camel.camelexecutionexception;org.apache.camel.component.cxf.cxfoperationexception;org.apache.camel.component.file.genericfileoperationfailedexception;org.apache.camel.component.http4.httpoperationfailedexception;org.apache.camel.exchangetimedoutexception;org.apache.commons.dbcp.sqlnestedexception;org.apache.cxf.ws.policy.policyexception;org.jsmpp.extra.negativeresponseexception;org.milyn.smooksexception;our.own.somethingexception;rmtserviceexception</t>
  </si>
  <si>
    <t>com.mysql.jdbc.preparedstatement.executeupdate</t>
  </si>
  <si>
    <t>com.mysql.jdbc.exceptions.jdbc4.communicatinsexception;com.mysql.jdbc.exceptions.jdbc4.communicationsexception;com.mysql.jdbc.exceptions.jdbc4.mysqlintegrityconstraintviolationexception;com.mysql.jdbc.exceptions.jdbc4.mysqlsyntaxerrorexception;com.mysql.jdbc.exceptions.jdbc4.mysqltransactionrollbackexception;com.mysql.jdbc.exceptions.mysqlintegrityconstraintviolationexception;com.mysql.jdbc.exceptions.mysqlsyntaxerrorexception;com.mysql.jdbc.exceptions.mysqltimeoutexception;com.mysql.jdbc.packettoobigexception;hibernateexception;java.net.socketexception;java.net.sockettimeoutexception;java.sql.batchupdateexception;java.sql.sqlexception;org.hibernate.exception.dataexception;org.hibernate.exception.internal.standardsqlexception;org.springframework.dao.dataintegrityviolationexception</t>
  </si>
  <si>
    <t>org.postgresql.jdbc2.abstractjdbc2statement.execute</t>
  </si>
  <si>
    <t>details..........................................................java.sql.sqlexception;java.io.ioexception;java.sql.sqlexception;javax.ejb.ejbexception;javax.jdo.jdoexception;javax.net.ssl.sslexception;javax.transaction.rollbackexception;org.apache.cayenne.cayenneruntimeexception;org.hibernate.exception.constraintviolationexception;org.hibernate.exception.sqlgrammarexception;org.opennms.core.schema.migrationexception;org.postgresql.util.psqlexception;org.postgresql.xa.pgxaexception;org.springframework.jdbc.datasource.init.scriptstatementfailedexception;org.wso2.carbon.analytics.hive.exception.hiveexecutionexception;org.wso2.carbon.humantask.core.engine.humantaskserverexception;sqlexception</t>
  </si>
  <si>
    <t>org.postgresql.jdbc2.abstractjdbc2statement.executewithflags</t>
  </si>
  <si>
    <t>javax.security.auth.login.logincontext.invoke</t>
  </si>
  <si>
    <t>com.mysql.jdbc.exceptions.jdbc4.mysqlsyntaxerrorexception;com.sun.identity.agents.arch.agentexception;gssexception;java.io.ioexception;java.lang.illegalargumentexception;java.net.connectexception;java.sql.sqlexception;java.sql.sqlsyntaxerrorexception;javax.ejb.ejbtransactionrolledbackexception;javax.el.propertynotfoundexception;javax.naming.partialresultexception;javax.security.auth.login.failedloginexception;javax.security.auth.login.loginexception;org.apache.derby.client.am.sqlexception;org.hibernate.hql.ast.querysyntaxexception;org.jvnet.hk2.component.unsatisfieddependencyexception;vax.security.auth.login.failedloginexception</t>
  </si>
  <si>
    <t>javax.security.auth.login.logincontext.login</t>
  </si>
  <si>
    <t>javax.security.auth.login.logincontext.access$000</t>
  </si>
  <si>
    <t>javax.faces.component.uicomponentbase.encodebegin</t>
  </si>
  <si>
    <t>com.ocpsoft.pretty.prettyexception;com.sun.faces.mgbean.managedbeancreationexception;java.io.notserializableexception;java.lang.illegalargumentexception;java.sql.sqlsyntaxerrorexception;javax.ejb.createexception;javax.ejb.ejbexception;javax.el.elexception;javax.el.propertynotfoundexception;javax.faces.facesexception;javax.naming.namenotfoundexception;org.apache.jasper.el.jspelexception;org.hibernate.exception.sqlgrammarexception;org.hibernate.hibernateexception;org.hibernate.hql.ast.querysyntaxexception;org.hibernate.lazyinitializationexception;org.hibernate.mappingexception</t>
  </si>
  <si>
    <t>javax.faces.component.uicomponent.visittree</t>
  </si>
  <si>
    <t>com.sun.faces.mgbean.managedbeancreationexception;java.awt.image.rasterformatexception;java.lang.illegalargumentexception;java.sql.sqlrecoverableexception;javax.ejb.createexception;javax.el.elexception;javax.el.propertynotfoundexception;javax.faces.facesexception;javax.faces.model.norowavailableexception;javax.sound.sampled.unsupportedaudiofileexception;javax.validation.validationexception;net.oauth.oauthproblemexception;noviablealtexception;org.hibernate.lazyinitializationexception;org.hibernate.transientobjectexception;org.jboss.weld.exceptions.weldexception;shown.java.lang.indexoutofboundsexception</t>
  </si>
  <si>
    <t>com.amazonaws.http.amazonhttpclient.execute</t>
  </si>
  <si>
    <t>accessdeniedexception;amazons3exception;amazonserviceexception;ava.net.sockettimeoutexception;com.amazonaws.amazonclientexception;com.amazonaws.amazonserviceexception;com.amazonaws.services.s3.model.amazons3exception;java.io.ioexception;java.net.socketexception;java.net.sockettimeoutexception;javax.net.ssl.sslexception;org.apache.http.conn.connectionpooltimeoutexception;org.apache.http.conn.httphostconnectexception;org.apache.http.nohttpresponseexception;org.xml.sax.saxparseexception;resourcenotfoundexception;validationexception</t>
  </si>
  <si>
    <t>org.mozilla.javascript.scriptruntime.dotopcall</t>
  </si>
  <si>
    <t>com.ibm.db2.jcc.am.sqlsyntaxerrorexception;java.io.filenotfoundexception;java.lang.illegalargumentexception;java.net.connectexception;java.net.sockettimeoutexception;java.sql.sqlexception;java.util.illegalformatconversionexception;nulljava.lang.classcastexception;org.alfresco.error.alfrescoruntimeexception;org.alfresco.repo.search.impl.lucene.lucenequeryparserexception;org.alfresco.repo.security.permissions.accessdeniedexception;org.apache.commons.httpclient.connecttimeoutexception;org.apache.http.conn.httphostconnectexception;org.jaggeryjs.scriptengine.exceptions.scriptexception;org.mozilla.javascript.evaluatorexception;org.wso2.carbon.apimgt.api.apimanagementexception;org.wso2.carbon.apimgt.usage.client.exception.apimgtusagequeryserviceclientexception</t>
  </si>
  <si>
    <t>org.mozilla.javascript.contextfactory.dotopcall</t>
  </si>
  <si>
    <t>javax.security.auth.subject.doasprivileged</t>
  </si>
  <si>
    <t>com.ibm.db2.jcc.am.sqlnontransientconnectionexception;com.sforce.ws.connectionexception;gssexception;java.io.eofexception;java.lang.illegalargumentexception;java.net.socketexception;java.rmi.remoteexception;java.security.accesscontrolexception;javax.crypto.badpaddingexception;javax.ejb.ejbexception;javax.naming.namenotfoundexception;javax.servlet.servletexception;javax.transaction.rollbackexception;javax.transaction.systemexception;org.ajax4jsf.exception.fileuploadexception;org.apache.axiom.ext.io.streamcopyexception;org.hibernate.transactionexception</t>
  </si>
  <si>
    <t>javax.management.modelmbean.requiredmodelmbean.invoke</t>
  </si>
  <si>
    <t>com.ibm.ejs.container.ejbconfigurationexception;com.ibm.ejs.container.ejbnotfoundexception;com.ibm.websphere.ce.cm.staleconnectionexception;com.ibm.ws.metadata.metadataexception;com.ibm.wsspi.amm.merge.mergeexception;com.sun.faces.config.configurationexception;java.lang.illegalargumentexception;java.net.urisyntaxexception;java.sql.sqlexception;java.util.zip.zipexception;javax.management.mbeanexception;javax.servlet.servletexception;org.pentaho.platform.api.engine.pentahosystemexception;org.springframework.beans.factory.beancreationexception;org.springframework.beans.factory.beandefinitionstoreexception;org.springframework.beans.factory.nosuchbeandefinitionexception;org.xml.sax.saxparseexception</t>
  </si>
  <si>
    <t>org.apache.camel.impl.producercache.doinasyncproducer</t>
  </si>
  <si>
    <t>caughtexception;java.io.eofexception;java.io.ioexception;java.sql.sqlexception;javax.net.ssl.sslpeerunverifiedexception;javax.xml.transform.transformerexception;org.apache.camel.camelexecutionexception;org.apache.camel.component.cxf.cxfoperationexception;org.apache.camel.component.file.genericfileoperationfailedexception;org.apache.camel.component.http4.httpoperationfailedexception;org.apache.camel.exchangetimedoutexception;org.apache.commons.dbcp.sqlnestedexception;org.apache.cxf.ws.policy.policyexception;org.jsmpp.extra.negativeresponseexception;org.milyn.smooksexception;our.own.somethingexception;rmtserviceexception</t>
  </si>
  <si>
    <t>org.junit.internal.runners.testmethod.invoke</t>
  </si>
  <si>
    <t>java.io.eofexception;java.io.ioexception;java.lang.illegalargumentexception;java.net.connectexception;java.security.nosuchalgorithmexception;java.sql.sqlexception;java.util.missingresourceexception;javax.xml.bind.unmarshalexception;javax.xml.ws.soap.soapfaultexception;org.apache.axiom.om.omexception;org.apache.http.conn.ssl.sslinitializationexception;org.hibernate.exception.sqlgrammarexception;org.hibernate.instantiationexception;org.hibernate.propertyaccessexception;org.powermock.reflect.exceptions.constructornotfoundexception;org.powermock.reflect.exceptions.fieldnotfoundexception;org.springframework.beans.factory.beancreationexception</t>
  </si>
  <si>
    <t>org.junit.internal.runners.methodroadie.runbeforesthentestthenafters</t>
  </si>
  <si>
    <t>javax.faces.component.uiviewroot._broadcastall</t>
  </si>
  <si>
    <t>com.mysql.jdbc.exceptions.jdbc4.mysqlsyntaxerrorexception;java.io.filenotfoundexception;java.io.ioexception;java.lang.illegalargumentexception;java.sql.sqlexception;javax.ejb.ejbtransactionrolledbackexception;javax.el.propertynotfoundexception;javax.faces.facesexception;javax.jms.jmsexception;javax.persistence.persistenceexception;org.apache.openjpa.persistence.entitynotfoundexception;org.apache.openjpa.persistence.optimisticlockexception;org.apache.tomcat.dbcp.dbcp.sqlnestedexception;org.hibernate.hibernateexception;org.hibernate.hql.internal.ast.querysyntaxexception;org.springframework.security.authentication.badcredentialsexception;sun.io.malformedinputexception</t>
  </si>
  <si>
    <t>org.junit.internal.runners.methodroadie$2.run</t>
  </si>
  <si>
    <t>com.mysql.jdbc.nonregisteringdriver.connect</t>
  </si>
  <si>
    <t>com.mysql.jdbc.exceptions.jdbc4.mysqlnontransientconnectionexception;com.mysql.jdbc.exceptions.jdbc4.mysqlsyntaxerrorexception;com.mysql.jdbc.exceptions.mysqlnontransientconnectionexception;com.mysql.jdbc.exceptions.mysqlsyntaxerrorexception;com.mysql.jdbc.packettoobigexception;com.mysql.jdbc.sqlerror.createsqlexception;java.io.eofexception;java.net.bindexception;java.net.connectexception;java.net.socketexception;java.net.unknownhostexception;java.security.accesscontrolexception;java.sql.sqlexception;javax.net.ssl.sslexception;javax.resource.resourceexception;org.hibernate.exception.jdbcconnectionexception</t>
  </si>
  <si>
    <t>com.mysql.jdbc.connectionimpl.createnewio</t>
  </si>
  <si>
    <t>com.mysql.jdbc.exceptions.jdbc4.communicationsexception;com.mysql.jdbc.exceptions.jdbc4.mysqlnontransientconnectionexception;com.mysql.jdbc.exceptions.jdbc4.mysqlsyntaxerrorexception;com.mysql.jdbc.exceptions.mysqlsyntaxerrorexception;com.mysql.jdbc.packettoobigexception;com.mysql.jdbc.sqlerror.createsqlexception;java.io.eofexception;java.net.bindexception;java.net.connectexception;java.net.noroutetohostexception;java.net.socketexception;java.net.unknownhostexception;java.security.accesscontrolexception;java.sql.sqlexception;javax.resource.resourceexception;org.hibernate.exception.jdbcconnectionexception</t>
  </si>
  <si>
    <t>com.mysql.jdbc.preparedstatement.executequery</t>
  </si>
  <si>
    <t>android.os.networkonmainthreadexception;com.mysql.jdbc.exceptions.jdbc4.communicationsexception;com.mysql.jdbc.exceptions.jdbc4.mysqlintegrityconstraintviolationexception;com.mysql.jdbc.exceptions.jdbc4.mysqlnontransientconnectionexception;com.mysql.jdbc.exceptions.jdbc4.mysqlsyntaxerrorexception;com.mysql.jdbc.exceptions.mysqlsyntaxerrorexception;java.io.eofexception;java.io.ioexception;java.net.socketexception;java.net.sockettimeoutexception;java.sql.sqlexception;javax.ejb.ejbexception;org.hibernate.exception.jdbcconnectionexception;org.hibernate.exception.sqlgrammarexception;org.hibernate.util.jdbcexception;ysqlsyntaxerrorexception</t>
  </si>
  <si>
    <t>com.sun.mail.smtp.smtptransport.protocolconnect</t>
  </si>
  <si>
    <t>java.io.ioexception;java.net.connectexception;java.net.socketexception;java.net.sockettimeoutexception;java.net.unknownhostexception;java.security.accesscontrolexception;java.security.cert.certpathvalidatorexception;java.security.invalidalgorithmparameterexception;java.security.nosuchalgorithmexception;javax.mail.authenticationfailedexception;javax.mail.messagingexception;javax.net.ssl.sslexception;javax.net.ssl.sslkeyexception;org.apache.commons.mail.emailexception;sun.security.provider.certpath.suncertpathbuilderexception;sun.security.validator.validatorexception</t>
  </si>
  <si>
    <t>com.mysql.jdbc.connectionimpl.connectonetryonly</t>
  </si>
  <si>
    <t>android.os.networkonmainthreadexception;com.mysql.jdbc.exceptions.jdbc4.communicationsexception;com.mysql.jdbc.exceptions.jdbc4.mysqlnontransientconnectionexception;com.mysql.jdbc.exceptions.jdbc4.mysqlsyntaxerrorexception;com.mysql.jdbc.exceptions.mysqlsyntaxerrorexception;com.mysql.jdbc.packettoobigexception;com.mysql.jdbc.sqlerror.createsqlexception;java.io.eofexception;java.net.bindexception;java.net.connectexception;java.net.socketexception;java.net.unknownhostexception;java.security.accesscontrolexception;java.sql.sqlexception;javax.resource.resourceexception;org.hibernate.exception.jdbcconnectionexception</t>
  </si>
  <si>
    <t>javax.el.beanelresolver.invokemethod</t>
  </si>
  <si>
    <t>com.mysql.jdbc.exceptions.jdbc4.mysqlintegrityconstraintviolationexception;com.mysql.jdbc.exceptions.jdbc4.mysqlsyntaxerrorexception;illegalargumentexception;java.lang.illegalargumentexception;java.net.connectexception;java.sql.sqldataexception;java.sql.sqlintegrityconstraintviolationexception;java.sql.sqlsyntaxerrorexception;javax.ejb.ejbexception;javax.ejb.ejbtransactionrolledbackexception;javax.ejb.transactionrolledbacklocalexception;javax.persistence.persistenceexception;javax.persistence.transactionrequiredexception;org.apache.derby.client.am.sqlexception;org.hibernate.exception.dataexception;org.hibernate.exception.sqlgrammarexception</t>
  </si>
  <si>
    <t>org.junit.runners.parentrunner$1.evaluate</t>
  </si>
  <si>
    <t>com.thoughtworks.selenium.seleniumexception;com.thoughtworks.xstream.mapper.cannotresolveclassexception;java.io.filenotfoundexception;java.io.ioexception;java.lang.illegalargumentexception;java.net.socketexception;java.security.cert.certificateexception;javax.jdo.jdofataluserexception;org.apache.openjpa.persistence.rollbackexception;org.apache.wicket.wicketruntimeexception;org.apache.ws.security.wssecurityexception;org.hibernate.exception.genericjdbcexception;org.hibernate.lazyinitializationexception;org.hibernate.mappingexception;org.hibernate.propertyvalueexception;org.springframework.ws.soap.client.soapfaultclientexception</t>
  </si>
  <si>
    <t>org.apache.camel.util.objecthelper.wrapruntimecamelexception</t>
  </si>
  <si>
    <t>java.io.notserializableexception;java.lang.illegalargumentexception;java.util.nosuchelementexception;org.activiti.engine.activitiillegalargumentexception;org.apache.camel.component.http.httpoperationfailedexception;org.apache.camel.exchangetimedoutexception;org.apache.camel.failedtocreaterouteexception;org.apache.camel.failedtostartrouteexception;org.apache.camel.notypeconversionavailableexception;org.apache.camel.resolveendpointfailedexception;org.apache.camel.typeconverterloaderexception;org.apache.camel.validationexception;org.apache.cxf.bus.extension.extensionexception;org.jboss.netty.channel.channelexception;our.own.somethingexception;rmtserviceexception</t>
  </si>
  <si>
    <t>com.mysql.jdbc.connectionimpl.getinstance</t>
  </si>
  <si>
    <t>com.mysql.jdbc.exceptions.jdbc4.communicationsexception;com.mysql.jdbc.exceptions.jdbc4.mysqlnontransientconnectionexception;com.mysql.jdbc.exceptions.jdbc4.mysqlsyntaxerrorexception;com.mysql.jdbc.exceptions.mysqlsyntaxerrorexception;com.mysql.jdbc.packettoobigexception;com.mysql.jdbc.sqlerror.createsqlexception;java.io.eofexception;java.net.bindexception;java.net.connectexception;java.net.socketexception;java.net.unknownhostexception;java.security.accesscontrolexception;java.sql.sqlexception;javax.resource.resourceexception;org.hibernate.exception.jdbcconnectionexception</t>
  </si>
  <si>
    <t>com.mysql.jdbc.connectionimpl.&amp;lt;init&amp;gt;</t>
  </si>
  <si>
    <t>com.mysql.jdbc.connectionimpl.coreconnect</t>
  </si>
  <si>
    <t>android.os.networkonmainthreadexception;com.mysql.jdbc.exceptions.jdbc4.communicationsexception;com.mysql.jdbc.exceptions.jdbc4.mysqlnontransientconnectionexception;com.mysql.jdbc.exceptions.jdbc4.mysqlsyntaxerrorexception;com.mysql.jdbc.packettoobigexception;com.mysql.jdbc.sqlerror.createsqlexception;java.io.eofexception;java.net.bindexception;java.net.connectexception;java.net.socketexception;java.net.unknownhostexception;java.security.accesscontrolexception;java.sql.sqlexception;javax.resource.resourceexception;org.hibernate.exception.jdbcconnectionexception</t>
  </si>
  <si>
    <t>javax.xml.parsers.documentbuilder.parse</t>
  </si>
  <si>
    <t>android.os.networkonmainthreadexception;class.exception;com.sun.org.apache.xerces.internal.impl.io.malformedbytesequenceexception;java.io.filenotfoundexception;java.io.ioexception;java.lang.illegalargumentexception;java.net.connectexception;java.net.malformedurlexception;java.net.noroutetohostexception;java.net.sockettimeoutexception;java.net.unknownhostexception;java.security.accesscontrolexception;java.util.zip.zipexception;org.xml.sax.saxexception;org.xml.sax.saxparseexception</t>
  </si>
  <si>
    <t>javax.security.auth.login.logincontext$4.run</t>
  </si>
  <si>
    <t>com.mysql.jdbc.exceptions.jdbc4.mysqlsyntaxerrorexception;com.sun.identity.agents.arch.agentexception;gssexception;java.io.ioexception;java.lang.illegalargumentexception;java.net.connectexception;java.sql.sqlexception;java.sql.sqlsyntaxerrorexception;javax.naming.partialresultexception;javax.security.auth.login.failedloginexception;javax.security.auth.login.loginexception;org.apache.derby.client.am.sqlexception;org.hibernate.hql.ast.querysyntaxexception;org.jvnet.hk2.component.unsatisfieddependencyexception;vax.security.auth.login.failedloginexception</t>
  </si>
  <si>
    <t>javax.security.auth.login.logincontext.invokepriv</t>
  </si>
  <si>
    <t>javax.faces.view.facelets.compositefacelethandler.apply</t>
  </si>
  <si>
    <t>java.io.filenotfoundexception;java.lang.illegalargumentexception;java.net.connectexception;java.net.malformedurlexception;java.util.missingresourceexception;javax.el.elexception;javax.el.propertynotfoundexception;javax.el.propertynotwritableexception;javax.faces.facesexception;javax.faces.view.facelets.tagattributeexception;javax.faces.view.facelets.tagexception;javax.naming.namingexception;org.hibernate.exception.jdbcconnectionexception;org.hibernate.hibernateexception;org.hibernate.propertyvalueexception</t>
  </si>
  <si>
    <t>javax.faces.component.uiform.visittree</t>
  </si>
  <si>
    <t>com.sun.faces.mgbean.managedbeancreationexception;java.awt.image.rasterformatexception;java.lang.illegalargumentexception;java.sql.sqlrecoverableexception;javax.el.elexception;javax.el.propertynotfoundexception;javax.faces.facesexception;javax.faces.model.norowavailableexception;javax.sound.sampled.unsupportedaudiofileexception;javax.validation.validationexception;net.oauth.oauthproblemexception;noviablealtexception;org.hibernate.lazyinitializationexception;org.hibernate.transientobjectexception;org.jboss.weld.exceptions.weldexception</t>
  </si>
  <si>
    <t>org.apache.camel.processor.redeliveryerrorhandler.processerrorhandler</t>
  </si>
  <si>
    <t>com.ibm.db2.jcc.am.sqlsyntaxerrorexception;java.io.ioexception;java.lang.illegalargumentexception;java.sql.sqlexception;javax.net.ssl.sslpeerunverifiedexception;javax.xml.transform.transformerexception;org.apache.camel.camelexecutionexception;org.apache.camel.exchangetimedoutexception;org.apache.camel.notypeconversionavailableexception;org.apache.commons.dbcp.sqlnestedexception;org.apache.cxf.ws.policy.policyexception;org.jsmpp.extra.negativeresponseexception;org.milyn.smooksexception;our.own.somethingexception;rmtserviceexception</t>
  </si>
  <si>
    <t>com.mysql.jdbc.jdbc4connection.&amp;lt;init&amp;gt;</t>
  </si>
  <si>
    <t>com.mysql.jdbc.exceptions.jdbc4.communicationsexception;com.mysql.jdbc.exceptions.jdbc4.mysqlnontransientconnectionexception;com.mysql.jdbc.exceptions.jdbc4.mysqlsyntaxerrorexception;com.mysql.jdbc.packettoobigexception;com.mysql.jdbc.sqlerror.createsqlexception;java.io.eofexception;java.net.bindexception;java.net.connectexception;java.net.socketexception;java.net.unknownhostexception;java.security.accesscontrolexception;java.sql.sqlexception;javax.resource.resourceexception;org.hibernate.exception.jdbcconnectionexception</t>
  </si>
  <si>
    <t>com.sun.mail.smtp.smtptransport.openserver</t>
  </si>
  <si>
    <t>java.io.ioexception;java.net.connectexception;java.net.socketexception;java.net.sockettimeoutexception;java.net.unknownhostexception;java.security.accesscontrolexception;java.security.cert.certpathvalidatorexception;java.security.invalidalgorithmparameterexception;javax.mail.authenticationfailedexception;javax.mail.messagingexception;javax.net.ssl.sslexception;javax.net.ssl.sslkeyexception;sun.security.provider.certpath.suncertpathbuilderexception;sun.security.validator.validatorexception</t>
  </si>
  <si>
    <t>javax.faces.component.uiviewroot.processvalidators</t>
  </si>
  <si>
    <t>java.awt.image.rasterformatexception;java.sql.sqlsyntaxerrorexception;java.util.concurrentmodificationexception;javax.ejb.ejbexception;javax.el.elexception;javax.el.propertynotfoundexception;javax.faces.event.abortprocessingexception;javax.faces.facesexception;javax.faces.validator.validatorexception;javax.validation.validationexception;org.apache.jasper.el.jsppropertynotfoundexception;org.hibernate.lazyinitializationexception;org.jboss.weld.exceptions.weldexception;org.jboss.weld.resources.spi.resourceloadingexception</t>
  </si>
  <si>
    <t>javax.faces.view.facelets.delegatingmetataghandler.applynexthandler</t>
  </si>
  <si>
    <t>java.io.filenotfoundexception;java.lang.illegalargumentexception;java.net.connectexception;java.net.malformedurlexception;javax.el.elexception;javax.el.propertynotfoundexception;javax.el.propertynotwritableexception;javax.faces.facesexception;javax.faces.view.facelets.tagattributeexception;javax.faces.view.facelets.tagexception;javax.naming.namingexception;org.hibernate.exception.jdbcconnectionexception;org.hibernate.hibernateexception;org.hibernate.propertyvalueexception</t>
  </si>
  <si>
    <t>javax.faces.factoryfinder.getfactory</t>
  </si>
  <si>
    <t>com.roseberry.test.web.util.viewexpiredexceptionexception;dedexception;exception.exception;java.io.filenotfoundexception;java.lang.illegalargumentexception;java.util.missingresourceexception;javax.faces.facesexception;javax.naming.namenotfoundexception;javax.servlet.servletexception;lang.illegalstateexception;org.huahsin.exception.jsfexception;org.omnifaces.exceptionhandler.fullajaxexception;org.primefaces.examples.application.showcaseexception;org.xml.sax.saxparseexception</t>
  </si>
  <si>
    <t>javax.faces.component.uidata.setrowindex</t>
  </si>
  <si>
    <t>com.sun.faces.mgbean.managedbeancreationexception;java.io.eofexception;java.io.notserializableexception;java.lang.illegalargumentexception;java.sql.sqlsyntaxerrorexception;javax.ejb.createexception;javax.ejb.ejbexception;javax.el.propertynotfoundexception;org.apache.jasper.el.jsppropertynotfoundexception;org.hibernate.exception.sqlgrammarexception;org.hibernate.hibernateexception;org.hibernate.hql.ast.querysyntaxexception;org.hibernate.lazyinitializationexception;org.hibernate.mappingexception</t>
  </si>
  <si>
    <t>javax.faces.component.uicomponentbase.isrendered</t>
  </si>
  <si>
    <t>com.sun.faces.mgbean.managedbeancreationexception;java.lang.illegalargumentexception;java.sql.sqlexception;javax.ejb.ejbexception;javax.ejb.transactionrolledbacklocalexception;javax.el.elexception;javax.el.propertynotfoundexception;javax.naming.namenotfoundexception;org.apache.jasper.el.jspelexception;org.hibernate.exception.genericjdbcexception;org.hibernate.exception.jdbcconnectionexception;org.hibernate.hibernateexception;org.jboss.seam.instantiationexception;org.jboss.weld.context.contextnotactiveexception</t>
  </si>
  <si>
    <t>org.apache.camel.processor.unitofworkprocessor.process</t>
  </si>
  <si>
    <t>java.io.eofexception;java.io.ioexception;java.lang.illegalargumentexception;java.sql.sqlexception;javax.net.ssl.sslpeerunverifiedexception;javax.xml.transform.transformerexception;org.apache.camel.camelexecutionexception;org.apache.camel.exchangetimedoutexception;org.apache.camel.notypeconversionavailableexception;org.apache.commons.dbcp.sqlnestedexception;org.apache.cxf.ws.policy.policyexception;org.milyn.smooksexception;our.own.somethingexception;rmtserviceexception</t>
  </si>
  <si>
    <t>javax.management.remote.rmi.rmiconnectionimpl.access$200</t>
  </si>
  <si>
    <t>java.lang.illegalargumentexception;java.net.urisyntaxexception;javax.management.instancenotfoundexception;javax.management.runtimeoperationsexception;javax.persistence.persistenceexception;javax.validation.validationexception;org.apache.catalina.lifecycleexception;org.apache.geronimo.common.deploymentexception;org.apache.xbean.recipe.constructionexception;org.hibernate.transactionexception;org.jboss.deployers.spi.deploymentexception;org.jboss.deployment.deploymentexception;org.xml.sax.saxparseexception;weblogic.management.provider.editfailedexception</t>
  </si>
  <si>
    <t>com.mysql.jdbc.mysqlio.reuseandreadpacket</t>
  </si>
  <si>
    <t>android.os.networkonmainthreadexception;com.mysql.jdbc.exceptions.jdbc4.communicationsexception;com.mysql.jdbc.exceptions.jdbc4.mysqlnontransientconnectionexception;java.io.eofexception;java.io.ioexception;java.net.socketexception;java.net.sockettimeoutexception;java.sql.sqlexception;javax.resource.resourceexception;org.hibernate.exception.genericjdbcexception;org.hibernate.exception.jdbcconnectionexception;org.hibernate.transactionexception;org.springframework.batch.core.jobinterruptedexception</t>
  </si>
  <si>
    <t>com.sun.mail.smtp.smtptransport.sendmessage</t>
  </si>
  <si>
    <t>com.sun.mail.smtp.smtpaddressfailedexception;com.sun.mail.smtp.smtpsenderfailedexception;com.sun.mail.smtp.smtpsendfailedexception;ioexception;java.io.filenotfoundexception;java.io.ioexception;java.net.connectexception;java.net.socketexception;javax.activation.unsupporteddatatypeexception;javax.mail.messagingexception;javax.mail.sendfailedexception;org.apache.commons.mail.emailexception;sun.security.provider.certpath.suncertpathbuilderexception</t>
  </si>
  <si>
    <t>javax.faces.component.uiinput.validate</t>
  </si>
  <si>
    <t>java.awt.image.rasterformatexception;java.lang.illegalargumentexception;java.sql.sqlsyntaxerrorexception;javax.ejb.ejbexception;javax.el.elexception;javax.el.propertynotfoundexception;javax.faces.facesexception;javax.faces.validator.validatorexception;javax.validation.validationexception;org.apache.jasper.el.jsppropertynotfoundexception;org.hibernate.lazyinitializationexception;org.jboss.weld.exceptions.weldexception;org.jboss.weld.resources.spi.resourceloadingexception</t>
  </si>
  <si>
    <t>javax.faces.component.uiinput.processvalidators</t>
  </si>
  <si>
    <t>javax.faces.component.uiinput.executevalidate</t>
  </si>
  <si>
    <t>com.sun.mail.imap.imapstore.protocolconnect</t>
  </si>
  <si>
    <t>avax.mail.authenticationfailedexception;com.sun.mail.iap.connectionexception;gssexception;java.io.ioexception;java.net.connectexception;java.net.socketexception;java.net.unknownhostexception;java.security.cert.certpathvalidatorexception;java.security.invalidalgorithmparameterexception;javax.mail.authenticationfailedexception;javax.net.ssl.sslexception;javax.net.ssl.sslhandshakeexception;sun.security.provider.certpath.suncertpathbuilderexception</t>
  </si>
  <si>
    <t>javax.faces.view.facelets.delegatingmetataghandler.apply</t>
  </si>
  <si>
    <t>java.io.filenotfoundexception;java.lang.illegalargumentexception;java.net.connectexception;javax.el.elexception;javax.el.propertynotfoundexception;javax.el.propertynotwritableexception;javax.faces.facesexception;javax.faces.view.facelets.tagattributeexception;javax.faces.view.facelets.tagexception;javax.naming.namingexception;org.hibernate.exception.jdbcconnectionexception;org.hibernate.hibernateexception;org.hibernate.propertyvalueexception</t>
  </si>
  <si>
    <t>javax.xml.ws.service.getport</t>
  </si>
  <si>
    <t>com.sun.xml.internal.ws.model.runtimemodelerexception;com.sun.xml.ws.model.runtimemodelerexception;java.io.filenotfoundexception;java.lang.illegalargumentexception;javassist.notfoundexception;javax.xml.ws.webserviceexception;keystorehandlerjava.lang.exception;org.apache.cxf.bus.extension.extensionexception;org.apache.cxf.busexception;org.apache.cxf.service.factory.serviceconstructionexception;org.jboss.xb.binding.jbossxbruntimeexception;org.mainco.bsorg.businessservicefaultexception;sun.reflect.annotation.typenotpresentexception</t>
  </si>
  <si>
    <t>javax.faces.event.systemevent.processlistener</t>
  </si>
  <si>
    <t>com.sun.faces.mgbean.managedbeancreationexception;com.sun.jersey.api.client.uniforminterfaceexception;java.lang.illegalargumentexception;java.util.concurrentmodificationexception;javax.ejb.createexception;javax.ejb.ejbexception;javax.el.propertynotfoundexception;org.hibernate.exception.dataexception;org.jboss.weld.context.contextnotactiveexception;org.jboss.weld.exceptions.ambiguousresolutionexception;org.jboss.weld.exceptions.unsatisfiedresolutionexception;org.springframework.beans.factory.beancurrentlyincreationexception;sun.security.provider.certpath.suncertpathbuilderexception</t>
  </si>
  <si>
    <t>com.mysql.jdbc.mysqlio.dohandshake</t>
  </si>
  <si>
    <t>com.mysql.jdbc.exceptions.jdbc4.mysqlnontransientconnectionexception;com.mysql.jdbc.exceptions.jdbc4.mysqlsyntaxerrorexception;com.mysql.jdbc.exceptions.mysqlnontransientconnectionexception;com.mysql.jdbc.exceptions.mysqlsyntaxerrorexception;com.mysql.jdbc.packettoobigexception;com.mysql.jdbc.sqlerror.createsqlexception;java.io.eofexception;java.io.ioexception;java.net.socketexception;java.sql.sqlexception;javax.net.ssl.sslexception;javax.resource.resourceexception</t>
  </si>
  <si>
    <t>com.sun.mail.util.socketfetcher.createsocket</t>
  </si>
  <si>
    <t>java.io.ioexception;java.net.connectexception;java.net.socketexception;java.net.sockettimeoutexception;java.net.unknownhostexception;java.security.accesscontrolexception;java.security.cert.certpathvalidatorexception;java.security.invalidalgorithmparameterexception;java.security.nosuchalgorithmexception;javax.net.ssl.sslexception;javax.net.ssl.sslkeyexception;sun.security.provider.certpath.suncertpathbuilderexception</t>
  </si>
  <si>
    <t>javax.faces.component.uicomponentbase.processvalidators</t>
  </si>
  <si>
    <t>java.lang.illegalargumentexception;java.sql.sqlsyntaxerrorexception;javax.ejb.ejbexception;javax.el.elexception;javax.el.propertynotfoundexception;javax.faces.facesexception;javax.faces.validator.validatorexception;javax.validation.validationexception;org.apache.jasper.el.jsppropertynotfoundexception;org.hibernate.lazyinitializationexception;org.jboss.weld.exceptions.weldexception;org.jboss.weld.resources.spi.resourceloadingexception</t>
  </si>
  <si>
    <t>javax.management.remote.rmi.rmiconnector.connect</t>
  </si>
  <si>
    <t>java.io.eofexception;java.io.ioexception;java.net.connectexception;java.net.socketexception;java.net.sockettimeoutexception;java.rmi.connectioexception;java.rmi.nosuchobjectexception;java.security.nosuchalgorithmexception;javax.naming.namenotfoundexception;javax.naming.noinitialcontextexception;javax.net.ssl.sslexception;javax.net.ssl.sslhandshakeexception</t>
  </si>
  <si>
    <t>javax.management.remote.jmxconnectorfactory.connect</t>
  </si>
  <si>
    <t>java.io.eofexception;java.io.ioexception;java.net.connectexception;java.net.malformedurlexception;java.net.socketexception;java.net.sockettimeoutexception;java.rmi.connectioexception;java.rmi.nosuchobjectexception;java.security.nosuchalgorithmexception;javax.naming.namenotfoundexception;javax.naming.noinitialcontextexception;javax.net.ssl.sslhandshakeexception</t>
  </si>
  <si>
    <t>org.apache.camel.processor.unitofworkprocessor.processasync</t>
  </si>
  <si>
    <t>java.io.ioexception;java.lang.illegalargumentexception;java.sql.sqlexception;javax.xml.transform.transformerexception;org.apache.camel.camelexecutionexception;org.apache.camel.exchangetimedoutexception;org.apache.camel.notypeconversionavailableexception;org.apache.commons.dbcp.sqlnestedexception;org.apache.cxf.ws.policy.policyexception;org.milyn.smooksexception;our.own.somethingexception;rmtserviceexception</t>
  </si>
  <si>
    <t>com.mysql.jdbc.util.getinstance</t>
  </si>
  <si>
    <t>com.mysql.jdbc.exceptions.jdbc4.mysqldataexception;com.mysql.jdbc.exceptions.jdbc4.mysqlintegrityconstraintviolationexception;com.mysql.jdbc.exceptions.jdbc4.mysqlnontransientconnectionexception;com.mysql.jdbc.exceptions.jdbc4.mysqlsyntaxerrorexception;com.mysql.jdbc.exceptions.jdbc4.mysqltransactionrollbackexception;hibernateexception;java.io.eofexception;java.net.socketexception;java.sql.sqlexception;org.hibernate.exception.sqlgrammarexception;ysqlsyntaxerrorexception</t>
  </si>
  <si>
    <t>com.sun.mail.util.socketfetcher.getsocket</t>
  </si>
  <si>
    <t>java.io.ioexception;java.net.connectexception;java.net.socketexception;java.net.sockettimeoutexception;java.net.unknownhostexception;java.security.accesscontrolexception;java.security.cert.certpathvalidatorexception;java.security.invalidalgorithmparameterexception;javax.net.ssl.sslexception;javax.net.ssl.sslkeyexception;sun.security.provider.certpath.suncertpathbuilderexception</t>
  </si>
  <si>
    <t>org.hsqldb.jdbc.util.sqlexception</t>
  </si>
  <si>
    <t>ayindexoutofboundsexception;java.io.eofexception;java.io.filenotfoundexception;java.net.connectexception;java.net.socketexception;java.sql.sqldataexception;java.sql.sqlexception;java.sql.sqlintegrityconstraintviolationexception;java.sql.sqlnontransientconnectionexception;java.sql.sqlsyntaxerrorexception;org.hsqldb.hsqlexception</t>
  </si>
  <si>
    <t>com.mysql.jdbc.connection.execsql</t>
  </si>
  <si>
    <t>android.os.networkonmainthreadexception;com.mysql.jdbc.exceptions.mysqlintegrityconstraintviolationexception;com.mysql.jdbc.exceptions.mysqlsyntaxerrorexception;java.io.eofexception;java.io.ioexception;java.net.socketexception;java.sql.sqlexception;javax.ejb.ejbexception;org.hibernate.exception.dataexception;org.hibernate.exception.jdbcconnectionexception;statementcom.mysql.jdbc.exceptions.mysqlsyntaxerrorexception</t>
  </si>
  <si>
    <t>com.mysql.jdbc.connection.createnewio</t>
  </si>
  <si>
    <t>com.mysql.jdbc.exceptions.jdbc4.mysqlsyntaxerrorexception;com.mysql.jdbc.exceptions.mysqlnontransientconnectionexception;com.mysql.jdbc.exceptions.mysqlsyntaxerrorexception;java.io.eofexception;java.io.ioexception;java.net.connectexception;java.net.socketexception;java.net.unknownhostexception;java.security.accesscontrolexception;java.sql.sqlexception;javax.net.ssl.sslexception</t>
  </si>
  <si>
    <t>com.mysql.jdbc.connection.&amp;lt;init&amp;gt;</t>
  </si>
  <si>
    <t>javax.faces.component.uiform.processvalidators</t>
  </si>
  <si>
    <t>java.lang.illegalargumentexception;java.sql.sqlsyntaxerrorexception;javax.ejb.ejbexception;javax.el.elexception;javax.el.propertynotfoundexception;javax.faces.facesexception;javax.faces.validator.validatorexception;javax.validation.validationexception;org.apache.jasper.el.jsppropertynotfoundexception;org.hibernate.lazyinitializationexception;org.jboss.weld.resources.spi.resourceloadingexception</t>
  </si>
  <si>
    <t>org.jsoup.helper.httpconnection.get</t>
  </si>
  <si>
    <t>ioexception;java.io.eofexception;java.io.ioexception;java.net.connectexception;java.net.socketexception;java.net.sockettimeoutexception;java.nio.charset.illegalcharsetnameexception;java.nio.charset.unsupportedcharsetexception;org.jsoup.httpstatusexception;org.jsoup.unsupportedmimetypeexception;sun.security.provider.certpath.suncertpathbuilderexception</t>
  </si>
  <si>
    <t>com.ibm.wsdl.xml.wsdlreaderimpl.readwsdl</t>
  </si>
  <si>
    <t>echoexception;java.io.filenotfoundexception;java.io.ioexception;java.net.connectexception;java.net.unknownhostexception;java.net.unknownserviceexception;java.security.cert.certificateexception;org.apache.axis2.wsdl.codegen.codegenerationexception;org.xml.sax.saxparseexception;sun.security.provider.certpath.suncertpathbuilderexception;wsdlexception</t>
  </si>
  <si>
    <t>javax.faces.component.uidata.encodebegin</t>
  </si>
  <si>
    <t>com.sun.faces.mgbean.managedbeancreationexception;java.io.notserializableexception;java.sql.sqlsyntaxerrorexception;javax.ejb.createexception;javax.ejb.ejbexception;javax.el.propertynotfoundexception;org.hibernate.exception.sqlgrammarexception;org.hibernate.hibernateexception;org.hibernate.hql.ast.querysyntaxexception;org.hibernate.lazyinitializationexception;org.hibernate.mappingexception</t>
  </si>
  <si>
    <t>org.mozilla.javascript.optimizer.optruntime.call1</t>
  </si>
  <si>
    <t>com.ibm.db2.jcc.am.sqlsyntaxerrorexception;java.io.filenotfoundexception;java.lang.illegalargumentexception;java.net.connectexception;java.net.sockettimeoutexception;nulljava.lang.classcastexception;org.alfresco.repo.search.impl.lucene.lucenequeryparserexception;org.alfresco.repo.security.permissions.accessdeniedexception;org.apache.http.conn.httphostconnectexception;org.wso2.carbon.apimgt.api.apimanagementexception;org.wso2.carbon.apimgt.usage.client.exception.apimgtusagequeryserviceclientexception</t>
  </si>
  <si>
    <t>org.mozilla.javascript.nativejavamethod.call</t>
  </si>
  <si>
    <t>com.ibm.db2.jcc.am.sqlsyntaxerrorexception;java.io.filenotfoundexception;java.lang.illegalargumentexception;java.net.sockettimeoutexception;java.util.illegalformatconversionexception;nulljava.lang.classcastexception;org.alfresco.error.alfrescoruntimeexception;org.alfresco.repo.search.impl.lucene.lucenequeryparserexception;org.alfresco.repo.security.permissions.accessdeniedexception;org.apache.http.conn.httphostconnectexception;org.mozilla.javascript.evaluatorexception</t>
  </si>
  <si>
    <t>org.apache.camel.processor.routecontextprocessor.processnext</t>
  </si>
  <si>
    <t>com.ibm.db2.jcc.am.sqlsyntaxerrorexception;java.lang.illegalargumentexception;java.sql.sqlexception;org.apache.camel.camelexecutionexception;org.apache.camel.notypeconversionavailableexception;org.apache.commons.dbcp.sqlnestedexception;org.apache.cxf.ws.policy.policyexception;org.jsmpp.extra.negativeresponseexception;org.milyn.smooksexception;our.own.somethingexception;rmtserviceexception</t>
  </si>
  <si>
    <t>com.amazonaws.services.s3.amazons3client.invoke</t>
  </si>
  <si>
    <t>amazons3exception;ava.net.sockettimeoutexception;com.amazonaws.amazonclientexception;com.amazonaws.services.s3.model.amazons3exception;java.io.ioexception;java.net.socketexception;javax.net.ssl.sslexception;org.apache.http.conn.connectionpooltimeoutexception;org.apache.http.conn.httphostconnectexception;org.apache.http.nohttpresponseexception;org.xml.sax.saxparseexception</t>
  </si>
  <si>
    <t>javax.portlet.genericportlet.render</t>
  </si>
  <si>
    <t>com.paypal.sdk.exceptions.fatalexception;java.io.ioexception;java.io.notserializableexception;java.lang.illegalargumentexception;java.security.cert.certificateexception;javax.faces.view.facelets.tagattributeexception;javax.portlet.portletexception;javax.portlet.unavailableexception;javax.servlet.servletexception;javax.xml.ws.soap.soapfaultexception;sun.security.provider.certpath.suncertpathbuilderexception</t>
  </si>
  <si>
    <t>com.mysql.jdbc.mysqlio.&amp;lt;init&amp;gt;</t>
  </si>
  <si>
    <t>android.os.networkonmainthreadexception;com.mysql.jdbc.exceptions.jdbc4.communicationsexception;com.mysql.jdbc.exceptions.jdbc4.mysqlnontransientconnectionexception;java.net.bindexception;java.net.connectexception;java.net.noroutetohostexception;java.net.socketexception;java.net.unknownhostexception;java.security.accesscontrolexception;org.hibernate.exception.jdbcconnectionexception</t>
  </si>
  <si>
    <t>javax.xml.bind.helpers.abstractmarshallerimpl.marshal</t>
  </si>
  <si>
    <t>com.sun.istack.internal.saxexception;com.sun.istack.saxexception;java.io.filenotfoundexception;java.io.ioexception;java.net.socketexception;java.util.concurrentmodificationexception;javax.xml.bind.jaxbexception;javax.xml.bind.marshalexception;javax.xml.ws.soap.soapfaultexception;org.hibernate.lazyinitializationexception</t>
  </si>
  <si>
    <t>org.apache.commons.digester.digester.parse</t>
  </si>
  <si>
    <t>java.io.filenotfoundexception;java.io.utfdataformatexception;java.lang.illegalargumentexception;java.net.malformedurlexception;java.net.noroutetohostexception;java.net.socketexception;java.net.unknownhostexception;java.util.zip.zipexception;org.xml.sax.saxexception;org.xml.sax.saxparseexception</t>
  </si>
  <si>
    <t>jaxb-api</t>
  </si>
  <si>
    <t>javax.xml.bind.JAXBContext.newInstance</t>
  </si>
  <si>
    <t>javax.xml.bind.JAXBException</t>
  </si>
  <si>
    <t>UncaughtException,java.io.FileNotFoundException,java.lang.IllegalArgumentException,IllegalAnnotationException,java.security.AccessControlException,org.apache.cxf.service.factory.ServiceConstructionException,ClassCastException,javax.xml.ws.WebServiceException,org.apache.cxf.jaxrs.client.ClientWebApplicationException</t>
  </si>
  <si>
    <t>javax.xml.bind.contextfinder.newinstance</t>
  </si>
  <si>
    <t>classcastexception;illegalannotationexception;java.io.filenotfoundexception;java.lang.illegalargumentexception;java.security.accesscontrolexception;javax.xml.bind.jaxbexception;javax.xml.ws.webserviceexception;org.apache.cxf.jaxrs.client.clientwebapplicationexception;org.apache.cxf.service.factory.serviceconstructionexception;uncaughtexception</t>
  </si>
  <si>
    <t>javax.xml.bind.contextfinder.find</t>
  </si>
  <si>
    <t>javax.management.remote.rmi.rmiconnector.findrmiserver</t>
  </si>
  <si>
    <t>java.io.eofexception;java.net.connectexception;java.net.socketexception;java.net.sockettimeoutexception;java.rmi.connectioexception;java.security.nosuchalgorithmexception;javax.naming.namenotfoundexception;javax.naming.noinitialcontextexception;javax.net.ssl.sslexception;javax.net.ssl.sslhandshakeexception</t>
  </si>
  <si>
    <t>javax.management.remote.rmi.rmiconnector.findrmiserverjndi</t>
  </si>
  <si>
    <t>com.ibm.wsdl.xml.wsdlreaderimpl.getdocument</t>
  </si>
  <si>
    <t>builderexception;java.io.filenotfoundexception;java.io.ioexception;java.net.connectexception;java.net.protocolexception;java.net.unknownhostexception;java.security.cert.certificateexception;org.apache.axis2.wsdl.codegen.codegenerationexception;org.xml.sax.saxparseexception;sun.security.provider.certpath.suncertpathbuilderexception</t>
  </si>
  <si>
    <t>javax.activation.datahandler.writeto</t>
  </si>
  <si>
    <t>ioexception;java.io.filenotfoundexception;java.io.ioexception;java.net.connectexception;java.net.socketexception;java.net.sockettimeoutexception;javax.activation.unsupporteddatatypeexception;javax.mail.messagingexception;org.apache.commons.mail.emailexception;sun.security.provider.certpath.suncertpathbuilderexception</t>
  </si>
  <si>
    <t>com.sun.mail.imap.protocol.imapprotocol.&amp;lt;init&amp;gt;</t>
  </si>
  <si>
    <t>com.sun.mail.iap.connectionexception;java.io.ioexception;java.net.connectexception;java.net.socketexception;java.net.unknownhostexception;java.security.cert.certpathvalidatorexception;java.security.invalidalgorithmparameterexception;javax.net.ssl.sslexception;javax.net.ssl.sslhandshakeexception;sun.security.provider.certpath.suncertpathbuilderexception</t>
  </si>
  <si>
    <t>com.sun.mail.iap.protocol.&amp;lt;init&amp;gt;</t>
  </si>
  <si>
    <t>org.apache.camel.impl.scheduledpollconsumer.run</t>
  </si>
  <si>
    <t>com.amazonaws.services.s3.model.amazons3exception;java.io.eofexception;java.io.ioexception;java.lang.illegalargumentexception;java.net.connectexception;java.net.sockettimeoutexception;javax.xml.transform.transformerexception;org.apache.camel.component.file.genericfileoperationfailedexception;org.milyn.smooksexception;sun.security.provider.certpath.suncertpathbuilderexception</t>
  </si>
  <si>
    <t>javax.faces.context.partialviewcontextwrapper.processpartial</t>
  </si>
  <si>
    <t>com.sun.faces.mgbean.managedbeancreationexception;java.awt.image.rasterformatexception;java.io.notserializableexception;java.sql.sqlrecoverableexception;javax.el.elexception;javax.el.propertynotfoundexception;javax.faces.facesexception;javax.validation.validationexception;org.hibernate.lazyinitializationexception;org.jboss.weld.context.contextnotactiveexception</t>
  </si>
  <si>
    <t>org.apache.camel.processor.camelinternalprocessor.process</t>
  </si>
  <si>
    <t>java.io.ioexception;java.lang.illegalargumentexception;java.net.unknownhostexception;org.apache.camel.camelexecutionexception;org.apache.camel.component.cxf.cxfoperationexception;org.apache.camel.component.direct.directconsumernotavailableexception;org.apache.camel.component.file.genericfileoperationfailedexception;org.apache.camel.nosuchbeanexception;sun.reflect.annotation.typenotpresentexception;sun.security.provider.certpath.suncertpathbuilderexception</t>
  </si>
  <si>
    <t>org.junit.runners.model.runnerbuilder.saferunnerforclass</t>
  </si>
  <si>
    <t>com.googlecode.gwt.test.exceptions.gwttestexception;com.sun.tools.attach.agentinitializationexception;com.sun.tools.attach.attachnotsupportedexception;cucumber.runtime.cucumberexception;java.io.filenotfoundexception;java.lang.illegalargumentexception;java.net.bindexception;org.junit.runner.manipulation.notestsremainexception;play.exceptions.compilationexception;play.exceptions.unexpectedexception</t>
  </si>
  <si>
    <t>org.junit.internal.builders.alldefaultpossibilitiesbuilder.runnerforclass</t>
  </si>
  <si>
    <t>org.apache.camel.processor.interceptor.defaultchannel.process</t>
  </si>
  <si>
    <t>com.ibm.db2.jcc.am.sqlsyntaxerrorexception;java.lang.illegalargumentexception;java.sql.sqlexception;org.apache.camel.camelexecutionexception;org.apache.camel.notypeconversionavailableexception;org.apache.commons.dbcp.sqlnestedexception;org.apache.cxf.ws.policy.policyexception;org.milyn.smooksexception;our.own.somethingexception;rmtserviceexception</t>
  </si>
  <si>
    <t>org.junit.internal.runners.testmethodrunner.runmethod</t>
  </si>
  <si>
    <t>com.ibm.db2.jcc.c.sqlexception;com.meterware.httpunit.httpexception;com.mysql.jdbc.exceptions.jdbc4.mysqlsyntaxerrorexception;java.io.charconversionexception;java.io.ioexception;java.sql.sqlexception;org.hibernate.exception.constraintviolationexception;org.hibernate.exception.sqlgrammarexception;org.hibernate.hibernateexception;org.openqa.selenium.firefox.notconnectedexception</t>
  </si>
  <si>
    <t>org.junit.internal.runners.testmethodrunner.run</t>
  </si>
  <si>
    <t>org.junit.internal.runners.testclassrunner$1.rununprotected</t>
  </si>
  <si>
    <t>org.junit.internal.runners.testclassrunner.run</t>
  </si>
  <si>
    <t>org.junit.internal.runners.testclassmethodsrunner.run</t>
  </si>
  <si>
    <t>org.junit.internal.runners.testclassmethodsrunner.invoketestmethod</t>
  </si>
  <si>
    <t>org.junit.internal.runners.beforeandafterrunner.runprotected</t>
  </si>
  <si>
    <t>javax.faces.component.uicomponent$componentsystemeventlisteneradapter.processevent</t>
  </si>
  <si>
    <t>com.sun.faces.mgbean.managedbeancreationexception;com.sun.jersey.api.client.uniforminterfaceexception;java.lang.illegalargumentexception;java.util.concurrentmodificationexception;javax.ejb.createexception;javax.ejb.ejbexception;javax.el.propertynotfoundexception;org.hibernate.exception.dataexception;org.springframework.beans.factory.beancurrentlyincreationexception;sun.security.provider.certpath.suncertpathbuilderexception</t>
  </si>
  <si>
    <t>com.mysql.jdbc.preparedstatement.executebatchserially</t>
  </si>
  <si>
    <t>com.mysql.jdbc.exceptions.jdbc4.communicationsexception;com.mysql.jdbc.exceptions.jdbc4.mysqlintegrityconstraintviolationexception;com.mysql.jdbc.exceptions.jdbc4.mysqlsyntaxerrorexception;com.mysql.jdbc.exceptions.jdbc4.mysqltransactionrollbackexception;java.net.socketexception;java.sql.batchupdateexception;java.sql.sqlexception;org.hibernate.exception.constraintviolationexception;org.hibernate.exception.genericjdbcexception</t>
  </si>
  <si>
    <t>javax.xml.bind.helpers.abstractunmarshallerimpl.unmarshal</t>
  </si>
  <si>
    <t>com.sun.org.apache.xerces.internal.impl.io.malformedbytesequenceexception;java.io.filenotfoundexception;java.io.ioexception;java.lang.illegalargumentexception;java.net.connectexception;javax.xml.bind.unmarshalexception;org.w3c.dom.domexception;org.xml.sax.saxnotrecognizedexception;org.xml.sax.saxparseexception</t>
  </si>
  <si>
    <t>org.postgresql.jdbc2.abstractjdbc2statement.executequery</t>
  </si>
  <si>
    <t>details..........................................................java.sql.sqlexception;java.io.ioexception;javax.ejb.ejbexception;javax.jdo.jdoexception;javax.net.ssl.sslexception;org.apache.cayenne.cayenneruntimeexception;org.hibernate.exception.sqlgrammarexception;org.postgresql.util.psqlexception;org.wso2.carbon.analytics.hive.exception.hiveexecutionexception</t>
  </si>
  <si>
    <t>org.jsoup.helper.httpconnection$response.execute</t>
  </si>
  <si>
    <t>ioexception;java.io.eofexception;java.io.ioexception;java.net.connectexception;java.net.socketexception;java.net.sockettimeoutexception;org.jsoup.httpstatusexception;org.jsoup.unsupportedmimetypeexception;sun.security.provider.certpath.suncertpathbuilderexception</t>
  </si>
  <si>
    <t>org.jsoup.helper.httpconnection.execute</t>
  </si>
  <si>
    <t>com.mysql.jdbc.connectionimpl.setautocommit</t>
  </si>
  <si>
    <t>com.mysql.jdbc.exceptions.jdbc4.communicationsexception;java.io.eofexception;java.io.ioexception;java.net.socketexception;java.net.sockettimeoutexception;java.sql.sqlexception;org.hibernate.exception.genericjdbcexception;org.hibernate.exception.jdbcconnectionexception;org.hibernate.transactionexception</t>
  </si>
  <si>
    <t>javax.faces.factoryfinder$factorymanager.getfactory</t>
  </si>
  <si>
    <t>com.roseberry.test.web.util.viewexpiredexceptionexception;exception.exception;java.lang.illegalargumentexception;java.util.missingresourceexception;javax.faces.facesexception;javax.naming.namenotfoundexception;lang.illegalstateexception;org.omnifaces.exceptionhandler.fullajaxexception;org.primefaces.examples.application.showcaseexception</t>
  </si>
  <si>
    <t>aws-java-sdk</t>
  </si>
  <si>
    <t>com.amazonaws.http.AmazonHttpClient.handleErrorResponse</t>
  </si>
  <si>
    <t>java.io.IOException</t>
  </si>
  <si>
    <t>ValidationException,AmazonS3Exception,AmazonServiceException,com.amazonaws.AmazonServiceException,ResourceNotFoundException,com.amazonaws.services.s3.model.AmazonS3Exception,org.xml.sax.SAXParseException,AccessDeniedException</t>
  </si>
  <si>
    <t>javax.mail.internet.mimemessage.writeto</t>
  </si>
  <si>
    <t>ioexception;java.io.filenotfoundexception;java.io.ioexception;java.net.connectexception;java.net.socketexception;javax.activation.unsupporteddatatypeexception;javax.mail.messagingexception;org.apache.commons.mail.emailexception;sun.security.provider.certpath.suncertpathbuilderexception</t>
  </si>
  <si>
    <t>javax.mail.internet.mimebodypart.writeto</t>
  </si>
  <si>
    <t>ioexception;itemskippedexception;java.io.filenotfoundexception;java.io.ioexception;java.net.connectexception;java.net.socketexception;javax.activation.unsupporteddatatypeexception;org.apache.commons.mail.emailexception;sun.security.provider.certpath.suncertpathbuilderexception</t>
  </si>
  <si>
    <t>javax.activation.objectdatacontenthandler.writeto</t>
  </si>
  <si>
    <t>ioexception;java.io.filenotfoundexception;java.io.ioexception;java.net.connectexception;java.net.socketexception;java.security.invalidkeyexception;javax.activation.unsupporteddatatypeexception;org.apache.commons.mail.emailexception;sun.security.provider.certpath.suncertpathbuilderexception</t>
  </si>
  <si>
    <t>javax.faces.component.uidata.setrowindexwithoutrowstatepreserved</t>
  </si>
  <si>
    <t>com.sun.faces.mgbean.managedbeancreationexception;java.io.notserializableexception;java.sql.sqlsyntaxerrorexception;javax.ejb.createexception;javax.ejb.ejbexception;javax.el.propertynotfoundexception;org.hibernate.exception.sqlgrammarexception;org.hibernate.hibernateexception;org.hibernate.lazyinitializationexception</t>
  </si>
  <si>
    <t>org.apache.camel.impl.scheduledpollconsumer.dorun</t>
  </si>
  <si>
    <t>com.amazonaws.services.s3.model.amazons3exception;java.io.ioexception;java.lang.illegalargumentexception;java.net.connectexception;java.net.sockettimeoutexception;javax.xml.transform.transformerexception;org.apache.camel.component.file.genericfileoperationfailedexception;org.milyn.smooksexception;sun.security.provider.certpath.suncertpathbuilderexception</t>
  </si>
  <si>
    <t>javax.xml.ws.service.create</t>
  </si>
  <si>
    <t>java.io.ioexception;java.net.connectexception;java.net.protocolexception;java.security.cert.certificateexception;javax.net.ssl.sslhandshakeexception;javax.xml.ws.webserviceexception;org.apache.cxf.service.factory.serviceconstructionexception;org.xml.sax.saxparseexception;sun.security.provider.certpath.suncertpathbuilderexception</t>
  </si>
  <si>
    <t>javax.faces.component.uiviewroot.encodechildren</t>
  </si>
  <si>
    <t>com.sun.faces.mgbean.managedbeancreationexception;java.io.notserializableexception;java.sql.sqlrecoverableexception;javax.el.elexception;javax.el.propertynotfoundexception;javax.faces.facesexception;org.hibernate.lazyinitializationexception;org.jboss.weld.context.contextnotactiveexception;org.jboss.weld.exceptions.weldexception</t>
  </si>
  <si>
    <t>javax.el.elutil.invokemethod</t>
  </si>
  <si>
    <t>java.lang.illegalargumentexception;javax.ejb.createexception;javax.ejb.ejbexception;javax.ejb.ejbtransactionrolledbackexception;javax.resource.resourceexception;javax.validation.constraintviolationexception;org.hibernate.exception.dataexception;org.hibernate.propertyaccessexception;org.hyperic.sigar.sigarpermissiondeniedexception</t>
  </si>
  <si>
    <t>org.junit.internal.requests.classrequest.getrunner</t>
  </si>
  <si>
    <t>com.googlecode.gwt.test.exceptions.gwttestexception;com.sun.tools.attach.agentinitializationexception;com.sun.tools.attach.attachnotsupportedexception;cucumber.runtime.cucumberexception;java.io.filenotfoundexception;java.lang.illegalargumentexception;java.net.bindexception;org.junit.runner.manipulation.notestsremainexception;play.exceptions.unexpectedexception</t>
  </si>
  <si>
    <t>org.apache.camel.spring.springcamelcontext.onapplicationevent</t>
  </si>
  <si>
    <t>java.lang.illegalargumentexception;java.util.nosuchelementexception;org.apache.camel.failedtocreaterouteexception;org.apache.camel.resolveendpointfailedexception;org.apache.camel.typeconverterloaderexception;org.apache.camel.validationexception;org.apache.cxf.bus.extension.extensionexception;org.apache.cxf.service.factory.serviceconstructionexception;org.jboss.netty.channel.channelexception</t>
  </si>
  <si>
    <t>org.apache.camel.spring.camelcontextfactorybean.onapplicationevent</t>
  </si>
  <si>
    <t>org.mozilla.javascript.optimizer.optruntime.calln</t>
  </si>
  <si>
    <t>com.ibm.db2.jcc.am.sqlsyntaxerrorexception;java.net.sockettimeoutexception;java.util.illegalformatconversionexception;nulljava.lang.classcastexception;org.alfresco.error.alfrescoruntimeexception;org.apache.commons.httpclient.connecttimeoutexception;org.apache.http.conn.httphostconnectexception;org.mozilla.javascript.evaluatorexception;org.wso2.carbon.apimgt.usage.client.exception.apimgtusagequeryserviceclientexception</t>
  </si>
  <si>
    <t>org.apache.camel.impl.processorendpoint$1.process</t>
  </si>
  <si>
    <t>com.sun.org.apache.xml.internal.utils.wrappedruntimeexception;java.io.ioexception;java.lang.illegalargumentexception;javax.xml.transform.transformerexception;org.apache.camel.nosuchbeanexception;org.apache.cxf.ws.policy.policyexception;org.milyn.smooksexception;our.own.somethingexception;rmtserviceexception</t>
  </si>
  <si>
    <t>org.apache.camel.impl.processorendpoint.onexchange</t>
  </si>
  <si>
    <t>dom4j</t>
  </si>
  <si>
    <t>org.dom4j.io.SAXReader.read</t>
  </si>
  <si>
    <t>org.dom4j.DocumentException</t>
  </si>
  <si>
    <t>org.xml.sax.SAXParseException,org.hibernate.HibernateException,java.io.FileNotFoundException,java.io.IOException,org.hibernate.MappingException,java.security.AccessControlException,java.sql.SQLException</t>
  </si>
  <si>
    <t>com.mysql.jdbc.mysqlio.send</t>
  </si>
  <si>
    <t>com.mysql.jdbc.exceptions.jdbc4.communicatinsexception;com.mysql.jdbc.exceptions.jdbc4.communicationsexception;com.mysql.jdbc.packettoobigexception;java.io.ioexception;java.net.socketexception;org.hibernate.exception.jdbcconnectionexception;org.hibernate.transactionexception;org.hibernate.util.jdbcexception</t>
  </si>
  <si>
    <t>com.mysql.jdbc.preparedstatement.executebatch</t>
  </si>
  <si>
    <t>com.mysql.jdbc.exceptions.jdbc4.mysqlsyntaxerrorexception;java.net.socketexception;java.net.sockettimeoutexception;java.sql.batchupdateexception;java.sql.sqlexception;org.hibernate.exception.constraintviolationexception;org.hibernate.exception.genericjdbcexception;org.hibernate.exception.sqlgrammarexception</t>
  </si>
  <si>
    <t>org.postgresql.core.v3.connectionfactoryimpl.openconnectionimpl</t>
  </si>
  <si>
    <t>consoleorg.postgresql.util.psqlexception;java.net.bindexception;java.net.connectexception;java.net.noroutetohostexception;java.net.socketexception;java.net.unknownhostexception;org.postgresql.util.psqlexception;sun.security.provider.certpath.suncertpathbuilderexception</t>
  </si>
  <si>
    <t>javax.faces.factoryfinder.getimplgivenpreviousimpl</t>
  </si>
  <si>
    <t>com.roseberry.test.web.util.viewexpiredexceptionexception;exception.exception;java.lang.illegalargumentexception;javax.faces.facesexception;javax.naming.namenotfoundexception;org.apache.webbeans.exception.webbeansconfigurationexception;org.omnifaces.exceptionhandler.fullajaxexception;org.primefaces.examples.application.showcaseexception</t>
  </si>
  <si>
    <t>javax.faces.component.uicomponentbase.processupdates</t>
  </si>
  <si>
    <t>com.ibm.xsp.facesexception;java.lang.illegalargumentexception;java.text.parseexception;javax.el.elexception;javax.el.propertynotfoundexception;javax.el.propertynotwritableexception;org.apache.jasper.el.jspelexception;org.hibernate.hql.ast.querysyntaxexception</t>
  </si>
  <si>
    <t>javax.faces.component.uiform.processupdates</t>
  </si>
  <si>
    <t>com.ibm.xsp.facesexception;java.lang.illegalargumentexception;java.text.parseexception;javax.el.elexception;javax.el.propertynotwritableexception;org.apache.jasper.el.jspelexception;org.hibernate.hql.ast.querysyntaxexception;org.hibernate.lazyinitializationexception</t>
  </si>
  <si>
    <t>javax.faces.component.uidata.getrowcount</t>
  </si>
  <si>
    <t>com.sun.faces.mgbean.managedbeancreationexception;java.lang.illegalargumentexception;java.sql.sqlrecoverableexception;javax.ejb.ejbexception;javax.ejb.ejbtransactionrolledbackexception;javax.el.elexception;org.hibernate.wrongclassexception;org.jboss.weld.exceptions.weldexception</t>
  </si>
  <si>
    <t>org.apache.camel.component.file.genericfileconsumer.poll</t>
  </si>
  <si>
    <t>java.io.eofexception;java.io.ioexception;java.lang.illegalargumentexception;java.net.sockettimeoutexception;javax.xml.transform.transformerexception;org.apache.camel.component.file.genericfileoperationfailedexception;org.milyn.smooksexception;sun.security.provider.certpath.suncertpathbuilderexception</t>
  </si>
  <si>
    <t>org.apache.camel.component.file.genericfileconsumer.processexchange</t>
  </si>
  <si>
    <t>org.apache.camel.component.file.genericfileconsumer.processbatch</t>
  </si>
  <si>
    <t>com.ibm.wsdl.xml.wsdlreaderimpl.parsedefinitions</t>
  </si>
  <si>
    <t>echoexception;java.io.filenotfoundexception;java.net.connectexception;java.net.unknownhostexception;java.net.unknownserviceexception;org.apache.axis2.wsdl.codegen.codegenerationexception;org.xml.sax.saxparseexception;wsdlexception</t>
  </si>
  <si>
    <t>javax.faces.component.uiinput.getvalue</t>
  </si>
  <si>
    <t>com.sun.faces.mgbean.managedbeancreationexception;com.sun.faces.spi.injectionproviderexception;javax.el.elexception;javax.el.propertynotfoundexception;javax.naming.namenotfoundexception;om.sun.faces.mgbean.managedbeancreationexception;org.jboss.weld.context.contextnotactiveexception;org.jboss.weld.exceptions.weldexception</t>
  </si>
  <si>
    <t>org.apache.camel.processor.routeinflightrepositoryprocessor.processnext</t>
  </si>
  <si>
    <t>java.lang.illegalargumentexception;java.sql.sqlexception;org.apache.camel.camelexecutionexception;org.apache.camel.notypeconversionavailableexception;org.apache.commons.dbcp.sqlnestedexception;org.apache.cxf.ws.policy.policyexception;org.milyn.smooksexception;rmtserviceexception</t>
  </si>
  <si>
    <t>javax.faces.component.uiselectitems.getvalue</t>
  </si>
  <si>
    <t>com.sun.faces.mgbean.managedbeancreationexception;javax.ejb.createexception;javax.el.elexception;javax.el.methodnotfoundexception;javax.el.propertynotfoundexception;javax.faces.el.evaluationexception;javax.resource.resourceexception;org.hibernate.exception.genericjdbcexception</t>
  </si>
  <si>
    <t>javax.faces.component.uicomponentbase.processdecodes</t>
  </si>
  <si>
    <t>javax.ejb.ejbexception;javax.el.propertynotfoundexception;javax.faces.facesexception;javax.servlet.servletexception;org.apache.jasper.el.jspelexception;org.hibernate.exception.genericjdbcexception;org.hibernate.hibernateexception;org.hibernate.lazyinitializationexception</t>
  </si>
  <si>
    <t>org.junit.internal.runners.testmethodrunner.rununprotected</t>
  </si>
  <si>
    <t>com.ibm.db2.jcc.c.sqlexception;com.meterware.httpunit.httpexception;com.mysql.jdbc.exceptions.jdbc4.mysqlsyntaxerrorexception;java.io.charconversionexception;java.io.ioexception;java.sql.sqlexception;org.hibernate.exception.constraintviolationexception;org.hibernate.exception.sqlgrammarexception</t>
  </si>
  <si>
    <t>org.junit.internal.runners.testmethodrunner.executemethodbody</t>
  </si>
  <si>
    <t>org.junit.internal.runners.methodroadie.runtestmethod</t>
  </si>
  <si>
    <t>java.io.eofexception;java.net.connectexception;java.sql.sqlexception;javax.xml.ws.soap.soapfaultexception;org.apache.axiom.om.omexception;org.hibernate.exception.sqlgrammarexception;org.hibernate.instantiationexception;org.springframework.beans.factory.beancreationexception</t>
  </si>
  <si>
    <t>org.junit.internal.runners.junit4classrunner.invoketestmethod</t>
  </si>
  <si>
    <t>java.io.eofexception;java.lang.illegalargumentexception;java.net.connectexception;java.sql.sqlexception;javax.xml.ws.soap.soapfaultexception;org.apache.axiom.om.omexception;org.hibernate.exception.sqlgrammarexception;org.springframework.beans.factory.beancreationexception</t>
  </si>
  <si>
    <t>javax.management.modelmbean.requiredmodelmbean$4.run</t>
  </si>
  <si>
    <t>com.ibm.ws.webcontainer.exception.webappnotloadedexception;com.sun.faces.config.configurationexception;java.lang.illegalargumentexception;java.util.zip.zipexception;javax.management.mbeanexception;javax.servlet.servletexception;org.pentaho.platform.api.engine.pentahosystemexception;org.xml.sax.saxparseexception</t>
  </si>
  <si>
    <t>com.mysql.jdbc.standardsocketfactory.connect</t>
  </si>
  <si>
    <t>android.os.networkonmainthreadexception;java.net.bindexception;java.net.connectexception;java.net.noroutetohostexception;java.net.socketexception;java.net.unknownhostexception;java.security.accesscontrolexception</t>
  </si>
  <si>
    <t>com.mysql.jdbc.mysqlio.secureauth411</t>
  </si>
  <si>
    <t>com.mysql.jdbc.exceptions.jdbc4.mysqlsyntaxerrorexception;com.mysql.jdbc.exceptions.mysqlnontransientconnectionexception;com.mysql.jdbc.exceptions.mysqlsyntaxerrorexception;java.io.eofexception;java.net.socketexception;java.sql.sqlexception;javax.resource.resourceexception</t>
  </si>
  <si>
    <t>javax.faces.component.uiinput.getconvertedvalue</t>
  </si>
  <si>
    <t>java.awt.image.rasterformatexception;javax.ejb.ejbexception;javax.el.propertynotfoundexception;javax.faces.facesexception;javax.persistence.noresultexception;org.apache.jasper.el.jsppropertynotfoundexception;org.hibernate.lazyinitializationexception</t>
  </si>
  <si>
    <t>com.jcraft.jsch.session.connect</t>
  </si>
  <si>
    <t>com.jcraft.jsch.jschexception;java.io.ioexception;java.net.connectexception;java.net.socketexception;java.net.sockettimeoutexception;java.security.accesscontrolexception;java.security.invalidkeyexception</t>
  </si>
  <si>
    <t>com.mysql.jdbc.statementimpl.executequery</t>
  </si>
  <si>
    <t>com.mysql.jdbc.exceptions.jdbc4.communicationsexception;com.mysql.jdbc.exceptions.jdbc4.mysqlnontransientconnectionexception;com.mysql.jdbc.exceptions.jdbc4.mysqlsyntaxerrorexception;java.io.eofexception;java.io.ioexception;java.net.socketexception;java.sql.sqlexception</t>
  </si>
  <si>
    <t>org.apache.lucene.index.indexwriter.&amp;lt;init&amp;gt;</t>
  </si>
  <si>
    <t>java.io.eofexception;java.io.filenotfoundexception;java.io.ioexception;java.nio.channels.overlappingfilelockexception;org.apache.lucene.index.corruptindexexception;org.apache.lucene.store.lockobtainfailedexception;org.infinispan.util.concurrent.timeoutexception</t>
  </si>
  <si>
    <t>org.postgresql.jdbc2.abstractjdbc2statement.executeupdate</t>
  </si>
  <si>
    <t>java.sql.sqlexception;javax.transaction.rollbackexception;org.hibernate.exception.constraintviolationexception;org.hibernate.exception.sqlgrammarexception;org.postgresql.util.psqlexception;org.postgresql.xa.pgxaexception;sqlexception</t>
  </si>
  <si>
    <t>org.apache.lucene.index.segmentinfos$findsegmentsfile.run</t>
  </si>
  <si>
    <t>java.io.eofexception;java.io.filenotfoundexception;java.io.ioexception;org.apache.lucene.index.indexformattoonewexception;org.apache.lucene.index.indexformattoooldexception;org.apache.lucene.index.indexnotfoundexception;org.apache.lucene.store.alreadyclosedexception</t>
  </si>
  <si>
    <t>com.sun.mail.pop3.pop3store.protocolconnect</t>
  </si>
  <si>
    <t>java.io.ioexception;java.net.connectexception;java.net.socketexception;java.net.unknownhostexception;javax.mail.authenticationfailedexception;javax.net.ssl.sslexception;sun.security.provider.certpath.suncertpathbuilderexception</t>
  </si>
  <si>
    <t>org.hsqldb.jdbc.jdbcutil.sqlexception</t>
  </si>
  <si>
    <t>java.sql.sqldataexception;java.sql.sqlexception;java.sql.sqlintegrityconstraintviolationexception;java.sql.sqlnontransientconnectionexception;java.sql.sqlsyntaxerrorexception;java.sql.sqltransactionrollbackexception;org.hsqldb.hsqlexception</t>
  </si>
  <si>
    <t>lucene-core</t>
  </si>
  <si>
    <t>org.apache.lucene.index.DirectoryReader.open</t>
  </si>
  <si>
    <t>CorruptIndexException</t>
  </si>
  <si>
    <t>java.io.FileNotFoundException,org.apache.lucene.store.AlreadyClosedException,org.apache.lucene.index.IndexNotFoundException,org.apache.lucene.index.IndexFormatTooOldException,org.apache.lucene.index.IndexFormatTooNewException,java.io.EOFException</t>
  </si>
  <si>
    <t>com.mysql.jdbc.preparedstatement.execute</t>
  </si>
  <si>
    <t>com.mysql.jdbc.exceptions.jdbc4.communicationsexception;com.mysql.jdbc.exceptions.jdbc4.mysqlintegrityconstraintviolationexception;com.mysql.jdbc.exceptions.jdbc4.mysqlsyntaxerrorexception;com.mysql.jdbc.exceptions.mysqlsyntaxerrorexception;java.io.eofexception;java.net.socketexception;java.sql.sqlexception</t>
  </si>
  <si>
    <t>javax.faces.component.uiinput.processupdates</t>
  </si>
  <si>
    <t>com.ibm.xsp.facesexception;java.lang.illegalargumentexception;javax.el.elexception;javax.el.propertynotfoundexception;javax.el.propertynotwritableexception;org.apache.jasper.el.jspelexception;org.hibernate.lazyinitializationexception</t>
  </si>
  <si>
    <t>javax.ejb.embeddable.ejbcontainer.createejbcontainer</t>
  </si>
  <si>
    <t>java.io.filenotfoundexception;java.io.ioexception;javax.ejb.ejbexception;javax.naming.namenotfoundexception;org.apache.openejb.config.validationfailedexception;org.apache.openejb.openejbexception;org.glassfish.deployment.common.deploymentexception</t>
  </si>
  <si>
    <t>org.apache.camel.impl.defaultcamelcontext.start</t>
  </si>
  <si>
    <t>java.lang.illegalargumentexception;java.util.nosuchelementexception;org.apache.camel.failedtocreaterouteexception;org.apache.camel.resolveendpointfailedexception;org.apache.camel.typeconverterloaderexception;org.apache.camel.validationexception;org.apache.cxf.service.factory.serviceconstructionexception</t>
  </si>
  <si>
    <t>org.apache.camel.impl.defaultcamelcontext.dostartcamel</t>
  </si>
  <si>
    <t>org.apache.camel.impl.defaultcamelcontext.dostart</t>
  </si>
  <si>
    <t>javax.faces.factoryfinder.getimplementationinstance</t>
  </si>
  <si>
    <t>com.roseberry.test.web.util.viewexpiredexceptionexception;exception.exception;java.lang.illegalargumentexception;javax.faces.facesexception;javax.naming.namenotfoundexception;org.omnifaces.exceptionhandler.fullajaxexception;org.primefaces.examples.application.showcaseexception</t>
  </si>
  <si>
    <t>org.apache.xalan.transformer.transformeridentityimpl.transform</t>
  </si>
  <si>
    <t>java.io.filenotfoundexception;java.io.ioexception;java.net.malformedurlexception;org.apache.xml.serializer.utils.wrappedruntimeexception;org.apache.xml.utils.wrappedruntimeexception;org.w3c.dom.domexception;org.xml.sax.saxparseexception</t>
  </si>
  <si>
    <t>org.junit.internal.builders.annotatedbuilder.runnerforclass</t>
  </si>
  <si>
    <t>com.googlecode.gwt.test.exceptions.gwttestexception;cucumber.runtime.cucumberexception;java.io.filenotfoundexception;java.lang.illegalargumentexception;org.junit.runner.manipulation.notestsremainexception;play.exceptions.compilationexception;play.exceptions.unexpectedexception</t>
  </si>
  <si>
    <t>org.junit.internal.builders.annotatedbuilder.buildrunner</t>
  </si>
  <si>
    <t>org.apache.camel.spring.springcamelcontext.maybestart</t>
  </si>
  <si>
    <t>com.mysql.jdbc.mysqlio.nextrow</t>
  </si>
  <si>
    <t>com.mysql.jdbc.exceptions.jdbc4.communicationsexception;java.io.eofexception;java.io.ioexception;java.net.socketexception;java.sql.sqlexception;org.apache.solr.handler.dataimport.dataimporthandlerexception;org.springframework.batch.core.jobinterruptedexception</t>
  </si>
  <si>
    <t>org.apache.camel.spring.springcamelcontext.dostart</t>
  </si>
  <si>
    <t>javax.faces.factoryfinder.access$400</t>
  </si>
  <si>
    <t>com.roseberry.test.web.util.viewexpiredexceptionexception;dedexception;exception.exception;java.lang.illegalargumentexception;javax.faces.facesexception;org.omnifaces.exceptionhandler.fullajaxexception;org.primefaces.examples.application.showcaseexception</t>
  </si>
  <si>
    <t>guava</t>
  </si>
  <si>
    <t>com.google.common.base.throwables.propagate</t>
  </si>
  <si>
    <t>java.io.eofexception;java.io.ioexception;java.net.sockettimeoutexception;java.util.zip.zipexception;javax.security.sasl.saslexception;missingprovideexception;org.apache.cassandra.exceptions.repairexception</t>
  </si>
  <si>
    <t>javax.faces.webapp.facesservlet.init</t>
  </si>
  <si>
    <t>java.io.filenotfoundexception;java.lang.illegalargumentexception;java.util.missingresourceexception;javax.enterprise.context.contextnotactiveexception;javax.servlet.servletexception;org.huahsin.exception.jsfexception;org.xml.sax.saxparseexception</t>
  </si>
  <si>
    <t>javax.faces.component.uiform.processdecodes</t>
  </si>
  <si>
    <t>javax.ejb.ejbexception;javax.el.propertynotfoundexception;javax.faces.facesexception;javax.servlet.servletexception;org.apache.jasper.el.jspelexception;org.hibernate.exception.genericjdbcexception;org.hibernate.hibernateexception</t>
  </si>
  <si>
    <t>org.junit.rules.runrules.evaluate</t>
  </si>
  <si>
    <t>java.io.ioexception;java.util.concurrent.rejectedexecutionexception;javax.net.ssl.sslpeerunverifiedexception;javax.persistence.rollbackexception;javax.validation.constraintviolationexception;org.apache.xmlbeans.impl.values.xmlvaluedisconnectedexception;org.osgi.framework.bundleexception</t>
  </si>
  <si>
    <t>org.apache.camel.component.bean.beanprocessor.process</t>
  </si>
  <si>
    <t>java.io.notserializableexception;org.apache.camel.camelexecutionexception;org.apache.camel.nosuchbeanexception;org.apache.cxf.ws.policy.policyexception;our.own.somethingexception;rmtserviceexception;sun.security.provider.certpath.suncertpathbuilderexception</t>
  </si>
  <si>
    <t>javax.faces.component._methodexpressiontomethodbinding.invoke</t>
  </si>
  <si>
    <t>java.lang.illegalargumentexception;java.sql.sqlexception;javax.persistence.rollbackexception;org.apache.openjpa.persistence.entitynotfoundexception;org.apache.openjpa.persistence.optimisticlockexception;org.hibernate.exception.constraintviolationexception;org.hibernate.hibernateexception</t>
  </si>
  <si>
    <t>org.junit.internal.runners.statements.expectexception.evaluate</t>
  </si>
  <si>
    <t>java.io.filenotfoundexception;java.lang.illegalargumentexception;java.util.nosuchelementexception;javax.persistence.transactionrequiredexception;javax.validation.constraintviolationexception;org.hibernate.exception.constraintviolationexception;org.hibernate.propertyvalueexception</t>
  </si>
  <si>
    <t>com.sun.mail.util.socketfetcher.configuresslsocket</t>
  </si>
  <si>
    <t>java.net.socketexception;java.security.cert.certpathvalidatorexception;java.security.invalidalgorithmparameterexception;javax.net.ssl.sslexception;javax.net.ssl.sslkeyexception;sun.security.provider.certpath.suncertpathbuilderexception</t>
  </si>
  <si>
    <t>javax.faces.component.uiinput.updatemodel</t>
  </si>
  <si>
    <t>java.lang.illegalargumentexception;javax.el.elexception;javax.el.propertynotfoundexception;javax.el.propertynotwritableexception;org.apache.jasper.el.jspelexception;org.hibernate.lazyinitializationexception</t>
  </si>
  <si>
    <t>redis.clients.util.pool.getresource</t>
  </si>
  <si>
    <t>java.net.connectexception;java.net.sockettimeoutexception;java.net.unknownhostexception;java.security.accesscontrolexception;java.util.nosuchelementexception;redis.clients.jedis.exceptions.jedisconnectionexception</t>
  </si>
  <si>
    <t>com.mysql.jdbc.statementimpl.execute</t>
  </si>
  <si>
    <t>com.mysql.jdbc.exceptions.jdbc4.mysqlsyntaxerrorexception;com.mysql.jdbc.packettoobigexception;com.mysql.jdbc.sqlerror.createsqlexception;java.io.eofexception;java.sql.sqlexception;org.apache.solr.handler.dataimport.dataimporthandlerexception</t>
  </si>
  <si>
    <t>org.apache.camel.support.servicesupport.start</t>
  </si>
  <si>
    <t>java.lang.illegalargumentexception;javax.xml.bind.jaxbexception;org.apache.camel.failedtocreaterouteexception;org.apache.camel.typeconverterloaderexception;org.apache.cxf.service.factory.serviceconstructionexception;org.jboss.netty.channel.channelexception</t>
  </si>
  <si>
    <t>javax.faces.component.uiviewroot.processupdates</t>
  </si>
  <si>
    <t>com.ibm.xsp.facesexception;java.lang.illegalargumentexception;javax.el.elexception;javax.el.propertynotwritableexception;org.apache.jasper.el.jspelexception;org.hibernate.hql.ast.querysyntaxexception</t>
  </si>
  <si>
    <t>com.sun.mail.util.traceinputstream.read</t>
  </si>
  <si>
    <t>java.net.socketexception;java.net.sockettimeoutexception;java.util.concurrent.timeoutexception;javax.net.ssl.sslexception;javax.net.ssl.sslhandshakeexception;sun.security.provider.certpath.suncertpathbuilderexception</t>
  </si>
  <si>
    <t>javax.xml.ws.endpoint.publish</t>
  </si>
  <si>
    <t>com.sun.xml.internal.ws.model.runtimemodelerexception;com.sun.xml.internal.ws.server.serverrtexception;java.lang.illegalargumentexception;java.net.bindexception;javax.xml.ws.webserviceexception;org.apache.cxf.service.factory.serviceconstructionexception</t>
  </si>
  <si>
    <t>javax.faces.component.behavior.behaviorbase.broadcast</t>
  </si>
  <si>
    <t>java.lang.illegalargumentexception;javax.ejb.ejbexception;javax.el.methodnotfoundexception;javax.el.propertynotfoundexception;javax.faces.facesexception;org.apache.tomcat.dbcp.dbcp.sqlnestedexception</t>
  </si>
  <si>
    <t>org.mozilla.javascript.functionobject.call</t>
  </si>
  <si>
    <t>java.net.connectexception;java.sql.sqlexception;org.apache.commons.httpclient.connecttimeoutexception;org.jaggeryjs.scriptengine.exceptions.scriptexception;org.wso2.carbon.apimgt.api.apimanagementexception;org.wso2.carbon.apimgt.usage.client.exception.apimgtusagequeryserviceclientexception</t>
  </si>
  <si>
    <t>com.mysql.jdbc.connectionimpl</t>
  </si>
  <si>
    <t>com.mysql.jdbc.exceptions.jdbc4.mysqlnontransientconnectionexception;com.mysql.jdbc.exceptions.mysqlsyntaxerrorexception;java.net.connectexception;java.net.unknownhostexception;java.sql.sqlexception;javax.resource.resourceexception</t>
  </si>
  <si>
    <t>org.mozilla.javascript.optimizer.optruntime.call2</t>
  </si>
  <si>
    <t>java.io.filenotfoundexception;org.alfresco.error.alfrescoruntimeexception;org.apache.commons.httpclient.connecttimeoutexception;org.mozilla.javascript.evaluatorexception;org.wso2.carbon.apimgt.api.apimanagementexception;org.wso2.carbon.apimgt.usage.client.exception.apimgtusagequeryserviceclientexception</t>
  </si>
  <si>
    <t>org.junit.runners.blockjunit4classrunner.methodblock</t>
  </si>
  <si>
    <t>com.sun.jersey.test.framework.spi.container.testcontainerexception;java.io.filenotfoundexception;java.lang.illegalargumentexception;javax.persistence.persistenceexception;javax.xml.ws.webserviceexception;org.hibernate.annotationexception</t>
  </si>
  <si>
    <t>com.sun.mail.pop3.protocol.&amp;lt;init&amp;gt;</t>
  </si>
  <si>
    <t>java.io.ioexception;java.net.connectexception;java.net.socketexception;java.net.unknownhostexception;javax.net.ssl.sslexception;sun.security.provider.certpath.suncertpathbuilderexception</t>
  </si>
  <si>
    <t>com.sun.mail.pop3.pop3store.getport</t>
  </si>
  <si>
    <t>com.mysql.jdbc.mysqlio.readallresults</t>
  </si>
  <si>
    <t>com.mysql.jdbc.packettoobigexception;java.io.eofexception;java.io.ioexception;java.net.sockettimeoutexception;java.sql.sqlexception;org.apache.solr.handler.dataimport.dataimporthandlerexception</t>
  </si>
  <si>
    <t>com.datastax.driver.core.controlconnection.reconnectinternal</t>
  </si>
  <si>
    <t>com.datastax.driver.core.exceptions.authenticationexception;com.datastax.driver.core.exceptions.nohostavailableexception;com.datastax.driver.core.transportexception;javax.net.ssl.sslexception;javax.security.auth.login.loginexception;org.jboss.netty.channel.channelpipelineexception</t>
  </si>
  <si>
    <t>org.junit.runners.blockjunit4classrunner$1.runreflectivecall</t>
  </si>
  <si>
    <t>javax.management.remote.rmi.rmiconnectorserver.start</t>
  </si>
  <si>
    <t>java.io.filenotfoundexception;java.lang.illegalargumentexception;java.net.bindexception;java.net.connectexception;java.rmi.accessexception;java.rmi.alreadyboundexception</t>
  </si>
  <si>
    <t>javax.mail.internet.mimemultipart.writeto</t>
  </si>
  <si>
    <t>ioexception;itemskippedexception;java.io.filenotfoundexception;java.io.ioexception;java.net.socketexception;sun.security.provider.certpath.suncertpathbuilderexception</t>
  </si>
  <si>
    <t>javax.faces.component.uiinput.validatevalue</t>
  </si>
  <si>
    <t>java.lang.illegalargumentexception;java.sql.sqlsyntaxerrorexception;javax.faces.validator.validatorexception;javax.validation.validationexception;org.hibernate.lazyinitializationexception;org.jboss.weld.resources.spi.resourceloadingexception</t>
  </si>
  <si>
    <t>com.sun.mail.handlers.multipart_mixed.writeto</t>
  </si>
  <si>
    <t>ioexception;java.io.filenotfoundexception;java.io.ioexception;java.net.socketexception;org.apache.commons.mail.emailexception;sun.security.provider.certpath.suncertpathbuilderexception</t>
  </si>
  <si>
    <t>com.google.common.collect.abstractiterator.trytocomputenext</t>
  </si>
  <si>
    <t>invalidrequestexception;java.io.eofexception;java.io.ioexception;java.util.concurrentmodificationexception;javax.el.propertynotfoundexception;org.apache.thrift.texception</t>
  </si>
  <si>
    <t>com.google.common.collect.abstractiterator.hasnext</t>
  </si>
  <si>
    <t>org.junit.runners.blockjunit4classrunner.createtest</t>
  </si>
  <si>
    <t>com.sun.jersey.test.framework.spi.container.testcontainerexception;java.io.filenotfoundexception;javax.persistence.persistenceexception;javax.xml.ws.webserviceexception;org.hibernate.annotationexception;org.springframework.beans.factory.nosuchbeandefinitionexception</t>
  </si>
  <si>
    <t>javax.faces.application.applicationwrapper.publishevent</t>
  </si>
  <si>
    <t>javax.ejb.createexception;javax.ejb.ejbexception;org.jboss.weld.context.contextnotactiveexception;org.jboss.weld.exceptions.ambiguousresolutionexception;org.jboss.weld.exceptions.unsatisfiedresolutionexception;sun.security.provider.certpath.suncertpathbuilderexception</t>
  </si>
  <si>
    <t>com.ibm.wsdl.xml.wsdlreaderimpl.parsetypes</t>
  </si>
  <si>
    <t>echoexception;java.io.filenotfoundexception;java.net.connectexception;java.net.unknownhostexception;java.net.unknownserviceexception;org.xml.sax.saxparseexception</t>
  </si>
  <si>
    <t>com.ibm.wsdl.xml.wsdlreaderimpl.parseschema</t>
  </si>
  <si>
    <t>com.datastax.driver.core.controlconnection.connect</t>
  </si>
  <si>
    <t>com.datastax.driver.core.cluster$manager.init</t>
  </si>
  <si>
    <t>org.mozilla.javascript.optimizer.optruntime.callname0</t>
  </si>
  <si>
    <t>java.lang.illegalargumentexception;java.net.connectexception;org.alfresco.error.alfrescoruntimeexception;org.alfresco.repo.search.impl.lucene.lucenequeryparserexception;org.alfresco.repo.security.permissions.accessdeniedexception;org.mozilla.javascript.evaluatorexception</t>
  </si>
  <si>
    <t>org.apache.camel.impl.converter.asyncprocessortypeconverter$processortoasyncprocessorbridge.process</t>
  </si>
  <si>
    <t>java.io.eofexception;java.io.ioexception;javax.net.ssl.sslpeerunverifiedexception;javax.xml.transform.transformerexception;org.atricore.idbus.capabilities.sso.support.core.ssoresponseexception;org.jsmpp.extra.negativeresponseexception</t>
  </si>
  <si>
    <t>org.apache.camel.component.jms.endpointmessagelistener.onmessage</t>
  </si>
  <si>
    <t>org.activiti.engine.activitiillegalargumentexception;org.apache.camel.camelexecutionexception;org.apache.camel.component.http.httpoperationfailedexception;org.apache.camel.exchangetimedoutexception;our.own.somethingexception;rmtserviceexception</t>
  </si>
  <si>
    <t>org.apache.camel.component.direct.directproducer.process</t>
  </si>
  <si>
    <t>java.io.ioexception;javax.xml.transform.transformerexception;org.apache.camel.camelexchangeexception;org.apache.camel.camelexecutionexception;org.apache.camel.component.direct.directconsumernotavailableexception;org.apache.cxf.ws.policy.policyexception</t>
  </si>
  <si>
    <t>javax.xml.ws.service</t>
  </si>
  <si>
    <t>java.io.filenotfoundexception;java.io.ioexception;java.lang.illegalargumentexception;java.net.connectexception;java.security.cert.certificateexception;javax.xml.ws.webserviceexception</t>
  </si>
  <si>
    <t>com.amazonaws.services.s3.amazons3client.putobject</t>
  </si>
  <si>
    <t>amazons3exception;ava.net.sockettimeoutexception;com.amazonaws.amazonclientexception;java.io.filenotfoundexception;org.apache.http.conn.httphostconnectexception;org.xml.sax.saxparseexception</t>
  </si>
  <si>
    <t>com.mysql.jdbc.mysqlio.readfully</t>
  </si>
  <si>
    <t>android.os.networkonmainthreadexception;java.io.eofexception;java.net.socketexception;java.net.sockettimeoutexception;org.springframework.batch.core.jobinterruptedexception</t>
  </si>
  <si>
    <t>org.hsqldb.error.error.error</t>
  </si>
  <si>
    <t>java.io.filenotfoundexception;java.net.socketexception;java.sql.sqlexception;java.sql.sqlsyntaxerrorexception;org.hsqldb.hsqlexception</t>
  </si>
  <si>
    <t>com.sun.mail.smtp.smtptransport.issuesendcommand</t>
  </si>
  <si>
    <t>com.sun.mail.smtp.smtpsenderfailedexception;com.sun.mail.smtp.smtpsendfailedexception;java.net.socketexception;javax.mail.messagingexception;org.apache.commons.mail.emailexception</t>
  </si>
  <si>
    <t>com.mysql.jdbc.statementimpl.executeupdate</t>
  </si>
  <si>
    <t>com.mysql.jdbc.exceptions.jdbc4.mysqlintegrityconstraintviolationexception;com.mysql.jdbc.exceptions.jdbc4.mysqlnontransientconnectionexception;com.mysql.jdbc.exceptions.jdbc4.mysqlsyntaxerrorexception;java.io.eofexception;java.sql.sqlexception</t>
  </si>
  <si>
    <t>com.mysql.jdbc.util.readaheadinputstream.readfromunderlyingstreamifnecessary</t>
  </si>
  <si>
    <t>com.mysql.jdbc.util.readaheadinputstream.read</t>
  </si>
  <si>
    <t>com.mysql.jdbc.util.readaheadinputstream.fill</t>
  </si>
  <si>
    <t>org.apache.lucene.store.Lock.obtain</t>
  </si>
  <si>
    <t>org.apache.lucene.store.LockObtainFailedException</t>
  </si>
  <si>
    <t>java.io.IOException,java.nio.channels.OverlappingFileLockException,org.infinispan.util.concurrent.TimeoutException,java.io.FileNotFoundException</t>
  </si>
  <si>
    <t>org.hsqldb.jdbc.jdbcconnection.&amp;lt;init&amp;gt;</t>
  </si>
  <si>
    <t>java.io.eofexception;java.io.filenotfoundexception;java.net.connectexception;java.sql.sqlexception;org.hsqldb.hsqlexception</t>
  </si>
  <si>
    <t>org.apache.camel.impl.defaultcamelcontext.getendpoint</t>
  </si>
  <si>
    <t>java.lang.illegalargumentexception;javax.xml.transform.transformerconfigurationexception;org.apache.camel.nosuchbeanexception;org.apache.camel.resolveendpointfailedexception;org.apache.camel.runtimecamelexception</t>
  </si>
  <si>
    <t>hsqldb</t>
  </si>
  <si>
    <t>org.hsqldb.jdbc.JDBCPreparedStatement.fetchResult</t>
  </si>
  <si>
    <t>java.sql.SQLException</t>
  </si>
  <si>
    <t>org.hsqldb.HsqlException,java.sql.SQLIntegrityConstraintViolationException,java.sql.SQLDataException,java.sql.SQLTransactionRollbackException</t>
  </si>
  <si>
    <t>org.apache.poi.openxml4j.opc.opcpackage.open</t>
  </si>
  <si>
    <t>documentexception;java.io.ioexception;java.util.zip.zipexception;org.apache.poi.openxml4j.exceptions.invalidformatexception;org.apache.poi.openxml4j.exceptions.invalidoperationexception</t>
  </si>
  <si>
    <t>com.sun.mail.smtp.smtptransport.readserverresponse</t>
  </si>
  <si>
    <t>java.net.socketexception;java.net.sockettimeoutexception;javax.mail.messagingexception;javax.net.ssl.sslexception;sun.security.provider.certpath.suncertpathbuilderexception</t>
  </si>
  <si>
    <t>com.mysql.jdbc.mysqlio.readpacket</t>
  </si>
  <si>
    <t>com.mysql.jdbc.packettoobigexception;java.io.eofexception;java.io.ioexception;java.net.socketexception;java.net.sockettimeoutexception</t>
  </si>
  <si>
    <t>org.apache.lucene.index.segmentinfos.read</t>
  </si>
  <si>
    <t>java.io.eofexception;java.io.filenotfoundexception;java.io.ioexception;org.apache.lucene.index.indexformattoooldexception;org.apache.lucene.index.indexnotfoundexception</t>
  </si>
  <si>
    <t>org.postgresql.core.pgstream.&amp;lt;init&amp;gt;</t>
  </si>
  <si>
    <t>java.net.bindexception;java.net.connectexception;java.net.noroutetohostexception;java.net.socketexception;java.net.unknownhostexception</t>
  </si>
  <si>
    <t>org.apache.lucene.index.indexreader.open</t>
  </si>
  <si>
    <t>java.io.filenotfoundexception;java.io.ioexception;org.apache.lucene.index.indexformattoooldexception;org.apache.lucene.index.indexnotfoundexception;org.apache.lucene.store.alreadyclosedexception</t>
  </si>
  <si>
    <t>com.sun.mail.util.lineinputstream.readline</t>
  </si>
  <si>
    <t>java.io.ioexception;java.net.socketexception;java.net.sockettimeoutexception;javax.net.ssl.sslexception;sun.security.provider.certpath.suncertpathbuilderexception</t>
  </si>
  <si>
    <t>net.sf.json.jsonobject.fromobject</t>
  </si>
  <si>
    <t>java.lang.illegalargumentexception;java.sql.sqlexception;java.util.concurrentmodificationexception;net.sf.json.jsonexception;org.hibernate.lazyinitializationexception</t>
  </si>
  <si>
    <t>javax.el.beanelresolver.setvalue</t>
  </si>
  <si>
    <t>java.lang.illegalargumentexception;javax.el.elexception;javax.el.propertynotfoundexception;net.oauth.oauthproblemexception;org.hibernate.lazyinitializationexception</t>
  </si>
  <si>
    <t>com.mysql.jdbc.jdbc4connection</t>
  </si>
  <si>
    <t>com.mysql.jdbc.exceptions.jdbc4.mysqlnontransientconnectionexception;java.net.connectexception;java.net.unknownhostexception;java.sql.sqlexception;javax.resource.resourceexception</t>
  </si>
  <si>
    <t>org.apache.camel.impl.DefaultComponent.createEndpoint</t>
  </si>
  <si>
    <t>java.lang.IllegalArgumentException,org.apache.camel.ResolveEndpointFailedException,javax.xml.transform.TransformerConfigurationException,org.apache.camel.NoSuchBeanException,org.apache.camel.RuntimeCamelException</t>
  </si>
  <si>
    <t>com.mysql.jdbc.serverpreparedstatement.serverexecute</t>
  </si>
  <si>
    <t>com.mysql.jdbc.exceptions.mysqlsyntaxerrorexception;java.io.ioexception;java.net.sockettimeoutexception;java.sql.sqlexception;org.springframework.dao.dataintegrityviolationexception</t>
  </si>
  <si>
    <t>com.mysql.jdbc.serverpreparedstatement.executeinternal</t>
  </si>
  <si>
    <t>com.mysql.jdbc.mysqlio.readresultsforqueryorupdate</t>
  </si>
  <si>
    <t>com.mysql.jdbc.packettoobigexception;java.io.eofexception;java.io.ioexception;java.sql.sqlexception;org.apache.solr.handler.dataimport.dataimporthandlerexception</t>
  </si>
  <si>
    <t>com.mysql.jdbc.mysqlio.getresultset</t>
  </si>
  <si>
    <t>com.datastax.driver.core.defaultresultsetfuture.extractcausefromexecutionexception</t>
  </si>
  <si>
    <t>com.datastax.driver.core.exceptions.driverexception;com.datastax.driver.core.exceptions.invalidqueryexception;com.datastax.driver.core.exceptions.nohostavailableexception;com.datastax.driver.core.exceptions.writetimeoutexception;java.lang.illegalargumentexception</t>
  </si>
  <si>
    <t>com.datastax.driver.core.connection$factory.open</t>
  </si>
  <si>
    <t>com.datastax.driver.core.exceptions.authenticationexception;com.datastax.driver.core.transportexception;javax.net.ssl.sslexception;javax.security.auth.login.loginexception;org.jboss.netty.channel.channelpipelineexception</t>
  </si>
  <si>
    <t>org.spockframework.util.reflectionutil.invokemethod</t>
  </si>
  <si>
    <t>java.io.filenotfoundexception;org.codehaus.groovy.grails.exceptions.grailsconfigurationexception;org.hibernate.cache.nocacheregionfactoryavailableexception;org.jboss.arquillian.persistence.dbunit.exception.dbunitdatasethandlingexception;org.unitils.core.unitilsexception</t>
  </si>
  <si>
    <t>org.spockframework.runtime.extension.methodinvocation.proceed</t>
  </si>
  <si>
    <t>org.apache.lucene.index.standarddirectoryreader.open</t>
  </si>
  <si>
    <t>java.io.eofexception;java.io.filenotfoundexception;java.io.ioexception;org.apache.lucene.index.indexformattoonewexception;org.apache.lucene.index.indexnotfoundexception</t>
  </si>
  <si>
    <t>javax.management.remote.rmi.rmiconnectionimpl.getattribute</t>
  </si>
  <si>
    <t>java.io.ioexception;javax.management.instancenotfoundexception;org.apache.spark.sparkexception;org.hibernate.transactionexception;weblogic.management.provider.editfailedexception</t>
  </si>
  <si>
    <t>javax.faces.event.ajaxbehaviorevent.processlistener</t>
  </si>
  <si>
    <t>java.lang.illegalargumentexception;javax.ejb.ejbexception;javax.el.methodnotfoundexception;javax.el.propertynotfoundexception;org.apache.tomcat.dbcp.dbcp.sqlnestedexception</t>
  </si>
  <si>
    <t>com.ibm.wsdl.util.stringutils.getcontentasinputstream</t>
  </si>
  <si>
    <t>echoexception;java.io.filenotfoundexception;java.io.ioexception;java.net.connectexception;java.net.unknownserviceexception</t>
  </si>
  <si>
    <t>com.google.common.util.concurrent.abstractfuture$sync.get</t>
  </si>
  <si>
    <t>com.datastax.driver.core.transportexception;com.google.apphosting.api.deadlineexceededexception;java.net.sockettimeoutexception;java.util.concurrent.timeoutexception;org.apache.cassandra.streaming.streamexception</t>
  </si>
  <si>
    <t>com.google.common.util.concurrent.AbstractFuture.get</t>
  </si>
  <si>
    <t>com.google.apphosting.api.DeadlineExceededException,com.datastax.driver.core.TransportException,java.net.SocketTimeoutException,org.apache.cassandra.streaming.StreamException,java.util.concurrent.TimeoutException</t>
  </si>
  <si>
    <t>com.datastax.driver.core.controlconnection.tryconnect</t>
  </si>
  <si>
    <t>com.datastax.driver.core.exceptions.authenticationexception;java.lang.illegalargumentexception;javax.net.ssl.sslexception;javax.security.auth.login.loginexception;org.jboss.netty.channel.channelpipelineexception</t>
  </si>
  <si>
    <t>net.sf.json.jsonobject._processvalue</t>
  </si>
  <si>
    <t>javax.management.mbeanserverinvocationhandler.invoke</t>
  </si>
  <si>
    <t>com.example.wordalreadyexistsexception;java.io.invalidobjectexception;java.lang.illegalargumentexception;javax.management.instancenotfoundexception;weblogic.management.provider.editfailedexception</t>
  </si>
  <si>
    <t>javax.faces.component.uidata.iterate</t>
  </si>
  <si>
    <t>javax.ejb.ejbexception;javax.el.propertynotfoundexception;javax.el.propertynotwritableexception;javax.faces.facesexception;org.hibernate.hql.ast.querysyntaxexception</t>
  </si>
  <si>
    <t>javax.faces.component._deltastatehelper.eval</t>
  </si>
  <si>
    <t>java.lang.illegalargumentexception;javax.el.elexception;javax.el.propertynotfoundexception;javax.naming.namenotfoundexception;org.hibernate.annotationexception</t>
  </si>
  <si>
    <t>com.datastax.driver.core.connection.&amp;lt;init&amp;gt;</t>
  </si>
  <si>
    <t>com.datastax.driver.core.cluster$manager.access$100</t>
  </si>
  <si>
    <t>com.datastax.driver.core.cluster.&amp;lt;init&amp;gt;</t>
  </si>
  <si>
    <t>js</t>
  </si>
  <si>
    <t>org.mozilla.javascript.Context.throwAsScriptRuntimeEx</t>
  </si>
  <si>
    <t>EvaluatorException</t>
  </si>
  <si>
    <t>java.util.IllegalFormatConversionException,java.net.ConnectException,java.io.FileNotFoundException,org.wso2.carbon.apimgt.api.APIManagementException,org.jaggeryjs.scriptengine.exceptions.ScriptException</t>
  </si>
  <si>
    <t>javax.portlet.genericportlet.dodispatch</t>
  </si>
  <si>
    <t>java.io.ioexception;java.io.notserializableexception;javax.faces.view.facelets.tagattributeexception;javax.servlet.servletexception;sun.security.provider.certpath.suncertpathbuilderexception</t>
  </si>
  <si>
    <t>com.sun.mail.imap.protocol.imapresponse.&amp;lt;init&amp;gt;</t>
  </si>
  <si>
    <t>java.io.ioexception;java.util.concurrent.timeoutexception;javax.net.ssl.sslexception;javax.net.ssl.sslhandshakeexception;sun.security.provider.certpath.suncertpathbuilderexception</t>
  </si>
  <si>
    <t>com.sun.mail.imap.protocol.imapprotocol.readresponse</t>
  </si>
  <si>
    <t>com.sun.mail.imap.imapmessage.loadenvelope</t>
  </si>
  <si>
    <t>com.sun.mail.iap.commandfailedexception;java.io.ioexception;javax.mail.folderclosedexception;javax.mail.messageremovedexception;javax.mail.messagingexception</t>
  </si>
  <si>
    <t>com.sun.mail.iap.responseinputstream.readresponse</t>
  </si>
  <si>
    <t>com.sun.mail.iap.response.&amp;lt;init&amp;gt;</t>
  </si>
  <si>
    <t>org.mozilla.javascript.optimizer.optruntime.callname</t>
  </si>
  <si>
    <t>java.lang.illegalargumentexception;java.net.connectexception;org.alfresco.error.alfrescoruntimeexception;org.alfresco.repo.search.impl.lucene.lucenequeryparserexception;org.alfresco.repo.security.permissions.accessdeniedexception</t>
  </si>
  <si>
    <t>org.apache.camel.processor.defaultchannel.process</t>
  </si>
  <si>
    <t>java.io.ioexception;javax.net.ssl.sslpeerunverifiedexception;javax.xml.transform.transformerexception;org.apache.camel.exchangetimedoutexception;org.jsmpp.extra.negativeresponseexception</t>
  </si>
  <si>
    <t>org.apache.camel.impl.servicesupport.start</t>
  </si>
  <si>
    <t>java.util.nosuchelementexception;org.apache.camel.failedtocreaterouteexception;org.apache.camel.resolveendpointfailedexception;org.apache.camel.validationexception;org.springframework.beans.factory.beandefinitionstoreexception</t>
  </si>
  <si>
    <t>org.postgresql.core.connectionfactory.openconnection</t>
  </si>
  <si>
    <t>consoleorg.postgresql.util.psqlexception;java.net.connectexception;org.hibernate.exception.jdbcconnectionexception;org.postgresql.util.psqlexception</t>
  </si>
  <si>
    <t>org.postgresql.jdbc2.abstractjdbc2connection.&amp;lt;init&amp;gt;</t>
  </si>
  <si>
    <t>com.sun.mail.smtp.smtptransport.mailfrom</t>
  </si>
  <si>
    <t>com.sun.mail.smtp.smtpsenderfailedexception;com.sun.mail.smtp.smtpsendfailedexception;java.net.socketexception;javax.mail.messagingexception</t>
  </si>
  <si>
    <t>org.postgresql.jdbc3.abstractjdbc3connection.&amp;lt;init&amp;gt;</t>
  </si>
  <si>
    <t>org.postgresql.driver.makeconnection</t>
  </si>
  <si>
    <t>org.postgresql.driver.connect</t>
  </si>
  <si>
    <t>org.hsqldb.jdbc.JDBCStatement.fetchResult</t>
  </si>
  <si>
    <t>org.hsqldb.HsqlException,java.sql.SQLSyntaxErrorException,ayIndexOutOfBoundsException</t>
  </si>
  <si>
    <t>org.hsqldb.jdbc.jdbcpreparedstatement.&amp;lt;init&amp;gt;</t>
  </si>
  <si>
    <t>java.sql.sqlexception;java.sql.sqlnontransientconnectionexception;java.sql.sqlsyntaxerrorexception;org.hsqldb.hsqlexception</t>
  </si>
  <si>
    <t>org.apache.camel.model.routedefinition.addroutes</t>
  </si>
  <si>
    <t>java.lang.illegalargumentexception;org.apache.camel.failedtocreaterouteexception;org.apache.camel.resolveendpointfailedexception;org.apache.camel.validationexception</t>
  </si>
  <si>
    <t>org.hsqldb.jdbc.JDBCPreparedStatement.executeUpdate</t>
  </si>
  <si>
    <t>java.sql.SQLIntegrityConstraintViolationException,java.sql.SQLDataException,java.sql.SQLTransactionRollbackException</t>
  </si>
  <si>
    <t>javax.faces.view.facelets.metataghandler.setattributes</t>
  </si>
  <si>
    <t>java.lang.illegalargumentexception;javax.el.elexception;javax.faces.facesexception;javax.faces.view.facelets.tagattributeexception</t>
  </si>
  <si>
    <t>javax.faces.view.facelets.delegatingmetataghandler.setattributes</t>
  </si>
  <si>
    <t>org.hsqldb.jdbc.jdbcdriver.getconnection</t>
  </si>
  <si>
    <t>java.io.filenotfoundexception;java.net.connectexception;java.sql.sqlexception;org.hsqldb.hsqlexception</t>
  </si>
  <si>
    <t>org.hsqldb.jdbc.jdbcdriver.connect</t>
  </si>
  <si>
    <t>org.apache.poi.util.packagehelper.open</t>
  </si>
  <si>
    <t>documentexception;java.io.ioexception;org.apache.poi.openxml4j.exceptions.invalidformatexception;org.apache.poi.openxml4j.exceptions.invalidoperationexception</t>
  </si>
  <si>
    <t>org.apache.camel.impl.defaultcamelcontext.startroutedefinitions</t>
  </si>
  <si>
    <t>org.apache.camel.impl.defaultcamelcontext.startroute</t>
  </si>
  <si>
    <t>org.apache.poi.hssf.usermodel.hssfworkbook.&amp;lt;init&amp;gt;</t>
  </si>
  <si>
    <t>java.io.ioexception;java.lang.illegalargumentexception;leftoverdataexception;org.apache.poi.hssf.record.recordformatexception</t>
  </si>
  <si>
    <t>com.sun.mail.util.socketfetcher.starttls</t>
  </si>
  <si>
    <t>java.io.ioexception;java.security.nosuchalgorithmexception;storejava.io.eofexception;sun.security.provider.certpath.suncertpathbuilderexception</t>
  </si>
  <si>
    <t>com.datastax.driver.core.resultsetfuture.extractcausefromexecutionexception</t>
  </si>
  <si>
    <t>com.datastax.driver.core.exceptions.invalidqueryexception;com.datastax.driver.core.exceptions.nohostavailableexception;com.datastax.driver.core.exceptions.truncateexception;com.datastax.driver.core.exceptions.writetimeoutexception</t>
  </si>
  <si>
    <t>redis.clients.jedis.connection.connect</t>
  </si>
  <si>
    <t>java.net.connectexception;java.net.sockettimeoutexception;java.net.unknownhostexception;java.security.accesscontrolexception</t>
  </si>
  <si>
    <t>org.postgresql.core.pgstream.receivechar</t>
  </si>
  <si>
    <t>java.io.eofexception;java.io.ioexception;java.net.socketexception;java.net.sockettimeoutexception</t>
  </si>
  <si>
    <t>cassandra-driver-core</t>
  </si>
  <si>
    <t>com.datastax.driver.core.ResultSetFuture.getUninterruptibly</t>
  </si>
  <si>
    <t>com.datastax.driver.core.exceptions.NoHostAvailableException</t>
  </si>
  <si>
    <t>com.datastax.driver.core.exceptions.WriteTimeoutException,com.datastax.driver.core.exceptions.InvalidQueryException,com.datastax.driver.core.exceptions.TruncateException</t>
  </si>
  <si>
    <t>net.sf.json.jsonarray.fromobject</t>
  </si>
  <si>
    <t>java.lang.illegalargumentexception;java.sql.sqlexception;net.sf.json.jsonexception;org.hibernate.lazyinitializationexception</t>
  </si>
  <si>
    <t>javax.management.remote.rmi.rmiconnector.getconnection</t>
  </si>
  <si>
    <t>java.net.connectexception;java.rmi.nosuchobjectexception;java.security.nosuchalgorithmexception;javax.net.ssl.sslhandshakeexception</t>
  </si>
  <si>
    <t>com.mysql.jdbc.connectionimpl.initializepropsfromserver</t>
  </si>
  <si>
    <t>com.mysql.jdbc.exceptions.jdbc4.mysqlsyntaxerrorexception;com.mysql.jdbc.exceptions.mysqlsyntaxerrorexception;java.net.socketexception;java.sql.sqlexception</t>
  </si>
  <si>
    <t>org.mozilla.javascript.optimizer.optruntime.call0</t>
  </si>
  <si>
    <t>java.io.filenotfoundexception;org.apache.commons.httpclient.connecttimeoutexception;org.wso2.carbon.apimgt.api.apimanagementexception;org.wso2.carbon.apimgt.usage.client.exception.apimgtusagequeryserviceclientexception</t>
  </si>
  <si>
    <t>org.mozilla.javascript.idfunctionobject.call</t>
  </si>
  <si>
    <t>org.apache.commons.httpclient.connecttimeoutexception;org.mozilla.javascript.evaluatorexception;org.wso2.carbon.apimgt.api.apimanagementexception;org.wso2.carbon.apimgt.usage.client.exception.apimgtusagequeryserviceclientexception</t>
  </si>
  <si>
    <t>javax.management.remote.rmi.rmiserverimpl_stub.newclient</t>
  </si>
  <si>
    <t>com.mysql.jdbc.connection</t>
  </si>
  <si>
    <t>java.io.eofexception;java.net.connectexception;java.net.unknownhostexception;java.sql.sqlexception</t>
  </si>
  <si>
    <t>org.apache.poi.openxml4j.opc.zippackage.&amp;lt;init&amp;gt;</t>
  </si>
  <si>
    <t>documentexception;java.io.ioexception;java.util.zip.zipexception;org.apache.poi.openxml4j.exceptions.invalidoperationexception</t>
  </si>
  <si>
    <t>net.sf.json.jsonobject._frombean</t>
  </si>
  <si>
    <t>javax.security.auth.login.logincontext$5.run</t>
  </si>
  <si>
    <t>java.lang.illegalargumentexception;javax.ejb.ejbtransactionrolledbackexception;javax.el.propertynotfoundexception;javax.security.auth.login.loginexception</t>
  </si>
  <si>
    <t>javax.security.auth.login.logincontext.invokecreatorpriv</t>
  </si>
  <si>
    <t>javax.faces.model.listdatamodel.getrowdata</t>
  </si>
  <si>
    <t>java.lang.illegalargumentexception;java.text.parseexception;javax.faces.model.norowavailableexception;org.postgresql.util.psqlexception</t>
  </si>
  <si>
    <t>javax.faces.application.resourcehandlerwrapper.handleresourcerequest</t>
  </si>
  <si>
    <t>clientabortexception;java.io.ioexception;java.net.socketexception;java.util.concurrent.timeoutexception</t>
  </si>
  <si>
    <t>com.datastax.driver.core.Session.execute</t>
  </si>
  <si>
    <t>com.datastax.driver.core.DefaultResultSetFuture.getUninterruptibly</t>
  </si>
  <si>
    <t>com.datastax.driver.core.exceptions.WriteTimeoutException,com.datastax.driver.core.exceptions.DriverException,com.datastax.driver.core.exceptions.InvalidQueryException</t>
  </si>
  <si>
    <t>org.apache.lucene.index.indexwriter.updatedocument</t>
  </si>
  <si>
    <t>java.io.filenotfoundexception;java.io.ioexception;java.lang.illegalargumentexception;org.apache.lucene.store.alreadyclosedexception</t>
  </si>
  <si>
    <t>org.antlr.runtime.baserecognizer.match</t>
  </si>
  <si>
    <t>java.util.nosuchelementexception;mismatchedtokenexception;missingtokenexception;noviablealtexception</t>
  </si>
  <si>
    <t>com.mysql.jdbc.statement.executequery</t>
  </si>
  <si>
    <t>com.mysql.jdbc.exceptions.mysqlsyntaxerrorexception;java.io.eofexception;java.net.socketexception;java.sql.sqlexception</t>
  </si>
  <si>
    <t>com.mysql.jdbc.mysqlio.readsinglerowset</t>
  </si>
  <si>
    <t>java.io.eofexception;java.io.ioexception;java.sql.sqlexception;org.apache.solr.handler.dataimport.dataimporthandlerexception</t>
  </si>
  <si>
    <t>com.datastax.driver.core.responses$error.asexception</t>
  </si>
  <si>
    <t>com.datastax.driver.core.exceptions.invalidqueryexception;com.datastax.driver.core.exceptions.truncateexception;com.datastax.driver.core.exceptions.writetimeoutexception;java.lang.illegalargumentexception</t>
  </si>
  <si>
    <t>com.datastax.driver.core.requesthandler.setfinalresult</t>
  </si>
  <si>
    <t>com.datastax.driver.core.requesthandler.onset</t>
  </si>
  <si>
    <t>com.datastax.driver.core.connection$dispatcher.messagereceived</t>
  </si>
  <si>
    <t>org.postgresql.core.pgstream.flush</t>
  </si>
  <si>
    <t>java.io.ioexception;java.net.socketexception;javax.net.ssl.sslexception;sun.security.provider.certpath.suncertpathbuilderexception</t>
  </si>
  <si>
    <t>org.apache.lucene.index.segmentreader.&amp;lt;init&amp;gt;</t>
  </si>
  <si>
    <t>java.io.eofexception;java.io.filenotfoundexception;java.io.ioexception;org.apache.lucene.index.indexformattoonewexception</t>
  </si>
  <si>
    <t>org.apache.lucene.index.indexwriter.init</t>
  </si>
  <si>
    <t>java.io.filenotfoundexception;java.io.ioexception;java.nio.channels.overlappingfilelockexception;org.apache.lucene.store.lockobtainfailedexception</t>
  </si>
  <si>
    <t>org.apache.lucene.index.indexwriter.commitinternal</t>
  </si>
  <si>
    <t>java.io.eofexception;java.io.filenotfoundexception;java.io.ioexception;org.postgresql.util.psqlexception</t>
  </si>
  <si>
    <t>org.apache.lucene.index.indexwriter.commit</t>
  </si>
  <si>
    <t>org.apache.camel.spring.main.dostart</t>
  </si>
  <si>
    <t>org.apache.camel.failedtocreaterouteexception;org.apache.camel.resolveendpointfailedexception;org.apache.cxf.service.factory.serviceconstructionexception;org.springframework.beans.factory.beandefinitionstoreexception</t>
  </si>
  <si>
    <t>org.apache.camel.spring.main.createdefaultapplicationcontext</t>
  </si>
  <si>
    <t>org.apache.camel.processor.unitofworkproducer.process</t>
  </si>
  <si>
    <t>java.io.ioexception;java.lang.illegalargumentexception;org.apache.camel.camelexecutionexception;org.apache.camel.nosuchbeanexception</t>
  </si>
  <si>
    <t>org.apache.camel.impl.producercache$2.doinproducer</t>
  </si>
  <si>
    <t>org.apache.camel.impl.producercache.sendexchange</t>
  </si>
  <si>
    <t>org.apache.camel.impl.ProducerCache.send</t>
  </si>
  <si>
    <t>org.apache.camel.CamelExecutionException</t>
  </si>
  <si>
    <t>java.io.IOException,java.lang.IllegalArgumentException,org.apache.camel.NoSuchBeanException</t>
  </si>
  <si>
    <t>org.apache.camel.impl.producercache.doinproducer</t>
  </si>
  <si>
    <t>org.apache.camel.impl.defaultproducertemplate.send</t>
  </si>
  <si>
    <t>net.sf.json.jsonobject.setvalue</t>
  </si>
  <si>
    <t>net.sf.json.jsonarray.processvalue</t>
  </si>
  <si>
    <t>net.sf.json.jsonarray.addvalue</t>
  </si>
  <si>
    <t>net.sf.json.jsonarray._processvalue</t>
  </si>
  <si>
    <t>net.sf.json.jsonarray._fromcollection</t>
  </si>
  <si>
    <t>javax.management.remote.rmi.rmiconnectorserver.bind</t>
  </si>
  <si>
    <t>java.net.connectexception;java.rmi.accessexception;java.rmi.alreadyboundexception;rmi.alreadyboundexception</t>
  </si>
  <si>
    <t>javax.faces.component.uicomponentbase.decode</t>
  </si>
  <si>
    <t>javax.el.propertynotfoundexception;javax.faces.facesexception;javax.faces.model.norowavailableexception;javax.servlet.servletexception</t>
  </si>
  <si>
    <t>javax.el.CompositeELResolver.setValue</t>
  </si>
  <si>
    <t>org.hibernate.LazyInitializationException,java.lang.IllegalArgumentException,net.oauth.OAuthProblemException,javax.el.PropertyNotFoundException</t>
  </si>
  <si>
    <t>com.mysql.jdbc.statement.executeupdate</t>
  </si>
  <si>
    <t>com.mysql.jdbc.exceptions.mysqlsyntaxerrorexception;java.io.eofexception;java.sql.sqlexception;statementcom.mysql.jdbc.exceptions.mysqlsyntaxerrorexception</t>
  </si>
  <si>
    <t>com.google.common.util.concurrent.moreexecutors$samethreadexecutorservice.execute</t>
  </si>
  <si>
    <t>ava.lang.classcastexception;java.lang.illegalargumentexception;java.net.sockettimeoutexception;org.apache.cassandra.streaming.streamexception</t>
  </si>
  <si>
    <t>com.datastax.driver.core.cluster$builder.build</t>
  </si>
  <si>
    <t>com.datastax.driver.core.exceptions.authenticationexception;com.datastax.driver.core.transportexception;javax.security.auth.login.loginexception;org.jboss.netty.channel.channelpipelineexception</t>
  </si>
  <si>
    <t>org.apache.lucene.search.IndexSearcher.search</t>
  </si>
  <si>
    <t>TooManyClauses</t>
  </si>
  <si>
    <t>org.apache.lucene.store.AlreadyClosedException,org.apache.solr.search.EarlyTerminatingCollectorException,724org.apache.solr.search.EarlyTerminatingCollectorException</t>
  </si>
  <si>
    <t>redis.clients.jedis.connection.sendcommand</t>
  </si>
  <si>
    <t>java.net.connectexception;java.net.socketexception;java.net.sockettimeoutexception;java.net.unknownhostexception</t>
  </si>
  <si>
    <t>org.apache.taglibs.standard.tag.common.core.importsupport.acquirestring</t>
  </si>
  <si>
    <t>com.ibm.commerce.foundation.common.exception.componentconfigurationexception;java.io.ioexception;javax.servlet.jsp.jspexception;javax.servlet.jsp.jsptagexception</t>
  </si>
  <si>
    <t>javax.management.remote.rmi.rmiconnector$remotembeanserverconnection.invoke</t>
  </si>
  <si>
    <t>com.example.wordalreadyexistsexception;java.net.malformedurlexception;javax.management.instancenotfoundexception;weblogic.management.noaccessruntimeexception</t>
  </si>
  <si>
    <t>javax.faces.component.uidata.visittree</t>
  </si>
  <si>
    <t>com.sun.faces.mgbean.managedbeancreationexception;java.lang.illegalargumentexception;java.sql.sqlrecoverableexception;javax.el.propertynotfoundexception</t>
  </si>
  <si>
    <t>javax.faces.component.uicomponentbase$attributesmap.get</t>
  </si>
  <si>
    <t>com.sun.faces.mgbean.managedbeancreationexception;javax.el.elexception;javax.el.propertynotfoundexception;javax.faces.facesexception</t>
  </si>
  <si>
    <t>com.sun.mail.pop3.protocol.simplecommand</t>
  </si>
  <si>
    <t>com.sun.mail.imap.protocol.imapresponse.readresponse</t>
  </si>
  <si>
    <t>java.io.ioexception;javax.net.ssl.sslexception;javax.net.ssl.sslhandshakeexception;sun.security.provider.certpath.suncertpathbuilderexception</t>
  </si>
  <si>
    <t>com.mysql.jdbc.exportcontrolled.transformsockettosslsocket</t>
  </si>
  <si>
    <t>com.mysql.jdbc.exceptions.jdbc4.mysqlnontransientconnectionexception;java.net.socketexception;javax.net.ssl.sslexception;sun.security.provider.certpath.suncertpathbuilderexception</t>
  </si>
  <si>
    <t>org.mozilla.javascript.scriptruntime.newobject</t>
  </si>
  <si>
    <t>java.io.filenotfoundexception;java.sql.sqlexception;org.jaggeryjs.scriptengine.exceptions.scriptexception;org.mozilla.javascript.evaluatorexception</t>
  </si>
  <si>
    <t>org.junit.rules.testwatcher$1.evaluate</t>
  </si>
  <si>
    <t>javax.net.ssl.sslexception;org.mule.api.lifecycle.lifecycleexception;org.osgi.framework.bundleexception;org.xml.sax.saxparseexception</t>
  </si>
  <si>
    <t>org.junit.rules.externalresource$1.evaluate</t>
  </si>
  <si>
    <t>java.io.ioexception;java.util.concurrent.rejectedexecutionexception;javax.persistence.rollbackexception;org.bouncycastle.openpgp.pgpexception</t>
  </si>
  <si>
    <t>org.junit.internal.runners.statements.failontimeout$statementthread.run</t>
  </si>
  <si>
    <t>java.io.ioexception;java.util.nosuchelementexception;javax.net.ssl.sslexception;javax.security.sasl.saslexception</t>
  </si>
  <si>
    <t>org.junit.internal.runners.statements.failontimeout$1.run</t>
  </si>
  <si>
    <t>illegalargumentexception;java.net.socketexception;org.mule.api.lifecycle.lifecycleexception;org.xml.sax.saxparseexception</t>
  </si>
  <si>
    <t>org.jboss.weld.environment.servlet.listener.contextinitialized</t>
  </si>
  <si>
    <t>java.lang.illegalargumentexception;java.security.accesscontrolexception;org.jboss.weld.exceptions.definitionexception;org.jboss.weld.resources.spi.resourceloadingexception</t>
  </si>
  <si>
    <t>org.apache.taglibs.standard.tag.common.core.importsupport.doendtag</t>
  </si>
  <si>
    <t>org.apache.poi.xwpf.usermodel.xwpfdocument.&amp;lt;init&amp;gt;</t>
  </si>
  <si>
    <t>documentexception;java.lang.illegalargumentexception;org.apache.poi.openxml4j.exceptions.invalidformatexception;org.apache.xmlbeans.xmlexception</t>
  </si>
  <si>
    <t>org.apache.lucene.util.ioutils.close</t>
  </si>
  <si>
    <t>org.apache.lucene.index.docfieldprocessor.flush</t>
  </si>
  <si>
    <t>org.apache.camel.processor.choiceprocessor.process</t>
  </si>
  <si>
    <t>java.lang.illegalargumentexception;org.apache.camel.camelexecutionexception;org.apache.camel.notypeconversionavailableexception;sun.reflect.annotation.typenotpresentexception</t>
  </si>
  <si>
    <t>org.apache.camel.component.jms.jmsproducer.process</t>
  </si>
  <si>
    <t>java.io.eofexception;java.lang.illegalargumentexception;java.net.connectexception;org.apache.camel.camelexecutionexception</t>
  </si>
  <si>
    <t>org.apache.camel.component.http.httpproducer.process</t>
  </si>
  <si>
    <t>java.lang.illegalargumentexception;java.net.unknownhostexception;org.apache.camel.component.http.httpoperationfailedexception;org.apache.camel.component.http.httpproducer.populatehttpoperationfailedexception</t>
  </si>
  <si>
    <t>org.apache.camel.component.bean.methodinfo.invoke</t>
  </si>
  <si>
    <t>org.apache.camel.camelexecutionexception;org.apache.cxf.ws.policy.policyexception;org.apache.http.contenttoolongexception;sun.security.provider.certpath.suncertpathbuilderexception</t>
  </si>
  <si>
    <t>net.sf.json.jsonobject.processvalue</t>
  </si>
  <si>
    <t>com.mysql.jdbc.rowdatadynamic.nextrecord</t>
  </si>
  <si>
    <t>com.mysql.jdbc.exceptions.jdbc4.communicationsexception;java.io.eofexception;java.net.socketexception;org.springframework.batch.core.jobinterruptedexception</t>
  </si>
  <si>
    <t>com.mysql.jdbc.loadbalancedmysqlconnection.execsql</t>
  </si>
  <si>
    <t>java.sql.sqlexception;org.hibernate.exception.jdbcconnectionexception;org.hibernate.exception.sqlgrammarexception;ysqlsyntaxerrorexception</t>
  </si>
  <si>
    <t>com.jcraft.jsch.channelsftp.throwstatuserror</t>
  </si>
  <si>
    <t>java.io.ioexception;org.apache.camel.component.file.genericfileoperationfailedexception;org.apache.commons.vfs.filesystemexception;org.apache.commons.vfs2.filesystemexception</t>
  </si>
  <si>
    <t>com.google.common.collect.computingconcurrenthashmap$computingmapadapter.get</t>
  </si>
  <si>
    <t>java.security.accesscontrolexception;javax.naming.namenotfoundexception;javax.naming.namingexception;javax.persistence.persistenceexception</t>
  </si>
  <si>
    <t>com.google.common.cache.localcache$segment.lockedgetorload</t>
  </si>
  <si>
    <t>com.thinkaurelius.titan.core.titanexception;com.thoughtworks.xstream.mapper.cannotresolveclassexception;org.hibernate.type.serializationexception;org.jboss.weld.exceptions.illegalargumentexception</t>
  </si>
  <si>
    <t>com.google.common.cache.localcache$segment.loadsync</t>
  </si>
  <si>
    <t>com.google.common.cache.localcache$segment.get</t>
  </si>
  <si>
    <t>com.google.common.cache.localcache$loadingvaluereference.loadfuture</t>
  </si>
  <si>
    <t>com.google.common.cache.localcache.get</t>
  </si>
  <si>
    <t>org.hsqldb.jdbc.jdbcconnection.preparestatement</t>
  </si>
  <si>
    <t>java.sql.sqlexception;java.sql.sqlnontransientconnectionexception;java.sql.sqlsyntaxerrorexception</t>
  </si>
  <si>
    <t>com.mysql.jdbc.mysqlio.proceedhandshakewithpluggableauthentication</t>
  </si>
  <si>
    <t>com.mysql.jdbc.exceptions.jdbc4.mysqlnontransientconnectionexception;com.mysql.jdbc.exceptions.jdbc4.mysqlsyntaxerrorexception;java.sql.sqlexception</t>
  </si>
  <si>
    <t>org.postgresql.jdbc3g.abstractjdbc3gconnection.&amp;lt;init&amp;gt;</t>
  </si>
  <si>
    <t>consoleorg.postgresql.util.psqlexception;org.hibernate.exception.jdbcconnectionexception;org.postgresql.util.psqlexception</t>
  </si>
  <si>
    <t>org.postgresql.jdbc4.abstractjdbc4connection.&amp;lt;init&amp;gt;</t>
  </si>
  <si>
    <t>org.postgresql.jdbc4.jdbc4connection.&amp;lt;init&amp;gt;</t>
  </si>
  <si>
    <t>com.mysql.jdbc.connectionimpl.checkclosed</t>
  </si>
  <si>
    <t>com.mysql.jdbc.exceptions.jdbc4.mysqlnontransientconnectionexception;java.io.eofexception;java.net.socketexception</t>
  </si>
  <si>
    <t>javax.el.beanelresolver.property</t>
  </si>
  <si>
    <t>java.beans.introspectionexception;javax.el.propertynotfoundexception;javax.servlet.jsp.jsptagexception</t>
  </si>
  <si>
    <t>com.mysql.jdbc.preparedstatement.fillsendpacket</t>
  </si>
  <si>
    <t>java.net.socketexception;java.sql.sqlexception;org.hibernate.exception.sqlgrammarexception</t>
  </si>
  <si>
    <t>com.mysql.jdbc.connectionimpl.preparestatement</t>
  </si>
  <si>
    <t>mongo-java-driver</t>
  </si>
  <si>
    <t>org.bson.io.Bits.readFully</t>
  </si>
  <si>
    <t>IOException</t>
  </si>
  <si>
    <t>java.io.EOFException,java.net.SocketTimeoutException,java.net.SocketException</t>
  </si>
  <si>
    <t>org.hsqldb.jdbcdriver.connect</t>
  </si>
  <si>
    <t>java.io.eofexception;java.io.filenotfoundexception;java.sql.sqlexception</t>
  </si>
  <si>
    <t>org.hsqldb.jdbcdriver.getconnection</t>
  </si>
  <si>
    <t>org.hsqldb.jdbc.jdbcstatement.executeupdate</t>
  </si>
  <si>
    <t>java.sql.sqlexception;java.sql.sqlsyntaxerrorexception;org.hsqldb.hsqlexception</t>
  </si>
  <si>
    <t>javax.xml.validation.schemafactory.newschema</t>
  </si>
  <si>
    <t>java.io.ioexception;java.lang.illegalargumentexception;org.xml.sax.saxparseexception</t>
  </si>
  <si>
    <t>com.sun.mail.smtp.smtptransport.starttls</t>
  </si>
  <si>
    <t>java.io.ioexception;java.security.nosuchalgorithmexception;sun.security.provider.certpath.suncertpathbuilderexception</t>
  </si>
  <si>
    <t>com.sun.mail.smtp.smtptransport.sendcommand</t>
  </si>
  <si>
    <t>java.net.socketexception;javax.net.ssl.sslkeyexception;sun.security.provider.certpath.suncertpathbuilderexception</t>
  </si>
  <si>
    <t>org.apache.poi.xssf.usermodel.xssfworkbook.&amp;lt;init&amp;gt;</t>
  </si>
  <si>
    <t>java.io.ioexception;org.apache.poi.openxml4j.exceptions.invalidformatexception;org.apache.poi.openxml4j.exceptions.invalidoperationexception</t>
  </si>
  <si>
    <t>org.apache.camel.impl.messagesupport.getmandatorybody</t>
  </si>
  <si>
    <t>com.x.y.z.serviceexception;org.apache.camel.invalidpayloadexception;org.apache.camel.notypeconversionavailableexception</t>
  </si>
  <si>
    <t>com.mysql.jdbc.mysqlio</t>
  </si>
  <si>
    <t>java.net.connectexception;java.net.socketexception;java.net.unknownhostexception</t>
  </si>
  <si>
    <t>redis.clients.jedis.binaryclient.connect</t>
  </si>
  <si>
    <t>java.net.connectexception;java.net.sockettimeoutexception;java.net.unknownhostexception</t>
  </si>
  <si>
    <t>org.postgresql.core.visiblebufferedinputstream.readmore</t>
  </si>
  <si>
    <t>java.net.socketexception;java.net.sockettimeoutexception;javax.net.ssl.sslexception</t>
  </si>
  <si>
    <t>org.postgresql.core.visiblebufferedinputstream.read</t>
  </si>
  <si>
    <t>org.postgresql.core.visiblebufferedinputstream.ensurebytes</t>
  </si>
  <si>
    <t>org.hsqldb.jdbc.jdbcstatement.execute</t>
  </si>
  <si>
    <t>ayindexoutofboundsexception;java.sql.sqlexception;java.sql.sqlsyntaxerrorexception</t>
  </si>
  <si>
    <t>geronimo-jpa_2.0_spec</t>
  </si>
  <si>
    <t>javax.persistence.Persistence.createFactory</t>
  </si>
  <si>
    <t>javax.persistence.PersistenceException</t>
  </si>
  <si>
    <t>org.datanucleus.metadata.InvalidMetaDataException,org.datanucleus.exceptions.NucleusUserException</t>
  </si>
  <si>
    <t>com.mysql.jdbc.connectionimpl.rollback</t>
  </si>
  <si>
    <t>com.mysql.jdbc.exceptions.jdbc4.mysqlnontransientconnectionexception;com.mysql.jdbc.packettoobigexception;java.sql.sqlexception</t>
  </si>
  <si>
    <t>redis.clients.jedis.protocol.read</t>
  </si>
  <si>
    <t>java.net.sockettimeoutexception;redis.clients.jedis.exceptions.jedisconnectionexception;redis.clients.jedis.exceptions.jedisdataexception</t>
  </si>
  <si>
    <t>redis.clients.jedis.protocol.process</t>
  </si>
  <si>
    <t>org.hsqldb.jdbc.jdbcstatement.executequery</t>
  </si>
  <si>
    <t>org.apache.camel.impl.converter.basetypeconverterregistry.mandatoryconvertto</t>
  </si>
  <si>
    <t>com.x.y.z.serviceexception;java.io.filenotfoundexception;org.apache.camel.notypeconversionavailableexception</t>
  </si>
  <si>
    <t>org.mozilla.javascript.scriptruntime.applyorcall</t>
  </si>
  <si>
    <t>org.apache.commons.httpclient.connecttimeoutexception;org.wso2.carbon.apimgt.api.apimanagementexception;org.wso2.carbon.apimgt.usage.client.exception.apimgtusagequeryserviceclientexception</t>
  </si>
  <si>
    <t>org.mozilla.javascript.basefunction.execidcall</t>
  </si>
  <si>
    <t>org.hsqldb.databasemanager.getdatabase</t>
  </si>
  <si>
    <t>java.io.filenotfoundexception;java.sql.sqlexception;org.hsqldb.hsqlexception</t>
  </si>
  <si>
    <t>org.apache.camel.model.processordefinition.makeprocessor</t>
  </si>
  <si>
    <t>java.lang.illegalargumentexception;org.apache.camel.resolveendpointfailedexception;org.apache.camel.validationexception</t>
  </si>
  <si>
    <t>org.apache.camel.model.processordefinition.addroutes</t>
  </si>
  <si>
    <t>com.sun.mail.iap.protocol.handleresult</t>
  </si>
  <si>
    <t>com.sun.mail.iap.badcommandexception;com.sun.mail.iap.commandfailedexception;com.sun.mail.iap.connectionexception</t>
  </si>
  <si>
    <t>com.ning.http.client.providers.netty.nettyresponsefuture.abort</t>
  </si>
  <si>
    <t>java.io.ioexception;java.net.connectexception;java.util.concurrent.executionexception</t>
  </si>
  <si>
    <t>org.hsqldb.databasemanager.newsession</t>
  </si>
  <si>
    <t>org.apache.lucene.index.indexwriter.mergemiddle</t>
  </si>
  <si>
    <t>com.mysql.jdbc.packettoobigexception;java.io.filenotfoundexception;java.io.ioexception</t>
  </si>
  <si>
    <t>org.apache.lucene.index.indexwriter.merge</t>
  </si>
  <si>
    <t>org.apache.lucene.index.documentswriter.updatedocument</t>
  </si>
  <si>
    <t>java.io.filenotfoundexception;java.io.ioexception;java.lang.illegalargumentexception</t>
  </si>
  <si>
    <t>javax.management.remote.rmi.rmiconnectorserver.newioexception</t>
  </si>
  <si>
    <t>java.net.connectexception;java.rmi.accessexception;java.rmi.alreadyboundexception</t>
  </si>
  <si>
    <t>com.ning.http.client.providers.netty.nettyasynchttpprovider.doconnect</t>
  </si>
  <si>
    <t>java.net.connectexception;java.net.socketexception;java.nio.channels.unresolvedaddressexception</t>
  </si>
  <si>
    <t>com.mysql.jdbc.mysqlio.nextrowfast</t>
  </si>
  <si>
    <t>java.io.eofexception;java.sql.sqlexception;org.apache.solr.handler.dataimport.dataimporthandlerexception</t>
  </si>
  <si>
    <t>com.mysql.jdbc.connectionimpl.configureclientcharacterset</t>
  </si>
  <si>
    <t>com.mysql.jdbc.exceptions.jdbc4.mysqlsyntaxerrorexception;com.mysql.jdbc.exceptions.mysqlsyntaxerrorexception;java.net.socketexception</t>
  </si>
  <si>
    <t>com.jcraft.jsch.util.createsocket</t>
  </si>
  <si>
    <t>java.net.connectexception;java.net.socketexception;java.security.accesscontrolexception</t>
  </si>
  <si>
    <t>com.google.common.util.concurrent.forwardingfuture.get</t>
  </si>
  <si>
    <t>apideadlineexceededexception;com.google.apphosting.api.deadlineexceededexception;java.util.concurrent.executionexception</t>
  </si>
  <si>
    <t>redis.clients.jedis.binaryjedis.connect</t>
  </si>
  <si>
    <t>org.hsqldb.clientconnection.&amp;lt;init&amp;gt;</t>
  </si>
  <si>
    <t>java.net.connectexception;java.net.socketexception;org.hsqldb.hsqlexception</t>
  </si>
  <si>
    <t>org.apache.lucene.store.nativefslock.obtain</t>
  </si>
  <si>
    <t>java.io.filenotfoundexception;java.io.ioexception;java.nio.channels.overlappingfilelockexception</t>
  </si>
  <si>
    <t>org.apache.lucene.index.segmentinfos$1.dobody</t>
  </si>
  <si>
    <t>java.io.eofexception;java.io.filenotfoundexception;java.io.ioexception</t>
  </si>
  <si>
    <t>org.apache.lucene.index.directoryreader$1.dobody</t>
  </si>
  <si>
    <t>java.io.filenotfoundexception;java.io.ioexception;org.apache.lucene.index.indexformattoooldexception</t>
  </si>
  <si>
    <t>javax.management.remote.rmi.rmiconnector$remotembeanserverconnection.getattribute</t>
  </si>
  <si>
    <t>java.io.ioexception;javax.management.instancenotfoundexception;weblogic.management.provider.editfailedexception</t>
  </si>
  <si>
    <t>javax.faces.factoryfinder.access$500</t>
  </si>
  <si>
    <t>javax.faces.facesexception;javax.naming.namenotfoundexception;org.omnifaces.exceptionhandler.fullajaxexception</t>
  </si>
  <si>
    <t>com.sun.tools.xjc.modelloader.load</t>
  </si>
  <si>
    <t>com.sun.istack.saxparseexception;org.apache.xerces.impl.dv.dvfactoryexception;org.xml.sax.saxparseexception</t>
  </si>
  <si>
    <t>com.sun.mail.imap.imapfolder.open</t>
  </si>
  <si>
    <t>com.sun.mail.iap.badcommandexception;javax.mail.foldernotfoundexception;javax.mail.messagingexception</t>
  </si>
  <si>
    <t>com.mysql.jdbc.connectionimpl.realclose</t>
  </si>
  <si>
    <t>com.mysql.jdbc.packettoobigexception;java.net.socketexception;java.sql.sqlexception</t>
  </si>
  <si>
    <t>com.mysql.jdbc.connectionimpl.close</t>
  </si>
  <si>
    <t>com.google.common.io.ByteStreams.copy</t>
  </si>
  <si>
    <t>HttpException,com.aragost.javahg.commands.ExecutionException</t>
  </si>
  <si>
    <t>com.datastax.driver.core.connection.initializetransport</t>
  </si>
  <si>
    <t>com.datastax.driver.core.exceptions.authenticationexception;javax.net.ssl.sslexception;javax.security.auth.login.loginexception</t>
  </si>
  <si>
    <t>org.postgresql.core.v3.queryexecutorimpl.sendsync</t>
  </si>
  <si>
    <t>java.io.ioexception;java.net.socketexception;javax.net.ssl.sslexception</t>
  </si>
  <si>
    <t>org.apache.xalan.transformer.transformeridentityimpl.createresultcontenthandler</t>
  </si>
  <si>
    <t>java.io.filenotfoundexception;org.apache.xml.serializer.utils.wrappedruntimeexception;org.apache.xml.utils.wrappedruntimeexception</t>
  </si>
  <si>
    <t>org.apache.poi.poixmldocument.write</t>
  </si>
  <si>
    <t>java.io.ioexception;org.apache.poi.openxml4j.exceptions.openxml4jruntimeexception;org.apache.xmlbeans.impl.values.xmlvaluedisconnectedexception</t>
  </si>
  <si>
    <t>org.apache.lucene.index.segmentcorereaders.&amp;lt;init&amp;gt;</t>
  </si>
  <si>
    <t>java.io.filenotfoundexception;java.io.ioexception;org.apache.lucene.index.indexformattoonewexception</t>
  </si>
  <si>
    <t>org.apache.camel.util.servicehelper.startservice</t>
  </si>
  <si>
    <t>java.lang.illegalargumentexception;javax.xml.bind.jaxbexception;org.apache.cxf.service.factory.serviceconstructionexception</t>
  </si>
  <si>
    <t>org.apache.camel.impl.producercache.dogetproducer</t>
  </si>
  <si>
    <t>java.lang.illegalargumentexception;javax.persistence.persistenceexception;org.apache.cxf.service.factory.serviceconstructionexception</t>
  </si>
  <si>
    <t>javax.faces.model.listdatamodel.setrowindex</t>
  </si>
  <si>
    <t>java.text.parseexception;org.hibernate.lazyinitializationexception;org.postgresql.util.psqlexception</t>
  </si>
  <si>
    <t>javax.faces.component.uiviewroot._broadcastforphase</t>
  </si>
  <si>
    <t>javax.faces.el.evaluationexception;javax.faces.facesexception;org.alfresco.error.alfrescoruntimeexception</t>
  </si>
  <si>
    <t>javax.faces.application.statemanager.getviewstate</t>
  </si>
  <si>
    <t>com.sun.faces.mgbean.managedbeancreationexception;java.io.notserializableexception;javax.el.propertynotfoundexception</t>
  </si>
  <si>
    <t>com.sun.mail.smtp.smtptransport.finishdata</t>
  </si>
  <si>
    <t>com.sun.mail.smtp.smtpsendfailedexception;javax.mail.messagingexception;org.apache.commons.mail.emailexception</t>
  </si>
  <si>
    <t>com.sun.jna.function.invoke</t>
  </si>
  <si>
    <t>com.sun.jna.lasterrorexception;java.lang.illegalargumentexception;java.security.accesscontrolexception</t>
  </si>
  <si>
    <t>com.ning.http.client.providers.netty.nettyasynchttpprovider.abort</t>
  </si>
  <si>
    <t>com.ning.http.client.asynchttpclient.executerequest</t>
  </si>
  <si>
    <t>com.mysql.jdbc.callablestatement.determineparametertypes</t>
  </si>
  <si>
    <t>com.mysql.jdbc.exceptions.jdbc4.mysqlsyntaxerrorexception;com.mysql.jdbc.exceptions.mysqlsyntaxerrorexception;java.sql.sqlexception</t>
  </si>
  <si>
    <t>com.mysql.jdbc.callablestatement.&amp;lt;init&amp;gt;</t>
  </si>
  <si>
    <t>com.datastax.driver.core.abstractsession.execute</t>
  </si>
  <si>
    <t>com.datastax.driver.core.exceptions.invalidqueryexception;com.datastax.driver.core.exceptions.nohostavailableexception;com.datastax.driver.core.exceptions.writetimeoutexception</t>
  </si>
  <si>
    <t>com.datastax.driver.core.Cluster.buildFrom</t>
  </si>
  <si>
    <t>IllegalArgumentException</t>
  </si>
  <si>
    <t>javax.security.auth.login.LoginException,com.datastax.driver.core.TransportException,org.jboss.netty.channel.ChannelPipelineException</t>
  </si>
  <si>
    <t>org.mozilla.javascript.gen._integration_js_1.call</t>
  </si>
  <si>
    <t>com.ibm.db2.jcc.am.sqlsyntaxerrorexception;java.net.sockettimeoutexception;org.apache.http.conn.httphostconnectexception</t>
  </si>
  <si>
    <t>org.mozilla.javascript.contextfactory.call</t>
  </si>
  <si>
    <t>java.io.filenotfoundexception;java.util.illegalformatconversionexception;org.mozilla.javascript.evaluatorexception</t>
  </si>
  <si>
    <t>org.mozilla.javascript.context.call</t>
  </si>
  <si>
    <t>org.apache.xalan.transformer.transformerimpl.transform</t>
  </si>
  <si>
    <t>java.io.ioexception;javax.xml.transform.transformerexception;org.xml.sax.saxexception</t>
  </si>
  <si>
    <t>org.apache.taglibs.standard.tag.common.core.foreachsupport.toforeachiterator</t>
  </si>
  <si>
    <t>javax.servlet.jsp.jsptagexception;org.hibernate.lazyinitializationexception;org.postgresql.util.psqlexception</t>
  </si>
  <si>
    <t>org.apache.taglibs.standard.tag.common.core.foreachsupport.supportedtypeforeachiterator</t>
  </si>
  <si>
    <t>org.apache.lucene.index.readersandlivedocs.getreader</t>
  </si>
  <si>
    <t>org.apache.lucene.index.indexwriter.preparecommit</t>
  </si>
  <si>
    <t>java.io.eofexception;java.io.filenotfoundexception;org.postgresql.util.psqlexception</t>
  </si>
  <si>
    <t>org.apache.lucene.index.indexwriter.doflush</t>
  </si>
  <si>
    <t>org.apache.lucene.index.documentswriterperthread.updatedocument</t>
  </si>
  <si>
    <t>org.apache.lucene.index.concurrentmergescheduler$mergethread.run</t>
  </si>
  <si>
    <t>org.apache.commons.digester.digester.startelement</t>
  </si>
  <si>
    <t>java.lang.illegalargumentexception;java.util.zip.zipexception;org.xml.sax.saxparseexception</t>
  </si>
  <si>
    <t>org.apache.commons.digester.digester.createsaxexception</t>
  </si>
  <si>
    <t>java.lang.illegalargumentexception;org.apache.commons.logging.logconfigurationexception;org.xml.sax.saxparseexception</t>
  </si>
  <si>
    <t>org.apache.camel.processor.interceptor.backlogtracerinterceptor.process</t>
  </si>
  <si>
    <t>java.sql.sqlexception;org.apache.camel.camelexecutionexception;org.apache.commons.dbcp.sqlnestedexception</t>
  </si>
  <si>
    <t>org.apache.camel.impl.DefaultCamelContext.doStartOrResumeRoutes</t>
  </si>
  <si>
    <t>java.util.NoSuchElementException,java.lang.IllegalArgumentException,org.apache.cxf.service.factory.ServiceConstructionException</t>
  </si>
  <si>
    <t>org.apache.camel.component.jetty.camelcontinuationservlet.service</t>
  </si>
  <si>
    <t>javax.net.ssl.sslpeerunverifiedexception;org.apache.camel.camelexecutionexception;org.apache.camel.component.direct.directconsumernotavailableexception</t>
  </si>
  <si>
    <t>org.apache.camel.component.file.remote.remotefileconsumer.processexchange</t>
  </si>
  <si>
    <t>java.lang.illegalargumentexception;java.net.sockettimeoutexception;org.apache.camel.component.file.genericfileoperationfailedexception</t>
  </si>
  <si>
    <t>javax.management.remote.rmi.rmiconnectionimpl_stub.invoke</t>
  </si>
  <si>
    <t>com.example.wordalreadyexistsexception;java.net.malformedurlexception;javax.management.instancenotfoundexception</t>
  </si>
  <si>
    <t>javax.faces.model.listdatamodel.setwrappeddata</t>
  </si>
  <si>
    <t>javax.faces.model.listdatamodel.&amp;lt;init&amp;gt;</t>
  </si>
  <si>
    <t>javax.faces.component.uicomponentbase.visittree</t>
  </si>
  <si>
    <t>java.lang.illegalargumentexception;javax.el.elexception;javax.el.propertynotfoundexception</t>
  </si>
  <si>
    <t>javassist.ctbehavior.insertbefore</t>
  </si>
  <si>
    <t>java.io.ioexception;javassist.cannotcompileexception;sun.misc.invalidjarindexexception</t>
  </si>
  <si>
    <t>com.sun.mail.iap.responseinputstream.read0</t>
  </si>
  <si>
    <t>java.io.ioexception;javax.net.ssl.sslexception;javax.net.ssl.sslhandshakeexception</t>
  </si>
  <si>
    <t>com.sun.jna.library$handler.invoke</t>
  </si>
  <si>
    <t>com.mysql.jdbc.statement.execute</t>
  </si>
  <si>
    <t>java.io.eofexception;java.net.socketexception;java.sql.sqlexception</t>
  </si>
  <si>
    <t>com.mysql.jdbc.jdbc2.optional.mysqldatasource.getconnection</t>
  </si>
  <si>
    <t>com.mysql.jdbc.exceptions.jdbc4.mysqlnontransientconnectionexception;java.net.connectexception;java.sql.sqlexception</t>
  </si>
  <si>
    <t>com.mysql.jdbc.databasemetadata.getprocedurecolumns</t>
  </si>
  <si>
    <t>com.mysql.jdbc.databasemetadata.getcallstmtparametertypes</t>
  </si>
  <si>
    <t>com.jcraft.jsch.channelsftp.start</t>
  </si>
  <si>
    <t>com.jcraft.jsch.jschexception;com.jcraft.jsch.sftpexception;java.io.ioexception</t>
  </si>
  <si>
    <t>com.google.common.util.concurrent.executionlist.executelistener</t>
  </si>
  <si>
    <t>java.net.sockettimeoutexception;java.util.concurrent.rejectedexecutionexception;org.apache.cassandra.streaming.streamexception</t>
  </si>
  <si>
    <t>org.apache.lucene.index.DirectoryReader.openIfChanged</t>
  </si>
  <si>
    <t>CorruptIndexException,IOException</t>
  </si>
  <si>
    <t>org.apache.lucene.store.AlreadyClosedException,java.io.EOFException,java.io.FileNotFoundException</t>
  </si>
  <si>
    <t>org.spockframework.runtime.extension.methodinvocation.invoketargetmethod</t>
  </si>
  <si>
    <t>org.codehaus.groovy.grails.exceptions.grailsconfigurationexception;org.hibernate.cache.nocacheregionfactoryavailableexception;org.unitils.core.unitilsexception</t>
  </si>
  <si>
    <t>org.mozilla.javascript.optimizer.optruntime.callprop0</t>
  </si>
  <si>
    <t>java.net.connectexception;org.alfresco.repo.security.permissions.accessdeniedexception;org.mozilla.javascript.evaluatorexception</t>
  </si>
  <si>
    <t>org.mozilla.javascript.basefunction.construct</t>
  </si>
  <si>
    <t>java.sql.sqlexception;org.jaggeryjs.scriptengine.exceptions.scriptexception;org.mozilla.javascript.evaluatorexception</t>
  </si>
  <si>
    <t>org.junit.internal.builders.junit4builder.runnerforclass</t>
  </si>
  <si>
    <t>com.sun.tools.attach.agentinitializationexception;com.sun.tools.attach.attachnotsupportedexception;java.lang.illegalargumentexception</t>
  </si>
  <si>
    <t>org.hsqldb.jdbc.jdbcutil.throwerror</t>
  </si>
  <si>
    <t>java.sql.sqldataexception;java.sql.sqlexception;java.sql.sqlsyntaxerrorexception</t>
  </si>
  <si>
    <t>org.apache.taglibs.standard.tag.common.core.foreachsupport.prepare</t>
  </si>
  <si>
    <t>org.apache.lucene.index.standarddirectoryreader.doopenifchanged</t>
  </si>
  <si>
    <t>java.io.eofexception;java.io.filenotfoundexception;org.apache.lucene.store.alreadyclosedexception</t>
  </si>
  <si>
    <t>org.apache.lucene.index.IndexWriter.getReader</t>
  </si>
  <si>
    <t>java.io.EOFException,java.io.FileNotFoundException</t>
  </si>
  <si>
    <t>org.apache.lucene.index.indexwriter.adddocument</t>
  </si>
  <si>
    <t>java.io.filenotfoundexception;java.io.ioexception;org.apache.lucene.store.alreadyclosedexception</t>
  </si>
  <si>
    <t>org.apache.lucene.index.documentswriter.flush</t>
  </si>
  <si>
    <t>org.apache.lucene.index.concurrentmergescheduler.domerge</t>
  </si>
  <si>
    <t>org.apache.camel.processor.unmarshalprocessor.process</t>
  </si>
  <si>
    <t>com.ctc.wstx.exc.wstxioexception;java.io.ioexception;java.lang.illegalargumentexception</t>
  </si>
  <si>
    <t>org.apache.camel.processor.multicastprocessor.process</t>
  </si>
  <si>
    <t>javax.xml.transform.transformerexception;org.apache.camel.nosuchendpointexception;org.apache.camel.resolveendpointfailedexception</t>
  </si>
  <si>
    <t>org.apache.camel.fabric.fabrictraceprocessor.process</t>
  </si>
  <si>
    <t>org.apache.camel.exchangetimedoutexception;org.jsmpp.extra.negativeresponseexception;org.milyn.smooksexception</t>
  </si>
  <si>
    <t>org.apache.camel.component.http4.httpproducer.process</t>
  </si>
  <si>
    <t>caughtexception;javax.net.ssl.sslpeerunverifiedexception;org.apache.camel.component.http4.httpoperationfailedexception</t>
  </si>
  <si>
    <t>org.apache.camel.component.bean.methodinfo$1.proceed</t>
  </si>
  <si>
    <t>org.apache.camel.camelexecutionexception;org.apache.cxf.ws.policy.policyexception;sun.security.provider.certpath.suncertpathbuilderexception</t>
  </si>
  <si>
    <t>org.apache.camel.component.bean.methodinfo$1.doproceed</t>
  </si>
  <si>
    <t>org.apache.camel.component.bean.camelinvocationhandler.invoke</t>
  </si>
  <si>
    <t>java.net.connectexception;org.apache.camel.camelexchangeexception;org.apache.camel.invalidpayloadexception</t>
  </si>
  <si>
    <t>org.apache.camel.component.bean.beaninvocation.invoke</t>
  </si>
  <si>
    <t>java.io.notserializableexception;our.own.somethingexception;rmtserviceexception</t>
  </si>
  <si>
    <t>org.apache.camel.builder.xml.xsltbuilder.process</t>
  </si>
  <si>
    <t>com.sun.org.apache.xml.internal.utils.wrappedruntimeexception;java.io.ioexception;javax.xml.transform.transformerexception</t>
  </si>
  <si>
    <t>net.sf.json.jsonobject.setinternal</t>
  </si>
  <si>
    <t>java.lang.illegalargumentexception;java.sql.sqlexception;org.hibernate.lazyinitializationexception</t>
  </si>
  <si>
    <t>net.sf.json.abstractjson._processvalue</t>
  </si>
  <si>
    <t>javax.servlet.jsp.jstl.core.looptagsupport.dostarttag</t>
  </si>
  <si>
    <t>javax.portlet.faces.genericfacesportlet.doview</t>
  </si>
  <si>
    <t>java.io.notserializableexception;javax.faces.view.facelets.tagattributeexception;sun.security.provider.certpath.suncertpathbuilderexception</t>
  </si>
  <si>
    <t>javax.portlet.faces.genericfacesportlet.dodispatch</t>
  </si>
  <si>
    <t>javax.faces.component.uidata.processdecodes</t>
  </si>
  <si>
    <t>javax.ejb.ejbexception;javax.el.propertynotfoundexception;javax.faces.facesexception</t>
  </si>
  <si>
    <t>javax.faces.component.uicomponent.invokeoncomponent</t>
  </si>
  <si>
    <t>com.ibm.domino.services.serviceexception;java.util.nosuchelementexception;javax.el.propertynotfoundexception</t>
  </si>
  <si>
    <t>javax.faces.application.viewhandlerwrapper.restoreview</t>
  </si>
  <si>
    <t>java.io.ioexception;java.util.zip.zipexception;shown.java.lang.indexoutofboundsexception</t>
  </si>
  <si>
    <t>javassist.compiler.codegen.atstmnt</t>
  </si>
  <si>
    <t>javassist.compiler.ast.stmnt.accept</t>
  </si>
  <si>
    <t>com.sun.mail.imap.imapstore.login</t>
  </si>
  <si>
    <t>com.sun.mail.iap.connectionexception;gssexception;sun.security.provider.certpath.suncertpathbuilderexception</t>
  </si>
  <si>
    <t>com.mysql.jdbc.rowdatadynamic.next</t>
  </si>
  <si>
    <t>java.io.eofexception;java.net.socketexception;org.springframework.batch.core.jobinterruptedexception</t>
  </si>
  <si>
    <t>com.mysql.jdbc.mysqlio.negotiatesslconnection</t>
  </si>
  <si>
    <t>com.mysql.jdbc.exceptions.jdbc4.mysqlnontransientconnectionexception;java.net.socketexception;javax.net.ssl.sslexception</t>
  </si>
  <si>
    <t>com.mysql.jdbc.mysqlio.&amp;amp;lt;init&amp;amp;gt;</t>
  </si>
  <si>
    <t>java.net.bindexception;java.net.connectexception;org.hibernate.exception.jdbcconnectionexception</t>
  </si>
  <si>
    <t>com.google.protobuf.abstractmessagelite$builder.mergedelimitedfrom</t>
  </si>
  <si>
    <t>com.google.protobuf.invalidprotocolbufferexception;java.io.ioexception;java.net.sockettimeoutexception</t>
  </si>
  <si>
    <t>com.google.protobuf.abstractmessage$builder.mergedelimitedfrom</t>
  </si>
  <si>
    <t>com.google.common.util.concurrent.abstractfuture$sync.getvalue</t>
  </si>
  <si>
    <t>com.datastax.driver.core.transportexception;java.net.sockettimeoutexception;org.apache.cassandra.streaming.streamexception</t>
  </si>
  <si>
    <t>com.google.common.collect.computingconcurrenthashmap$computingvaluereference.compute</t>
  </si>
  <si>
    <t>java.security.accesscontrolexception;javax.naming.namenotfoundexception;javax.naming.namingexception</t>
  </si>
  <si>
    <t>com.google.common.collect.computingconcurrenthashmap$computingsegment.getorcompute</t>
  </si>
  <si>
    <t>com.google.common.collect.computingconcurrenthashmap$computingsegment.compute</t>
  </si>
  <si>
    <t>com.google.common.collect.computingconcurrenthashmap.getorcompute</t>
  </si>
  <si>
    <t>com.datastax.driver.core.resultsetfuture$responsecallback.onset</t>
  </si>
  <si>
    <t>com.datastax.driver.core.exceptions.invalidqueryexception;com.datastax.driver.core.exceptions.truncateexception;com.datastax.driver.core.exceptions.writetimeoutexception</t>
  </si>
  <si>
    <t>com.amazonaws.services.sqs.amazonsqsclient.invoke</t>
  </si>
  <si>
    <t>amazonserviceexception;java.net.socketexception;org.apache.http.conn.httphostconnectexception</t>
  </si>
  <si>
    <t>com.amazonaws.services.s3.transfer.internal.uploadmonitor.upload</t>
  </si>
  <si>
    <t>com.amazonaws.amazonclientexception;java.util.concurrent.rejectedexecutionexception;org.apache.http.conn.httphostconnectexception</t>
  </si>
  <si>
    <t>com.amazonaws.services.s3.transfer.internal.uploadmonitor.call</t>
  </si>
  <si>
    <t>com.amazonaws.services.s3.amazons3client.uploadpart</t>
  </si>
  <si>
    <t>com.amazonaws.amazonclientexception;java.net.socketexception;javax.net.ssl.sslexception</t>
  </si>
  <si>
    <t>com.amazonaws.services.s3.amazons3client.getobject</t>
  </si>
  <si>
    <t>java.io.ioexception;org.apache.http.conn.connectionpooltimeoutexception;org.apache.http.nohttpresponseexception</t>
  </si>
  <si>
    <t>com.amazonaws.services.dynamodbv2.amazondynamodbclient.invoke</t>
  </si>
  <si>
    <t>accessdeniedexception;resourcenotfoundexception;validationexception</t>
  </si>
  <si>
    <t>javax.xml.bind.helpers.abstractunmarshallerimpl.createunmarshalexception</t>
  </si>
  <si>
    <t>javax.xml.bind.unmarshalexception;org.xml.sax.saxparseexception</t>
  </si>
  <si>
    <t>org.hsqldb.session.execute</t>
  </si>
  <si>
    <t>java.sql.sqlsyntaxerrorexception;org.hsqldb.hsqlexception</t>
  </si>
  <si>
    <t>org.hsqldb.jdbc.util.throwerror</t>
  </si>
  <si>
    <t>java.sql.sqlexception;java.sql.sqlsyntaxerrorexception</t>
  </si>
  <si>
    <t>org.postgresql.jdbc2.abstractjdbc2statement$batchresulthandler.handleerror</t>
  </si>
  <si>
    <t>getnextexception;java.sql.batchupdateexception</t>
  </si>
  <si>
    <t>org.json.jsonobject.&amp;lt;init&amp;gt;</t>
  </si>
  <si>
    <t>java.io.ioexception;org.json.jsonexception</t>
  </si>
  <si>
    <t>javax.el.beanelresolver$beanproperties.get</t>
  </si>
  <si>
    <t>javax.el.propertynotfoundexception;javax.servlet.jsp.jsptagexception</t>
  </si>
  <si>
    <t>org.postgresql.jdbc2.abstractjdbc2statement.executebatch</t>
  </si>
  <si>
    <t>org.hsqldb.parsercommand.compilepart</t>
  </si>
  <si>
    <t>com.sun.mail.smtp.smtptransport.rcptto</t>
  </si>
  <si>
    <t>com.sun.mail.smtp.smtpaddressfailedexception;javax.mail.sendfailedexception</t>
  </si>
  <si>
    <t>org.apache.poi.poifs.filesystem.poifsfilesystem.&amp;lt;init&amp;gt;</t>
  </si>
  <si>
    <t>java.io.ioexception;org.apache.poi.poifs.filesystem.officexmlfileexception</t>
  </si>
  <si>
    <t>com.mysql.jdbc.resultsetimpl.getint</t>
  </si>
  <si>
    <t>com.mysql.jdbc.exceptions.jdbc4.mysqldataexception;java.sql.sqlexception</t>
  </si>
  <si>
    <t>com.mysql.jdbc.preparedstatement.setinternal</t>
  </si>
  <si>
    <t>com.mysql.jdbc.exceptions.jdbc4.mysqlnontransientconnectionexception;java.sql.sqlexception</t>
  </si>
  <si>
    <t>org.postgresql.core.v3.connectionfactoryimpl.doauthentication</t>
  </si>
  <si>
    <t>java.net.socketexception;org.postgresql.util.psqlexception</t>
  </si>
  <si>
    <t>com.mysql.jdbc.resultsetimpl.next</t>
  </si>
  <si>
    <t>java.net.socketexception;java.sql.sqlexception</t>
  </si>
  <si>
    <t>com.mysql.jdbc.preparedstatement.checkallparametersset</t>
  </si>
  <si>
    <t>java.sql.sqlexception;org.hibernate.exception.sqlgrammarexception</t>
  </si>
  <si>
    <t>org.hsqldb.schemamanager.gettable</t>
  </si>
  <si>
    <t>org.hsqldb.parserdql.readtablename</t>
  </si>
  <si>
    <t>org.apache.camel.util.camelcontexthelper.getmandatoryendpoint</t>
  </si>
  <si>
    <t>org.apache.camel.nosuchendpointexception;org.apache.camel.resolveendpointfailedexception</t>
  </si>
  <si>
    <t>org.postgresql.jdbc2.abstractjdbc2connection.checkclosed</t>
  </si>
  <si>
    <t>closed.org.postgresql.util.psqlexception;org.postgresql.util.psqlexception</t>
  </si>
  <si>
    <t>javax.xml.validation.validator.validate</t>
  </si>
  <si>
    <t>java.net.connectexception;org.xml.sax.saxparseexception</t>
  </si>
  <si>
    <t>org.hsqldb.session.executedirectstatement</t>
  </si>
  <si>
    <t>org.apache.lucene.queryparser.queryparser.parse</t>
  </si>
  <si>
    <t>org.apache.lucene.queryparser.parseexception;org.apache.solr.common.solrexception</t>
  </si>
  <si>
    <t>javassist.classpool.get</t>
  </si>
  <si>
    <t>javassist.notfoundexception;sun.misc.invalidjarindexexception</t>
  </si>
  <si>
    <t>com.sun.mail.smtp.smtptransport.issuecommand</t>
  </si>
  <si>
    <t>java.net.socketexception;javax.mail.messagingexception</t>
  </si>
  <si>
    <t>com.sun.mail.smtp.smtptransport.authenticate</t>
  </si>
  <si>
    <t>javax.mail.authenticationfailedexception;org.apache.commons.mail.emailexception</t>
  </si>
  <si>
    <t>org.hsqldb.parsercommand.compilestatements</t>
  </si>
  <si>
    <t>org.bouncycastle.jce.provider.jceblockcipher.enginedofinal</t>
  </si>
  <si>
    <t>javax.crypto.badpaddingexception;javax.crypto.illegalblocksizeexception</t>
  </si>
  <si>
    <t>org.apache.poi.poifs.storage.headerblock.&amp;lt;init&amp;gt;</t>
  </si>
  <si>
    <t>org.apache.lucene.queryparser.queryparser.term</t>
  </si>
  <si>
    <t>com.sun.mail.smtp.smtptransport$authenticator.authenticate</t>
  </si>
  <si>
    <t>com.datastax.driver.core.exceptions.nohostavailableexception.copy</t>
  </si>
  <si>
    <t>com.datastax.driver.core.exceptions.driverexception;com.datastax.driver.core.exceptions.nohostavailableexception</t>
  </si>
  <si>
    <t>org.hsqldb.parserdql.xreadtablereference</t>
  </si>
  <si>
    <t>org.hsqldb.parserdql.readtableorsubquery</t>
  </si>
  <si>
    <t>org.hsqldb.jdbc.jdbcstatement.executebatch</t>
  </si>
  <si>
    <t>java.sql.batchupdateexception;java.sql.sqlexception</t>
  </si>
  <si>
    <t>org.apache.lucene.queryparser.queryparser.toplevelquery</t>
  </si>
  <si>
    <t>org.apache.lucene.queryparser.queryparser.query</t>
  </si>
  <si>
    <t>org.apache.lucene.queryparser.queryparser.clause</t>
  </si>
  <si>
    <t>javassist.bytecode.classfile.read</t>
  </si>
  <si>
    <t>java.io.ioexception;java.util.zip.zipexception</t>
  </si>
  <si>
    <t>javassist.bytecode.classfile.&amp;lt;init&amp;gt;</t>
  </si>
  <si>
    <t>com.sun.mail.util.traceoutputstream.write</t>
  </si>
  <si>
    <t>java.net.socketexception;sun.security.provider.certpath.suncertpathbuilderexception</t>
  </si>
  <si>
    <t>com.datastax.driver.core.requesthandler.sendrequest</t>
  </si>
  <si>
    <t>com.datastax.driver.core.exceptions.nohostavailableexception;r.core.exceptions.driverexception</t>
  </si>
  <si>
    <t>org.hsqldb.parserdql.compilecursorspecification</t>
  </si>
  <si>
    <t>org.hsqldb.database.reopen</t>
  </si>
  <si>
    <t>java.io.filenotfoundexception;org.hsqldb.hsqlexception</t>
  </si>
  <si>
    <t>org.hsqldb.database.open</t>
  </si>
  <si>
    <t>org.apache.lucene.store.mmapdirectory.openinput</t>
  </si>
  <si>
    <t>java.io.filenotfoundexception;java.io.ioexception</t>
  </si>
  <si>
    <t>org.apache.camel.component.jms.reply.replymanagersupport.processreply</t>
  </si>
  <si>
    <t>org.apache.camel.exchangetimedoutexception;rmtserviceexception</t>
  </si>
  <si>
    <t>org.jsoup.examples.htmltoplaintext.main</t>
  </si>
  <si>
    <t>java.lang.illegalargumentexception;org.jsoup.httpstatusexception</t>
  </si>
  <si>
    <t>org.hsqldb.parserdql.xreadtableexpression</t>
  </si>
  <si>
    <t>org.hsqldb.parserdql.xreadsimpletable</t>
  </si>
  <si>
    <t>org.hsqldb.parserdql.xreadqueryspecification</t>
  </si>
  <si>
    <t>org.hsqldb.parserdql.xreadfromclause</t>
  </si>
  <si>
    <t>org.bson.bsonencoder.putobject</t>
  </si>
  <si>
    <t>java.lang.illegalargumentexception;java.util.concurrentmodificationexception</t>
  </si>
  <si>
    <t>org.apache.poi.openxml4j.util.zipinputstreamzipentrysource.&amp;lt;init&amp;gt;</t>
  </si>
  <si>
    <t>org.apache.camel.component.jms.reply.temporaryqueuereplyhandler.ontimeout</t>
  </si>
  <si>
    <t>com.mysql.jdbc.connection.setautocommit</t>
  </si>
  <si>
    <t>java.io.eofexception;java.net.socketexception</t>
  </si>
  <si>
    <t>com.google.protobuf.descriptors$filedescriptor.internalbuildgeneratedfilefrom</t>
  </si>
  <si>
    <t>descriptorvalidationexception;java.lang.illegalargumentexception</t>
  </si>
  <si>
    <t>org.apache.lucene.index.SegmentMerger.merge</t>
  </si>
  <si>
    <t>java.io.IOException,java.io.FileNotFoundException</t>
  </si>
  <si>
    <t>com.google.common.io.Files.copy</t>
  </si>
  <si>
    <t>HttpException,java.io.FileNotFoundException</t>
  </si>
  <si>
    <t>org.spockframework.runtime.extension.builtin.junitfixturemethodsextension$fixturetype$fixturemethodinterceptor.intercept</t>
  </si>
  <si>
    <t>java.io.filenotfoundexception;org.codehaus.groovy.grails.exceptions.grailsconfigurationexception</t>
  </si>
  <si>
    <t>org.jsoup.helper.datautil.parsebytedata</t>
  </si>
  <si>
    <t>java.nio.charset.illegalcharsetnameexception;java.nio.charset.unsupportedcharsetexception</t>
  </si>
  <si>
    <t>org.hsqldb.parserdql.xreadqueryterm</t>
  </si>
  <si>
    <t>org.hsqldb.parserdql.xreadqueryprimary</t>
  </si>
  <si>
    <t>org.hsqldb.parserdql.xreadqueryexpressionbody</t>
  </si>
  <si>
    <t>org.hsqldb.parserdql.xreadqueryexpression</t>
  </si>
  <si>
    <t>org.bson.bsonencoder._putobjectfield</t>
  </si>
  <si>
    <t>org.apache.poi.ss.formula.workbookevaluator.evaluateany</t>
  </si>
  <si>
    <t>java.lang.illegalargumentexception;org.apache.poi.ss.formula.eval.notimplementedexception</t>
  </si>
  <si>
    <t>org.apache.lucene.store.datainput.readint</t>
  </si>
  <si>
    <t>java.io.eofexception;java.io.ioexception</t>
  </si>
  <si>
    <t>org.apache.lucene.index.segmentreader.get</t>
  </si>
  <si>
    <t>org.apache.camel.main.mainsupport.run</t>
  </si>
  <si>
    <t>org.apache.camel.failedtocreaterouteexception;org.apache.cxf.service.factory.serviceconstructionexception</t>
  </si>
  <si>
    <t>javax.xml.soap.messagefactory.newinstance</t>
  </si>
  <si>
    <t>java.util.missingresourceexception;javax.xml.soap.soapexception</t>
  </si>
  <si>
    <t>javax.xml.parsers.factoryfinder.find</t>
  </si>
  <si>
    <t>java.lang.illegalargumentexception;weblogic.utils.nestedexception</t>
  </si>
  <si>
    <t>javax.xml.bind.helpers.abstractmarshallerimpl.setproperty</t>
  </si>
  <si>
    <t>java.util.missingresourceexception;javax.xml.bind.propertyexception</t>
  </si>
  <si>
    <t>javax.faces.validator.beanvalidator.validate</t>
  </si>
  <si>
    <t>javax.validation.validationexception;org.jboss.weld.resources.spi.resourceloadingexception</t>
  </si>
  <si>
    <t>com.sun.tools.xjc.schemacache.newvalidator</t>
  </si>
  <si>
    <t>org.apache.xerces.impl.dv.dvfactoryexception;org.xml.sax.saxparseexception</t>
  </si>
  <si>
    <t>com.sun.tools.xjc.modelloader.loadxmlschema</t>
  </si>
  <si>
    <t>com.ning.http.client.providers.netty.nettyasynchttpprovider.execute</t>
  </si>
  <si>
    <t>java.net.connectexception;java.net.socketexception</t>
  </si>
  <si>
    <t>com.mysql.jdbc.preparedstatement.setobject</t>
  </si>
  <si>
    <t>java.io.notserializableexception;java.sql.sqlexception</t>
  </si>
  <si>
    <t>com.mysql.jdbc.jdbc2.optional.preparedstatementwrapper.executeupdate</t>
  </si>
  <si>
    <t>com.mysql.jdbc.exceptions.jdbc4.mysqlintegrityconstraintviolationexception;java.sql.sqlexception</t>
  </si>
  <si>
    <t>com.mysql.jdbc.connectionimpl.connectwithretries</t>
  </si>
  <si>
    <t>com.datastax.driver.core.sessionmanager.execute</t>
  </si>
  <si>
    <t>com.datastax.driver.core.requesthandler$1.run</t>
  </si>
  <si>
    <t>jsoup</t>
  </si>
  <si>
    <t>org.jsoup.Jsoup.parse</t>
  </si>
  <si>
    <t>IOException,MalformedURLException</t>
  </si>
  <si>
    <t>java.io.FileNotFoundException,org.jsoup.HttpStatusException</t>
  </si>
  <si>
    <t>redis.clients.jedis.jedispool$jedisfactory.makeobject</t>
  </si>
  <si>
    <t>java.net.sockettimeoutexception;java.security.accesscontrolexception</t>
  </si>
  <si>
    <t>org.yaml.snakeyaml.yaml.load</t>
  </si>
  <si>
    <t>java.io.ioexception;org.yaml.snakeyaml.error.yamlexception</t>
  </si>
  <si>
    <t>org.postgresql.jdbc3.jdbc3connection.&amp;lt;init&amp;gt;</t>
  </si>
  <si>
    <t>java.net.connectexception;org.postgresql.util.psqlexception</t>
  </si>
  <si>
    <t>org.postgresql.jdbc2.abstractjdbc2connection.rollback</t>
  </si>
  <si>
    <t>java.io.ioexception;org.postgresql.util.psqlexception</t>
  </si>
  <si>
    <t>org.postgresql.driver.notimplemented</t>
  </si>
  <si>
    <t>java.sql.sqlfeaturenotsupportedexception;org.postgresql.util.psqlexception</t>
  </si>
  <si>
    <t>org.postgresql.core.v3.simpleparameterlist.bind</t>
  </si>
  <si>
    <t>com.jaspersoft.jasperserver.api.jsexception;org.postgresql.util.psqlexception</t>
  </si>
  <si>
    <t>org.junit.runners.parentrunner.&amp;lt;init&amp;gt;</t>
  </si>
  <si>
    <t>java.lang.illegalargumentexception;java.util.zip.zipexception</t>
  </si>
  <si>
    <t>org.junit.runners.blockjunit4classrunner.&amp;lt;init&amp;gt;</t>
  </si>
  <si>
    <t>org.jsoup.helper.httpconnection$response.parse</t>
  </si>
  <si>
    <t>org.jsoup.helper.httpconnection.url</t>
  </si>
  <si>
    <t>java.lang.illegalargumentexception;java.net.malformedurlexception</t>
  </si>
  <si>
    <t>org.jdom2.input.sax.saxbuilderengine.build</t>
  </si>
  <si>
    <t>org.jdom2.input.jdomparseexception;org.xml.sax.saxparseexception</t>
  </si>
  <si>
    <t>org.hsqldb.persist.logger.openpersistence</t>
  </si>
  <si>
    <t>org.hsqldb.persist.logger.acquirelock</t>
  </si>
  <si>
    <t>org.hsqldb.persist.LockFile.newLockFileLock</t>
  </si>
  <si>
    <t>org.hsqldb.HsqlException</t>
  </si>
  <si>
    <t>java.io.FileNotFoundException</t>
  </si>
  <si>
    <t>org.hsqldb.jdbc.jdbcconnection</t>
  </si>
  <si>
    <t>java.io.filenotfoundexception;java.sql.sqlexception</t>
  </si>
  <si>
    <t>org.bouncycastle.openpgp.pgppublickeyencrypteddata.getdatastream</t>
  </si>
  <si>
    <t>java.security.invalidkeyexception;org.bouncycastle.openpgp.pgpexception</t>
  </si>
  <si>
    <t>org.bouncycastle.crypto.paddings.paddedbufferedblockcipher.dofinal</t>
  </si>
  <si>
    <t>org.bouncycastle.crypto.datalengthexception;org.bouncycastle.crypto.invalidciphertextexception</t>
  </si>
  <si>
    <t>bcpkix-jdk15on</t>
  </si>
  <si>
    <t>org.bouncycastle.cms.RecipientInformation.getContent</t>
  </si>
  <si>
    <t>org.bouncycastle.cms.CMSException</t>
  </si>
  <si>
    <t>java.security.KeyException</t>
  </si>
  <si>
    <t>org.bouncycastle.bcpg.bcpginputstream$partialinputstream.read</t>
  </si>
  <si>
    <t>org.bouncycastle.bcpg.bcpginputstream.read</t>
  </si>
  <si>
    <t>org.apache.poi.ss.formula.workbookevaluator.evaluateformula</t>
  </si>
  <si>
    <t>org.apache.poi.ss.formula.workbookevaluator.evaluate</t>
  </si>
  <si>
    <t>org.apache.poi.poifs.storage.headerblockreader.&amp;lt;init&amp;gt;</t>
  </si>
  <si>
    <t>org.apache.poi.hssf.record.recordfactory.createrecords</t>
  </si>
  <si>
    <t>leftoverdataexception;org.apache.poi.hssf.record.recordformatexception</t>
  </si>
  <si>
    <t>org.apache.lucene.store.checksumindexinput.readbyte</t>
  </si>
  <si>
    <t>org.apache.lucene.store.bufferedindexinput.refill</t>
  </si>
  <si>
    <t>org.apache.lucene.store.bufferedindexinput.readbyte</t>
  </si>
  <si>
    <t>org.apache.camel.support.defaulttimeoutmap.run</t>
  </si>
  <si>
    <t>org.apache.camel.support.defaulttimeoutmap.purge</t>
  </si>
  <si>
    <t>org.apache.camel.impl.routeservice.warmup</t>
  </si>
  <si>
    <t>java.lang.illegalargumentexception;org.apache.cxf.service.factory.serviceconstructionexception</t>
  </si>
  <si>
    <t>org.apache.camel.impl.producercache.acquireproducer</t>
  </si>
  <si>
    <t>org.apache.camel.impl.defaultproducertemplate.sendbody</t>
  </si>
  <si>
    <t>java.lang.illegalargumentexception;org.apache.camel.camelexecutionexception</t>
  </si>
  <si>
    <t>org.apache.camel.impl.DefaultCamelContext.safelyStartRouteServices</t>
  </si>
  <si>
    <t>java.lang.IllegalArgumentException,org.apache.cxf.service.factory.ServiceConstructionException</t>
  </si>
  <si>
    <t>org.apache.camel.impl.defaultcamelcontext.dowarmuproutes</t>
  </si>
  <si>
    <t>org.apache.camel.component.jms.reply.correlationtimeoutmap.oneviction</t>
  </si>
  <si>
    <t>org.apache.camel.component.file.fileoperations.storefile</t>
  </si>
  <si>
    <t>java.io.ioexception;org.apache.camel.component.file.genericfileoperationfailedexception</t>
  </si>
  <si>
    <t>javax.xml.ws.spi.provider.provider</t>
  </si>
  <si>
    <t>classexception;javax.xml.ws.webserviceexception</t>
  </si>
  <si>
    <t>javax.xml.soap.saajmetafactory.getinstance</t>
  </si>
  <si>
    <t>javax.xml.parsers.factoryfinder.findjarserviceprovider</t>
  </si>
  <si>
    <t>javax.xml.bind.jaxb.unmarshal</t>
  </si>
  <si>
    <t>java.lang.illegalargumentexception;org.xml.sax.saxparseexception</t>
  </si>
  <si>
    <t>javax.servlet.http.httpservlet.service(httpservlet.java</t>
  </si>
  <si>
    <t>com.marsh.framework.core.exception.marshexception;handleexception</t>
  </si>
  <si>
    <t>javax.mail.internet.mimepartdatasource.getinputstream</t>
  </si>
  <si>
    <t>java.io.ioexception;javax.mail.messagingexception</t>
  </si>
  <si>
    <t>javax.faces.factoryfinder.newfactoryinstance</t>
  </si>
  <si>
    <t>java.lang.illegalargumentexception;org.huahsin.exception.jsfexception</t>
  </si>
  <si>
    <t>javax.activation.datasourcedatacontenthandler.getcontent</t>
  </si>
  <si>
    <t>java.io.ioexception;java.io.unsupportedencodingexception</t>
  </si>
  <si>
    <t>javax.activation.datahandler.getcontent</t>
  </si>
  <si>
    <t>com.sun.tools.xjc.driver.run</t>
  </si>
  <si>
    <t>com.sun.tools.xjc.api.impl.s2j.schemacompilerimpl.bind</t>
  </si>
  <si>
    <t>com.sun.istack.saxparseexception;org.xml.sax.saxparseexception</t>
  </si>
  <si>
    <t>com.sun.mail.smtp.smtptransport.ehlo</t>
  </si>
  <si>
    <t>javax.net.ssl.sslkeyexception;sun.security.provider.certpath.suncertpathbuilderexception</t>
  </si>
  <si>
    <t>com.sun.mail.pop3.pop3folder.open</t>
  </si>
  <si>
    <t>java.io.ioexception;javax.mail.foldernotfoundexception</t>
  </si>
  <si>
    <t>com.sun.mail.imap.imapmessage.setflags</t>
  </si>
  <si>
    <t>com.sun.mail.iap.badcommandexception;com.sun.mail.iap.commandfailedexception</t>
  </si>
  <si>
    <t>com.jcraft.jsch.channel.connect</t>
  </si>
  <si>
    <t>com.jcraft.jsch.jschexception;java.io.ioexception</t>
  </si>
  <si>
    <t>com.amazonaws.http.protocol.sdkhttprequestexecutor.doreceiveresponse</t>
  </si>
  <si>
    <t>java.net.socketexception;org.apache.http.nohttpresponseexception</t>
  </si>
  <si>
    <t>au.com.bytecode.opencsv.csvreader.readnext</t>
  </si>
  <si>
    <t>java.io.ioexception;java.net.socketexception</t>
  </si>
  <si>
    <t>au.com.bytecode.opencsv.csvreader.getnextline</t>
  </si>
  <si>
    <t>org.hsqldb.jdbc.JDBCPreparedStatement.setParameter</t>
  </si>
  <si>
    <t>SQLException</t>
  </si>
  <si>
    <t>java.sql.SQLSyntaxErrorException,java.sql.SQLDataException</t>
  </si>
  <si>
    <t>org.bouncycastle.cms.SignerInformation.verify</t>
  </si>
  <si>
    <t>CMSVerifierCertificateNotValidException</t>
  </si>
  <si>
    <t>org.bouncycastle.cms.CMSSignerDigestMismatchException,java.security.NoSuchAlgorithmException</t>
  </si>
  <si>
    <t>redis.clients.jedis.jedisfactory.makeobject</t>
  </si>
  <si>
    <t>java.net.connectexception;java.net.unknownhostexception</t>
  </si>
  <si>
    <t>org.postgresql.xa.pgxaconnection.rollback</t>
  </si>
  <si>
    <t>org.postgresql.util.psqlexception;org.postgresql.xa.pgxaexception</t>
  </si>
  <si>
    <t>org.postgresql.jdbc2.abstractjdbc2connection.setautocommit</t>
  </si>
  <si>
    <t>org.postgresql.jdbc2.abstractjdbc2connection.executetransactioncommand</t>
  </si>
  <si>
    <t>org.mozilla.javascript.gen._integration_js_1._c_anonymous_10</t>
  </si>
  <si>
    <t>java.net.sockettimeoutexception;org.apache.http.conn.httphostconnectexception</t>
  </si>
  <si>
    <t>org.mozilla.javascript.context.compileimpl</t>
  </si>
  <si>
    <t>java.lang.illegalargumentexception;org.mozilla.javascript.evaluatorexception</t>
  </si>
  <si>
    <t>mockito-core</t>
  </si>
  <si>
    <t>org.mockito.internal.util.mockutil.createmock</t>
  </si>
  <si>
    <t>java.io.filenotfoundexception;java.lang.illegalargumentexception</t>
  </si>
  <si>
    <t>org.junit.runners.model.testclass.&amp;lt;init&amp;gt;</t>
  </si>
  <si>
    <t>org.junit.internal.runners.beforeandafterrunner.runbefores</t>
  </si>
  <si>
    <t>org.hibernate.hibernateexception;org.openqa.selenium.firefox.notconnectedexception</t>
  </si>
  <si>
    <t>org.junit.internal.runners.beforeandafterrunner.invokemethod</t>
  </si>
  <si>
    <t>org.jsoup.select.selector.select</t>
  </si>
  <si>
    <t>java.lang.illegalargumentexception;selectorparseexception</t>
  </si>
  <si>
    <t>org.jsoup.nodes.element.select</t>
  </si>
  <si>
    <t>json</t>
  </si>
  <si>
    <t>org.json.JSONArray.get</t>
  </si>
  <si>
    <t>JSONException,org.json.JSONException</t>
  </si>
  <si>
    <t>org.hsqldb.jdbc.jdbcpreparedstatement</t>
  </si>
  <si>
    <t>org.bouncycastle.util.io.teeinputstream.read</t>
  </si>
  <si>
    <t>org.bouncycastle.openpgp.pgpobjectfactory.nextobject</t>
  </si>
  <si>
    <t>org.bouncycastle.openpgp.pgpencrypteddata$truncatedstream.read</t>
  </si>
  <si>
    <t>org.bouncycastle.jce.provider.pkixcertpathvalidatorspi.enginevalidate</t>
  </si>
  <si>
    <t>java.security.cert.certpathvalidatorexception;org.bouncycastle.jce.exception.extcertpathvalidatorexception</t>
  </si>
  <si>
    <t>org.bouncycastle.cms.signerinformation.doverify</t>
  </si>
  <si>
    <t>java.security.nosuchalgorithmexception;org.bouncycastle.cms.cmssignerdigestmismatchexception</t>
  </si>
  <si>
    <t>org.bouncycastle.cms.RecipientInformation.getContentStream</t>
  </si>
  <si>
    <t>org.bouncycastle.cms.keytransrecipientinformation.getrecipientoperator</t>
  </si>
  <si>
    <t>java.security.keyexception;org.bouncycastle.cms.cmsexception</t>
  </si>
  <si>
    <t>org.bouncycastle.cms.jcajce.jcekeytransenvelopedrecipient.getrecipientoperator</t>
  </si>
  <si>
    <t>org.apache.poi.openxml4j.opc.zippackage.saveimpl</t>
  </si>
  <si>
    <t>org.apache.poi.openxml4j.exceptions.openxml4jexception;org.apache.poi.openxml4j.exceptions.openxml4jruntimeexception</t>
  </si>
  <si>
    <t>org.apache.poi.hwpf.hwpfdocument.&amp;lt;init&amp;gt;</t>
  </si>
  <si>
    <t>org.apache.poi.hwpf.oldwordfileformatexception;org.apache.poi.poifs.filesystem.officexmlfileexception</t>
  </si>
  <si>
    <t>org.apache.lucene.index.segmentmerger.mergeterms</t>
  </si>
  <si>
    <t>org.apache.lucene.index.indexwriter.getfieldinfos</t>
  </si>
  <si>
    <t>java.io.filenotfoundexception;org.apache.lucene.index.corruptindexexception</t>
  </si>
  <si>
    <t>org.apache.lucene.index.indexwriter.getcurrentfieldinfos</t>
  </si>
  <si>
    <t>org.apache.lucene.index.indexwriter</t>
  </si>
  <si>
    <t>java.io.ioexception;org.apache.lucene.store.lockobtainfailedexception</t>
  </si>
  <si>
    <t>org.apache.lucene.index.documentswriter.flushallthreads</t>
  </si>
  <si>
    <t>org.apache.lucene.index.documentswriter.doflush</t>
  </si>
  <si>
    <t>org.apache.lucene.index.directoryreader.&amp;lt;init&amp;gt;</t>
  </si>
  <si>
    <t>org.apache.lucene.index.checkindex.checkindex</t>
  </si>
  <si>
    <t>org.apache.commons.digester.digester.endelement</t>
  </si>
  <si>
    <t>java.lang.illegalargumentexception;org.apache.commons.logging.logconfigurationexception</t>
  </si>
  <si>
    <t>org.apache.camel.util.servicehelper.startservices</t>
  </si>
  <si>
    <t>org.apache.camel.spring.main.main</t>
  </si>
  <si>
    <t>org.apache.camel.processor.sendprocessor.dostart</t>
  </si>
  <si>
    <t>org.apache.camel.processor.delegateasyncprocessor.dostart</t>
  </si>
  <si>
    <t>org.apache.camel.impl.ProducerCache.startProducer</t>
  </si>
  <si>
    <t>org.apache.cxf.service.factory.ServiceConstructionException,java.lang.IllegalArgumentException</t>
  </si>
  <si>
    <t>org.apache.camel.component.jms.endpointmessagelistener$endpointmessagelistenerasynccallback.done</t>
  </si>
  <si>
    <t>org.activiti.engine.activitiillegalargumentexception;org.apache.camel.exchangetimedoutexception</t>
  </si>
  <si>
    <t>org.apache.camel.component.jetty.camelfilterwrapper.dofilter</t>
  </si>
  <si>
    <t>org.apache.camel.camelexecutionexception;org.apache.camel.component.direct.directconsumernotavailableexception</t>
  </si>
  <si>
    <t>org.apache.camel.component.file.fileoperations.writefilebystream</t>
  </si>
  <si>
    <t>org.apache.camel.component.file.fileoperations.renamefile</t>
  </si>
  <si>
    <t>org.apache.camel.component.cxf.cxfconsumer$1.invoke</t>
  </si>
  <si>
    <t>org.apache.camel.exchangetimedoutexception;org.xml.sax.saxexception</t>
  </si>
  <si>
    <t>javax.servlet.filterchain$dofilter.call</t>
  </si>
  <si>
    <t>groovy.lang.missingpropertyexception;org.codehaus.groovy.grails.web.servlet.mvc.exceptions.controllerexecutionexception</t>
  </si>
  <si>
    <t>javax.management.remote.rmi.rmiconnectionimpl_wlskel.invoke</t>
  </si>
  <si>
    <t>java.net.malformedurlexception;weblogic.management.provider.editfailedexception</t>
  </si>
  <si>
    <t>javax.mail.message.setflag</t>
  </si>
  <si>
    <t>javax.mail.internet.mimemessage.updateheaders</t>
  </si>
  <si>
    <t>javax.mail.internet.parseexception;javax.mail.messagingexception</t>
  </si>
  <si>
    <t>javax.mail.internet.mimemessage.savechanges</t>
  </si>
  <si>
    <t>javax.mail.internet.mimebodypart.updateheaders</t>
  </si>
  <si>
    <t>javax.faces.webapp.uicomponenttag.doendtag</t>
  </si>
  <si>
    <t>javax.faces.el.evaluationexception;javax.faces.facesexception</t>
  </si>
  <si>
    <t>javax.faces.event.valuechangeevent.processlistener</t>
  </si>
  <si>
    <t>java.util.concurrentmodificationexception;javax.faces.event.abortprocessingexception</t>
  </si>
  <si>
    <t>javax.faces.event.methodexpressionvaluechangelistener.processvaluechange</t>
  </si>
  <si>
    <t>javax.faces.event.componentsystemevent.processlistener</t>
  </si>
  <si>
    <t>com.sun.jersey.api.client.uniforminterfaceexception;javax.ejb.createexception</t>
  </si>
  <si>
    <t>javax.faces.component.uiviewroot$updatemodelphaseprocessor.process</t>
  </si>
  <si>
    <t>java.lang.illegalargumentexception;org.apache.jasper.el.jspelexception</t>
  </si>
  <si>
    <t>javax.faces.component.uiviewroot$processvalidatorphaseprocessor.process</t>
  </si>
  <si>
    <t>javax.el.elexception;javax.el.propertynotfoundexception</t>
  </si>
  <si>
    <t>javax.faces.component.uiviewroot.access$600</t>
  </si>
  <si>
    <t>javax.faces.component.uiviewroot._processupdatesdefault</t>
  </si>
  <si>
    <t>javax.faces.component.uidata.processvalidators</t>
  </si>
  <si>
    <t>javax.el.propertynotfoundexception;javax.faces.facesexception</t>
  </si>
  <si>
    <t>javax.faces.component.uidata.processupdates</t>
  </si>
  <si>
    <t>javax.el.propertynotwritableexception;org.hibernate.hql.ast.querysyntaxexception</t>
  </si>
  <si>
    <t>javax.faces.component.uidata.getrowdata</t>
  </si>
  <si>
    <t>java.lang.illegalargumentexception;javax.faces.model.norowavailableexception</t>
  </si>
  <si>
    <t>javax.ejb.embeddable.ejbcontainer.reporterror</t>
  </si>
  <si>
    <t>javax.ejb.ejbexception;javax.naming.namenotfoundexception</t>
  </si>
  <si>
    <t>javassist.expr.expreditor.doit</t>
  </si>
  <si>
    <t>javassist.cannotcompileexception;play.exceptions.unexpectedexception</t>
  </si>
  <si>
    <t>javassist.ctbehavior.instrument</t>
  </si>
  <si>
    <t>com.sun.mail.smtp.smtptransport.connect</t>
  </si>
  <si>
    <t>java.net.sockettimeoutexception;javax.mail.authenticationfailedexception</t>
  </si>
  <si>
    <t>com.sun.mail.imap.protocol.imapprotocol.examine</t>
  </si>
  <si>
    <t>com.sun.mail.iap.badcommandexception;java.util.concurrent.timeoutexception</t>
  </si>
  <si>
    <t>com.sun.mail.imap.imapfolder.docommand</t>
  </si>
  <si>
    <t>com.sun.mail.iap.commandfailedexception;javax.mail.storeclosedexception</t>
  </si>
  <si>
    <t>com.sun.mail.handlers.text_plain.getcontent</t>
  </si>
  <si>
    <t>com.sun.jna.native.loadnativelibrary</t>
  </si>
  <si>
    <t>java.io.ioexception;java.security.accesscontrolexception</t>
  </si>
  <si>
    <t>com.sun.jna.native.&amp;lt;clinit&amp;gt;</t>
  </si>
  <si>
    <t>com.mysql.jdbc.resultsetimpl.getlong</t>
  </si>
  <si>
    <t>com.mysql.jdbc.resultset.next</t>
  </si>
  <si>
    <t>java.io.eofexception;java.sql.sqlexception</t>
  </si>
  <si>
    <t>com.mysql.jdbc.connectionimpl.rollbacknochecks</t>
  </si>
  <si>
    <t>com.mysql.jdbc.packettoobigexception;java.sql.sqlexception</t>
  </si>
  <si>
    <t>com.mysql.jdbc.connection.preparecall</t>
  </si>
  <si>
    <t>com.mysql.jdbc.exceptions.mysqlsyntaxerrorexception;java.sql.sqlexception</t>
  </si>
  <si>
    <t>com.mysql.jdbc.callablestatement.execute</t>
  </si>
  <si>
    <t>com.jcraft.jsch.keypair.load</t>
  </si>
  <si>
    <t>com.jcraft.jsch.jschexception;java.io.filenotfoundexception</t>
  </si>
  <si>
    <t>jsch</t>
  </si>
  <si>
    <t>com.jcraft.jsch.JSch.addIdentity</t>
  </si>
  <si>
    <t>com.jcraft.jsch.JSchException</t>
  </si>
  <si>
    <t>com.jcraft.jsch.identityfile.newinstance</t>
  </si>
  <si>
    <t>com.datastax.driver.core.defaultresultsetfuture.onset</t>
  </si>
  <si>
    <t>com.datastax.driver.core.exceptions.invalidqueryexception;com.datastax.driver.core.exceptions.writetimeoutexception</t>
  </si>
  <si>
    <t>com.amazonaws.services.ec2.amazonec2client.invoke</t>
  </si>
  <si>
    <t>com.amazonaws.amazonclientexception;com.amazonaws.amazonserviceexception</t>
  </si>
  <si>
    <t>org.jsoup.helper.DataUtil.readToByteBuffer</t>
  </si>
  <si>
    <t>java.io.EOFException,java.net.SocketException</t>
  </si>
  <si>
    <t>com.amazonaws.services.sqs.AmazonSQSClient.getQueueUrl</t>
  </si>
  <si>
    <t>QueueDoesNotExistException</t>
  </si>
  <si>
    <t>java.net.SocketException,AmazonServiceException</t>
  </si>
  <si>
    <t>redis.clients.jedis.jedis.zadd</t>
  </si>
  <si>
    <t>java.net.socketexception;java.net.sockettimeoutexception</t>
  </si>
  <si>
    <t>redis.clients.jedis.connection.getstatuscodereply</t>
  </si>
  <si>
    <t>java.net.sockettimeoutexception;redis.clients.jedis.exceptions.jedisconnectionexception</t>
  </si>
  <si>
    <t>redis.clients.jedis.connection.getbinarymultibulkreply</t>
  </si>
  <si>
    <t>redis.clients.jedis.connection.getall</t>
  </si>
  <si>
    <t>java.net.sockettimeoutexception;redis.clients.jedis.exceptions.jedisdataexception</t>
  </si>
  <si>
    <t>redis.clients.jedis.binarytransaction.exec</t>
  </si>
  <si>
    <t>redis.clients.jedis.binaryjedis.ping</t>
  </si>
  <si>
    <t>java.net.unknownhostexception;redis.clients.jedis.exceptions.jedisconnectionexception</t>
  </si>
  <si>
    <t>redis.clients.jedis.binaryclient.ping</t>
  </si>
  <si>
    <t>org.spockframework.runtime.extension.builtin.testruleinterceptor.intercept</t>
  </si>
  <si>
    <t>org.codehaus.groovy.grails.exceptions.grailsconfigurationexception;org.hibernate.cache.nocacheregionfactoryavailableexception</t>
  </si>
  <si>
    <t>org.spockframework.runtime.extension.builtin.classruleinterceptor.intercept</t>
  </si>
  <si>
    <t>org.spockframework.runtime.extension.builtin.abstractruleinterceptor$1.evaluate</t>
  </si>
  <si>
    <t>org.spockframework.runtime.extension.abstractmethodinterceptor.intercept</t>
  </si>
  <si>
    <t>org.jboss.arquillian.persistence.dbunit.exception.dbunitdatasethandlingexception;org.unitils.core.unitilsexception</t>
  </si>
  <si>
    <t>org.scalatest.tools.suiterunner.run</t>
  </si>
  <si>
    <t>java.net.bindexception;org.scalatest.testregistrationclosedexception</t>
  </si>
  <si>
    <t>org.scalatest.tools.runner$$anonfun$runoptionallywithpassfailreporter$2.apply</t>
  </si>
  <si>
    <t>org.scalatest.tools.runner$$anonfun$dorunrunrundadorunrun$3.apply</t>
  </si>
  <si>
    <t>org.scalatest.tools.runner$.withclassloaderanddispatchreporter</t>
  </si>
  <si>
    <t>org.scalatest.tools.runner$.runoptionallywithpassfailreporter</t>
  </si>
  <si>
    <t>org.scalatest.tools.runner$.run</t>
  </si>
  <si>
    <t>org.scalatest.tools.runner$.dorunrunrundadorunrun</t>
  </si>
  <si>
    <t>org.scalatest.tools.runner.run</t>
  </si>
  <si>
    <t>org.postgresql.jdbc4.jdbc4connection.unwrap</t>
  </si>
  <si>
    <t>java.sql.sqlexception;java.sql.sqlfeaturenotsupportedexception</t>
  </si>
  <si>
    <t>org.postgresql.jdbc4.abstractjdbc4connection.unwrap</t>
  </si>
  <si>
    <t>org.postgresql.jdbc2.abstractjdbc2statement.setint</t>
  </si>
  <si>
    <t>org.postgresql.jdbc2.abstractjdbc2statement.bindliteral</t>
  </si>
  <si>
    <t>org.postgresql.ds.jdbc23.abstractjdbc23pooledconnection$statementhandler.invoke</t>
  </si>
  <si>
    <t>org.hibernate.exception.sqlgrammarexception;org.postgresql.util.psqlexception</t>
  </si>
  <si>
    <t>org.postgresql.core.v3.simpleparameterlist.setliteralparameter</t>
  </si>
  <si>
    <t>org.postgresql.core.v3.queryexecutorimpl.writetocopy</t>
  </si>
  <si>
    <t>org.postgresql.core.v3.queryexecutorimpl.sendquerypreamble</t>
  </si>
  <si>
    <t>java.net.socketexception;javax.ejb.ejbexception</t>
  </si>
  <si>
    <t>org.postgresql.copy.pgcopyoutputstream.write</t>
  </si>
  <si>
    <t>org.mozilla.javascript.tools.shell.main$iproxy.run</t>
  </si>
  <si>
    <t>java.io.filenotfoundexception;org.mozilla.javascript.evaluatorexception</t>
  </si>
  <si>
    <t>org.mozilla.javascript.tools.shell.main.processsource</t>
  </si>
  <si>
    <t>org.mozilla.javascript.tools.shell.main.processfilesecure</t>
  </si>
  <si>
    <t>org.mozilla.javascript.tools.shell.main.processfiles</t>
  </si>
  <si>
    <t>org.mozilla.javascript.tools.shell.main.processfile</t>
  </si>
  <si>
    <t>org.mozilla.javascript.tools.shell.main.main</t>
  </si>
  <si>
    <t>org.mozilla.javascript.tools.shell.main.exec</t>
  </si>
  <si>
    <t>org.mozilla.javascript.tools.shell.main.evaluatescript</t>
  </si>
  <si>
    <t>org.mozilla.javascript.context.compilestring</t>
  </si>
  <si>
    <t>org.mockito.mockito.mock</t>
  </si>
  <si>
    <t>org.mockito.internal.mockitocore.mock</t>
  </si>
  <si>
    <t>org.junit.runners.suite.&amp;lt;init&amp;gt;</t>
  </si>
  <si>
    <t>java.lang.illegalargumentexception;play.exceptions.compilationexception</t>
  </si>
  <si>
    <t>org.junit.runners.model.runnerbuilder.runners</t>
  </si>
  <si>
    <t>org.junit.runner.runner.&amp;lt;clinit&amp;gt;</t>
  </si>
  <si>
    <t>com.sun.tools.attach.agentinitializationexception;com.sun.tools.attach.attachnotsupportedexception</t>
  </si>
  <si>
    <t>org.junit.runner.notification.runnotifier$safenotifier.run</t>
  </si>
  <si>
    <t>java.sql.sqlexception;org.apache.xmlbeans.impl.values.xmlvaluedisconnectedexception</t>
  </si>
  <si>
    <t>org.junit.runner.junitcore.runmainandexit</t>
  </si>
  <si>
    <t>java.nio.file.filesystemexception;javax.persistence.rollbackexception</t>
  </si>
  <si>
    <t>org.junit.runner.junitcore.runmain</t>
  </si>
  <si>
    <t>org.junit.runner.junitcore.main</t>
  </si>
  <si>
    <t>org.junit.rules.testwatchman$1.evaluate</t>
  </si>
  <si>
    <t>com.mysql.jdbc.exceptions.jdbc4.mysqlintegrityconstraintviolationexception;java.net.connectexception</t>
  </si>
  <si>
    <t>org.jsoup.select.selector.&amp;lt;init&amp;gt;</t>
  </si>
  <si>
    <t>org.jsoup.select.queryparser.parse</t>
  </si>
  <si>
    <t>org.jsoup.select.queryparser.findelements</t>
  </si>
  <si>
    <t>org.jsoup.examples.parseeasy.getdata</t>
  </si>
  <si>
    <t>com.mysql.jdbc.exceptions.jdbc4.mysqlnontransientconnectionexception;java.net.socketexception</t>
  </si>
  <si>
    <t>org.jsoup.examples.database.openconnectiondb</t>
  </si>
  <si>
    <t>org.jsoup.examples.database.insert</t>
  </si>
  <si>
    <t>org.jdom2.xpath.jaxen.jaxencompiled.&amp;lt;init&amp;gt;</t>
  </si>
  <si>
    <t>java.lang.illegalargumentexception;org.jaxen.xpathsyntaxexception</t>
  </si>
  <si>
    <t>org.jaxen.expr.defaultfunctioncallexpr.evaluate</t>
  </si>
  <si>
    <t>org.jaxen.functioncallexception;org.jaxen.unresolvableexception</t>
  </si>
  <si>
    <t>org.hsqldb.jdbc.JDBCPreparedStatement.execute</t>
  </si>
  <si>
    <t>Java.sql.SQLDataException</t>
  </si>
  <si>
    <t>org.codehaus.plexus.component.manager.abstractcomponentmanager.createcomponentinstance</t>
  </si>
  <si>
    <t>java.io.ioexception;org.codehaus.plexus.component.factory.componentinstantiationexception</t>
  </si>
  <si>
    <t>org.codehaus.plexus.component.factory.java.javacomponentfactory.newinstance</t>
  </si>
  <si>
    <t>org.bson.bsonencoder.putiterable</t>
  </si>
  <si>
    <t>org.bson.basicbsondecoder.decode</t>
  </si>
  <si>
    <t>java.io.ioexception;org.bson.bsonexception</t>
  </si>
  <si>
    <t>bcprov-jdk15on</t>
  </si>
  <si>
    <t>org.bouncycastle.util.io.Streams.readFully</t>
  </si>
  <si>
    <t>java.io.EOFException</t>
  </si>
  <si>
    <t>org.bouncycastle.operator.jcajce.jceasymmetrickeyunwrapper.generateunwrappedkey</t>
  </si>
  <si>
    <t>java.security.keyexception;org.bouncycastle.operator.operatorexception</t>
  </si>
  <si>
    <t>org.bouncycastle.openssl.pemreader.readobject</t>
  </si>
  <si>
    <t>java.security.nosuchproviderexception;org.bouncycastle.openssl.encryptionexception</t>
  </si>
  <si>
    <t>org.bouncycastle.openpgp.pgpsignature.&amp;lt;init&amp;gt;</t>
  </si>
  <si>
    <t>org.bouncycastle.openpgp.pgpcompresseddata$1.fill</t>
  </si>
  <si>
    <t>org.bouncycastle.jce.provider.jdkx509certificatefactory.enginegeneratecertificate</t>
  </si>
  <si>
    <t>java.io.ioexception;java.lang.illegalargumentexception</t>
  </si>
  <si>
    <t>org.bouncycastle.cms.jcajce.jcekeytransrecipient.extractsecretkey</t>
  </si>
  <si>
    <t>org.bouncycastle.bcpg.signaturepacket.&amp;lt;init&amp;gt;</t>
  </si>
  <si>
    <t>org.bouncycastle.bcpg.mpinteger.&amp;lt;init&amp;gt;</t>
  </si>
  <si>
    <t>org.bouncycastle.bcpg.bcpginputstream.readpacket</t>
  </si>
  <si>
    <t>org.bouncycastle.bcpg.bcpginputstream.readfully</t>
  </si>
  <si>
    <t>org.apache.xalan.transformer.transformerimpl.transformnode</t>
  </si>
  <si>
    <t>javax.xml.transform.transformerexception;org.xml.sax.saxexception</t>
  </si>
  <si>
    <t>org.apache.xalan.transformer.transformerimpl.fatalerror</t>
  </si>
  <si>
    <t>java.io.ioexception;javax.xml.transform.transformerexception</t>
  </si>
  <si>
    <t>org.apache.xalan.transformer.transformerimpl.executechildtemplates</t>
  </si>
  <si>
    <t>org.apache.xalan.transformer.transformerimpl.applytemplatetonode</t>
  </si>
  <si>
    <t>org.apache.xalan.templates.elemliteralresult.execute</t>
  </si>
  <si>
    <t>org.apache.xalan.processor.transformerfactoryimpl.newtemplates</t>
  </si>
  <si>
    <t>java.lang.illegalargumentexception;javax.xml.transform.transformerexception</t>
  </si>
  <si>
    <t>org.apache.poi.xwpf.usermodel.xwpfdocument.ondocumentread</t>
  </si>
  <si>
    <t>java.lang.illegalargumentexception;org.apache.xmlbeans.xmlexception</t>
  </si>
  <si>
    <t>org.apache.poi.xssf.usermodel.xssfformulaevaluator.evaluateformulacellvalue</t>
  </si>
  <si>
    <t>org.apache.poi.xssf.usermodel.xssfformulaevaluator.evaluate</t>
  </si>
  <si>
    <t>org.apache.poi.ss.usermodel.workbookfactory.create</t>
  </si>
  <si>
    <t>java.util.zip.zipexception;leftoverdataexception</t>
  </si>
  <si>
    <t>org.apache.poi.poixmldocument.load</t>
  </si>
  <si>
    <t>org.apache.poi.hwpf.hwpfdocumentcore.verifyandbuildpoifs</t>
  </si>
  <si>
    <t>org.apache.poi.hssf.usermodel.contrib.hssfcellutil.setcellstyleproperty</t>
  </si>
  <si>
    <t>org.apache.commons.lang.exception.nestableexception;org.apache.commons.logging.logconfigurationexception</t>
  </si>
  <si>
    <t>org.apache.poi.hssf.record.recordfactoryinputstream.nextrecord</t>
  </si>
  <si>
    <t>org.apache.lucene.store.jdbc.support.jdbctemplate.executeupdate</t>
  </si>
  <si>
    <t>com.mysql.jdbc.packettoobigexception;org.postgresql.util.psqlexception</t>
  </si>
  <si>
    <t>org.apache.lucene.store.jdbc.index.ramandfilejdbcindexoutput.close</t>
  </si>
  <si>
    <t>org.apache.lucene.store.jdbc.index.abstractjdbcindexoutput.close</t>
  </si>
  <si>
    <t>org.apache.lucene.store.bufferedindexinput.readint</t>
  </si>
  <si>
    <t>org.apache.lucene.search.termquery$termweight.scorer</t>
  </si>
  <si>
    <t>java.io.ioexception;org.apache.lucene.store.alreadyclosedexception</t>
  </si>
  <si>
    <t>org.apache.lucene.search.termquery.createweight</t>
  </si>
  <si>
    <t>org.apache.lucene.store.alreadyclosedexception;org.apache.lucene.store.jdbc.jdbcstoreexception</t>
  </si>
  <si>
    <t>org.apache.lucene.search.indexsearcher.&amp;lt;init&amp;gt;</t>
  </si>
  <si>
    <t>org.apache.lucene.search.booleanscorer2.score</t>
  </si>
  <si>
    <t>724org.apache.solr.search.earlyterminatingcollectorexception;org.apache.solr.search.earlyterminatingcollectorexception</t>
  </si>
  <si>
    <t>org.apache.lucene.search.booleanquery$booleanweight.scorer</t>
  </si>
  <si>
    <t>org.apache.lucene.index.trackingserialmergescheduler.merge</t>
  </si>
  <si>
    <t>org.apache.lucene.index.standarddirectoryreader$1.dobody</t>
  </si>
  <si>
    <t>java.io.filenotfoundexception;org.apache.lucene.index.indexformattoonewexception</t>
  </si>
  <si>
    <t>org.apache.lucene.index.standarddirectoryreader.doopenfromwriter</t>
  </si>
  <si>
    <t>java.io.filenotfoundexception;org.apache.lucene.store.alreadyclosedexception</t>
  </si>
  <si>
    <t>org.apache.lucene.index.readersandlivedocs.getreadonlyclone</t>
  </si>
  <si>
    <t>org.apache.lucene.index.indexwriter.maybemerge</t>
  </si>
  <si>
    <t>org.apache.lucene.index.indexwriter.closeinternal</t>
  </si>
  <si>
    <t>java.io.filenotfoundexception;org.postgresql.util.psqlexception</t>
  </si>
  <si>
    <t>org.apache.lucene.index.indexwriter.close</t>
  </si>
  <si>
    <t>org.apache.lucene.index.fieldswriter.close</t>
  </si>
  <si>
    <t>org.apache.lucene.index.fieldinfos.read</t>
  </si>
  <si>
    <t>java.io.ioexception;org.apache.lucene.index.corruptindexexception</t>
  </si>
  <si>
    <t>org.apache.lucene.index.fieldinfos.&amp;lt;init&amp;gt;</t>
  </si>
  <si>
    <t>org.apache.lucene.index.documentswriterperthread.flush</t>
  </si>
  <si>
    <t>org.apache.lucene.index.docinverterperfield.processfields</t>
  </si>
  <si>
    <t>org.apache.lucene.index.docinverter.flush</t>
  </si>
  <si>
    <t>org.apache.lucene.index.docfieldprocessor.processdocument</t>
  </si>
  <si>
    <t>org.apache.lucene.index.concurrentmergescheduler.handlemergeexception</t>
  </si>
  <si>
    <t>com.mysql.jdbc.packettoobigexception;java.io.filenotfoundexception</t>
  </si>
  <si>
    <t>org.apache.lucene.index.checkindex.main</t>
  </si>
  <si>
    <t>org.apache.lucene.codecs.CodecUtil.checkHeader</t>
  </si>
  <si>
    <t>org.apache.lucene.index.CorruptIndexException</t>
  </si>
  <si>
    <t>org.apache.lucene.index.IndexFormatTooNewException</t>
  </si>
  <si>
    <t>org.apache.lucene.analysis.synonym.wordnetsynonymparser.add</t>
  </si>
  <si>
    <t>java.lang.illegalargumentexception;java.text.parseexception</t>
  </si>
  <si>
    <t>org.apache.camel.util.ExchangeHelper.resolveEndpoint</t>
  </si>
  <si>
    <t>org.apache.camel.NoSuchEndpointException</t>
  </si>
  <si>
    <t>org.apache.camel.ResolveEndpointFailedException</t>
  </si>
  <si>
    <t>org.apache.camel.test.junit4.cameltestsupport.setup</t>
  </si>
  <si>
    <t>org.apache.camel.failedtocreaterouteexception;org.xml.sax.saxparseexception</t>
  </si>
  <si>
    <t>org.apache.camel.processor.redeliveryerrorhandler$asyncredeliverytask.call</t>
  </si>
  <si>
    <t>caughtexception;org.apache.camel.component.http4.httpoperationfailedexception</t>
  </si>
  <si>
    <t>org.apache.camel.processor.recipientlistprocessor.resolveendpoint</t>
  </si>
  <si>
    <t>org.apache.camel.processor.recipientlistprocessor.createprocessorexchangepairs</t>
  </si>
  <si>
    <t>org.apache.camel.processor.recipientlist.sendtorecipientlist</t>
  </si>
  <si>
    <t>org.apache.camel.processor.pipeline$1.done</t>
  </si>
  <si>
    <t>com.ibm.db2.jcc.am.sqlsyntaxerrorexception;org.apache.camel.component.file.genericfileoperationfailedexception</t>
  </si>
  <si>
    <t>org.apache.camel.processor.pipeline.access$100</t>
  </si>
  <si>
    <t>org.apache.camel.model.trydefinition.createprocessor</t>
  </si>
  <si>
    <t>org.apache.camel.resolveendpointfailedexception;org.apache.camel.validationexception</t>
  </si>
  <si>
    <t>org.apache.camel.language.simple.simplepredicateparser.parsepredicate</t>
  </si>
  <si>
    <t>org.apache.camel.camelexecutionexception;org.apache.camel.language.simple.types.simpleparserexception</t>
  </si>
  <si>
    <t>org.apache.camel.impl.mainsupport.run</t>
  </si>
  <si>
    <t>org.apache.camel.resolveendpointfailedexception;org.springframework.beans.factory.beandefinitionstoreexception</t>
  </si>
  <si>
    <t>org.apache.camel.impl.defaultproducertemplate.sendbodyandheaders</t>
  </si>
  <si>
    <t>java.io.ioexception;org.apache.camel.camelexecutionexception</t>
  </si>
  <si>
    <t>org.apache.camel.impl.DefaultCamelContext.normalizeEndpointUri</t>
  </si>
  <si>
    <t>java.net.URISyntaxException</t>
  </si>
  <si>
    <t>org.apache.camel.component.timer.timerconsumer$1.run</t>
  </si>
  <si>
    <t>org.apache.camel.component.cxf.cxfoperationexception;org.apache.commons.dbcp.sqlnestedexception</t>
  </si>
  <si>
    <t>org.apache.camel.component.timer.timerconsumer.sendtimerexchange</t>
  </si>
  <si>
    <t>org.apache.camel.component.spring.ws.springwebserviceproducer.process</t>
  </si>
  <si>
    <t>javax.xml.transform.transformerexception;org.apache.camel.camelexecutionexception</t>
  </si>
  <si>
    <t>org.apache.camel.component.jms.jmsproducer.processinonly</t>
  </si>
  <si>
    <t>java.io.eofexception;java.net.connectexception</t>
  </si>
  <si>
    <t>org.apache.camel.component.jms.jmsproducer.dosend</t>
  </si>
  <si>
    <t>org.apache.camel.component.jms.jmsconfiguration$cameljmstemplate.send</t>
  </si>
  <si>
    <t>org.apache.camel.component.jetty.jettycontentexchange.dotaskcompleted</t>
  </si>
  <si>
    <t>org.apache.camel.camelexchangeexception;org.apache.camel.component.http.httpoperationfailedexception</t>
  </si>
  <si>
    <t>org.apache.camel.component.jdbc.jdbcproducer.processingsqlbysettingautocommit</t>
  </si>
  <si>
    <t>java.sql.sqlexception;org.apache.commons.dbcp.sqlnestedexception</t>
  </si>
  <si>
    <t>org.apache.camel.component.jdbc.jdbcproducer.process</t>
  </si>
  <si>
    <t>org.apache.camel.component.http4.httpproducer.populatehttpoperationfailedexception</t>
  </si>
  <si>
    <t>org.apache.camel.component.http.httpproducer.executemethod</t>
  </si>
  <si>
    <t>java.net.unknownhostexception;org.apache.commons.httpclient.uriexception</t>
  </si>
  <si>
    <t>org.apache.camel.component.http.camelservlet.service</t>
  </si>
  <si>
    <t>java.lang.illegalargumentexception;java.net.unknownhostexception</t>
  </si>
  <si>
    <t>org.apache.camel.component.cxf.jaxrs.cxfrsinvoker.performinvocation</t>
  </si>
  <si>
    <t>org.apache.camel.notypeconversionavailableexception;weblogic.jms.common.jmsexception</t>
  </si>
  <si>
    <t>org.apache.camel.component.cxf.jaxrs.cxfrsinvoker.asyncinvoke</t>
  </si>
  <si>
    <t>org.apache.camel.component.cxf.cxfconsumer$1.syncinvoke</t>
  </si>
  <si>
    <t>org.apache.camel.component.cxf.cxfconsumer$1.setresponseback</t>
  </si>
  <si>
    <t>org.apache.camel.component.cxf.cxfconsumer$1.checkfailure</t>
  </si>
  <si>
    <t>org.apache.camel.component.bean.abstractcamelinvocationhandler$1.call</t>
  </si>
  <si>
    <t>com.x.y.z.serviceexception;org.apache.camel.invalidpayloadexception</t>
  </si>
  <si>
    <t>org.apache.camel.component.bean.abstractcamelinvocationhandler.invokewithbody</t>
  </si>
  <si>
    <t>org.apache.camel.component.bean.abstractcamelinvocationhandler.getbody</t>
  </si>
  <si>
    <t>org.apache.camel.component.bean.abstractcamelinvocationhandler.afterinvoke</t>
  </si>
  <si>
    <t>org.apache.camel.builder.expressionbuilder$38.evaluate</t>
  </si>
  <si>
    <t>org.apache.camel.invalidpayloadexception;org.apache.camel.notypeconversionavailableexception</t>
  </si>
  <si>
    <t>net.sf.json.jsonobject.tobean</t>
  </si>
  <si>
    <t>java.lang.illegalargumentexception;net.sf.json.jsonexception</t>
  </si>
  <si>
    <t>net.sf.json.jsonobject._frommap</t>
  </si>
  <si>
    <t>java.util.concurrentmodificationexception;net.sf.json.jsonexception</t>
  </si>
  <si>
    <t>javax.xml.stream.util.streamreaderdelegate.getelementtext</t>
  </si>
  <si>
    <t>java.net.sockettimeoutexception;javax.xml.stream.xmlstreamexception</t>
  </si>
  <si>
    <t>javax.servlet.http.httpservletresponsewrapper.senderror</t>
  </si>
  <si>
    <t>org.eclipse.jetty.io.eofexception;org.thymeleaf.exceptions.templateinputexception</t>
  </si>
  <si>
    <t>javax.management.remote.rmi.rmiconnector$remotembeanserverconnection.getattributes</t>
  </si>
  <si>
    <t>java.io.notserializableexception;javax.management.instancenotfoundexception</t>
  </si>
  <si>
    <t>javax.management.remote.rmi._rmiconnectionimpl_tie._invoke</t>
  </si>
  <si>
    <t>org.hibernate.transactionexception;org.xml.sax.saxparseexception</t>
  </si>
  <si>
    <t>javax.mail.transport.dosend</t>
  </si>
  <si>
    <t>javax.mail.nosuchproviderexception;javax.mail.sendfailedexception</t>
  </si>
  <si>
    <t>javax.mail.Session.getFolder</t>
  </si>
  <si>
    <t>javax.mail.NoSuchProviderException</t>
  </si>
  <si>
    <t>javax.mail.AuthenticationFailedException</t>
  </si>
  <si>
    <t>javax.mail.internet.mimemultipart.parse</t>
  </si>
  <si>
    <t>javax.mail.internet.mimemultipart.getcount</t>
  </si>
  <si>
    <t>javax.mail.eventqueue.run</t>
  </si>
  <si>
    <t>javax.crypto.badpaddingexception;javax.mail.messageremovedexception</t>
  </si>
  <si>
    <t>javax.mail.event.messagecountevent.dispatch</t>
  </si>
  <si>
    <t>javax.faces.factoryfinder.setfactory</t>
  </si>
  <si>
    <t>java.lang.illegalargumentexception;javax.faces.context.exception</t>
  </si>
  <si>
    <t>javax.faces.factoryfinder._getfactory</t>
  </si>
  <si>
    <t>javax.faces.component.uiviewroot.processrestorestate</t>
  </si>
  <si>
    <t>java.lang.illegalargumentexception;net.oauth.oauthproblemexception</t>
  </si>
  <si>
    <t>javax.faces.component.uiviewroot.encodebegin</t>
  </si>
  <si>
    <t>com.microsoft.sqlserver.jdbc.sqlserverexception;javax.el.propertynotfoundexception</t>
  </si>
  <si>
    <t>javax.faces.component.uiviewroot.access$500</t>
  </si>
  <si>
    <t>javax.faces.component.uiviewroot._processvalidatorsdefault</t>
  </si>
  <si>
    <t>javax.faces.component.uidata.encodeend</t>
  </si>
  <si>
    <t>javax.ejb.ejbtransactionrolledbackexception;org.hibernate.annotationexception</t>
  </si>
  <si>
    <t>javax.faces.component.uicomponentbase.restorestate</t>
  </si>
  <si>
    <t>org.hibernate.lazyinitializationexception;shown.java.lang.indexoutofboundsexception</t>
  </si>
  <si>
    <t>javax.faces.component.uicomponentbase.invokeoncomponent</t>
  </si>
  <si>
    <t>java.util.nosuchelementexception;javax.el.propertynotfoundexception</t>
  </si>
  <si>
    <t>javax.faces.component.uicomponentbase.encodeall</t>
  </si>
  <si>
    <t>javax.faces.component.behavior.clientbehaviorbase.decode</t>
  </si>
  <si>
    <t>javax.faces.application.viewhandlerwrapper.getviewdeclarationlanguage</t>
  </si>
  <si>
    <t>org.zeroturnaround.bundled.javassist.cannotcompileexception;org.zeroturnaround.bundled.javassist.notfoundexception</t>
  </si>
  <si>
    <t>javax.faces.application.viewhandlerwrapper.getactionurl</t>
  </si>
  <si>
    <t>com.ocpsoft.pretty.prettyexception;org.jboss.weld.context.nonexistentconversationexception</t>
  </si>
  <si>
    <t>javax.faces.application.viewhandlerwrapper.derivelogicalviewid</t>
  </si>
  <si>
    <t>javax.el.MapELResolver.getValue</t>
  </si>
  <si>
    <t>com.sun.faces.mgbean.ManagedBeanCreationException,javax.jms.JMSSecurityException</t>
  </si>
  <si>
    <t>javax.el.beanelresolver$beanproperties.access$300</t>
  </si>
  <si>
    <t>javassist.util.proxy.proxyfactory.createclass3</t>
  </si>
  <si>
    <t>java.security.accesscontrolexception;javassist.bytecode.duplicatememberexception</t>
  </si>
  <si>
    <t>javassist.compiler.typechecker.atcallexpr</t>
  </si>
  <si>
    <t>java.io.ioexception;sun.misc.invalidjarindexexception</t>
  </si>
  <si>
    <t>javassist.compiler.jvsttypechecker.atcallexpr</t>
  </si>
  <si>
    <t>javassist.compiler.javac.compilestmnt</t>
  </si>
  <si>
    <t>javassist.compiler.codegen.dotypecheck</t>
  </si>
  <si>
    <t>javassist.compiler.codegen.atifstmnt</t>
  </si>
  <si>
    <t>java.io.ioexception;javassist.cannotcompileexception</t>
  </si>
  <si>
    <t>javassist.compiler.ast.newexpr.accept</t>
  </si>
  <si>
    <t>javassist.compiler.ast.callexpr.accept</t>
  </si>
  <si>
    <t>com.sun.tools.xjc.reader.xmlschema.parser.incorrectnamespaceurichecker.startelement</t>
  </si>
  <si>
    <t>com.sun.tools.xjc.reader.xmlschema.parser.customizationcontextchecker.startelement</t>
  </si>
  <si>
    <t>com.sun.tools.xjc.reader.xmlschema.bindinfo.annotationparserfactoryimpl$1$1.startelement</t>
  </si>
  <si>
    <t>com.sun.tools.xjc.reader.extensionbindingchecker.startelement</t>
  </si>
  <si>
    <t>com.sun.tools.xjc.modelloader$xmlschemaparser.parse</t>
  </si>
  <si>
    <t>com.sun.tools.xjc.model.model.generatecode</t>
  </si>
  <si>
    <t>com.sun.tools.xjc.addon.episode.pluginimpl.run</t>
  </si>
  <si>
    <t>com.sun.mail.util.mailsslsocketfactory.&amp;lt;init&amp;gt;</t>
  </si>
  <si>
    <t>java.security.nosuchalgorithmexception;storejava.io.eofexception</t>
  </si>
  <si>
    <t>com.sun.mail.smtp.smtptransport.data</t>
  </si>
  <si>
    <t>com.sun.mail.smtp.smtpsendfailedexception;java.net.socketexception</t>
  </si>
  <si>
    <t>com.sun.mail.pop3.protocol.readresponse</t>
  </si>
  <si>
    <t>com.sun.mail.imap.protocol.imapprotocol.storeflags</t>
  </si>
  <si>
    <t>com.sun.mail.imap.imapstore.newimapprotocol</t>
  </si>
  <si>
    <t>java.net.connectexception;java.security.cert.certpathvalidatorexception</t>
  </si>
  <si>
    <t>com.mysql.jdbc.jdbc4callablestatement.&amp;lt;init&amp;gt;</t>
  </si>
  <si>
    <t>com.mysql.jdbc.exceptions.jdbc4.mysqlsyntaxerrorexception;java.sql.sqlexception</t>
  </si>
  <si>
    <t>com.mysql.jdbc.driver.connect</t>
  </si>
  <si>
    <t>java.io.ioexception;java.sql.sqlexception</t>
  </si>
  <si>
    <t>com.mysql.jdbc.databasemetadata.getprocedureorfunctioncolumns</t>
  </si>
  <si>
    <t>com.mysql.jdbc.connectionimpl.preparecall</t>
  </si>
  <si>
    <t>com.mysql.jdbc.connectionimpl.parsecallablestatement</t>
  </si>
  <si>
    <t>com.mysql.jdbc.connectionimpl.&amp;lt;clinit&amp;gt;</t>
  </si>
  <si>
    <t>java.security.accesscontrolexception;oexception</t>
  </si>
  <si>
    <t>com.mysql.jdbc.connectionimpl.&amp;amp;lt;init&amp;amp;gt;</t>
  </si>
  <si>
    <t>java.net.connectexception;org.hibernate.exception.jdbcconnectionexception</t>
  </si>
  <si>
    <t>com.mysql.jdbc.connection.rollback</t>
  </si>
  <si>
    <t>com.mysql.jdbc.exceptions.mysqlnontransientconnectionexception;java.sql.sqlexception</t>
  </si>
  <si>
    <t>com.mysql.jdbc.connection.parsecallablestatement</t>
  </si>
  <si>
    <t>com.mysql.jdbc.connection.getinstance</t>
  </si>
  <si>
    <t>com.mysql.jdbc.exceptions.jdbc4.mysqlsyntaxerrorexception;java.net.socketexception</t>
  </si>
  <si>
    <t>com.mysql.jdbc.connection.commit</t>
  </si>
  <si>
    <t>com.mysql.jdbc.connection.checkclosed</t>
  </si>
  <si>
    <t>com.mysql.jdbc.exceptions.mysqlnontransientconnectionexception;java.io.eofexception</t>
  </si>
  <si>
    <t>com.mysql.jdbc.callablestatement.getinstance</t>
  </si>
  <si>
    <t>com.mysql.cj.jdbc.connectionimpl.createnewio</t>
  </si>
  <si>
    <t>com.mysql.cj.core.exceptions.invalidconnectionattributeexception;java.sql.sqlexception</t>
  </si>
  <si>
    <t>com.ibm.wsdl.xml.wsdlreaderimpl.parseimport</t>
  </si>
  <si>
    <t>org.apache.axis2.wsdl.codegen.codegenerationexception;org.xml.sax.saxparseexception</t>
  </si>
  <si>
    <t>com.google.common.util.concurrent.futures$4.run</t>
  </si>
  <si>
    <t>java.net.sockettimeoutexception;org.apache.cassandra.streaming.streamexception</t>
  </si>
  <si>
    <t>com.google.common.util.concurrent.executionlist.execute</t>
  </si>
  <si>
    <t>com.google.common.util.concurrent.AbstractFuture.setException</t>
  </si>
  <si>
    <t>java.net.SocketTimeoutException,org.apache.cassandra.streaming.StreamException</t>
  </si>
  <si>
    <t>com.google.common.collect.transformediterator.next</t>
  </si>
  <si>
    <t>com.exception.customexception;java.util.nosuchelementexception</t>
  </si>
  <si>
    <t>com.google.common.collect.iterators$7.computenext</t>
  </si>
  <si>
    <t>java.util.concurrentmodificationexception;javax.el.propertynotfoundexception</t>
  </si>
  <si>
    <t>com.google.common.cache.localcache$localmanualcache$1.load</t>
  </si>
  <si>
    <t>com.thinkaurelius.titan.core.titanexception;org.hibernate.type.serializationexception</t>
  </si>
  <si>
    <t>com.google.common.cache.localcache$localmanualcache.get</t>
  </si>
  <si>
    <t>com.google.common.cache.localcache$localloadingcache.get</t>
  </si>
  <si>
    <t>com.thoughtworks.xstream.mapper.cannotresolveclassexception;org.jboss.weld.exceptions.illegalargumentexception</t>
  </si>
  <si>
    <t>com.google.common.cache.localcache.getorload</t>
  </si>
  <si>
    <t>com.datastax.driver.core.controlconnection.refreshschema</t>
  </si>
  <si>
    <t>com.datastax.driver.core.transportexception;java.lang.illegalargumentexception</t>
  </si>
  <si>
    <t>com.datastax.driver.core.connection.waitforsaslcompletion</t>
  </si>
  <si>
    <t>com.datastax.driver.core.exceptions.authenticationexception;javax.security.auth.login.loginexception</t>
  </si>
  <si>
    <t>com.datastax.driver.core.connection</t>
  </si>
  <si>
    <t>com.datastax.driver.core.transportexception;org.jboss.netty.channel.channelpipelineexception</t>
  </si>
  <si>
    <t>com.amazonaws.services.s3.transfer.internal.uploadcallable.call</t>
  </si>
  <si>
    <t>com.amazonaws.amazonclientexception;org.apache.http.conn.httphostconnectexception</t>
  </si>
  <si>
    <t>com.amazonaws.services.s3.amazons3client.listobjects</t>
  </si>
  <si>
    <t>com.amazonaws.services.s3.model.amazons3exception;java.lang.illegalargumentexception</t>
  </si>
  <si>
    <t>com.amazonaws.services.dynamodbv2.datamodeling.dynamodbmapper.save</t>
  </si>
  <si>
    <t>com.amazonaws.amazonserviceexception;resourcenotfoundexception</t>
  </si>
  <si>
    <t>com.amazonaws.http.repeatableinputstreamrequestentity.writeto</t>
  </si>
  <si>
    <t>java.net.socketexception;javax.net.ssl.sslexception</t>
  </si>
  <si>
    <t>com.amazonaws.http.protocol.sdkhttprequestexecutor.dosendrequest</t>
  </si>
  <si>
    <t>com.amazonaws.http.httpclientfactory.createhttpclient</t>
  </si>
  <si>
    <t>java.security.accesscontrolexception;org.apache.http.conn.ssl.sslinitializationexception</t>
  </si>
  <si>
    <t>com.amazonaws.http.amazonhttpclient.&amp;lt;init&amp;gt;</t>
  </si>
  <si>
    <t>com.amazonaws.amazonwebserviceclient.&amp;lt;init&amp;gt;</t>
  </si>
  <si>
    <t>google-collections</t>
  </si>
  <si>
    <t>com.google.common.base.Preconditions.checkArgument</t>
  </si>
  <si>
    <t>java.lang.IllegalArgumentException</t>
  </si>
  <si>
    <t xml:space="preserve">javax.validation </t>
  </si>
  <si>
    <t>javax.validation.validation$genericbootstrapimpl.configure</t>
  </si>
  <si>
    <t>javax.validation.validationexception</t>
  </si>
  <si>
    <t>com.mysql.jdbc.resultsetimpl.getstring</t>
  </si>
  <si>
    <t>java.sql.sqlexception</t>
  </si>
  <si>
    <t>com.mysql.jdbc.resultsetimpl.checkrowpos</t>
  </si>
  <si>
    <t>com.mysql.jdbc.resultsetimpl.getstringinternal</t>
  </si>
  <si>
    <t>org.json.jsontokener.syntaxerror</t>
  </si>
  <si>
    <t>org.json.jsonexception</t>
  </si>
  <si>
    <t>org.aspectj.weaver.tools.pointcutparser.parsepointcutexpression</t>
  </si>
  <si>
    <t>java.lang.illegalargumentexception</t>
  </si>
  <si>
    <t>javax.validation.validation.builddefaultvalidatorfactory</t>
  </si>
  <si>
    <t>com.mysql.jdbc.connectionimpl.throwconnectionclosedexception</t>
  </si>
  <si>
    <t>com.mysql.jdbc.exceptions.jdbc4.mysqlnontransientconnectionexception</t>
  </si>
  <si>
    <t>javax.mail.Session.getTransport</t>
  </si>
  <si>
    <t>javax.el.beanelresolver$beanproperties.access$400</t>
  </si>
  <si>
    <t>javax.el.propertynotfoundexception</t>
  </si>
  <si>
    <t>com.google.common.util.concurrent.simpletimelimiter.callwithtimeout</t>
  </si>
  <si>
    <t>java.util.concurrent.timeoutexception</t>
  </si>
  <si>
    <t>org.hsqldb.session.executecompiledstatement</t>
  </si>
  <si>
    <t>org.hsqldb.hsqlexception</t>
  </si>
  <si>
    <t>org.hsqldb.session.compilestatement</t>
  </si>
  <si>
    <t>org.hsqldb.parsercommand.compilestatement</t>
  </si>
  <si>
    <t>org.bson.basicbsonencoder._putobjectfield</t>
  </si>
  <si>
    <t>javax.persistence.persistence.createpersistenceexception</t>
  </si>
  <si>
    <t>javax.persistence.persistenceexception</t>
  </si>
  <si>
    <t>org.hsqldb.StatementManager.compile</t>
  </si>
  <si>
    <t>Throwable</t>
  </si>
  <si>
    <t>org.json.jsonobject.get</t>
  </si>
  <si>
    <t>org.bson.basicbsonencoder.putobject</t>
  </si>
  <si>
    <t>javax.management.objectname.construct</t>
  </si>
  <si>
    <t>javax.management.malformedobjectnameexception</t>
  </si>
  <si>
    <t>javax.mail.Session.getProvider</t>
  </si>
  <si>
    <t>javax.faces.event.systemevent.&amp;lt;init&amp;gt;</t>
  </si>
  <si>
    <t>javax.faces.event.componentsystemevent.&amp;lt;init&amp;gt;</t>
  </si>
  <si>
    <t>com.mysql.jdbc.resultsetimpl.findcolumn</t>
  </si>
  <si>
    <t>com.mysql.jdbc.resultsetimpl.checkclosed</t>
  </si>
  <si>
    <t>com.mysql.jdbc.preparedstatement.checkbounds</t>
  </si>
  <si>
    <t>org.hsqldb.statementdmql.execute</t>
  </si>
  <si>
    <t>org.apache.camel.model.routedefinition.resolveendpoint</t>
  </si>
  <si>
    <t>org.apache.camel.resolveendpointfailedexception</t>
  </si>
  <si>
    <t>org.apache.camel.impl.defaultroutecontext.resolveendpoint</t>
  </si>
  <si>
    <t>javax.management.objectname.&amp;lt;init&amp;gt;</t>
  </si>
  <si>
    <t>javax.faces.event.postrestorestateevent.&amp;lt;init&amp;gt;</t>
  </si>
  <si>
    <t>org.mozilla.javascript.parser.parse</t>
  </si>
  <si>
    <t>org.mozilla.javascript.evaluatorexception</t>
  </si>
  <si>
    <t>org.json.json.typemismatch</t>
  </si>
  <si>
    <t>org.hsqldb.statementinsert.getresult</t>
  </si>
  <si>
    <t>com.ning.http.client.providers.netty.nettyconnectlistener.operationcomplete</t>
  </si>
  <si>
    <t>java.net.connectexception</t>
  </si>
  <si>
    <t>org.hsqldb.parserdml.compileinsertstatement</t>
  </si>
  <si>
    <t>org.hsqldb.jdbc.jdbcpreparedstatement.executebatch</t>
  </si>
  <si>
    <t>java.sql.batchupdateexception</t>
  </si>
  <si>
    <t>org.jsoup.helper.validate.istrue</t>
  </si>
  <si>
    <t>javax.security.auth.login.logincontext.init</t>
  </si>
  <si>
    <t>javax.security.auth.login.loginexception</t>
  </si>
  <si>
    <t>javax.el.beanelresolver.getbeanproperty</t>
  </si>
  <si>
    <t>com.sun.mail.smtp.smtptransport.close</t>
  </si>
  <si>
    <t>java.net.socketexception</t>
  </si>
  <si>
    <t>com.datastax.driver.core.exceptions.invalidqueryexception.copy</t>
  </si>
  <si>
    <t>com.datastax.driver.core.exceptions.invalidqueryexception</t>
  </si>
  <si>
    <t xml:space="preserve">org.postgresql.jdbc2.abstractjdbc2resultset.getblob </t>
  </si>
  <si>
    <t>org.postgresql.util.psqlexception</t>
  </si>
  <si>
    <t>org.postgresql.core.v3.connectionfactoryimpl.readstartupmessages</t>
  </si>
  <si>
    <t>org.mozilla.javascript.defaulterrorreporter.runtimeerror</t>
  </si>
  <si>
    <t>org.hsqldb.error.error.parseerror</t>
  </si>
  <si>
    <t>org.apache.camel.util.objecthelper.wrapcamelexecutionexception</t>
  </si>
  <si>
    <t>org.apache.camel.camelexecutionexception</t>
  </si>
  <si>
    <t>javax.xml.validation.schemafactory.newinstance</t>
  </si>
  <si>
    <t>javax.mail.session.getservice</t>
  </si>
  <si>
    <t>javax.mail.nosuchproviderexception</t>
  </si>
  <si>
    <t>javax.faces.component.uicomponentbase.validateid</t>
  </si>
  <si>
    <t>javax.faces.component.uicomponentbase.setid</t>
  </si>
  <si>
    <t>javassist.bytecode.constpool.readone</t>
  </si>
  <si>
    <t>java.io.ioexception</t>
  </si>
  <si>
    <t>javassist.bytecode.constpool.read</t>
  </si>
  <si>
    <t>javassist.bytecode.constpool.&amp;lt;init&amp;gt;</t>
  </si>
  <si>
    <t>com.mysql.jdbc.statementimpl.checkclosed</t>
  </si>
  <si>
    <t xml:space="preserve">org.postgresql.jdbc2.abstractjdbc2resultset.tolong </t>
  </si>
  <si>
    <t xml:space="preserve">org.postgresql.jdbc2.abstractjdbc2resultset.getlong </t>
  </si>
  <si>
    <t>org.json.jsonobject.getstring</t>
  </si>
  <si>
    <t>org.json.jsonobject.getjsonobject</t>
  </si>
  <si>
    <t>org.json.jsonobject.getjsonarray</t>
  </si>
  <si>
    <t>org.apache.poi.openxml4j.opc.zippackage.getpartsimpl</t>
  </si>
  <si>
    <t>org.apache.poi.openxml4j.exceptions.invalidformatexception</t>
  </si>
  <si>
    <t>org.apache.poi.openxml4j.opc.opcpackage.getparts</t>
  </si>
  <si>
    <t>org.apache.lucene.store.simplefsdirectory$simplefsindexinput.&amp;lt;init&amp;gt;</t>
  </si>
  <si>
    <t>java.io.filenotfoundexception</t>
  </si>
  <si>
    <t>org.apache.camel.model.senddefinition.resolveendpoint</t>
  </si>
  <si>
    <t>org.apache.camel.model.senddefinition.createprocessor</t>
  </si>
  <si>
    <t>net.sf.json.util.jsontokener.syntaxerror</t>
  </si>
  <si>
    <t>net.sf.json.jsonexception</t>
  </si>
  <si>
    <t>javax.faces.component.uicomponentbase.findcomponent</t>
  </si>
  <si>
    <t>javax.faces.component.behavior.clientbehaviorbase.getscript</t>
  </si>
  <si>
    <t>javax.faces.facesexception</t>
  </si>
  <si>
    <t>com.sun.tools.xjc.modelloader.createxsom</t>
  </si>
  <si>
    <t>org.xml.sax.saxparseexception</t>
  </si>
  <si>
    <t>com.mysql.jdbc.stringutils.&amp;lt;clinit&amp;gt;</t>
  </si>
  <si>
    <t>java.security.accesscontrolexception</t>
  </si>
  <si>
    <t>com.mysql.jdbc.statementimpl.checkfordml</t>
  </si>
  <si>
    <t>com.mysql.jdbc.serverpreparedstatement.executebatch</t>
  </si>
  <si>
    <t>com.mysql.jdbc.preparedstatement.setint</t>
  </si>
  <si>
    <t>com.mysql.jdbc.callablestatement.checkisoutputparam</t>
  </si>
  <si>
    <t>com.jcraft.jsch.session.checkhost</t>
  </si>
  <si>
    <t>com.jcraft.jsch.jschexception</t>
  </si>
  <si>
    <t>com.google.protobuf.invalidprotocolbufferexception.invalidtag</t>
  </si>
  <si>
    <t>com.google.protobuf.invalidprotocolbufferexception</t>
  </si>
  <si>
    <t>com.google.protobuf.codedinputstream.readtag</t>
  </si>
  <si>
    <t>com.google.protobuf.abstractparser.parsepartialfrom</t>
  </si>
  <si>
    <t>com.google.common.collect.regularimmutablemap.&amp;lt;init&amp;gt;</t>
  </si>
  <si>
    <t>com.google.common.collect.immutablemap$builder.fromentrylist</t>
  </si>
  <si>
    <t>com.google.common.collect.ImmutableMap$Builder.build</t>
  </si>
  <si>
    <t xml:space="preserve">org.postgresql.jdbc4.jdbc4resultset.getblob </t>
  </si>
  <si>
    <t>org.postgresql.jdbc3g.abstractjdbc3gstatement.setobject</t>
  </si>
  <si>
    <t>org.postgresql.jdbc3.abstractjdbc3connection.preparestatement</t>
  </si>
  <si>
    <t>org.postgresql.jdbc2.abstractjdbc2statement.setobject</t>
  </si>
  <si>
    <t>org.json.JSONTokener.nextValue</t>
  </si>
  <si>
    <t>org.json.JSONException</t>
  </si>
  <si>
    <t>org.hsqldb.table.insertsinglerow</t>
  </si>
  <si>
    <t>org.hsqldb.parserbase.unexpectedtoken</t>
  </si>
  <si>
    <t>org.bson.io.pooloutputbuffer.pipe</t>
  </si>
  <si>
    <t>org.bson.basicbsonencoder.putiterable</t>
  </si>
  <si>
    <t>org.apache.poi.ss.formula.formulaparser.parse</t>
  </si>
  <si>
    <t>org.apache.poi.ss.formula.formulaparseexception</t>
  </si>
  <si>
    <t>org.apache.lucene.store.simplefsdirectory$simplefsindexinput$descriptor.&amp;lt;init&amp;gt;</t>
  </si>
  <si>
    <t>org.apache.lucene.store.niofsdirectory$niofsindexinput.&amp;lt;init&amp;gt;</t>
  </si>
  <si>
    <t>org.apache.lucene.store.niofsdirectory.openinput</t>
  </si>
  <si>
    <t>org.apache.camel.model.fromdefinition.resolveendpoint</t>
  </si>
  <si>
    <t>org.apache.camel.impl.defaultroutecontext.getendpoint</t>
  </si>
  <si>
    <t>javax.security.auth.login.logincontext.&amp;lt;init&amp;gt;</t>
  </si>
  <si>
    <t>com.mysql.jdbc.sqlerror.notimplemented</t>
  </si>
  <si>
    <t>java.sql.sqlfeaturenotsupportedexception</t>
  </si>
  <si>
    <t>com.mysql.jdbc.resultsetimpl.checkcolumnbounds</t>
  </si>
  <si>
    <t>com.mysql.jdbc.preparedstatement.setstring</t>
  </si>
  <si>
    <t>com.mysql.jdbc.callablestatement.registeroutparameter</t>
  </si>
  <si>
    <t>com.google.protobuf.abstractparser.parsepartialdelimitedfrom</t>
  </si>
  <si>
    <t>com.google.protobuf.abstractparser.parsedelimitedfrom</t>
  </si>
  <si>
    <t>org.yaml.snakeyaml.constructor.baseconstructor.constructobject</t>
  </si>
  <si>
    <t>org.yaml.snakeyaml.error.yamlexception</t>
  </si>
  <si>
    <t>org.yaml.snakeyaml.constructor.baseconstructor.constructdocument</t>
  </si>
  <si>
    <t>org.postgresql.jdbc4.abstractjdbc4statement.setobject</t>
  </si>
  <si>
    <t>org.postgresql.jdbc2.abstractjdbc2connection.commit</t>
  </si>
  <si>
    <t>org.postgresql.core.v3.simpleparameterlist.checkallparametersset</t>
  </si>
  <si>
    <t>org.mozilla.javascript.context.reportruntimeerror</t>
  </si>
  <si>
    <t>org.json.JSONTokener.nextString</t>
  </si>
  <si>
    <t>org.hsqldb.statementdml.insertrowset</t>
  </si>
  <si>
    <t>org.bouncycastle.jce.provider.jdkpkcs12keystore.engineload</t>
  </si>
  <si>
    <t>java.security.invalidkeyexception</t>
  </si>
  <si>
    <t>org.bouncycastle.jcajce.provider.asymmetric.util.basekeyfactoryspi.enginegeneratepublic</t>
  </si>
  <si>
    <t>java.security.spec.invalidkeyspecexception</t>
  </si>
  <si>
    <t>org.bouncycastle.asn1.asn1sequence.getinstance</t>
  </si>
  <si>
    <t>org.apache.poi.ss.formula.formulaparser.unionexpression</t>
  </si>
  <si>
    <t>org.apache.poi.ss.formula.formulaparser.term</t>
  </si>
  <si>
    <t>org.apache.poi.ss.formula.formulaparser.powerfactor</t>
  </si>
  <si>
    <t>org.apache.poi.ss.formula.formulaparser.percentfactor</t>
  </si>
  <si>
    <t>org.apache.poi.ss.formula.formulaparser.parsesimplefactor</t>
  </si>
  <si>
    <t>org.apache.poi.ss.formula.formulaparser.parserangeexpression</t>
  </si>
  <si>
    <t>org.apache.poi.ss.formula.formulaparser.parserangeable</t>
  </si>
  <si>
    <t>org.apache.poi.ss.formula.formulaparser.parsenonrange</t>
  </si>
  <si>
    <t>org.apache.poi.ss.formula.formulaparser.concatexpression</t>
  </si>
  <si>
    <t>org.apache.poi.ss.formula.formulaparser.comparisonexpression</t>
  </si>
  <si>
    <t>org.apache.poi.ss.formula.formulaparser.additiveexpression</t>
  </si>
  <si>
    <t>org.apache.poi.hssf.model.hssfformulaparser.parse</t>
  </si>
  <si>
    <t>org.apache.lucene.util.namedspiloader.lookup</t>
  </si>
  <si>
    <t>org.apache.lucene.codecs.codec.forname</t>
  </si>
  <si>
    <t>org.apache.lucene.codecs.codec.&amp;lt;clinit&amp;gt;</t>
  </si>
  <si>
    <t>net.sf.json.jsonarray._fromjsontokener</t>
  </si>
  <si>
    <t>javax.xml.parsers.securitysupport$4.run</t>
  </si>
  <si>
    <t>jaxrs-api</t>
  </si>
  <si>
    <t>javax.ws.rs.core.MediaType.valueOf</t>
  </si>
  <si>
    <t>jersey-bundle</t>
  </si>
  <si>
    <t>jersey-core</t>
  </si>
  <si>
    <t>jsr311-api</t>
  </si>
  <si>
    <t>javax.mail.internet.parameterlist.&amp;lt;init&amp;gt;</t>
  </si>
  <si>
    <t>javax.mail.internet.parseexception</t>
  </si>
  <si>
    <t>javax.activation.filedatasource.getinputstream</t>
  </si>
  <si>
    <t>com.sun.tools.xjc.reader.internalizer.scdbasedbindingset.apply</t>
  </si>
  <si>
    <t>com.sun.mail.imap.protocol.imapprotocol.processgreeting</t>
  </si>
  <si>
    <t>com.sun.mail.iap.connectionexception</t>
  </si>
  <si>
    <t>com.mysql.jdbc.standardsocketfactory.unwrapexceptiontoproperclassandthrowit</t>
  </si>
  <si>
    <t>com.mysql.jdbc.resultset.getstring</t>
  </si>
  <si>
    <t>com.mysql.jdbc.preparedstatement.setserializableobject</t>
  </si>
  <si>
    <t>java.io.notserializableexception</t>
  </si>
  <si>
    <t>com.mysql.jdbc.nonregisteringdriver.&amp;lt;clinit&amp;gt;</t>
  </si>
  <si>
    <t>com.mysql.jdbc.connectionimpl.commit</t>
  </si>
  <si>
    <t>com.google.protobuf.unknownfieldset$builder.mergefieldfrom</t>
  </si>
  <si>
    <t>com.google.protobuf.uninitializedmessageexception.asinvalidprotocolbufferexception</t>
  </si>
  <si>
    <t>com.google.protobuf.invalidprotocolbufferexception.invalidendtag</t>
  </si>
  <si>
    <t>com.google.protobuf.abstractmessagelite$builder.mergefrom</t>
  </si>
  <si>
    <t>com.google.protobuf.abstractmessage$builder.mergefrom</t>
  </si>
  <si>
    <t>com.datastax.driver.core.connection$dispatcher.exceptioncaught</t>
  </si>
  <si>
    <t>com.datastax.driver.core.transportexception</t>
  </si>
  <si>
    <t>org.jsoup.helper.DataUtil.load</t>
  </si>
  <si>
    <t>commons-lang</t>
  </si>
  <si>
    <t>org.apache.commons.lang.time.DateUtils.parseDateWithLeniency</t>
  </si>
  <si>
    <t>java.text.ParseException</t>
  </si>
  <si>
    <t>org.apache.commons.lang.time.DateUtils.parseDate</t>
  </si>
  <si>
    <t>com.google.common.io.Files.readLines</t>
  </si>
  <si>
    <t>com.google.common.io.CharStreams.readLines</t>
  </si>
  <si>
    <t>org.yaml.snakeyaml.constructor.constructor$constructyamlobject.construct</t>
  </si>
  <si>
    <t>org.yaml.snakeyaml.constructor.baseconstructor.getsingledata</t>
  </si>
  <si>
    <t>org.postgresql.jdbc4.jdbc4connection.createarrayof</t>
  </si>
  <si>
    <t>org.postgresql.jdbc4.abstractjdbc4connection.createarrayof</t>
  </si>
  <si>
    <t>org.postgresql.jdbc2.abstractjdbc2connection.settransactionisolation</t>
  </si>
  <si>
    <t>org.postgresql.jdbc2.abstractjdbc2connection.setreadonly</t>
  </si>
  <si>
    <t>org.postgresql.jdbc2.abstractjdbc2connection.preparestatement</t>
  </si>
  <si>
    <t>org.postgresql.jdbc2.abstractjdbc2connection.getautocommit</t>
  </si>
  <si>
    <t>org.postgresql.core.v3.queryexecutorimpl$1.handleerror</t>
  </si>
  <si>
    <t>getnextexception</t>
  </si>
  <si>
    <t>org.mozilla.javascript.parser.unaryexpr</t>
  </si>
  <si>
    <t>org.mozilla.javascript.parser.statementhelper</t>
  </si>
  <si>
    <t>org.mozilla.javascript.parser.statement</t>
  </si>
  <si>
    <t>org.mozilla.javascript.parser.shiftexpr</t>
  </si>
  <si>
    <t>org.mozilla.javascript.parser.relexpr</t>
  </si>
  <si>
    <t>org.mozilla.javascript.parser.primaryexpr</t>
  </si>
  <si>
    <t>org.mozilla.javascript.parser.orexpr</t>
  </si>
  <si>
    <t>org.mozilla.javascript.parser.mulexpr</t>
  </si>
  <si>
    <t>org.mozilla.javascript.parser.memberexpr</t>
  </si>
  <si>
    <t>org.mozilla.javascript.parser.expr</t>
  </si>
  <si>
    <t>org.mozilla.javascript.parser.eqexpr</t>
  </si>
  <si>
    <t>org.mozilla.javascript.parser.condexpr</t>
  </si>
  <si>
    <t>org.mozilla.javascript.parser.bitxorexpr</t>
  </si>
  <si>
    <t>org.mozilla.javascript.parser.bitorexpr</t>
  </si>
  <si>
    <t>org.mozilla.javascript.parser.bitandexpr</t>
  </si>
  <si>
    <t>org.mozilla.javascript.parser.assignexpr</t>
  </si>
  <si>
    <t>org.mozilla.javascript.parser.andexpr</t>
  </si>
  <si>
    <t>org.mozilla.javascript.parser.addexpr</t>
  </si>
  <si>
    <t>org.mozilla.javascript.parser.adderror</t>
  </si>
  <si>
    <t>org.mozilla.javascript.defaulterrorreporter.error</t>
  </si>
  <si>
    <t>org.junit.runners.parameterized$testclassrunnerforparameters.createtestusingconstructorinjection</t>
  </si>
  <si>
    <t>org.junit.runners.parameterized$testclassrunnerforparameters.createtest</t>
  </si>
  <si>
    <t>org.jsoup.jsoup.connect</t>
  </si>
  <si>
    <t>org.jsoup.helper.validate.notempty</t>
  </si>
  <si>
    <t>org.jsoup.helper.httpconnection.connect</t>
  </si>
  <si>
    <t>org.json.JSONArray.getJSONObject</t>
  </si>
  <si>
    <t>org.hsqldb.types.binarytype.castorconverttotype</t>
  </si>
  <si>
    <t>org.hsqldb.statementdml.insertsinglerow</t>
  </si>
  <si>
    <t>org.hsqldb.statementdml.getinsertdata</t>
  </si>
  <si>
    <t>org.hsqldb.server.HsqlSocketFactory.createSocket</t>
  </si>
  <si>
    <t>java.net.ConnectException</t>
  </si>
  <si>
    <t>org.hsqldb.scriptio.scriptreadertext.readddl</t>
  </si>
  <si>
    <t>org.hsqldb.scriptio.scriptreaderbase.readall</t>
  </si>
  <si>
    <t>org.hsqldb.persist.logger.open</t>
  </si>
  <si>
    <t>org.hsqldb.persist.log.processscript</t>
  </si>
  <si>
    <t>org.hsqldb.persist.log.open</t>
  </si>
  <si>
    <t>org.hsqldb.parserdql.readrangevariablefordatachange</t>
  </si>
  <si>
    <t>org.hsqldb.parserddl.compilecreate</t>
  </si>
  <si>
    <t>org.hsqldb.jdbc.util.notsupported</t>
  </si>
  <si>
    <t>org.hsqldb.expressioncolumn.checkcolumnsresolved</t>
  </si>
  <si>
    <t>org.hsqldb.constraint.getexception</t>
  </si>
  <si>
    <t>org.hsqldb.clientconnection.openconnection</t>
  </si>
  <si>
    <t>org.hsqldb.clientconnection.initconnection</t>
  </si>
  <si>
    <t>org.codehaus.plexus.component.configurator.converters.composite.objectwithfieldsconverter.processconfiguration</t>
  </si>
  <si>
    <t>org.codehaus.plexus.component.configurator.componentconfigurationexception</t>
  </si>
  <si>
    <t>org.codehaus.plexus.component.configurator.converters.componentvaluesetter.configure</t>
  </si>
  <si>
    <t>org.codehaus.plexus.component.configurator.basiccomponentconfigurator.configurecomponent</t>
  </si>
  <si>
    <t>org.bson.types.BasicBSONList.get</t>
  </si>
  <si>
    <t>org.bson.types.basicbsonlist._getint</t>
  </si>
  <si>
    <t>org.bson.basicbsonencoder.putmap</t>
  </si>
  <si>
    <t>org.bouncycastle.jce.provider.jdkpkcs12keystore.cryptdata</t>
  </si>
  <si>
    <t>org.bouncycastle.jcajce.provider.symmetric.util.baseblockcipher.enginedofinal</t>
  </si>
  <si>
    <t>javax.crypto.illegalblocksizeexception</t>
  </si>
  <si>
    <t>org.bouncycastle.jcajce.provider.asymmetric.rsa.cipherspi.enginedofinal</t>
  </si>
  <si>
    <t>javax.crypto.badpaddingexception</t>
  </si>
  <si>
    <t>org.bouncycastle.crypto.paddings.pkcs7padding.padcount</t>
  </si>
  <si>
    <t>org.bouncycastle.crypto.invalidciphertextexception</t>
  </si>
  <si>
    <t>org.apache.taglibs.standard.tag.common.sql.querytagsupport.getconnection</t>
  </si>
  <si>
    <t>javax.servlet.jsp.jspexception</t>
  </si>
  <si>
    <t>org.apache.taglibs.standard.tag.common.sql.querytagsupport.dostarttag</t>
  </si>
  <si>
    <t>org.apache.poi.ss.formula.workbookevaluator.addexceptioninfo</t>
  </si>
  <si>
    <t>org.apache.poi.ss.formula.eval.notimplementedexception</t>
  </si>
  <si>
    <t>org.apache.poi.ss.formula.formulaparser.function</t>
  </si>
  <si>
    <t>org.apache.poi.poifs.storage.headerblock.readfirst512</t>
  </si>
  <si>
    <t>org.apache.poi.poifs.storage.headerblock.alertshortread</t>
  </si>
  <si>
    <t>org.apache.lucene.store.simplefsdirectory.openinput</t>
  </si>
  <si>
    <t>org.apache.lucene.store.nrtcachingdirectory.openinput</t>
  </si>
  <si>
    <t>org.apache.lucene.store.fsdirectory$fsindexinput.&amp;lt;init&amp;gt;</t>
  </si>
  <si>
    <t>org.apache.lucene.store.fsdirectory.openinput</t>
  </si>
  <si>
    <t>org.apache.lucene.store.fsdirectory.filelength</t>
  </si>
  <si>
    <t>org.apache.lucene.queryparser.queryparser.getfieldquery</t>
  </si>
  <si>
    <t>org.apache.solr.common.solrexception</t>
  </si>
  <si>
    <t>org.apache.lucene.index.indexwriter.ensureopen</t>
  </si>
  <si>
    <t>org.apache.lucene.store.alreadyclosedexception</t>
  </si>
  <si>
    <t>org.apache.camel.util.ObjectHelper.notNull</t>
  </si>
  <si>
    <t>org.apache.camel.util.introspectionsupport.setproperty</t>
  </si>
  <si>
    <t>org.apache.camel.util.ExchangeHelper.extractResultBody</t>
  </si>
  <si>
    <t>org.apache.camel.impl.defaultproducertemplate.extractresultbody</t>
  </si>
  <si>
    <t>org.apache.camel.impl.defaultexchange.setexception</t>
  </si>
  <si>
    <t>org.apache.camel.impl.defaultcomponent.setproperties</t>
  </si>
  <si>
    <t>org.apache.camel.component.jms.jmsconfiguration.getconnectionfactory</t>
  </si>
  <si>
    <t>org.apache.camel.component.jms.jmsconfiguration.createconnectionfactory</t>
  </si>
  <si>
    <t>net.sf.json.jsonobject._setinternal</t>
  </si>
  <si>
    <t>net.sf.json.jsonobject._fromstring</t>
  </si>
  <si>
    <t>net.sf.json.jsonobject._fromjsontokener</t>
  </si>
  <si>
    <t>net.sf.json.jsonarray._fromstring</t>
  </si>
  <si>
    <t>javax.xml.xpath.xpathfactory.newinstance</t>
  </si>
  <si>
    <t>javax.xml.xpath.xpathfactoryconfigurationexception</t>
  </si>
  <si>
    <t>javax.xml.ws.spi.factoryfinder.newinstance</t>
  </si>
  <si>
    <t>javax.xml.ws.webserviceexception</t>
  </si>
  <si>
    <t>javax.xml.ws.spi.factoryfinder.find</t>
  </si>
  <si>
    <t>javax.xml.parsers.securitysupport.getresourceasstream</t>
  </si>
  <si>
    <t>javax.xml.parsers.saxparserfactory.newinstance</t>
  </si>
  <si>
    <t>javax.xml.namespace.qname.&amp;lt;init&amp;gt;</t>
  </si>
  <si>
    <t>javax.ws.rs.ext.runtimedelegate.getinstance</t>
  </si>
  <si>
    <t>classcastexception</t>
  </si>
  <si>
    <t>javax.ws.rs.ext.runtimedelegate.finddelegate</t>
  </si>
  <si>
    <t>javax.servlet.servletrequestwrapper.getparameter</t>
  </si>
  <si>
    <t>java.io.charconversionexception</t>
  </si>
  <si>
    <t>javax.management.remote.rmi.rmiconnectionimpl_stub.getattribute</t>
  </si>
  <si>
    <t>javax.management.instancenotfoundexception</t>
  </si>
  <si>
    <t>javax.mail.Session.getStore</t>
  </si>
  <si>
    <t>javax.mail.internet.mimemessage.getcontent</t>
  </si>
  <si>
    <t>javax.mail.internet.contentdisposition.&amp;lt;init&amp;gt;</t>
  </si>
  <si>
    <t>javax.faces.model.listdatamodel.isrowavailable</t>
  </si>
  <si>
    <t>org.hibernate.lazyinitializationexception</t>
  </si>
  <si>
    <t>javax.el.elcontext.converttotype</t>
  </si>
  <si>
    <t>javassist.Loader.findClass</t>
  </si>
  <si>
    <t>javassist.NotFoundException</t>
  </si>
  <si>
    <t>javassist-3.20.0</t>
  </si>
  <si>
    <t>com.ning.http.client.providers.netty.nettyasynchttpprovider.messagereceived</t>
  </si>
  <si>
    <t>com.mysql.jdbc.resultsetrow.gettimestampfast</t>
  </si>
  <si>
    <t>com.mysql.jdbc.resultsetimpl.gettimestampinternal</t>
  </si>
  <si>
    <t>com.mysql.jdbc.resultsetimpl.gettimestamp</t>
  </si>
  <si>
    <t>com.mysql.jdbc.preparedstatement.clearparameters</t>
  </si>
  <si>
    <t>com.mysql.jdbc.mysqlio.quit</t>
  </si>
  <si>
    <t>com.mysql.jdbc.jdbc4connection.createarrayof</t>
  </si>
  <si>
    <t>com.mysql.jdbc.abandonedconnectioncleanupthread.&amp;lt;init&amp;gt;</t>
  </si>
  <si>
    <t>com.jcraft.jsch.session.receive_kexinit</t>
  </si>
  <si>
    <t>com.jcraft.jsch.session.openchannel</t>
  </si>
  <si>
    <t>com.jcraft.jsch.channelsftp.put</t>
  </si>
  <si>
    <t>com.ibm.wsdl.xml.wsdlreaderimpl.checkelementname</t>
  </si>
  <si>
    <t>wsdlexception</t>
  </si>
  <si>
    <t>com.google.protobuf.invalidprotocolbufferexception.invalidwiretype</t>
  </si>
  <si>
    <t>com.google.protobuf.generatedmessage$builder.parseunknownfield</t>
  </si>
  <si>
    <t>com.google.protobuf.descriptors$filedescriptor.buildfrom</t>
  </si>
  <si>
    <t>descriptorvalidationexception</t>
  </si>
  <si>
    <t>com.google.protobuf.codedinputstream.checklasttagwas</t>
  </si>
  <si>
    <t>com.datastax.driver.core.exceptions.writetimeoutexception.copy</t>
  </si>
  <si>
    <t>com.datastax.driver.core.exceptions.writetimeoutexception</t>
  </si>
  <si>
    <t>org.apache.lucene.index.SegmentMerger.mergeFields</t>
  </si>
  <si>
    <t>com.google.common.util.concurrent.Futures$ChainingListenableFuture.get</t>
  </si>
  <si>
    <t>X</t>
  </si>
  <si>
    <t>java.util.concurrent.ExecutionException</t>
  </si>
  <si>
    <t>com.datastax.driver.core.DataType.deserialize</t>
  </si>
  <si>
    <t>com.datastax.driver.core.exceptions.InvalidTypeException</t>
  </si>
  <si>
    <t>redis.clients.util.redisoutputstream.flushbuffer</t>
  </si>
  <si>
    <t>redis.clients.util.redisinputstream.readbyte</t>
  </si>
  <si>
    <t>java.net.sockettimeoutexception</t>
  </si>
  <si>
    <t>redis.clients.util.redisinputstream.fill</t>
  </si>
  <si>
    <t>redis.clients.jedis.protocol.processerror</t>
  </si>
  <si>
    <t>redis.clients.jedis.exceptions.jedisdataexception</t>
  </si>
  <si>
    <t>redis.clients.jedis.connection.getintegerreply</t>
  </si>
  <si>
    <t>org.yaml.snakeyaml.loader.load</t>
  </si>
  <si>
    <t>org.yaml.snakeyaml.constructor.constructor$constructmapping.getproperty</t>
  </si>
  <si>
    <t>org.yaml.snakeyaml.constructor.constructor$constructmapping.constructjavabean2ndstep</t>
  </si>
  <si>
    <t>org.yaml.snakeyaml.constructor.constructor$constructmapping.construct</t>
  </si>
  <si>
    <t>org.scalatest.matchers.shouldmatchers$.newtestfailedexception</t>
  </si>
  <si>
    <t>org.scalatest.testfailedexception</t>
  </si>
  <si>
    <t>org.scalatest.matchers.matchers$class.newtestfailedexception</t>
  </si>
  <si>
    <t>org.postgresql.largeobject.largeobjectmanager.open</t>
  </si>
  <si>
    <t>org.postgresql.largeobject.largeobjectmanager.createlo</t>
  </si>
  <si>
    <t>org.postgresql.jdbc4.jdbc4connection.isvalid</t>
  </si>
  <si>
    <t>org.postgresql.jdbc4.jdbc4connection</t>
  </si>
  <si>
    <t>org.postgresql.jdbc4.jdbc4blob.&amp;lt;init&amp;gt;</t>
  </si>
  <si>
    <t>org.postgresql.jdbc4.abstractjdbc4connection.isvalid</t>
  </si>
  <si>
    <t>org.postgresql.jdbc4.abstractjdbc4connection</t>
  </si>
  <si>
    <t>org.postgresql.jdbc4.abstractjdbc4blob.&amp;lt;init&amp;gt;</t>
  </si>
  <si>
    <t>org.postgresql.jdbc3g.abstractjdbc3gconnection</t>
  </si>
  <si>
    <t>org.postgresql.jdbc3.abstractjdbc3connection</t>
  </si>
  <si>
    <t>org.postgresql.jdbc3.abstractjdbc3blob.&amp;lt;init&amp;gt;</t>
  </si>
  <si>
    <t>org.postgresql.jdbc2.timestamputils.loadcalendar</t>
  </si>
  <si>
    <t>org.postgresql.jdbc2.abstractjdbc2statement.setstring</t>
  </si>
  <si>
    <t>org.postgresql.jdbc2.abstractjdbc2statement.setblob</t>
  </si>
  <si>
    <t>org.postgresql.jdbc2.abstractjdbc2resultset.getstring</t>
  </si>
  <si>
    <t>org.postgresql.jdbc2.abstractjdbc2resultset.findcolumn</t>
  </si>
  <si>
    <t>org.postgresql.jdbc2.abstractjdbc2connection</t>
  </si>
  <si>
    <t>org.postgresql.jdbc2.abstractjdbc2blobclob.&amp;lt;init&amp;gt;</t>
  </si>
  <si>
    <t>org.postgresql.jdbc2.abstractjdbc2blob.&amp;lt;init&amp;gt;</t>
  </si>
  <si>
    <t>org.postgresql.core.pgstream.sendchar</t>
  </si>
  <si>
    <t>org.mozilla.javascript.tokenstream.gettoken</t>
  </si>
  <si>
    <t>org.mozilla.javascript.parser.peektoken</t>
  </si>
  <si>
    <t>org.mozilla.javascript.nativejavaclass.constructspecific</t>
  </si>
  <si>
    <t>org.mozilla.javascript.nativejavaclass.construct</t>
  </si>
  <si>
    <t>org.mozilla.javascript.memberbox.newinstance</t>
  </si>
  <si>
    <t>org.mozilla.javascript.context.reportruntimeerror1</t>
  </si>
  <si>
    <t>org.junit.runners.parentrunner.filter</t>
  </si>
  <si>
    <t>org.junit.runner.manipulation.notestsremainexception</t>
  </si>
  <si>
    <t>org.junit.experimental.categories.categories.&amp;lt;init&amp;gt;</t>
  </si>
  <si>
    <t>org.json.jsonobject.putonce</t>
  </si>
  <si>
    <t>org.json.jsonarray.&amp;lt;init&amp;gt;</t>
  </si>
  <si>
    <t>org.jdom2.input.saxbuilder.build</t>
  </si>
  <si>
    <t>org.jdom2.input.jdomparseexception</t>
  </si>
  <si>
    <t>org.jdom2.contentlist.checkpreconditions</t>
  </si>
  <si>
    <t>org.jdom2.illegaladdexception</t>
  </si>
  <si>
    <t>org.jdom2.contentlist.add</t>
  </si>
  <si>
    <t>org.jboss.weld.environment.se.weld.initialize</t>
  </si>
  <si>
    <t>org.jboss.weld.exceptions.deploymentexception</t>
  </si>
  <si>
    <t>org.hsqldb.types.numbertype.converttotype</t>
  </si>
  <si>
    <t>org.hsqldb.types.binarytype.converttotype</t>
  </si>
  <si>
    <t>org.hsqldb.table.enforcerowconstraints</t>
  </si>
  <si>
    <t>org.hsqldb.statementschema.getresult</t>
  </si>
  <si>
    <t>org.hsqldb.statementschema.execute</t>
  </si>
  <si>
    <t>org.hsqldb.statementdml.performintegritychecks</t>
  </si>
  <si>
    <t>org.hsqldb.session.getschemaname</t>
  </si>
  <si>
    <t>org.hsqldb.schemamanager.getschemaname</t>
  </si>
  <si>
    <t>org.hsqldb.schemamanager.getschemahsqlname</t>
  </si>
  <si>
    <t>org.hsqldb.scanner.converttonumber</t>
  </si>
  <si>
    <t>org.hsqldb.queryexpression.resolve</t>
  </si>
  <si>
    <t>org.hsqldb.constraint.checkinsert</t>
  </si>
  <si>
    <t>org.hsqldb.clientconnection.execute</t>
  </si>
  <si>
    <t>org.custommonkey.xmlunit.xmlunit.builddocument</t>
  </si>
  <si>
    <t>org.custommonkey.xmlunit.diff.&amp;lt;init&amp;gt;</t>
  </si>
  <si>
    <t>org.codehaus.plexus.component.configurator.converters.composite.collectionconverter.fromconfiguration</t>
  </si>
  <si>
    <t>org.bouncycastle.operator.jcajce.operatorhelper.createdigest</t>
  </si>
  <si>
    <t>java.security.nosuchalgorithmexception</t>
  </si>
  <si>
    <t>org.bouncycastle.operator.jcajce.jcadigestcalculatorproviderbuilder$1.get</t>
  </si>
  <si>
    <t>org.bouncycastle.openpgp.pgpencrypteddatagenerator.open</t>
  </si>
  <si>
    <t>org.bouncycastle.openpgp.pgpexception</t>
  </si>
  <si>
    <t>org.bouncycastle.jce.provider.jdkkeypairgenerator$ec.initialize</t>
  </si>
  <si>
    <t>java.security.invalidalgorithmparameterexception</t>
  </si>
  <si>
    <t>org.bouncycastle.jce.provider.jceblockcipher.engineinit</t>
  </si>
  <si>
    <t>org.bouncycastle.jcajce.provider.asymmetric.rsa.keyfactoryspi.enginegeneratepublic</t>
  </si>
  <si>
    <t>org.bouncycastle.jcajce.namedjcajcehelper.createcipher</t>
  </si>
  <si>
    <t>org.bouncycastle.cms.cmsutils.readcontentinfo</t>
  </si>
  <si>
    <t>ioexception</t>
  </si>
  <si>
    <t>org.bouncycastle.asn1.asn1inputstream.readlength</t>
  </si>
  <si>
    <t>java.io.eofexception</t>
  </si>
  <si>
    <t>org.aspectj.apache.bcel.classfile.classparser.parse</t>
  </si>
  <si>
    <t>org.aspectj.apache.bcel.classfile.classformatexception</t>
  </si>
  <si>
    <t>org.apache.xalan.transformer.transformeridentityimpl.startelement</t>
  </si>
  <si>
    <t>org.w3c.dom.domexception</t>
  </si>
  <si>
    <t>org.apache.poi.ss.formula.workbookevaluator.getevalforptg</t>
  </si>
  <si>
    <t>org.apache.poi.ss.formula.sheetrefevaluator.&amp;lt;init&amp;gt;</t>
  </si>
  <si>
    <t>org.apache.poi.ss.formula.operationevaluatorfactory.evaluate</t>
  </si>
  <si>
    <t>org.apache.poi.ss.formula.operationevaluationcontext.createexternsheetrefevaluator</t>
  </si>
  <si>
    <t>org.apache.poi.ss.formula.functions.notimplementedfunction.evaluate</t>
  </si>
  <si>
    <t>org.apache.poi.ss.formula.formulaparser.arguments</t>
  </si>
  <si>
    <t>org.apache.poi.poixmldocumentpart.onsave</t>
  </si>
  <si>
    <t>org.apache.xmlbeans.impl.values.xmlvaluedisconnectedexception</t>
  </si>
  <si>
    <t>org.apache.poi.poifs.storage.blockallocationtablereader.&amp;lt;init&amp;gt;</t>
  </si>
  <si>
    <t>org.apache.poi.poifs.filesystem.poifsfilesystem</t>
  </si>
  <si>
    <t>org.apache.poi.openxml4j.util.zipinputstreamzipentrysource$fakezipentry.&amp;lt;init&amp;gt;</t>
  </si>
  <si>
    <t>java.util.zip.zipexception</t>
  </si>
  <si>
    <t>org.apache.poi.openxml4j.opc.opcpackage.save</t>
  </si>
  <si>
    <t>org.apache.poi.openxml4j.exceptions.openxml4jruntimeexception</t>
  </si>
  <si>
    <t>org.apache.poi.hssf.usermodel.hssfworkbook.validatesheetindex</t>
  </si>
  <si>
    <t>org.apache.poi.hssf.usermodel.hssfworkbook.getworkbookdirentryname</t>
  </si>
  <si>
    <t>org.apache.poi.hssf.usermodel.hssfformulaevaluator.evaluateformulacellvalue</t>
  </si>
  <si>
    <t>org.apache.poi.hssf.usermodel.hssfcell.setcellformula</t>
  </si>
  <si>
    <t>org.apache.poi.hssf.record.recordinputstream.hasnextrecord</t>
  </si>
  <si>
    <t>leftoverdataexception</t>
  </si>
  <si>
    <t>org.apache.lucene.store.simplefslock.obtain</t>
  </si>
  <si>
    <t>org.apache.lucene.store.ratelimitedfsdirectory.openinput</t>
  </si>
  <si>
    <t>org.apache.lucene.store.raminputstream.switchcurrentbuffer</t>
  </si>
  <si>
    <t>org.apache.lucene.store.raminputstream.readbyte</t>
  </si>
  <si>
    <t>org.apache.lucene.store.indexinput.readint</t>
  </si>
  <si>
    <t>org.apache.lucene.store.fsdirectory$fsindexoutput.flushbuffer</t>
  </si>
  <si>
    <t>org.apache.lucene.store.fsdirectory$fsindexoutput.&amp;lt;init&amp;gt;</t>
  </si>
  <si>
    <t>org.apache.lucene.store.fsdirectory.createoutput</t>
  </si>
  <si>
    <t>org.apache.lucene.store.datainput.readlong</t>
  </si>
  <si>
    <t>org.apache.lucene.store.bufferedindexoutput.flushbuffer</t>
  </si>
  <si>
    <t>org.apache.lucene.store.bufferedindexoutput.flush</t>
  </si>
  <si>
    <t>org.apache.lucene.queryparser.queryparser.getwildcardquery</t>
  </si>
  <si>
    <t>org.apache.lucene.queryparser.parseexception</t>
  </si>
  <si>
    <t>org.apache.lucene.queryparser.classic.queryparserbase.parse</t>
  </si>
  <si>
    <t>org.apache.lucene.queryparser.classic.parseexception</t>
  </si>
  <si>
    <t>org.apache.lucene.index.segmentreader$corereaders.&amp;lt;init&amp;gt;</t>
  </si>
  <si>
    <t>org.apache.lucene.index.segmentinfo.sizeinbytes</t>
  </si>
  <si>
    <t>org.apache.lucene.index.readonlydirectoryreader.&amp;lt;init&amp;gt;</t>
  </si>
  <si>
    <t>org.apache.lucene.index.indexwriterconfig.&amp;lt;init&amp;gt;</t>
  </si>
  <si>
    <t>org.apache.lucene.index.indexwriter$readerpool.get</t>
  </si>
  <si>
    <t>org.apache.lucene.index.indexwriter.preparecommitinternal</t>
  </si>
  <si>
    <t>org.apache.lucene.index.indexwriter.optimize</t>
  </si>
  <si>
    <t>org.apache.lucene.index.indexwriter.applyalldeletes</t>
  </si>
  <si>
    <t>org.apache.lucene.index.indexreader.ensureopen</t>
  </si>
  <si>
    <t>org.apache.lucene.index.documentswriter.postupdate</t>
  </si>
  <si>
    <t>org.apache.lucene.index.documentswriter.applyalldeletes</t>
  </si>
  <si>
    <t>org.apache.lucene.index.compoundfilereader.&amp;lt;init&amp;gt;</t>
  </si>
  <si>
    <t>org.apache.lucene.index.buffereddeletesstream.applydeletes</t>
  </si>
  <si>
    <t>org.apache.lucene.codecs.lucene40.lucene40fieldinfosreader.read</t>
  </si>
  <si>
    <t>org.apache.lucene.analysis.standard.standardtokenizerimpl.zzrefill</t>
  </si>
  <si>
    <t>org.apache.lucene.analysis.standard.standardtokenizerimpl.getnexttoken</t>
  </si>
  <si>
    <t>org.apache.lucene.analysis.standard.standardtokenizer.incrementtoken</t>
  </si>
  <si>
    <t>org.apache.commons.lang.builder.tostringstyle.appendinternal</t>
  </si>
  <si>
    <t>org.apache.commons.lang.builder.tostringstyle.appenddetail</t>
  </si>
  <si>
    <t>org.apache.commons.lang.builder.tostringstyle.append</t>
  </si>
  <si>
    <t>org.apache.commons.lang.builder.tostringbuilder.append</t>
  </si>
  <si>
    <t>org.apache.commons.lang.builder.reflectiontostringbuilder.appendfieldsin</t>
  </si>
  <si>
    <t>org.apache.commons.digester.setnextrule.end</t>
  </si>
  <si>
    <t>org.apache.commons.digester.rule.end</t>
  </si>
  <si>
    <t>org.apache.commons.collections.map.abstracthashedmap$keysetiterator.next</t>
  </si>
  <si>
    <t>java.util.concurrentmodificationexception</t>
  </si>
  <si>
    <t>org.apache.commons.collections.map.abstracthashedmap$hashiterator.nextentry</t>
  </si>
  <si>
    <t>org.apache.commons.collections.map.abstracthashedmap.dowriteobject</t>
  </si>
  <si>
    <t>org.apache.camel.util.introspectionsupport.setproperties</t>
  </si>
  <si>
    <t>org.apache.camel.util.EndpointHelper.setProperties</t>
  </si>
  <si>
    <t>org.apache.camel.util.defaulttimeoutmap.run</t>
  </si>
  <si>
    <t>org.apache.camel.exchangetimedoutexception</t>
  </si>
  <si>
    <t>org.apache.camel.util.defaulttimeoutmap.purge</t>
  </si>
  <si>
    <t>org.apache.camel.util.camelcontexthelper.mandatorylookup</t>
  </si>
  <si>
    <t>org.apache.camel.nosuchbeanexception</t>
  </si>
  <si>
    <t>org.apache.camel.support.childservicesupport.start</t>
  </si>
  <si>
    <t>org.apache.cxf.service.factory.serviceconstructionexception</t>
  </si>
  <si>
    <t>org.apache.camel.processor.wrapprocessor.dostart</t>
  </si>
  <si>
    <t>org.apache.camel.processor.unitofworkprocessor.dostart</t>
  </si>
  <si>
    <t>org.apache.camel.processor.redeliveryerrorhandler.dostart</t>
  </si>
  <si>
    <t>org.apache.camel.processor.multicastprocessor.dostart</t>
  </si>
  <si>
    <t>org.apache.camel.processor.interceptor.traceinterceptor.dostart</t>
  </si>
  <si>
    <t>org.apache.camel.processor.interceptor.defaultchannel.dostart</t>
  </si>
  <si>
    <t>org.apache.camel.processor.camelinternalprocessor$internalcallback.done</t>
  </si>
  <si>
    <t>org.apache.camel.component.file.genericfileoperationfailedexception</t>
  </si>
  <si>
    <t>org.apache.camel.impl.routeservice.startchildservice</t>
  </si>
  <si>
    <t>org.apache.camel.impl.eventdrivenconsumerroute.addservices</t>
  </si>
  <si>
    <t>org.apache.camel.impl.defaultroute.onstartingservices</t>
  </si>
  <si>
    <t>org.apache.camel.impl.defaultproducertemplate.requestbody</t>
  </si>
  <si>
    <t>org.apache.camel.component.smpp.smppproducer.process</t>
  </si>
  <si>
    <t>org.jsmpp.extra.negativeresponseexception</t>
  </si>
  <si>
    <t>org.apache.camel.component.jms.reply.correlationmap.oneviction</t>
  </si>
  <si>
    <t>org.apache.camel.component.jms.jmsconfiguration.getlistenerconnectionfactory</t>
  </si>
  <si>
    <t>org.apache.camel.component.jms.jmsconfiguration.createmessagelistenercontainer</t>
  </si>
  <si>
    <t>org.apache.camel.component.jms.jmsconfiguration.createlistenerconnectionfactory</t>
  </si>
  <si>
    <t>org.apache.camel.component.jms.jmsconfiguration.configuremessagelistenercontainer</t>
  </si>
  <si>
    <t>org.apache.camel.component.file.remote.sftpoperations.dochangedirectory</t>
  </si>
  <si>
    <t>org.apache.camel.component.file.remote.sftpoperations.changecurrentdirectory</t>
  </si>
  <si>
    <t>org.apache.camel.component.file.genericfileproducer.writefile</t>
  </si>
  <si>
    <t>org.apache.camel.component.file.GenericFileProducer.processExchange</t>
  </si>
  <si>
    <t>org.apache.camel.component.file.GenericFileOperationFailedException</t>
  </si>
  <si>
    <t>org.apache.camel.component.file.genericfileproducer.process</t>
  </si>
  <si>
    <t>org.apache.camel.component.cxf.cxfproducer.dostart</t>
  </si>
  <si>
    <t>org.apache.camel.component.cxf.cxfendpoint.createclient</t>
  </si>
  <si>
    <t>org.apache.camel.component.bean.registrybean.getbean</t>
  </si>
  <si>
    <t>org.antlr.runtime.tree.treeparser.recoverfrommismatchedtoken</t>
  </si>
  <si>
    <t>java.util.nosuchelementexception</t>
  </si>
  <si>
    <t>org.antlr.runtime.recognitionexception.extractinformationfromtreenodestream</t>
  </si>
  <si>
    <t>org.antlr.runtime.recognitionexception.&amp;lt;init&amp;gt;</t>
  </si>
  <si>
    <t>org.antlr.runtime.mismatchedtreenodeexception.&amp;lt;init&amp;gt;</t>
  </si>
  <si>
    <t>org.antlr.runtime.misc.lookaheadstream.lt</t>
  </si>
  <si>
    <t>org.antlr.runtime.misc.lookaheadstream.lb</t>
  </si>
  <si>
    <t>org.antlr.runtime.dfa.predict</t>
  </si>
  <si>
    <t>noviablealtexception</t>
  </si>
  <si>
    <t>org.antlr.runtime.dfa.noviablealt</t>
  </si>
  <si>
    <t>org.antlr.runtime.baserecognizer.recoverfrommismatchedtoken</t>
  </si>
  <si>
    <t>mismatchedtokenexception</t>
  </si>
  <si>
    <t>net.sf.json.util.jsontokener.nextvalue</t>
  </si>
  <si>
    <t>net.sf.json.util.cycledetectionstrategy$strictcycledetectionstrategy.handlerepeatedreferenceasobject</t>
  </si>
  <si>
    <t>net.sf.json.jsonserializer.tojson</t>
  </si>
  <si>
    <t>net.sf.json.jsonobject.verifyisnull</t>
  </si>
  <si>
    <t>net.sf.json.jsonobject.getstring</t>
  </si>
  <si>
    <t>net.sf.json.jsonobject.getjsonobject</t>
  </si>
  <si>
    <t>javax.xml.rpc.servicefactory.newinstance</t>
  </si>
  <si>
    <t>javax.xml.rpc.serviceexception</t>
  </si>
  <si>
    <t>javax.xml.rpc.factoryfinder.newinstance</t>
  </si>
  <si>
    <t>javax.xml.rpc.factoryfinder.find</t>
  </si>
  <si>
    <t>javax.xml.bind.jaxb.tosource</t>
  </si>
  <si>
    <t>javax.xml.bind.helpers.abstractunmarshallerimpl.setproperty</t>
  </si>
  <si>
    <t>javax.xml.bind.propertyexception</t>
  </si>
  <si>
    <t>javax.servlet.http.cookie.&amp;lt;init&amp;gt;</t>
  </si>
  <si>
    <t>javax.security.auth.login.logincontext$securecallbackhandler$1.run</t>
  </si>
  <si>
    <t>javax.security.auth.callback.unsupportedcallbackexception</t>
  </si>
  <si>
    <t>javax.security.auth.login.logincontext$securecallbackhandler.handle</t>
  </si>
  <si>
    <t>javax.security.auth.login.logincontext</t>
  </si>
  <si>
    <t>javax.persistence.persistence.findallproviders</t>
  </si>
  <si>
    <t>javax.management.remote.rmi.rmiconnectionimpl.unwrap</t>
  </si>
  <si>
    <t>java.net.malformedurlexception</t>
  </si>
  <si>
    <t>javax.management.remote.rmi.rmiconnectionimpl.getclassloaderfor</t>
  </si>
  <si>
    <t>javax.management.objectname.getinstance</t>
  </si>
  <si>
    <t>javax.mail.service$connect.call</t>
  </si>
  <si>
    <t>javax.mail.authenticationfailedexception</t>
  </si>
  <si>
    <t>javax.mail.internet.mimemultipart.updateheaders</t>
  </si>
  <si>
    <t>javax.mail.internet.contenttype.&amp;lt;init&amp;gt;</t>
  </si>
  <si>
    <t>javax.faces.webapp.uicomponenttag.encodeend</t>
  </si>
  <si>
    <t>javax.faces.el.evaluationexception</t>
  </si>
  <si>
    <t>javax.faces.webapp.facesservlet.handlelifecycleexception</t>
  </si>
  <si>
    <t>javax.servlet.servletexception</t>
  </si>
  <si>
    <t>javax.faces.webapp._errorpagewriter.throwexception</t>
  </si>
  <si>
    <t>javax.faces.context.externalcontextwrapper.dispatch</t>
  </si>
  <si>
    <t>org.apache.jasper.jasperexception</t>
  </si>
  <si>
    <t>javax.faces.component.valuebindingvalueexpressionadapter.setvalue</t>
  </si>
  <si>
    <t>javax.faces.component.uiviewparameter.processvalidators</t>
  </si>
  <si>
    <t>org.jboss.weld.exceptions.weldexception</t>
  </si>
  <si>
    <t>javax.faces.component.uiselectmany.validatevalue</t>
  </si>
  <si>
    <t>javax.faces.component.uiinput.processdecodes</t>
  </si>
  <si>
    <t>javax.faces.component.uiinput.isempty</t>
  </si>
  <si>
    <t>javax.faces.component.uiinput.decode</t>
  </si>
  <si>
    <t>javax.faces.component.uidata.setfirst</t>
  </si>
  <si>
    <t>javax.faces.component.uidata.createdatamodel</t>
  </si>
  <si>
    <t>javax.faces.component.uicomponentbase$attributesmap.put</t>
  </si>
  <si>
    <t>javax.faces.application.applicationwrapper.createconverter</t>
  </si>
  <si>
    <t>javax.enterprise.deploy.shared.factories.DeploymentFactoryManager.getDeploymentManager</t>
  </si>
  <si>
    <t>javax.enterprise.deploy.spi.exceptions.DeploymentManagerCreationException</t>
  </si>
  <si>
    <t>javax.el.factoryfinder.newinstance</t>
  </si>
  <si>
    <t>javax.el.elexception</t>
  </si>
  <si>
    <t>javax.el.beanelresolver$beanproperty.read</t>
  </si>
  <si>
    <t>javax.el.beanelresolver$beanproperty.access$000</t>
  </si>
  <si>
    <t>javax.el.beanelresolver.tobeanproperty</t>
  </si>
  <si>
    <t>javassist.expr.expreditor.loopbody</t>
  </si>
  <si>
    <t>play.exceptions.unexpectedexception</t>
  </si>
  <si>
    <t>javassist.ctnewmethod.make</t>
  </si>
  <si>
    <t>javassist.cannotcompileexception</t>
  </si>
  <si>
    <t>javassist.ctclasstype.subtypeof</t>
  </si>
  <si>
    <t>javassist.ctclasstype.getclassfile2</t>
  </si>
  <si>
    <t>javassist.ctclasstype.&amp;lt;init&amp;gt;</t>
  </si>
  <si>
    <t>javassist.ClassPool.makeClass</t>
  </si>
  <si>
    <t>javassist.bytecode.classfile.testexistingmethod</t>
  </si>
  <si>
    <t>javassist.bytecode.duplicatememberexception</t>
  </si>
  <si>
    <t>javassist.bytecode.ClassFile.addMethod</t>
  </si>
  <si>
    <t>javassist.bytecode.DuplicateMemberException</t>
  </si>
  <si>
    <t>com.sun.tools.xjc.reader.xmlschema.parser.schemaconstraintchecker.check</t>
  </si>
  <si>
    <t>com.sun.tools.xjc.reader.internalizer.internalizer.transform</t>
  </si>
  <si>
    <t>com.sun.istack.saxparseexception</t>
  </si>
  <si>
    <t>com.sun.tools.xjc.reader.internalizer.internalizer.reporterror</t>
  </si>
  <si>
    <t>com.sun.tools.xjc.reader.internalizer.internalizer.buildtargetnodemap</t>
  </si>
  <si>
    <t>com.sun.tools.xjc.reader.internalizer.domforestscanner$locationresolver.startelement</t>
  </si>
  <si>
    <t>com.sun.tools.xjc.reader.internalizer.domforestscanner.scan</t>
  </si>
  <si>
    <t>com.sun.tools.xjc.options.getprologcomment</t>
  </si>
  <si>
    <t>com.sun.mail.smtp.smtptransport.helo</t>
  </si>
  <si>
    <t>javax.mail.messagingexception</t>
  </si>
  <si>
    <t>com.sun.mail.pop3.protocol.stat</t>
  </si>
  <si>
    <t>com.sun.mail.pop3.protocol.multilinecommand</t>
  </si>
  <si>
    <t>com.sun.mail.imap.imapstore.getprotocol</t>
  </si>
  <si>
    <t>com.sun.mail.imap.imapfolder.throwclosedexception</t>
  </si>
  <si>
    <t>javax.mail.storeclosedexception</t>
  </si>
  <si>
    <t>com.sun.mail.imap.imapfolder.exists</t>
  </si>
  <si>
    <t>com.sun.jna.native.invokelong</t>
  </si>
  <si>
    <t>com.sun.jna.lasterrorexception</t>
  </si>
  <si>
    <t>com.ning.http.client.requestbuilderbase.seturl</t>
  </si>
  <si>
    <t>com.ning.http.client.providers.netty.nettyasynchttpprovider$websocketprotocol.handle</t>
  </si>
  <si>
    <t>com.ning.http.client.providers.netty.nettyasynchttpprovider.channelclosed</t>
  </si>
  <si>
    <t>com.ning.http.client.providers.netty.nettyasynchttpprovider.access$800</t>
  </si>
  <si>
    <t>com.mysql.jdbc.statementimpl.executesimplenonquery</t>
  </si>
  <si>
    <t>com.mysql.jdbc.exceptions.jdbc4.mysqlsyntaxerrorexception</t>
  </si>
  <si>
    <t>com.mysql.jdbc.resultsetimpl.throwrangeexception</t>
  </si>
  <si>
    <t>com.mysql.jdbc.exceptions.jdbc4.mysqldataexception</t>
  </si>
  <si>
    <t>com.mysql.jdbc.resultsetimpl.getmetadata</t>
  </si>
  <si>
    <t>com.mysql.jdbc.resultsetimpl.getarray</t>
  </si>
  <si>
    <t>com.mysql.jdbc.resultset.getstringinternal</t>
  </si>
  <si>
    <t>com.mysql.jdbc.resultset.findcolumn</t>
  </si>
  <si>
    <t>com.mysql.jdbc.resultset.checkrowpos</t>
  </si>
  <si>
    <t>com.mysql.jdbc.preparedstatement.addbatch</t>
  </si>
  <si>
    <t>com.mysql.jdbc.nonregisteringreplicationdriver.connect</t>
  </si>
  <si>
    <t>com.mysql.jdbc.mysqlparametermetadata.getparametertype</t>
  </si>
  <si>
    <t>com.mysql.jdbc.mysqlparametermetadata.checkavailable</t>
  </si>
  <si>
    <t>com.mysql.jdbc.mysqlio.unpackfield</t>
  </si>
  <si>
    <t>com.mysql.jdbc.mysqlio.sqlquery</t>
  </si>
  <si>
    <t>com.mysql.jdbc.mysqlio.readremainingmultipackets</t>
  </si>
  <si>
    <t>com.mysql.jdbc.mysqlio.init</t>
  </si>
  <si>
    <t>com.mysql.jdbc.mysqlio.checkforoutstandingstreamingdata</t>
  </si>
  <si>
    <t>com.mysql.jdbc.field.&amp;lt;init&amp;gt;</t>
  </si>
  <si>
    <t>com.mysql.jdbc.connectionimpl.loadservervariables</t>
  </si>
  <si>
    <t>com.mysql.jdbc.connectionimpl.initializedriverproperties</t>
  </si>
  <si>
    <t>com.mysql.jdbc.connectionimpl.getmutex</t>
  </si>
  <si>
    <t>com.mysql.jdbc.connectionimpl.getmetadata</t>
  </si>
  <si>
    <t>com.mysql.jdbc.connection.&amp;lt;clinit&amp;gt;</t>
  </si>
  <si>
    <t>com.mysql.jdbc.callablestatement.checkparameterindexbounds</t>
  </si>
  <si>
    <t>com.mysql.jdbc.bytearrayrow.gettimestampfast</t>
  </si>
  <si>
    <t>com.mysql.jdbc.abandonedconnectioncleanupthread.run</t>
  </si>
  <si>
    <t>com.jcraft.jsch.session.read</t>
  </si>
  <si>
    <t>com.jcraft.jsch.channelsftp._put</t>
  </si>
  <si>
    <t>com.google.common.io.files$1.getinput</t>
  </si>
  <si>
    <t>com.google.common.io.charstreams$2.getinput</t>
  </si>
  <si>
    <t>com.datastax.driver.core.sessionmanager.executequery</t>
  </si>
  <si>
    <t>com.datastax.driver.core.exceptions.nohostavailableexception</t>
  </si>
  <si>
    <t>com.datastax.driver.core.sessionmanager.executeasync</t>
  </si>
  <si>
    <t>com.datastax.driver.core.sasl.kerberosauthenticator.loginsubject</t>
  </si>
  <si>
    <t>com.datastax.driver.core.sasl.kerberosauthenticator.&amp;lt;init&amp;gt;</t>
  </si>
  <si>
    <t>com.datastax.driver.core.sasl.dseauthprovider.newauthenticator</t>
  </si>
  <si>
    <t>com.datastax.driver.core.responses$error$1.decode</t>
  </si>
  <si>
    <t>com.datastax.driver.core.message$protocoldecoder.decode</t>
  </si>
  <si>
    <t>com.datastax.driver.core.connection$dispatcher.channelclosed</t>
  </si>
  <si>
    <t>commons-math3</t>
  </si>
  <si>
    <t>org.apache.commons.math3.fitting.CurveFitter.fit</t>
  </si>
  <si>
    <t>DimensionMismatchException,TooManyEvaluationsException</t>
  </si>
  <si>
    <t>org.apache.commons.math3.exception.ConvergenceException</t>
  </si>
  <si>
    <t>jaxen</t>
  </si>
  <si>
    <t>org.jaxen.expr.PredicateSet.evaluatePredicates</t>
  </si>
  <si>
    <t>JaxenException</t>
  </si>
  <si>
    <t>org.jaxen.UnresolvableException</t>
  </si>
  <si>
    <t>org.jaxen.BaseXPath.selectNodesForContext</t>
  </si>
  <si>
    <t>org.jaxen.FunctionCallException</t>
  </si>
  <si>
    <t>org.jaxen.BaseXPath.selectNodes</t>
  </si>
  <si>
    <t>org.jaxen.BaseXPath.evaluate</t>
  </si>
  <si>
    <t>org.hsqldb.jdbc.JDBCStatementBase.checkClosed</t>
  </si>
  <si>
    <t>java.sql.SQLNonTransientConnectionException</t>
  </si>
  <si>
    <t>org.hsqldb.jdbc.JDBCResultSet.getColumnInType</t>
  </si>
  <si>
    <t>java.sql.SQLSyntaxErrorException</t>
  </si>
  <si>
    <t>org.hsqldb.jdbc.JDBCPreparedStatement.setLongParameter</t>
  </si>
  <si>
    <t>org.hsqldb.jdbc.JDBCPreparedStatement.close</t>
  </si>
  <si>
    <t>java.net.SocketException</t>
  </si>
  <si>
    <t>org.dom4j.io.SAXReader.getXMLReader</t>
  </si>
  <si>
    <t>SAXException</t>
  </si>
  <si>
    <t>org.hibernate.HibernateException</t>
  </si>
  <si>
    <t>org.dom4j.io.SAXReader.createXMLReader</t>
  </si>
  <si>
    <t>org.dom4j.io.SAXHelper.createXMLReader</t>
  </si>
  <si>
    <t>org.bouncycastle.tsp.TimeStampToken.validate</t>
  </si>
  <si>
    <t>TSPException</t>
  </si>
  <si>
    <t>org.bouncycastle.tsp.TSPValidationException</t>
  </si>
  <si>
    <t>org.bouncycastle.cms.SignerInfoGeneratorBuilder.build</t>
  </si>
  <si>
    <t>OperatorCreationException</t>
  </si>
  <si>
    <t>java.security.NoSuchAlgorithmException</t>
  </si>
  <si>
    <t>org.bouncycastle.cert.jcajce.JcaX509CertificateConverter.getCertificate</t>
  </si>
  <si>
    <t>CertificateException</t>
  </si>
  <si>
    <t>ExCertificateException</t>
  </si>
  <si>
    <t>org.apache.lucene.store.Lock$With.run</t>
  </si>
  <si>
    <t>LockObtainFailedException</t>
  </si>
  <si>
    <t>org.apache.lucene.store.FSDirectory.listAll</t>
  </si>
  <si>
    <t>org.apache.lucene.store.AlreadyClosedException</t>
  </si>
  <si>
    <t>org.apache.lucene.analysis.Analyzer.tokenStream</t>
  </si>
  <si>
    <t>AlreadyClosedException</t>
  </si>
  <si>
    <t>org.apache.commons.math3.transform.FastFourierTransformer.transformInPlace</t>
  </si>
  <si>
    <t>DimensionMismatchException</t>
  </si>
  <si>
    <t>org.apache.commons.math3.exception.MathIllegalArgumentException</t>
  </si>
  <si>
    <t>org.apache.commons.math3.transform.FastFourierTransformer.transform</t>
  </si>
  <si>
    <t>NumberIsTooLargeException</t>
  </si>
  <si>
    <t>org.apache.commons.math3.stat.regression.AbstractMultipleLinearRegression.validateSampleData</t>
  </si>
  <si>
    <t>NullArgumentException</t>
  </si>
  <si>
    <t>org.apache.commons.math3.optim.nonlinear.vector.MultivariateVectorOptimizer.optimize</t>
  </si>
  <si>
    <t>TooManyEvaluationsException</t>
  </si>
  <si>
    <t>org.apache.commons.math3.optim.nonlinear.vector.JacobianMultivariateVectorOptimizer.optimize</t>
  </si>
  <si>
    <t>org.apache.commons.math3.optim.nonlinear.vector.jacobian.AbstractLeastSquaresOptimizer.optimize</t>
  </si>
  <si>
    <t>org.apache.commons.math3.optim.BaseOptimizer.optimize</t>
  </si>
  <si>
    <t>commons-lang3</t>
  </si>
  <si>
    <t>org.apache.commons.lang3.time.DateUtils.parseDateWithLeniency</t>
  </si>
  <si>
    <t>org.apache.commons.lang3.time.DateUtils.parseDate</t>
  </si>
  <si>
    <t>org.apache.commons.lang.SerializationUtils.deserialize</t>
  </si>
  <si>
    <t>java.io.StreamCorruptedException</t>
  </si>
  <si>
    <t>org.apache.commons.lang.builder.ReflectionToStringBuilder.toString</t>
  </si>
  <si>
    <t>org.hibernate.LazyInitializationException</t>
  </si>
  <si>
    <t>commons-collections</t>
  </si>
  <si>
    <t>org.apache.commons.collections.iterators.CollatingIterator.next</t>
  </si>
  <si>
    <t>NoSuchElementException</t>
  </si>
  <si>
    <t>org.apache.camel.util.ResourceHelper.resolveResourceAsInputStream</t>
  </si>
  <si>
    <t>org.apache.camel.util.ResourceHelper.resolveMandatoryResourceAsInputStream</t>
  </si>
  <si>
    <t>javax.xml.bind.DatatypeConverter.setDatatypeConverter</t>
  </si>
  <si>
    <t>java.security.AccessControlException</t>
  </si>
  <si>
    <t>javax.ws.rs.core.UriBuilder.fromUri</t>
  </si>
  <si>
    <t>ClassCastException</t>
  </si>
  <si>
    <t>javax.ws.rs.core.Response.status</t>
  </si>
  <si>
    <t>javax.servlet.http.HttpServlet.doOptions</t>
  </si>
  <si>
    <t>javax.mail.internet.InternetHeaders.load</t>
  </si>
  <si>
    <t>MessagingException</t>
  </si>
  <si>
    <t>javax.mail.Folder.search</t>
  </si>
  <si>
    <t>com.sun.mail.iap.CommandFailedException</t>
  </si>
  <si>
    <t>javax.el.ListELResolver.getValue</t>
  </si>
  <si>
    <t>ava.lang.NumberFormatException</t>
  </si>
  <si>
    <t>com.mysql.jdbc.BlobFromLocator.length</t>
  </si>
  <si>
    <t>com.mysql.jdbc.exceptions.jdbc4.MySQLSyntaxErrorException</t>
  </si>
  <si>
    <t>com.google.common.util.concurrent.Uninterruptibles.getUninterruptibly</t>
  </si>
  <si>
    <t>ExecutionException</t>
  </si>
  <si>
    <t>java.net.SocketTimeoutException</t>
  </si>
  <si>
    <t>com.google.common.io.Closeables.close</t>
  </si>
  <si>
    <t>java.util.zip.ZipException</t>
  </si>
  <si>
    <t>com.google.common.io.CharStreams.toStringBuilder</t>
  </si>
  <si>
    <t>com.google.common.io.CharStreams.toString</t>
  </si>
  <si>
    <t>com.google.common.io.CharStreams.copy</t>
  </si>
  <si>
    <t>com.google.common.io.ByteSource.copyTo</t>
  </si>
  <si>
    <t>com.datastax.driver.core.Session.prepare</t>
  </si>
  <si>
    <t>NoHostAvailableException</t>
  </si>
  <si>
    <t>com.datastax.driver.core.exceptions.InvalidQueryException</t>
  </si>
  <si>
    <t>com.datastax.driver.core.Session.executeAsync</t>
  </si>
  <si>
    <t>UnsupportedFeatureException</t>
  </si>
  <si>
    <t>metrics-core</t>
  </si>
  <si>
    <t>com.codahale.metrics.MetricRegistry.register</t>
  </si>
  <si>
    <t>javax.management.RuntimeOperationsException</t>
  </si>
  <si>
    <t>com.amazonaws.services.sqs.AmazonSQSClient.getQueueAttributes</t>
  </si>
  <si>
    <t>InvalidAttributeNameException</t>
  </si>
  <si>
    <t>org.apache.http.conn.HttpHostConnectException</t>
  </si>
  <si>
    <t>com.amazonaws.services.simpleworkflow.AmazonSimpleWorkflowClient.pollForActivityTask</t>
  </si>
  <si>
    <t>OperationNotPermittedException</t>
  </si>
  <si>
    <t>com.amazonaws.services.simpleemail.AmazonSimpleEmailServiceClient.listVerifiedEmailAddresses</t>
  </si>
  <si>
    <t>AmazonClientException</t>
  </si>
  <si>
    <t>com.amazonaws.AmazonServiceException</t>
  </si>
  <si>
    <t>com.amazonaws.services.s3.transfer.TransferManager.upload</t>
  </si>
  <si>
    <t>java.util.concurrent.RejectedExecutionException</t>
  </si>
  <si>
    <t>aws-java-sdk-s3</t>
  </si>
  <si>
    <t>com.amazonaws.services.rds.AmazonRDSClient.modifyDBInstance</t>
  </si>
  <si>
    <t>DBParameterGroupNotFoundException</t>
  </si>
  <si>
    <t>AmazonServiceException</t>
  </si>
  <si>
    <t>com.amazonaws.services.opsworks.AWSOpsWorksClient.createInstance</t>
  </si>
  <si>
    <t>ResourceNotFoundException</t>
  </si>
  <si>
    <t>com.amazonaws.AmazonClientException</t>
  </si>
  <si>
    <t>com.amazonaws.services.ec2.AmazonEC2Client.describeImages</t>
  </si>
  <si>
    <t>com.amazonaws.services.dynamodbv2.AmazonDynamoDBClient.updateItem</t>
  </si>
  <si>
    <t>ItemCollectionSizeLimitExceededException</t>
  </si>
  <si>
    <t>com.amazonaws.services.dynamodbv2.AmazonDynamoDBClient.query</t>
  </si>
  <si>
    <t>ValidationException</t>
  </si>
  <si>
    <t>com.amazonaws.services.dynamodbv2.AmazonDynamoDBClient.createTable</t>
  </si>
  <si>
    <t>ResourceInUseException</t>
  </si>
  <si>
    <t>AccessDeniedException</t>
  </si>
  <si>
    <t>com.amazonaws.services.dynamodb.AmazonDynamoDBClient.batchWriteItem</t>
  </si>
  <si>
    <t>LimitExceededException</t>
  </si>
  <si>
    <t>redis.clients.util.redisoutputstream.write</t>
  </si>
  <si>
    <t>redis.clients.util.redisoutputstream.flush</t>
  </si>
  <si>
    <t>redis.clients.util.redisinputstream.readline</t>
  </si>
  <si>
    <t>redis.clients.jedis.exceptions.jedisconnectionexception</t>
  </si>
  <si>
    <t>redis.clients.johm.nest.exists</t>
  </si>
  <si>
    <t>redis.clients.johm.johm.getall</t>
  </si>
  <si>
    <t>redis.clients.johm.johm.get</t>
  </si>
  <si>
    <t>redis.clients.jedis.response.get</t>
  </si>
  <si>
    <t>redis.clients.jedis.protocol.sendcommand</t>
  </si>
  <si>
    <t>redis.clients.jedis.protocol.processmultibulkreply</t>
  </si>
  <si>
    <t>redis.clients.jedis.jedispubsub.subscribe</t>
  </si>
  <si>
    <t>redis.clients.jedis.jedispubsub.process</t>
  </si>
  <si>
    <t>redis.clients.jedis.jedispubsub.proceed</t>
  </si>
  <si>
    <t>redis.clients.jedis.jedispool.getresource</t>
  </si>
  <si>
    <t>redis.clients.jedis.jedis.subscribe</t>
  </si>
  <si>
    <t>redis.clients.jedis.jedis.set</t>
  </si>
  <si>
    <t>redis.clients.jedis.jedis.select</t>
  </si>
  <si>
    <t>redis.clients.jedis.jedis.ping</t>
  </si>
  <si>
    <t>redis.clients.jedis.jedis.hgetall</t>
  </si>
  <si>
    <t>redis.clients.jedis.jedis.exists</t>
  </si>
  <si>
    <t>redis.clients.jedis.jedis.connect</t>
  </si>
  <si>
    <t>redis.clients.jedis.jedis.auth</t>
  </si>
  <si>
    <t>redis.clients.jedis.connection.readprotocolwithcheckingbroken</t>
  </si>
  <si>
    <t>redis.clients.jedis.connection.getobjectmultibulkreply</t>
  </si>
  <si>
    <t>redis.clients.jedis.connection.flush</t>
  </si>
  <si>
    <t>redis.clients.jedis.client.zadd</t>
  </si>
  <si>
    <t>redis.clients.jedis.client.set</t>
  </si>
  <si>
    <t>redis.clients.jedis.binaryjedis.smembers</t>
  </si>
  <si>
    <t>redis.clients.jedis.binaryclient.zadd</t>
  </si>
  <si>
    <t>redis.clients.jedis.binaryclient.set</t>
  </si>
  <si>
    <t>redis.clients.jedis.binaryclient.select</t>
  </si>
  <si>
    <t>org.yaml.snakeyaml.yaml$1.next</t>
  </si>
  <si>
    <t>org.yaml.snakeyaml.yaml.loadfromreader</t>
  </si>
  <si>
    <t>org.yaml.snakeyaml.reader.unicodereader.read</t>
  </si>
  <si>
    <t>org.yaml.snakeyaml.reader.unicodereader.init</t>
  </si>
  <si>
    <t>org.yaml.snakeyaml.reader.streamreader.update</t>
  </si>
  <si>
    <t>org.yaml.snakeyaml.reader.streamreader.&amp;lt;init&amp;gt;</t>
  </si>
  <si>
    <t>org.yaml.snakeyaml.introspector.propertyutils.getproperties</t>
  </si>
  <si>
    <t>org.yaml.snakeyaml.extensions.compactnotation.compactconstructor$constructcompactobject.construct</t>
  </si>
  <si>
    <t>org.yaml.snakeyaml.constructor.safeconstructor$constructyamlseq.construct</t>
  </si>
  <si>
    <t>org.yaml.snakeyaml.constructor.constructor$constructyamlobject.getconstructor</t>
  </si>
  <si>
    <t>org.yaml.snakeyaml.constructor.constructor.getclassfornode</t>
  </si>
  <si>
    <t>org.yaml.snakeyaml.constructor.baseconstructor.getdata</t>
  </si>
  <si>
    <t>org.yaml.snakeyaml.constructor.baseconstructor.constructsequencestep2</t>
  </si>
  <si>
    <t>org.yaml.snakeyaml.constructor.baseconstructor.constructsequence</t>
  </si>
  <si>
    <t>org.xerial.snappy.snappyoutputstream.flush</t>
  </si>
  <si>
    <t>org.spockframework.unitils.unitilsinterceptor.interceptfeatureexecution</t>
  </si>
  <si>
    <t>org.unitils.core.unitilsexception</t>
  </si>
  <si>
    <t>org.spockframework.unitils.unitilsinterceptor.interceptcleanupmethod</t>
  </si>
  <si>
    <t>org.spockframework.runtime.sputnik.run</t>
  </si>
  <si>
    <t>javax.naming.noinitialcontextexception</t>
  </si>
  <si>
    <t>org.spockframework.runtime.junitsupervisor.rendervalue</t>
  </si>
  <si>
    <t>groovy.lang.missingfieldexception</t>
  </si>
  <si>
    <t>org.spockframework.runtime.groovyruntimeutil.getattribute</t>
  </si>
  <si>
    <t>org.spockframework.runtime.condition.objectrendererservice.render</t>
  </si>
  <si>
    <t>org.spockframework.runtime.condition.diffedobjectasbeanrenderer.render</t>
  </si>
  <si>
    <t>org.spockframework.runtime.basespecrunner.runsimplefeature</t>
  </si>
  <si>
    <t>org.spockframework.runtime.basespecrunner.runfeatures</t>
  </si>
  <si>
    <t>org.spockframework.runtime.basespecrunner.runfeature</t>
  </si>
  <si>
    <t>org.spockframework.runtime.basespecrunner.run</t>
  </si>
  <si>
    <t>org.spockframework.runtime.basespecrunner.invokesetup</t>
  </si>
  <si>
    <t>org.spockframework.runtime.basespecrunner.invokeraw</t>
  </si>
  <si>
    <t>org.spockframework.runtime.basespecrunner.invoke</t>
  </si>
  <si>
    <t>org.spockframework.runtime.basespecrunner.dorunfeature</t>
  </si>
  <si>
    <t>org.spockframework.runtime.basespecrunner.dorun</t>
  </si>
  <si>
    <t>org.spockframework.mock.runtime.proxybasedmockfactory.create</t>
  </si>
  <si>
    <t>org.spockframework.mock.cannotcreatemockexception</t>
  </si>
  <si>
    <t>org.spockframework.mock.runtime.javamockfactory.create</t>
  </si>
  <si>
    <t>org.spockframework.mock.runtime.compositemockfactory.create</t>
  </si>
  <si>
    <t>org.spockframework.lang.specinternals.thrownimpl</t>
  </si>
  <si>
    <t>javax.validation.unexpectedtypeexception</t>
  </si>
  <si>
    <t>org.spockframework.lang.specinternals.mockimpl</t>
  </si>
  <si>
    <t>org.spockframework.lang.specinternals.createmockimpl</t>
  </si>
  <si>
    <t>org.spockframework.lang.specinternals.createmock</t>
  </si>
  <si>
    <r>
      <rPr>
        <sz val="10"/>
        <color indexed="8"/>
        <rFont val="Helvetica"/>
      </rPr>
      <t>org.scalatest.wordspeclike$</t>
    </r>
    <r>
      <rPr>
        <u val="single"/>
        <sz val="10"/>
        <color indexed="14"/>
        <rFont val="Helvetica"/>
      </rPr>
      <t>class.org</t>
    </r>
    <r>
      <rPr>
        <sz val="10"/>
        <color indexed="8"/>
        <rFont val="Helvetica"/>
      </rPr>
      <t>$scalatest$wordspeclike$$registerbranch</t>
    </r>
  </si>
  <si>
    <t>akka.actor.actorinitializationexception</t>
  </si>
  <si>
    <t>org.scalatest.wordspeclike$$anon$2.apply</t>
  </si>
  <si>
    <r>
      <rPr>
        <sz val="10"/>
        <color indexed="8"/>
        <rFont val="Helvetica"/>
      </rPr>
      <t>org.scalatest.wordspec$</t>
    </r>
    <r>
      <rPr>
        <u val="single"/>
        <sz val="10"/>
        <color indexed="14"/>
        <rFont val="Helvetica"/>
      </rPr>
      <t>wordspecstringwrapper.is</t>
    </r>
  </si>
  <si>
    <t>org.scalatest.testregistrationclosedexception</t>
  </si>
  <si>
    <t>org.scalatest.wordspec$class.runtests</t>
  </si>
  <si>
    <t>org.scalatest.wordspec$class.run</t>
  </si>
  <si>
    <r>
      <rPr>
        <sz val="10"/>
        <color indexed="8"/>
        <rFont val="Helvetica"/>
      </rPr>
      <t>org.scalatest.wordspec$</t>
    </r>
    <r>
      <rPr>
        <u val="single"/>
        <sz val="10"/>
        <color indexed="14"/>
        <rFont val="Helvetica"/>
      </rPr>
      <t>class.org</t>
    </r>
    <r>
      <rPr>
        <sz val="10"/>
        <color indexed="8"/>
        <rFont val="Helvetica"/>
      </rPr>
      <t>$scalatest$wordspec$$registertesttorun</t>
    </r>
  </si>
  <si>
    <t>org.scalatest.wordspec$$anonfun$runtests$1.apply</t>
  </si>
  <si>
    <t>org.scalatest.wordspec$$anonfun$run$1.apply</t>
  </si>
  <si>
    <t>org.scalatest.words.mustverb$stringmustwrapperforverb$class.must</t>
  </si>
  <si>
    <t>org.scalatest.tools.framework$scalatesttask.execute</t>
  </si>
  <si>
    <t>org.scalatest.superengine$$anonfun$org$scalatest$superengine$$runtestsinbranch$1.apply</t>
  </si>
  <si>
    <t>org.scalatest.superengine.runtestsimpl</t>
  </si>
  <si>
    <t>org.scalatest.superengine.runimpl</t>
  </si>
  <si>
    <t>org.scalatest.superengine.registertest</t>
  </si>
  <si>
    <t>org.scalatest.superengine.registernestedbranch</t>
  </si>
  <si>
    <r>
      <rPr>
        <u val="single"/>
        <sz val="10"/>
        <color indexed="14"/>
        <rFont val="Helvetica"/>
      </rPr>
      <t>org.scalatest.superengine.org</t>
    </r>
    <r>
      <rPr>
        <sz val="10"/>
        <color indexed="8"/>
        <rFont val="Helvetica"/>
      </rPr>
      <t>$scalatest$superengine$$runtestsinbranch</t>
    </r>
  </si>
  <si>
    <t>org.scalatest.suite$class.withfixture</t>
  </si>
  <si>
    <t>com.datastax.driver.core.exceptions.truncateexception</t>
  </si>
  <si>
    <t>org.scalatest.suite$class.run</t>
  </si>
  <si>
    <t>org.scalatest.prop.generatordrivenpropertychecks$class.forall</t>
  </si>
  <si>
    <t>testfailedexception</t>
  </si>
  <si>
    <t>org.scalatest.prop.checkers$.docheck</t>
  </si>
  <si>
    <t>org.scalatest.matchers.shouldmatchers$shouldmethodhelper$.shouldmatcher</t>
  </si>
  <si>
    <t>org.scalatest.matchers.shouldmatchers$seqshouldwrapper.should</t>
  </si>
  <si>
    <t>org.scalatest.matchers.mustmatchers$stringmustwrapper.must</t>
  </si>
  <si>
    <t>org.scalatest.funsuite$class.invokewithfixture$1</t>
  </si>
  <si>
    <t>org.scalatest.funsuite$$anon$1.apply</t>
  </si>
  <si>
    <t>org.scalatest.beforeandafterall$class.run</t>
  </si>
  <si>
    <t>java.net.bindexception</t>
  </si>
  <si>
    <t>org.scalatest.beforeandafterall$class.beforeall</t>
  </si>
  <si>
    <t>org.reflections.vfs.jarinputdir$1$1.&amp;lt;init&amp;gt;</t>
  </si>
  <si>
    <t>org.reflections.reflectionsexception</t>
  </si>
  <si>
    <t>org.reflections.vfs.jarinputdir$1.iterator</t>
  </si>
  <si>
    <t>org.reflections.reflectionutils.forname</t>
  </si>
  <si>
    <t>reflections.reflectionsexception</t>
  </si>
  <si>
    <t>org.reflections.reflections.scan</t>
  </si>
  <si>
    <t>org.reflections.reflections.&amp;lt;init&amp;gt;</t>
  </si>
  <si>
    <t>org.postgresql.largeobject.largeobject.copy</t>
  </si>
  <si>
    <t>org.postgresql.largeobject.largeobject.&amp;lt;init&amp;gt;</t>
  </si>
  <si>
    <t>org.postgresql.jdbc4.abstractjdbc4statement.setnull</t>
  </si>
  <si>
    <t>org.postgresql.jdbc4.abstractjdbc4statement.setbinarystream</t>
  </si>
  <si>
    <t>org.postgresql.jdbc3g.jdbc3gstatement.&amp;lt;init&amp;gt;</t>
  </si>
  <si>
    <t>org.postgresql.jdbc3g.jdbc3gpreparedstatement.&amp;lt;init&amp;gt;</t>
  </si>
  <si>
    <t>org.postgresql.jdbc3g.jdbc3gconnection.preparecall</t>
  </si>
  <si>
    <t>org.postgresql.jdbc3g.jdbc3gconnection.&amp;lt;init&amp;gt;</t>
  </si>
  <si>
    <t>org.postgresql.jdbc3g.jdbc3gcallablestatement.&amp;lt;init&amp;gt;</t>
  </si>
  <si>
    <t>org.postgresql.jdbc3g.abstractjdbc3gstatement.&amp;lt;init&amp;gt;</t>
  </si>
  <si>
    <t>org.postgresql.jdbc3.abstractjdbc3statement.setnull</t>
  </si>
  <si>
    <t>org.postgresql.jdbc3.abstractjdbc3statement.registeroutparameter</t>
  </si>
  <si>
    <t>org.postgresql.jdbc3.abstractjdbc3statement.&amp;lt;init&amp;gt;</t>
  </si>
  <si>
    <t>org.postgresql.jdbc3.abstractjdbc3connection.preparecall</t>
  </si>
  <si>
    <t>org.postgresql.jdbc3.abstractjdbc3connection.createstatement</t>
  </si>
  <si>
    <t>org.postgresql.jdbc2.typeinfocache.getarraydelimiter</t>
  </si>
  <si>
    <t>org.postgresql.jdbc2.timestamputils.totimestamp</t>
  </si>
  <si>
    <t>org.postgresql.jdbc2.abstractjdbc2statement.setpgobject</t>
  </si>
  <si>
    <t>org.postgresql.jdbc2.abstractjdbc2statement.setnull</t>
  </si>
  <si>
    <t>org.postgresql.jdbc2.abstractjdbc2statement.setmap</t>
  </si>
  <si>
    <t>org.postgresql.jdbc2.abstractjdbc2statement.registeroutparameter</t>
  </si>
  <si>
    <t>org.postgresql.jdbc2.abstractjdbc2statement.modifyjdbccall</t>
  </si>
  <si>
    <t>org.postgresql.jdbc2.abstractjdbc2statement.getobject</t>
  </si>
  <si>
    <t>org.postgresql.jdbc2.abstractjdbc2statement.executequery(abstractjdbc2statement.java:273) at sun.reflect.nativemethodaccessorimpl.invoke0</t>
  </si>
  <si>
    <t>javax.ejb.ejbexception</t>
  </si>
  <si>
    <t>org.postgresql.jdbc2.abstractjdbc2statement.checkindex</t>
  </si>
  <si>
    <t>org.postgresql.jdbc2.abstractjdbc2statement.checkclosed</t>
  </si>
  <si>
    <t>org.postgresql.jdbc2.abstractjdbc2statement.bindstring</t>
  </si>
  <si>
    <t>org.postgresql.jdbc2.abstractjdbc2statement.&amp;lt;init&amp;gt;</t>
  </si>
  <si>
    <t>org.postgresql.jdbc2.abstractjdbc2resultset.updatevalue</t>
  </si>
  <si>
    <t>org.postgresql.jdbc2.abstractjdbc2resultset.updatestring</t>
  </si>
  <si>
    <t>org.postgresql.jdbc2.abstractjdbc2resultset.tobigdecimal</t>
  </si>
  <si>
    <t>org.postgresql.jdbc2.abstractjdbc2resultset.isupdateable</t>
  </si>
  <si>
    <t>org.postgresql.jdbc2.abstractjdbc2resultset.gettimestamp</t>
  </si>
  <si>
    <t>org.postgresql.jdbc2.abstractjdbc2resultset.getint</t>
  </si>
  <si>
    <t>org.postgresql.jdbc2.abstractjdbc2resultset.checkresultset</t>
  </si>
  <si>
    <t>org.postgresql.jdbc2.abstractjdbc2databasemetadata.gettables</t>
  </si>
  <si>
    <t>org.postgresql.jdbc2.abstractjdbc2databasemetadata.getimportedkeys</t>
  </si>
  <si>
    <t>details..........................................................java.sql.sqlexception</t>
  </si>
  <si>
    <t>org.postgresql.jdbc2.abstractjdbc2databasemetadata.getimportedexportedkeys</t>
  </si>
  <si>
    <t>org.postgresql.jdbc2.abstractjdbc2connection.preparecall</t>
  </si>
  <si>
    <t>org.postgresql.jdbc2.abstractjdbc2connection.createstatement</t>
  </si>
  <si>
    <t>org.postgresql.jdbc2.abstractjdbc2blobclob.getbinarystream</t>
  </si>
  <si>
    <t>org.postgresql.jdbc2.abstractjdbc2array.getarrayimpl</t>
  </si>
  <si>
    <t>org.postgresql.jdbc2.abstractjdbc2array.getarray</t>
  </si>
  <si>
    <t>org.postgresql.jdbc2.abstractjdbc2array.buildarraylist</t>
  </si>
  <si>
    <t>org.postgresql.jdbc1.abstractjdbc1statement.execute</t>
  </si>
  <si>
    <t>org.postgresql.jdbc1.abstractjdbc1resultset.findcolumn</t>
  </si>
  <si>
    <t>org.postgresql.fastpath.fastpath.getinteger</t>
  </si>
  <si>
    <t>org.postgresql.fastpath.fastpath.fastpath</t>
  </si>
  <si>
    <t>org.postgresql.ds.jdbc23.abstractjdbc23pooledconnection$connectionhandler.invoke</t>
  </si>
  <si>
    <t>org.postgresql.ds.common.pooledconnectionimpl$statementhandler.invoke</t>
  </si>
  <si>
    <t>org.postgresql.ds.common.basedatasource.getconnection</t>
  </si>
  <si>
    <t>org.postgresql.core.v3.simpleparameterlist.setstringparameter</t>
  </si>
  <si>
    <t>org.postgresql.core.v3.simpleparameterlist.setnull</t>
  </si>
  <si>
    <t>org.postgresql.core.v3.queryexecutorimpl.sendonequery</t>
  </si>
  <si>
    <t>org.postgresql.core.v3.queryexecutorimpl.sendbind</t>
  </si>
  <si>
    <t>org.postgresql.core.v3.copyinimpl.writetocopy</t>
  </si>
  <si>
    <t>org.postgresql.core.v3.connectionfactoryimpl.sendstartuppacket</t>
  </si>
  <si>
    <t>sun.security.provider.certpath.suncertpathbuilderexception</t>
  </si>
  <si>
    <t>org.postgresql.core.v3.connectionfactoryimpl.enablessl</t>
  </si>
  <si>
    <t>org.postgresql.core.queryexecutor.executev3</t>
  </si>
  <si>
    <t>org.postgresql.core.queryexecutor.execute</t>
  </si>
  <si>
    <t>org.postgresql.core.pgstream.receivetuplev3</t>
  </si>
  <si>
    <t>javax.net.ssl.sslexception</t>
  </si>
  <si>
    <t>org.postgresql.core.pgstream.receive</t>
  </si>
  <si>
    <t>org.postgresql.copy.pgcopyoutputstream.writetocopy</t>
  </si>
  <si>
    <t>org.objenesis.objenesisbase.newinstance</t>
  </si>
  <si>
    <t>org.objenesis.instantiator.sun.sunreflectionfactoryinstantiator.newinstance</t>
  </si>
  <si>
    <t>org.mozilla.javascript.tools.toolerrorreporter.runtimeerror</t>
  </si>
  <si>
    <t>org.mozilla.javascript.scriptableobject.put</t>
  </si>
  <si>
    <t>org.mozilla.javascript.parser.reporterror</t>
  </si>
  <si>
    <t>org.mozilla.javascript.parser.parsefunctionbody</t>
  </si>
  <si>
    <t>org.mozilla.javascript.parser.nameorlabel</t>
  </si>
  <si>
    <t>org.mozilla.javascript.parser.name</t>
  </si>
  <si>
    <t>org.mozilla.javascript.parser.mustmatchtoken</t>
  </si>
  <si>
    <t>org.mozilla.javascript.parser.memberexprtail</t>
  </si>
  <si>
    <t>org.mozilla.javascript.parser.function</t>
  </si>
  <si>
    <t>org.mozilla.javascript.parser.argumentlist</t>
  </si>
  <si>
    <t>org.mozilla.javascript.optimizer.optruntime$1.run</t>
  </si>
  <si>
    <t>java.util.illegalformatconversionexception</t>
  </si>
  <si>
    <t>org.mozilla.javascript.optimizer.optruntime.main</t>
  </si>
  <si>
    <t>org.mozilla.javascript.nativejavaobject.put</t>
  </si>
  <si>
    <t>org.mozilla.javascript.nativejavaobject.initmembers</t>
  </si>
  <si>
    <t>org.mozilla.javascript.nativejavaobject.&amp;lt;init&amp;gt;</t>
  </si>
  <si>
    <t>org.mozilla.javascript.javamembers.reportmembernotfound</t>
  </si>
  <si>
    <t>org.mozilla.javascript.javamembers.put</t>
  </si>
  <si>
    <t>org.mozilla.javascript.javamembers.lookupclass</t>
  </si>
  <si>
    <t>org.mozilla.javascript.javamembers.&amp;lt;init&amp;gt;</t>
  </si>
  <si>
    <t>org.mozilla.javascript.javaadapter.js_createadapter</t>
  </si>
  <si>
    <t>org.mozilla.javascript.javaadapter.execidcall</t>
  </si>
  <si>
    <t>org.mozilla.javascript.javaadapter.createadapterwrapper</t>
  </si>
  <si>
    <t>org.mozilla.javascript.interpreter.interpretloop</t>
  </si>
  <si>
    <t>org.mozilla.javascript.interpreter.interpret</t>
  </si>
  <si>
    <t>org.mozilla.javascript.interpretedfunction.exec</t>
  </si>
  <si>
    <t>org.mozilla.javascript.interpretedfunction.call</t>
  </si>
  <si>
    <t>org.mozilla.javascript.idscriptableobject.put</t>
  </si>
  <si>
    <t>org.mozilla.javascript.gen.test_1.exec</t>
  </si>
  <si>
    <t>org.mozilla.javascript.gen.test_1.call</t>
  </si>
  <si>
    <t>org.mozilla.javascript.gen.test_1._c_script_0</t>
  </si>
  <si>
    <t>org.mozilla.javascript.gen.file__users_ytakeda_projects_supernova_snova_docs_submodules_jsdoc3_node_modules_jsdoc_src_parser_js_18.call</t>
  </si>
  <si>
    <t>org.mozilla.javascript.gen.file__users_ytakeda_projects_supernova_snova_docs_submodules_jsdoc3_node_modules_jsdoc_src_parser_js_18._c_anonymous_24</t>
  </si>
  <si>
    <t>org.mozilla.javascript.gen.file__users_ytakeda_projects_supernova_snova_docs_submodules_jsdoc3_node_modules_jsdoc_src_parser_js_18._c_anonymous_2</t>
  </si>
  <si>
    <t>org.mozilla.javascript.gen.db2adapter_impl_js_8.call</t>
  </si>
  <si>
    <t>com.ibm.db2.jcc.am.sqlsyntaxerrorexception</t>
  </si>
  <si>
    <t>org.mozilla.javascript.gen.db2adapter_impl_js_8._c_procedure1_1</t>
  </si>
  <si>
    <t>org.mozilla.javascript.gen.classpath__alfresco_templates_webscripts_org_alfresco_slingshot_search_search_get_js_17.exec</t>
  </si>
  <si>
    <t>org.mozilla.javascript.gen.classpath__alfresco_templates_webscripts_org_alfresco_slingshot_search_search_get_js_17.call</t>
  </si>
  <si>
    <t>org.mozilla.javascript.gen.classpath__alfresco_templates_webscripts_org_alfresco_slingshot_search_search_get_js_17._c_script_0</t>
  </si>
  <si>
    <t>org.mozilla.javascript.gen.classpath__alfresco_templates_webscripts_org_alfresco_slingshot_search_search_get_js_17._c_main_22</t>
  </si>
  <si>
    <t>org.mozilla.javascript.gen.classpath__alfresco_templates_webscripts_org_alfresco_slingshot_search_search_get_js_17._c_getsearchresults_20</t>
  </si>
  <si>
    <t>org.mozilla.javascript.gen.c7.exec</t>
  </si>
  <si>
    <t>org.alfresco.repo.security.permissions.accessdeniedexception</t>
  </si>
  <si>
    <t>org.mozilla.javascript.gen.c7.call</t>
  </si>
  <si>
    <t>org.mozilla.javascript.gen.c7._c6</t>
  </si>
  <si>
    <t>org.mozilla.javascript.gen.c7._c17</t>
  </si>
  <si>
    <t>org.mozilla.javascript.gen.c7._c16</t>
  </si>
  <si>
    <t>org.mozilla.javascript.gen.c7._c15</t>
  </si>
  <si>
    <t>org.mozilla.javascript.gen.c7._c13</t>
  </si>
  <si>
    <t>org.mozilla.javascript.gen.c7._c1</t>
  </si>
  <si>
    <t>org.mozilla.javascript.gen.c7._c0</t>
  </si>
  <si>
    <t>org.mozilla.javascript.gen.c6.exec</t>
  </si>
  <si>
    <t>org.mozilla.javascript.gen.c6.call</t>
  </si>
  <si>
    <t>org.mozilla.javascript.gen.c6._c149</t>
  </si>
  <si>
    <t>org.mozilla.javascript.gen.c6._c0</t>
  </si>
  <si>
    <t>org.mozilla.javascript.gen.c44.exec</t>
  </si>
  <si>
    <t>org.mozilla.javascript.gen.c44.call</t>
  </si>
  <si>
    <t>org.mozilla.javascript.gen.c44._c11</t>
  </si>
  <si>
    <t>org.mozilla.javascript.gen.c44._c0</t>
  </si>
  <si>
    <t>org.mozilla.javascript.gen.c4.exec</t>
  </si>
  <si>
    <t>org.mozilla.javascript.gen.c4.call</t>
  </si>
  <si>
    <t>org.mozilla.javascript.gen.c4._c0</t>
  </si>
  <si>
    <t>org.mozilla.javascript.gen.c3.exec</t>
  </si>
  <si>
    <t>org.alfresco.repo.search.impl.lucene.lucenequeryparserexception</t>
  </si>
  <si>
    <t>org.mozilla.javascript.gen.c3.call</t>
  </si>
  <si>
    <t>org.mozilla.javascript.gen.c3._c22</t>
  </si>
  <si>
    <t>org.mozilla.javascript.gen.c3._c20</t>
  </si>
  <si>
    <t>org.mozilla.javascript.gen.c3._c0</t>
  </si>
  <si>
    <t>org.mozilla.javascript.gen.c12.exec</t>
  </si>
  <si>
    <t>org.alfresco.error.alfrescoruntimeexception</t>
  </si>
  <si>
    <t>org.mozilla.javascript.gen.c12.call</t>
  </si>
  <si>
    <t>org.mozilla.javascript.gen.c12._c4</t>
  </si>
  <si>
    <t>org.mozilla.javascript.gen.c12._c20</t>
  </si>
  <si>
    <t>org.mozilla.javascript.gen.c12._c2</t>
  </si>
  <si>
    <t>org.mozilla.javascript.gen.c12._c0</t>
  </si>
  <si>
    <t>org.mozilla.javascript.gen.c_3a_5cusers_5cjallen_5cvirtual_machines_5cworkspace_5cjacobsjqmapp_5cadapters_5crestadapter_restadapter_impl_js_65.call</t>
  </si>
  <si>
    <t>org.mozilla.javascript.gen.c_3a_5cusers_5cjallen_5cvirtual_machines_5cworkspace_5cjacobsjqmapp_5cadapters_5crestadapter_restadapter_impl_js_65._c_getcompanies_2</t>
  </si>
  <si>
    <t>org.mozilla.javascript.gen.c_3a_5cusers_5cibm_admin_5cdesktop_5cworkspacejquery_5cseterussnapshotjq_5cadapters_5csetsnapshotauthadapter_setsnapshotauthadapter_impl_js_78.call</t>
  </si>
  <si>
    <t>nulljava.lang.classcastexception</t>
  </si>
  <si>
    <t>org.mozilla.javascript.gen.c_3a_5cusers_5cibm_admin_5cdesktop_5cworkspacejquery_5cseterussnapshotjq_5cadapters_5csetsnapshotauthadapter_setsnapshotauthadapter_impl_js_78._c_submitauthentication_2</t>
  </si>
  <si>
    <t>org.mozilla.javascript.gen.c_3a_5ceclipsekepler_5cmodule_60_4_flightticket_5cadapters_5cftadapter_ftadapter_impl_js_5.call</t>
  </si>
  <si>
    <t>org.apache.http.conn.httphostconnectexception</t>
  </si>
  <si>
    <t>org.mozilla.javascript.gen.c_3a_5ceclipsekepler_5cmodule_60_4_flightticket_5cadapters_5cftadapter_ftadapter_impl_js_5._c_flightsrest_gettripflights_6</t>
  </si>
  <si>
    <t>org.mozilla.javascript.gen._users_ytakeda_projects_supernova_snova_docs_submodules_jsdoc3_jsdoc_js_1.exec</t>
  </si>
  <si>
    <t>org.mozilla.javascript.gen._users_ytakeda_projects_supernova_snova_docs_submodules_jsdoc3_jsdoc_js_1.call</t>
  </si>
  <si>
    <t>org.mozilla.javascript.gen._users_ytakeda_projects_supernova_snova_docs_submodules_jsdoc3_jsdoc_js_1._c_script_0</t>
  </si>
  <si>
    <t>org.mozilla.javascript.gen._users_ytakeda_projects_supernova_snova_docs_submodules_jsdoc3_jsdoc_js_1._c_main_3</t>
  </si>
  <si>
    <t>org.mozilla.javascript.gen._integration_js_16.call</t>
  </si>
  <si>
    <t>org.mozilla.javascript.gen._integration_js_16._c_anonymous_19</t>
  </si>
  <si>
    <t>org.mozilla.javascript.gen._integration_js_1._c_anonymous_19</t>
  </si>
  <si>
    <t>org.mozilla.javascript.gen._5c_5cvmware_host_5cshared_folders_5cdocuments_5cwin_workspace_5clinkmobilewave0_5cadapters_5cauthenticate_authenticate_impl_js_4.call</t>
  </si>
  <si>
    <t>org.mozilla.javascript.gen._5c_5cvmware_host_5cshared_folders_5cdocuments_5cwin_workspace_5clinkmobilewave0_5cadapters_5cauthenticate_authenticate_impl_js_4._c_testflow_5</t>
  </si>
  <si>
    <t>org.mozilla.javascript.context.reportruntimeerror2</t>
  </si>
  <si>
    <t>org.mozilla.javascript.context.evaluatestring</t>
  </si>
  <si>
    <t>org.mozilla.javascript.context.evaluatereader</t>
  </si>
  <si>
    <t>org.mozilla.javascript.context.compilereader</t>
  </si>
  <si>
    <t>org.mockito.runners.mockitojunitrunner.run</t>
  </si>
  <si>
    <t>org.mockito.internal.runners.junit45andhigherrunnerimpl.run</t>
  </si>
  <si>
    <t>org.mockito.internal.creation.jmock.classimposterizer.imposterise</t>
  </si>
  <si>
    <t>org.mockito.internal.creation.jmock.classimposterizer.createproxy</t>
  </si>
  <si>
    <t>org.mockito.internal.creation.cglibmockmaker.createmock</t>
  </si>
  <si>
    <t>org.junit.runners.parentrunner.validatepublicvoidnoargmethods</t>
  </si>
  <si>
    <t>org.junit.runners.parentrunner.validate</t>
  </si>
  <si>
    <t>org.junit.runners.parentrunner</t>
  </si>
  <si>
    <t>org.junit.runners.model.testclass</t>
  </si>
  <si>
    <t>org.junit.runners.model.frameworkmethod.validatepublicvoidnoarg</t>
  </si>
  <si>
    <t>org.junit.runners.blockjunit4classrunner.validateinstancemethods</t>
  </si>
  <si>
    <t>org.junit.runners.blockjunit4classrunner.collectinitializationerrors</t>
  </si>
  <si>
    <t>org.junit.runners.blockjunit4classrunner</t>
  </si>
  <si>
    <t>org.junit.runner.runner.testcount</t>
  </si>
  <si>
    <t>sun.reflect.annotation.typenotpresentexception</t>
  </si>
  <si>
    <t>org.junit.runner.notification.runnotifier$7.notifylistener</t>
  </si>
  <si>
    <t>org.junit.runner.notification.runnotifier$6.notifylistener</t>
  </si>
  <si>
    <t>org.junit.runner.notification.runnotifier.firetestrunfinished</t>
  </si>
  <si>
    <t>org.junit.runner.notification.runnotifier.firetestignored</t>
  </si>
  <si>
    <t>org.junit.runner.notification.runnotifier.firetestfinished</t>
  </si>
  <si>
    <t>org.junit.runner.description.createsuitedescription</t>
  </si>
  <si>
    <t>org.junit.rules.verifier$1.evaluate</t>
  </si>
  <si>
    <t>org.junit.internal.runners.model.multiplefailureexception</t>
  </si>
  <si>
    <t>org.junit.rules.temporaryfolder.newfile</t>
  </si>
  <si>
    <t>org.junit.rules.expectedexception$expectedexceptionstatement.evaluate</t>
  </si>
  <si>
    <t>javax.net.ssl.sslpeerunverifiedexception</t>
  </si>
  <si>
    <t>org.junit.rules.errorcollector.verify</t>
  </si>
  <si>
    <t>org.junit.internal.runners.statements.runafters$evaluate.call</t>
  </si>
  <si>
    <t>org.junit.internal.runners.oldtestclassrunner.run</t>
  </si>
  <si>
    <t>javax.naming.communicationexception</t>
  </si>
  <si>
    <t>org.junit.internal.runners.model.multiplefailureexception.assertempty</t>
  </si>
  <si>
    <t>org.junit.internal.runners.model.eachtestnotifier.firetestfinished</t>
  </si>
  <si>
    <t>org.junit.internal.runners.methodroadie.runbefores</t>
  </si>
  <si>
    <t>org.junit.internal.runners.junit38classrunner.&amp;lt;init&amp;gt;</t>
  </si>
  <si>
    <t>org.junit.internal.runners.errorreportingrunner.getdescription</t>
  </si>
  <si>
    <t>org.junit.internal.comparisoncriteria.arrayequals</t>
  </si>
  <si>
    <t>org.junit.internal.builders.junit3builder.runnerforclass</t>
  </si>
  <si>
    <t>org.junit.assume.assumetrue</t>
  </si>
  <si>
    <t>org.junit.internal.assumptionviolatedexception</t>
  </si>
  <si>
    <t>org.junit.assume.assumethat</t>
  </si>
  <si>
    <t>org.junit.assert.internalarrayequals</t>
  </si>
  <si>
    <t>org.junit.assert.format</t>
  </si>
  <si>
    <t>org.junit.assert.failnotequals</t>
  </si>
  <si>
    <t>org.junit.assert.fail</t>
  </si>
  <si>
    <t>illegalargumentexception</t>
  </si>
  <si>
    <t>org.junit.assert.assertequals</t>
  </si>
  <si>
    <t>org.junit.assert.assertarrayequals</t>
  </si>
  <si>
    <t>org.jsoup.select.selector.findelements</t>
  </si>
  <si>
    <t>selectorparseexception</t>
  </si>
  <si>
    <t>org.jsoup.select.queryparser.byclass</t>
  </si>
  <si>
    <t>org.jsoup.nodes.node.reparentchild</t>
  </si>
  <si>
    <t>indexoutofboundsexception</t>
  </si>
  <si>
    <t>org.jsoup.nodes.node.removechild</t>
  </si>
  <si>
    <t>org.jsoup.nodes.node.remove</t>
  </si>
  <si>
    <t>org.jsoup.nodes.node.addchildren</t>
  </si>
  <si>
    <t>org.jsoup.nodes.element$select.call</t>
  </si>
  <si>
    <t>org.jsoup.nodes.element.appendchild</t>
  </si>
  <si>
    <t>org.jsoup.helper.validate.notnull</t>
  </si>
  <si>
    <t>org.jsoup.helper.httpconnection$response.parse(httpconnection.java:481) org.jsoup.helper.httpconnection.get</t>
  </si>
  <si>
    <t>java.nio.charset.unsupportedcharsetexception</t>
  </si>
  <si>
    <t>org.jsoup.helper.httpconnection.post</t>
  </si>
  <si>
    <t>org.jsoup.examples.parseeasy.main</t>
  </si>
  <si>
    <t>org.jsoup.examples.listlinks.main</t>
  </si>
  <si>
    <t>org.json.jsonobject.getlong</t>
  </si>
  <si>
    <t>org.json.jsonobject</t>
  </si>
  <si>
    <t>org.json.jsonml.tostring</t>
  </si>
  <si>
    <t>org.json.JSONArray.getString</t>
  </si>
  <si>
    <t>org.json.cdl.tojsonarray</t>
  </si>
  <si>
    <t>org.json.cdl.rowtojsonarray</t>
  </si>
  <si>
    <t>org.jdom2.xpath.xpathfactory.compile</t>
  </si>
  <si>
    <t>org.jdom2.xpath.jaxen.jaxenxpathfactory.compile</t>
  </si>
  <si>
    <t>org.jdom2.input.sax.xmlreadersax2factory.createxmlreader</t>
  </si>
  <si>
    <t>org.jdom2.jdomexception</t>
  </si>
  <si>
    <t>org.jdom2.element.setname</t>
  </si>
  <si>
    <t>org.jdom2.illegalnameexception</t>
  </si>
  <si>
    <t>org.jdom2.element.addcontent</t>
  </si>
  <si>
    <t>org.jdom2.element.&amp;lt;init&amp;gt;</t>
  </si>
  <si>
    <t>org.jdom2.contentlist$filterlistiterator.next</t>
  </si>
  <si>
    <t>org.jdom2.contentlist$filterlistiterator.checkconcurrent</t>
  </si>
  <si>
    <t>org.jdom2.contentlist$filterlist.addall</t>
  </si>
  <si>
    <t>org.jboss.weld.environment.servlet.util.reflections.classforname</t>
  </si>
  <si>
    <t>org.jboss.weld.environment.servlet.jsf.forwardingapplication.createvalidator</t>
  </si>
  <si>
    <t>javax.naming.namingexception</t>
  </si>
  <si>
    <t>org.jboss.weld.environment.servlet.jsf.forwardingapplication.createconverter</t>
  </si>
  <si>
    <t>org.jboss.weld.environment.se.weldcontainer.&amp;lt;init&amp;gt;</t>
  </si>
  <si>
    <t>org.jboss.weld.environment.se.startmain.main</t>
  </si>
  <si>
    <t>org.jboss.weld.environment.se.startmain.go</t>
  </si>
  <si>
    <t>org.jboss.weld.environment.se.beans.instancemanager.instances</t>
  </si>
  <si>
    <t>org.jboss.weld.environment.jetty.jettypost72container.initialize</t>
  </si>
  <si>
    <t>org.jaxen.simplefunctioncontext.getfunction</t>
  </si>
  <si>
    <t>org.jaxen.unresolvableexception</t>
  </si>
  <si>
    <t>org.jaxen.function.SumFunction.call</t>
  </si>
  <si>
    <t>org.jaxen.expr.defaultxpathexpr.aslist</t>
  </si>
  <si>
    <t>org.jaxen.functioncallexception</t>
  </si>
  <si>
    <t>org.jaxen.expr.defaultpredicate.evaluate</t>
  </si>
  <si>
    <t>org.jaxen.expr.defaultlocationpath.evaluate</t>
  </si>
  <si>
    <t>org.jaxen.ContextSupport.getFunction</t>
  </si>
  <si>
    <t>org.jaxen.Context.getFunction</t>
  </si>
  <si>
    <t>org.jaxen.basexpath.&amp;lt;init&amp;gt;</t>
  </si>
  <si>
    <t>org.jaxen.xpathsyntaxexception</t>
  </si>
  <si>
    <t>org.hsqldb.util.databasemanagerswing.executesql</t>
  </si>
  <si>
    <t>ayindexoutofboundsexception</t>
  </si>
  <si>
    <t>org.hsqldb.util.databasemanagerswing.access$1000</t>
  </si>
  <si>
    <t>org.hsqldb.types.type.getaggregatetype</t>
  </si>
  <si>
    <t>org.hsqldb.types.type.casttotype</t>
  </si>
  <si>
    <t>org.hsqldb.types.numbertype.converttodefaulttype</t>
  </si>
  <si>
    <t>org.hsqldb.types.datetimetype.convertjavatosql</t>
  </si>
  <si>
    <t>org.hsqldb.types.clobtype.convertjavatosql</t>
  </si>
  <si>
    <t>org.hsqldb.types.charactertype.converttotype</t>
  </si>
  <si>
    <t>org.hsqldb.types.charactertype.castorconverttotype</t>
  </si>
  <si>
    <t>org.hsqldb.types.blobinputstream.readintobuffer</t>
  </si>
  <si>
    <t>org.hsqldb.types.blobdataid.getbytes</t>
  </si>
  <si>
    <t>org.hsqldb.types.bittype.getaggregatetype</t>
  </si>
  <si>
    <t>org.hsqldb.types.binarytype.converttotypelimits</t>
  </si>
  <si>
    <t>org.hsqldb.transactionmanager2pl.addinsertaction</t>
  </si>
  <si>
    <t>org.hsqldb.trace.geterror</t>
  </si>
  <si>
    <t>org.hsqldb.trace.error</t>
  </si>
  <si>
    <t>org.hsqldb.table.enforcetypelimits</t>
  </si>
  <si>
    <t>org.hsqldb.statementschema.setorcheckobjectname</t>
  </si>
  <si>
    <t>org.hsqldb.statementinsert.getinsertvaluesnavigator</t>
  </si>
  <si>
    <t>org.hsqldb.statementdml.getupdateddata</t>
  </si>
  <si>
    <t>org.hsqldb.statementdml.getresult</t>
  </si>
  <si>
    <t>org.hsqldb.statementdml.executeupdatestatement</t>
  </si>
  <si>
    <t>org.hsqldb.session.addinsertaction</t>
  </si>
  <si>
    <t>org.hsqldb.serverconnection.run</t>
  </si>
  <si>
    <t>org.hsqldb.serverconnection.close</t>
  </si>
  <si>
    <t>org.hsqldb.server$serverthread.run</t>
  </si>
  <si>
    <t>org.hsqldb.server.server$serverthread.run</t>
  </si>
  <si>
    <t>org.hsqldb.server.server.run</t>
  </si>
  <si>
    <t>org.hsqldb.server.server.openserversocket</t>
  </si>
  <si>
    <t>org.hsqldb.server.server.access$000</t>
  </si>
  <si>
    <t>org.hsqldb.server.run</t>
  </si>
  <si>
    <t>org.hsqldb.server.openserversocket</t>
  </si>
  <si>
    <t>org.hsqldb.server.HsqlSocketFactory.createServerSocket</t>
  </si>
  <si>
    <t>java.net.BindException</t>
  </si>
  <si>
    <t>org.hsqldb.server.access$000</t>
  </si>
  <si>
    <t>org.hsqldb.scriptio.scriptreadertext.readloggedstatement</t>
  </si>
  <si>
    <t>org.hsqldb.scriptio.scriptreadertext.processstatement</t>
  </si>
  <si>
    <t>org.hsqldb.schemaobjectset.checkadd</t>
  </si>
  <si>
    <t>org.hsqldb.schemamanager.getusertable</t>
  </si>
  <si>
    <t>org.hsqldb.schemamanager.getuserschemahsqlname</t>
  </si>
  <si>
    <t>org.hsqldb.schemamanager.checkschemaobjectnotexists</t>
  </si>
  <si>
    <t>org.hsqldb.routine.invokejavamethod</t>
  </si>
  <si>
    <t>org.hsqldb.routine.invoke</t>
  </si>
  <si>
    <t>org.hsqldb.queryspecification.resolvetypesparttwo</t>
  </si>
  <si>
    <t>org.hsqldb.queryspecification.resolvetypespartone</t>
  </si>
  <si>
    <t>org.hsqldb.queryspecification.resolvegroups</t>
  </si>
  <si>
    <t>org.hsqldb.queryspecification.getsingleresult</t>
  </si>
  <si>
    <t>org.hsqldb.queryspecification.getresult</t>
  </si>
  <si>
    <t>org.hsqldb.queryspecification.buildresult</t>
  </si>
  <si>
    <t>org.hsqldb.queryspecification.addselectcolumnexpression</t>
  </si>
  <si>
    <t>org.hsqldb.queryexpression.resolvetypespartone</t>
  </si>
  <si>
    <t>org.hsqldb.queryexpression.resolvetypes</t>
  </si>
  <si>
    <t>org.hsqldb.persist.rowstoreavldiskdata.indexrow</t>
  </si>
  <si>
    <t>org.hsqldb.persist.rowstoreavl.indexrow</t>
  </si>
  <si>
    <t>org.hsqldb.parserdql.xreadvalueexpressionwithcontext</t>
  </si>
  <si>
    <t>org.hsqldb.parserdql.xreadvalueexpressionornull</t>
  </si>
  <si>
    <t>org.hsqldb.parserdql.xreadtablesubqueryornull</t>
  </si>
  <si>
    <t>org.hsqldb.parserdql.xreadselect</t>
  </si>
  <si>
    <t>org.hsqldb.parserdql.xreadcontextuallytypedtable</t>
  </si>
  <si>
    <t>org.hsqldb.parserdql.xreadalltypesvalueexpressionprimary</t>
  </si>
  <si>
    <t>org.hsqldb.parserdql.xreadalltypesterm</t>
  </si>
  <si>
    <t>org.hsqldb.parserdql.xreadalltypesprimary</t>
  </si>
  <si>
    <t>org.hsqldb.parserdql.xreadalltypesfactor</t>
  </si>
  <si>
    <t>org.hsqldb.parserdql.xreadalltypescommonvalueexpression</t>
  </si>
  <si>
    <t>org.hsqldb.parserdql.readsimplerangevariable</t>
  </si>
  <si>
    <t>org.hsqldb.parserdql.readrow</t>
  </si>
  <si>
    <t>org.hsqldb.parserddl.compilecreatetablebody</t>
  </si>
  <si>
    <t>org.hsqldb.parserddl.compilecreatetable</t>
  </si>
  <si>
    <t>org.hsqldb.parsercommand.compilesetdatabaseproperty</t>
  </si>
  <si>
    <t>org.hsqldb.parsercommand.compileset</t>
  </si>
  <si>
    <t>org.hsqldb.parserbase.unexpectedtokenrequire</t>
  </si>
  <si>
    <t>org.hsqldb.parserbase.readthis</t>
  </si>
  <si>
    <t>org.hsqldb.parserbase.read</t>
  </si>
  <si>
    <t>org.hsqldb.jdbcconnection.reconnecthsql</t>
  </si>
  <si>
    <t>org.hsqldb.jdbcconnection.openhsql</t>
  </si>
  <si>
    <t>org.hsqldb.jdbc.util.outofrangeargument</t>
  </si>
  <si>
    <t>org.hsqldb.jdbc.pool.jdbcxaresource.start</t>
  </si>
  <si>
    <t>javax.transaction.xa.xaexception</t>
  </si>
  <si>
    <t>org.hsqldb.jdbc.jdbcutil.connectionclosedexception</t>
  </si>
  <si>
    <t>java.sql.sqlnontransientconnectionexception</t>
  </si>
  <si>
    <t>org.hsqldb.jdbc.jdbcstatementbase.getresultset</t>
  </si>
  <si>
    <t>org.hsqldb.jdbc.jdbcstatement.getresultset</t>
  </si>
  <si>
    <t>org.hsqldb.jdbc.jdbcresultset.getbytes</t>
  </si>
  <si>
    <t>java.sql.sqlsyntaxerrorexception</t>
  </si>
  <si>
    <t>org.hsqldb.jdbc.jdbcpreparedstatement.setstring</t>
  </si>
  <si>
    <t>java.sql.sqldataexception</t>
  </si>
  <si>
    <t>org.hsqldb.jdbc.jdbcpreparedstatement.setlong</t>
  </si>
  <si>
    <t>org.hsqldb.jdbc.jdbcpreparedstatement.setint</t>
  </si>
  <si>
    <t>org.hsqldb.jdbc.jdbcpreparedstatement.setbytes</t>
  </si>
  <si>
    <t>org.hsqldb.jdbc.JDBCPreparedStatement.executeQuery</t>
  </si>
  <si>
    <t>org.hsqldb.jdbc.JDBCPreparedStatement.checkSetParameterIndex</t>
  </si>
  <si>
    <t>org.hsqldb.jdbc.jdbcpreparedstatement.checkisrowcount</t>
  </si>
  <si>
    <t>org.hsqldb.jdbc.jdbcconnection.commit</t>
  </si>
  <si>
    <t>org.hsqldb.jdbc.jdbcconnection.checkclosed</t>
  </si>
  <si>
    <t>org.hsqldb.jdbc.jdbcconnection.&amp;amp;lt;init&amp;amp;gt;</t>
  </si>
  <si>
    <t>org.hsqldb.index.indexavlmemory.insert</t>
  </si>
  <si>
    <t>org.hsqldb.index.indexavl.insert</t>
  </si>
  <si>
    <t>org.hsqldb.hsqlsocketfactory.createserversocket</t>
  </si>
  <si>
    <t>org.hsqldb.functionsqlinvoked.getvalueinternal</t>
  </si>
  <si>
    <t>org.hsqldb.functionsqlinvoked.getvalue</t>
  </si>
  <si>
    <t>org.hsqldb.expressionop.getvalue</t>
  </si>
  <si>
    <t>org.hsqldb.expressionarithmetic.getvalue</t>
  </si>
  <si>
    <t>org.hsqldb.error.error</t>
  </si>
  <si>
    <t>org.dom4j.DocumentHelper.parseText</t>
  </si>
  <si>
    <t>org.custommonkey.xmlunit.transform.gettransformer</t>
  </si>
  <si>
    <t>org.custommonkey.xmlunit.exceptions.configurationexception</t>
  </si>
  <si>
    <t>org.custommonkey.xmlunit.transform.&amp;lt;init&amp;gt;</t>
  </si>
  <si>
    <t>org.codehaus.plexus.component.manager.perlookupcomponentmanager.getcomponent</t>
  </si>
  <si>
    <t>org.codehaus.plexus.component.factory.componentinstantiationexception</t>
  </si>
  <si>
    <t>org.codehaus.plexus.component.factory.java.javacomponentfactory.makeexception</t>
  </si>
  <si>
    <t>org.codehaus.plexus.component.configurator.converters.basic.abstractbasicconverter.fromconfiguration</t>
  </si>
  <si>
    <t>org.codehaus.plexus.component.configurator.converters.abstractconfigurationconverter.getclassforimplementationhint</t>
  </si>
  <si>
    <t>classnotfoundexception</t>
  </si>
  <si>
    <t>org.bson.types.objectid.&amp;lt;init&amp;gt;</t>
  </si>
  <si>
    <t>org.bson.types.objectid.&amp;lt;clinit&amp;gt;</t>
  </si>
  <si>
    <t>com.mongodb.mongotimeoutexception</t>
  </si>
  <si>
    <t>org.bson.bsonencoder.putmap</t>
  </si>
  <si>
    <t>org.bson.basicbsonobject.hashcode</t>
  </si>
  <si>
    <t>org.bson.basicbsonobject.encode</t>
  </si>
  <si>
    <t>org.bson.basicbsonencoder.encode</t>
  </si>
  <si>
    <t>org.bson.basicbsondecoder$bsoninput.read</t>
  </si>
  <si>
    <t>org.bson.basicbsondecoder$bsoninput._need</t>
  </si>
  <si>
    <t>org.bson.basicbsondecoder.readobject</t>
  </si>
  <si>
    <t>org.bson.basicbsondecoder.decodeelement</t>
  </si>
  <si>
    <t>org.bson.basicbsondecoder._decode</t>
  </si>
  <si>
    <t>org.bouncycastle.x509.x509v3certificategenerator.generate</t>
  </si>
  <si>
    <t>org.bouncycastle.x509.x509v3certificategenerator.addextension</t>
  </si>
  <si>
    <t>org.bouncycastle.x509.x509util.calculatesignature</t>
  </si>
  <si>
    <t>org.bouncycastle.utilities.zlib.zoutputstream.finish</t>
  </si>
  <si>
    <t>system.nullreferenceexception</t>
  </si>
  <si>
    <t>org.bouncycastle.tsp.timestampresponse.readtimestampresp</t>
  </si>
  <si>
    <t>system.argumentexception</t>
  </si>
  <si>
    <t>org.bouncycastle.pkcs.pkcs8encryptedprivatekeyinfo.decryptprivatekeyinfo</t>
  </si>
  <si>
    <t>org.bouncycastle.pkcs.pkcsexception</t>
  </si>
  <si>
    <t>org.bouncycastle.pkcs.pkcs10certificationrequestbuilder.build</t>
  </si>
  <si>
    <t>sun.security.pkcs11.wrapper.pkcs11exception</t>
  </si>
  <si>
    <t>org.bouncycastle.operator.jcajce.jcacontentsignerbuilder$signatureoutputstream.getsignature</t>
  </si>
  <si>
    <t>org.bouncycastle.operator.jcajce.jcacontentsignerbuilder$1.getsignature</t>
  </si>
  <si>
    <t>org.bouncycastle.openssl.pemutilities.crypt</t>
  </si>
  <si>
    <t>org.bouncycastle.openssl.encryptionexception</t>
  </si>
  <si>
    <t>org.bouncycastle.openssl.pemreader.readkeypair</t>
  </si>
  <si>
    <t>org.bouncycastle.openssl.miscpemgenerator.createpemobject</t>
  </si>
  <si>
    <t>org.bouncycastle.util.io.pem.pemgenerationexception</t>
  </si>
  <si>
    <t>org.bouncycastle.openpgp.pgputil$bufferedinputstreamext.available</t>
  </si>
  <si>
    <t>org.bouncycastle.openpgp.pgppublickeyringcollection.&amp;lt;init&amp;gt;</t>
  </si>
  <si>
    <t>org.bouncycastle.openpgp.pgpencrypteddatagenerator$pubmethod.addsessioninfo</t>
  </si>
  <si>
    <t>org.bouncycastle.openpgp.operator.jcajce.operatorhelper.createstreamcipher</t>
  </si>
  <si>
    <t>org.bouncycastle.openpgp.operator.jcajce.operatorhelper.createcipher</t>
  </si>
  <si>
    <t>org.bouncycastle.openpgp.operator.jcajce.jcepublickeydatadecryptorfactorybuilder$2.recoversessiondata</t>
  </si>
  <si>
    <t>org.bouncycastle.openpgp.operator.jcajce.jcepublickeydatadecryptorfactorybuilder.decryptsessiondata</t>
  </si>
  <si>
    <t>org.bouncycastle.openpgp.operator.jcajce.jcepublickeydatadecryptorfactorybuilder.access$000</t>
  </si>
  <si>
    <t>org.bouncycastle.openpgp.operator.jcajce.jcepgpdataencryptorbuilder$mypgpdataencryptor.&amp;lt;init&amp;gt;</t>
  </si>
  <si>
    <t>org.bouncycastle.openpgp.operator.jcajce.jcepgpdataencryptorbuilder.build</t>
  </si>
  <si>
    <t>org.bouncycastle.mail.smime.smimesigned.&amp;lt;init&amp;gt;</t>
  </si>
  <si>
    <t>org.bouncycastle.mail.smime.smimeenveloped.&amp;lt;init&amp;gt;</t>
  </si>
  <si>
    <t>org.bouncycastle.jce.provider.x509certificateobject.verify</t>
  </si>
  <si>
    <t>java.security.cert.certificateexception</t>
  </si>
  <si>
    <t>org.bouncycastle.jce.provider.x509certificateobject.checksignature</t>
  </si>
  <si>
    <t>org.bouncycastle.jce.provider.rfc3280certpathutilities.processcerta</t>
  </si>
  <si>
    <t>org.bouncycastle.jce.exception.extcertpathvalidatorexception</t>
  </si>
  <si>
    <t>org.bouncycastle.jce.provider.jdkx509certificatefactory.readpemcertificate</t>
  </si>
  <si>
    <t>org.bouncycastle.jce.provider.jdkpkcs12keystore.unwrapkey</t>
  </si>
  <si>
    <t>org.bouncycastle.jce.provider.jdkkeypairgenerator$dh.initialize</t>
  </si>
  <si>
    <t>org.bouncycastle.jce.provider.jdkkeyfactory$rsa.enginegeneratepublic</t>
  </si>
  <si>
    <t>org.bouncycastle.jce.provider.jdkkeyfactory.enginegeneratepublic</t>
  </si>
  <si>
    <t>org.bouncycastle.jce.provider.jdkdsasigner.engineinitsign</t>
  </si>
  <si>
    <t>org.bouncycastle.jce.provider.jdkdigestsignature.enginesign</t>
  </si>
  <si>
    <t>org.bouncycastle.jce.provider.dsautil.generateprivatekeyparameter</t>
  </si>
  <si>
    <t>org.bouncycastle.jce.provider.certpathvalidatorutilities.verifyx509certificate</t>
  </si>
  <si>
    <t>org.bouncycastle.jce.provider.bouncycastleprovider$1.run</t>
  </si>
  <si>
    <t>org.bouncycastle.jce.provider.bouncycastleprovider.setup</t>
  </si>
  <si>
    <t>org.bouncycastle.jce.provider.bouncycastleprovider.loadalgorithms</t>
  </si>
  <si>
    <t>org.bouncycastle.jce.provider.bouncycastleprovider.access$000</t>
  </si>
  <si>
    <t>org.bouncycastle.jce.provider.bouncycastleprovider</t>
  </si>
  <si>
    <t>org.bouncycastle.jce.provider.asymmetric.ec.keyagreement.enginedophase</t>
  </si>
  <si>
    <t>org.bouncycastle.jce.pkcs10certificationrequest.&amp;lt;init&amp;gt;</t>
  </si>
  <si>
    <t>org.bouncycastle.jce.pkcs10certificationrequest</t>
  </si>
  <si>
    <t>org.bouncycastle.jcajce.providerjcajcehelper.createdigest</t>
  </si>
  <si>
    <t>org.bouncycastle.jcajce.provider.symmetric.util.baseblockcipher.engineinit</t>
  </si>
  <si>
    <t>org.bouncycastle.jcajce.provider.asymmetric.x509.certificatefactory.readdercertificate</t>
  </si>
  <si>
    <t>org.bouncycastle.jcajce.provider.asymmetric.x509.certificatefactory.enginegeneratecertificate</t>
  </si>
  <si>
    <t>excertificateexception</t>
  </si>
  <si>
    <t>org.bouncycastle.jcajce.provider.asymmetric.elgamal.cipherspi.engineinit</t>
  </si>
  <si>
    <t>org.bouncycastle.jcajce.provider.asymmetric.ecgost.keyfactoryspi.enginegeneratepublic</t>
  </si>
  <si>
    <t>org.bouncycastle.jcajce.provider.asymmetric.ec.keyfactoryspi.enginegeneratepublic</t>
  </si>
  <si>
    <t>org.bouncycastle.jcajce.provider.asymmetric.ec.keyagreementspi.initfromkey</t>
  </si>
  <si>
    <t>org.bouncycastle.jcajce.provider.asymmetric.ec.keyagreementspi.engineinit</t>
  </si>
  <si>
    <t>org.bouncycastle.jcajce.provider.asymmetric.dsa.keypairgeneratorspi.initialize</t>
  </si>
  <si>
    <t>java.security.invalidparameterexception</t>
  </si>
  <si>
    <t>org.bouncycastle.jcajce.provider.asymmetric.dh.keyfactoryspi.enginegeneratepublic</t>
  </si>
  <si>
    <t>org.bouncycastle.jcajce.namedjcajcehelper.createdigest</t>
  </si>
  <si>
    <t>org.bouncycastle.crypto.tls.tlsprotocolhandler.safereaddata</t>
  </si>
  <si>
    <t>bcprov-jdk15</t>
  </si>
  <si>
    <t>org.bouncycastle.crypto.tls.TlsProtocolHandler.failWithError</t>
  </si>
  <si>
    <t>bcprov-jdk16</t>
  </si>
  <si>
    <t>org.bouncycastle.crypto.tls.TlsProtocolHandler.connect</t>
  </si>
  <si>
    <t>org.bouncycastle.crypto.modes.CCMBlockCipher.processPacket</t>
  </si>
  <si>
    <t>System.ArgumentException</t>
  </si>
  <si>
    <t>org.bouncycastle.crypto.modes.ccmblockcipher.dofinal</t>
  </si>
  <si>
    <t>org.bouncycastle.crypto.modes.cbcblockcipher.init</t>
  </si>
  <si>
    <t>org.bouncycastle.crypto.io.CipherInputStream.read</t>
  </si>
  <si>
    <t>org.bouncycastle.crypto.io.cipherinputstream.nextchunk</t>
  </si>
  <si>
    <t>org.bouncycastle.crypto.engines.desengine.init</t>
  </si>
  <si>
    <t>org.bouncycastle.crypto.bufferedblockcipher.init</t>
  </si>
  <si>
    <t>org.bouncycastle.cms.signerinformationverifier.getdigestcalculator</t>
  </si>
  <si>
    <t>org.bouncycastle.cms.signerinfogeneratorbuilder.creategenerator</t>
  </si>
  <si>
    <t>org.bouncycastle.cms.signerinfogenerator</t>
  </si>
  <si>
    <t>org.bouncycastle.cms.keytransrecipientinformation.getsessionkey</t>
  </si>
  <si>
    <t>org.bouncycastle.cms.cmsexception</t>
  </si>
  <si>
    <t>org.bouncycastle.cms.keytransrecipientinformation.getcontentstream</t>
  </si>
  <si>
    <t>org.bouncycastle.cms.jcajce.jcasignerinfogeneratorbuilder.build</t>
  </si>
  <si>
    <t>org.bouncycastle.cms.jcajce.envelopeddatahelper$1.doinjce</t>
  </si>
  <si>
    <t>org.bouncycastle.cms.jcajce.envelopeddatahelper.execute</t>
  </si>
  <si>
    <t>org.bouncycastle.cms.jcajce.envelopeddatahelper.createcontentcipher</t>
  </si>
  <si>
    <t>org.bouncycastle.cms.jcajce.envelopeddatahelper.createcipher</t>
  </si>
  <si>
    <t>org.bouncycastle.cms.cmsutilities.readcontentinfo</t>
  </si>
  <si>
    <t>org.bouncycastle.cms.cmssigneddata.&amp;lt;init&amp;gt;</t>
  </si>
  <si>
    <t>org.bouncycastle.cms.cmssigneddata..ctor</t>
  </si>
  <si>
    <t>org.bouncycastle.cms.cmsenvelopedhelper.createsymmetrickeygenerator</t>
  </si>
  <si>
    <t>java.security.nosuchproviderexception</t>
  </si>
  <si>
    <t>org.bouncycastle.cms.cmsenvelopedhelper.createkeygenerator</t>
  </si>
  <si>
    <t>org.bouncycastle.cms.cmsenvelopedgenerator$recipientinf.torecipientinfo</t>
  </si>
  <si>
    <t>org.bouncycastle.cms.cmsenvelopeddatastreamgenerator.open</t>
  </si>
  <si>
    <t>org.bouncycastle.cms.cmsenvelopeddatagenerator.generate</t>
  </si>
  <si>
    <t>org.bouncycastle.cms.cmsenvelopeddata.&amp;lt;init&amp;gt;</t>
  </si>
  <si>
    <t>org.bouncycastle.bcpg.openpgp.wrappedgeneratorstream.dispose</t>
  </si>
  <si>
    <t>org.bouncycastle.bcpg.openpgp.pgpcompresseddatagenerator.safezoutputstream.dispose</t>
  </si>
  <si>
    <t>org.bouncycastle.bcpg.bcpginputstream$partialinputstream.available</t>
  </si>
  <si>
    <t>org.bouncycastle.bcpg.bcpginputstream.available</t>
  </si>
  <si>
    <t>org.bouncycastle.asn1.x509.x509extensionsgenerator.addextension</t>
  </si>
  <si>
    <t>org.bouncycastle.asn1.x509.x509certificatestructure.getinstance</t>
  </si>
  <si>
    <t>org.bouncycastle.asn1.x509.x509certificatestructure.&amp;lt;init&amp;gt;</t>
  </si>
  <si>
    <t>org.bouncycastle.asn1.x509.tbscertificate.getinstance</t>
  </si>
  <si>
    <t>org.bouncycastle.asn1.x509.subjectpublickeyinfo.getinstance</t>
  </si>
  <si>
    <t>org.bouncycastle.asn1.x509.rsapublickeystructure</t>
  </si>
  <si>
    <t>org.bouncycastle.asn1.x509.certificate.getinstance</t>
  </si>
  <si>
    <t>org.bouncycastle.asn1.x509.certificate.&amp;lt;init&amp;gt;</t>
  </si>
  <si>
    <t>org.bouncycastle.asn1.utilities.filterstream.dispose</t>
  </si>
  <si>
    <t>org.bouncycastle.asn1.tsp.timestampresp.getinstance</t>
  </si>
  <si>
    <t>org.bouncycastle.asn1.pkcs.privatekeyinfo.getinstance</t>
  </si>
  <si>
    <t>org.bouncycastle.asn1.pkcs.certificationrequestinfo.getinstance</t>
  </si>
  <si>
    <t>org.bouncycastle.asn1.pkcs.certificationrequest</t>
  </si>
  <si>
    <t>org.bouncycastle.asn1.ocsp.responsedata.getinstance</t>
  </si>
  <si>
    <t>org.bouncycastle.asn1.ocsp.basicocspresponse.getinstance</t>
  </si>
  <si>
    <t>org.bouncycastle.asn1.ocsp.basicocspresponse</t>
  </si>
  <si>
    <t>org.bouncycastle.asn1.derinteger.getinstance</t>
  </si>
  <si>
    <t>org.bouncycastle.asn1.cms.contentinfo.getinstance</t>
  </si>
  <si>
    <t>org.bouncycastle.asn1.asn1inputstream.readobject</t>
  </si>
  <si>
    <t>org.aspectj.weaver.tools.weavingadaptor$weavingclassfileprovider.&amp;lt;init&amp;gt;</t>
  </si>
  <si>
    <t>org.aspectj.weaver.tools.weavingadaptor.weaveclass</t>
  </si>
  <si>
    <t>org.aspectj.weaver.tools.weavingadaptor.getwovenbytes</t>
  </si>
  <si>
    <t>org.aspectj.weaver.tools.weavingadaptor.ensuredelegateinitialized</t>
  </si>
  <si>
    <t>org.aspectj.weaver.reflect.reflectionworld$exceptionbasedmessagehandler.handlemessage</t>
  </si>
  <si>
    <t>reflectionworldexception</t>
  </si>
  <si>
    <t>org.aspectj.weaver.reflect.reflectionbasedresolvedmemberimpl.unpackannotations</t>
  </si>
  <si>
    <t>org.aspectj.weaver.reflect.reflectionbasedresolvedmemberimpl.hasannotation</t>
  </si>
  <si>
    <t>org.aspectj.weaver.reflect.java15annotationfinder.getannotations</t>
  </si>
  <si>
    <t>org.aspectj.weaver.patterns.pointcut.match</t>
  </si>
  <si>
    <t>org.aspectj.weaver.patterns.kindedpointcut.fastmatch</t>
  </si>
  <si>
    <t>org.aspectj.weaver.patterns.exactannotationtypepattern.matches</t>
  </si>
  <si>
    <t>org.aspectj.weaver.patterns.annotationpointcut.matchinternal</t>
  </si>
  <si>
    <t>org.aspectj.weaver.missingresolvedtypewithknownsignature.raisecantfindtype</t>
  </si>
  <si>
    <t>org.aspectj.weaver.missingresolvedtypewithknownsignature.getsuperclass</t>
  </si>
  <si>
    <t>org.aspectj.weaver.lint$kind.signal</t>
  </si>
  <si>
    <t>org.aspectj.weaver.internal.tools.pointcutexpressionimpl.matchesmethodexecution</t>
  </si>
  <si>
    <t>org.aspectj.weaver.internal.tools.pointcutexpressionimpl.matchesexecution</t>
  </si>
  <si>
    <t>org.aspectj.weaver.internal.tools.pointcutexpressionimpl.getshadowmatch</t>
  </si>
  <si>
    <t>org.aspectj.weaver.internal.tools.pointcutexpressionimpl.couldmatchjoinpointsintype</t>
  </si>
  <si>
    <t>org.aspectj.weaver.bcel.utility.makejavaclass</t>
  </si>
  <si>
    <t>org.aspectj.weaver.bcel.bcelworld.addsourceobjecttype</t>
  </si>
  <si>
    <t>org.aspectj.runtime.reflect.joinpointimpl.proceed</t>
  </si>
  <si>
    <t>org.aspectj.apache.bcel.util.noncachingclassloaderrepository.loadjavaclass</t>
  </si>
  <si>
    <t>org.aspectj.apache.bcel.util.noncachingclassloaderrepository.loadclass</t>
  </si>
  <si>
    <t>org.aspectj.apache.bcel.classfile.constantpool.&amp;lt;init&amp;gt;</t>
  </si>
  <si>
    <t>org.aspectj.apache.bcel.classfile.constant.readconstant</t>
  </si>
  <si>
    <t>org.aspectj.apache.bcel.classfile.classparser.readid</t>
  </si>
  <si>
    <t>org.aspectj.apache.bcel.classfile.classparser.readconstantpool</t>
  </si>
  <si>
    <t>org.apache.xalan.xsltc.trax.transformerimpl.transform</t>
  </si>
  <si>
    <t>org.apache.xalan.xsltc.trax.transformerfactoryimpl.newtransformer</t>
  </si>
  <si>
    <t>javax.xml.transform.transformerconfigurationexception</t>
  </si>
  <si>
    <t>org.apache.xalan.xsltc.trax.transformerfactoryimpl.newtemplates</t>
  </si>
  <si>
    <t>org.apache.xalan.transformer.transformeridentityimpl.enddocument</t>
  </si>
  <si>
    <t>org.apache.xalan.transformer.resulttreehandler.endelement</t>
  </si>
  <si>
    <t>org.xml.sax.saxexception</t>
  </si>
  <si>
    <t>org.apache.xalan.templates.stylesheetrootproxy</t>
  </si>
  <si>
    <t>org.apache.xalan.templates.elemchoose.execute</t>
  </si>
  <si>
    <t>javax.xml.transform.transformerexception</t>
  </si>
  <si>
    <t>org.apache.xalan.templates.elemapplytemplates.transformselectednodes</t>
  </si>
  <si>
    <t>org.apache.xalan.templates.elemapplytemplates.execute</t>
  </si>
  <si>
    <t>org.apache.xalan.processor.xsltelementprocessor.setpropertiesfromattributes</t>
  </si>
  <si>
    <t>org.apache.xalan.processor.stylesheethandler.startelement</t>
  </si>
  <si>
    <t>org.apache.xalan.processor.stylesheethandler.error</t>
  </si>
  <si>
    <t>org.apache.xalan.processor.processorlre.startelement</t>
  </si>
  <si>
    <t xml:space="preserve">org.apache.taglibs.standard.tag.common.xml.xpathutil$jstlvariablecontext.notnull </t>
  </si>
  <si>
    <t>org.apache.taglibs.standard.tag.common.xml.xpathutil$jstlvariablecontext.getvariablevalue</t>
  </si>
  <si>
    <t>org.apache.taglibs.standard.tag.common.sql.querytagsupport.doendtag</t>
  </si>
  <si>
    <t>org.apache.taglibs.standard.tag.common.core.whentagsupport.dostarttag</t>
  </si>
  <si>
    <t>javax.servlet.jsp.jsptagexception</t>
  </si>
  <si>
    <t>org.apache.taglibs.standard.tag.common.core.setsupport.doendtag</t>
  </si>
  <si>
    <t>org.apache.taglibs.standard.tag.common.core.importsupport.acquirereader</t>
  </si>
  <si>
    <t>org.apache.taglibs.standard.functions.functions.length</t>
  </si>
  <si>
    <t>org.apache.poi.xwpf.usermodel.xwpfrun.&amp;lt;init&amp;gt;</t>
  </si>
  <si>
    <t>org.apache.poi.xwpf.usermodel.xwpfparagraph.buildrunsinorderfromxml</t>
  </si>
  <si>
    <t>org.apache.poi.xwpf.usermodel.xwpfparagraph.&amp;lt;init&amp;gt;</t>
  </si>
  <si>
    <t>org.apache.poi.xssf.usermodel.xssfworkbook.savenamedranges</t>
  </si>
  <si>
    <t>org.apache.poi.xssf.usermodel.xssfworkbook.commit</t>
  </si>
  <si>
    <t>org.apache.poi.xssf.usermodel.xssfworkbook</t>
  </si>
  <si>
    <t>org.apache.poi.openxml4j.exceptions.invalidoperationexception</t>
  </si>
  <si>
    <t>org.apache.poi.xssf.usermodel.xssfvmldrawing.read</t>
  </si>
  <si>
    <t>org.apache.xmlbeans.xmlexception</t>
  </si>
  <si>
    <t>org.apache.poi.xssf.usermodel.xssfvmldrawing.&amp;lt;init&amp;gt;</t>
  </si>
  <si>
    <t>org.apache.poi.xssf.usermodel.xssfsheet.write</t>
  </si>
  <si>
    <t>org.apache.poi.xssf.usermodel.xssfsheet.showinpane</t>
  </si>
  <si>
    <t>org.apache.poi.xssf.usermodel.xssfsheet.commit</t>
  </si>
  <si>
    <t>org.apache.poi.xssf.usermodel.xssfrow.ondocumentwrite</t>
  </si>
  <si>
    <t>org.apache.poi.xssf.usermodel.xssfrow.createcell</t>
  </si>
  <si>
    <t>org.apache.poi.xssf.usermodel.xssfpicture.resize(xssfpicture.java:167) at org.apache.poi.xssf.usermodel.xssfpicture.resize</t>
  </si>
  <si>
    <t>org.apache.poi.xssf.usermodel.xssfpicture.resize(xssfpicture.java:154) at org.apache.poi.xssf.usermodel.xssfpicture.resize</t>
  </si>
  <si>
    <t>org.apache.poi.xssf.usermodel.xssfpicture.getpreferredsize(xssfpicture.java:200) at org.apache.poi.xssf.usermodel.xssfpicture.getpreferredsize</t>
  </si>
  <si>
    <t>org.apache.poi.xssf.usermodel.xssfpicture.getimagedimension(xssfpicture.java:284) at org.apache.poi.xssf.usermodel.xssfpicture.getimagedimension</t>
  </si>
  <si>
    <t>org.apache.poi.xssf.usermodel.xssfname.getnamename</t>
  </si>
  <si>
    <t>org.apache.poi.xssf.usermodel.xssfformulaevaluator.setcellvalue</t>
  </si>
  <si>
    <t>org.apache.poi.xssf.usermodel.xssfformulaevaluator.evaluateformulacell</t>
  </si>
  <si>
    <t>org.apache.poi.xssf.usermodel.xssfevaluationworkbook.getname</t>
  </si>
  <si>
    <t>org.apache.poi.xssf.usermodel.xssfcellstyle.verifybelongstostylessource</t>
  </si>
  <si>
    <t>org.apache.poi.xssf.usermodel.xssfcell.setcellstyle</t>
  </si>
  <si>
    <t>org.apache.poi.xssf.usermodel.xssfcell.setcellerrorvalue</t>
  </si>
  <si>
    <t>org.apache.poi.xssf.usermodel.xssfcell.getcellstyle</t>
  </si>
  <si>
    <t>org.apache.poi.xssf.model.stylestable.getstyleat</t>
  </si>
  <si>
    <t>org.apache.poi.xssf.eventusermodel.xssfreader$sheetiterator.&amp;lt;init&amp;gt;</t>
  </si>
  <si>
    <t>org.apache.poi.xssf.eventusermodel.xssfreader.getsheetsdata</t>
  </si>
  <si>
    <t>org.apache.poi.xslf.usermodel.xslftextshape.copy</t>
  </si>
  <si>
    <t>org.apache.poi.xslf.usermodel.xslftextparagraph.isbullet</t>
  </si>
  <si>
    <t>org.apache.poi.xslf.usermodel.xslftextparagraph.getdefaultmasterstyle</t>
  </si>
  <si>
    <t>org.apache.poi.xslf.usermodel.xslftextparagraph.fetchparagraphproperty</t>
  </si>
  <si>
    <t>org.apache.poi.xslf.usermodel.xslftextparagraph.copy</t>
  </si>
  <si>
    <t>org.apache.poi.xslf.usermodel.xslfsheet.appendcontent</t>
  </si>
  <si>
    <t>org.apache.poi.util.ioutils.readfully</t>
  </si>
  <si>
    <t>org.apache.poi.util.identifiermanager.reserve</t>
  </si>
  <si>
    <t>org.apache.poi.ss.util.imageutils.getimagedimension(imageutils.java:66) at org.apache.poi.ss.util.imageutils.getimagedimension</t>
  </si>
  <si>
    <t>org.apache.poi.ss.util.cellreference.&amp;lt;init&amp;gt;</t>
  </si>
  <si>
    <t>org.apache.poi.ss.usermodel.workbook$getsheetat$0.call</t>
  </si>
  <si>
    <t>org.apache.poi.ss.usermodel.formulaerror.forint</t>
  </si>
  <si>
    <t>org.apache.poi.ss.usermodel.dateutil.iscelldateformatted</t>
  </si>
  <si>
    <t>org.apache.poi.ss.formula.userdefinedfunction.evaluate</t>
  </si>
  <si>
    <t>org.apache.poi.ss.formula.operationevaluationcontext.getref3deval</t>
  </si>
  <si>
    <t>org.apache.poi.ss.formula.operationevaluationcontext.getarea3deval</t>
  </si>
  <si>
    <t>org.apache.poi.ss.formula.formulaparser.match</t>
  </si>
  <si>
    <t>org.apache.poi.ss.formula.formulaparser.expected</t>
  </si>
  <si>
    <t>org.apache.poi.ss.formula.atp.analysistoolpak$notimplemented.evaluate</t>
  </si>
  <si>
    <t>org.apache.poi.poixmlproperties.&amp;lt;init&amp;gt;</t>
  </si>
  <si>
    <t>org.apache.poi.poixmldocument.getproperties</t>
  </si>
  <si>
    <t>org.apache.poi.poifs.storage.rawdatablocklist.remove</t>
  </si>
  <si>
    <t>org.apache.poi.poifs.storage.rawdatablocklist.fetchblocks</t>
  </si>
  <si>
    <t>org.apache.poi.poifs.storage.headerblockreader</t>
  </si>
  <si>
    <t>org.apache.poi.poifs.storage.headerblock</t>
  </si>
  <si>
    <t>org.apache.poi.poifs.storage.documentblock.writedata</t>
  </si>
  <si>
    <t>org.apache.poi.poifs.storage.blocklistimpl.remove</t>
  </si>
  <si>
    <t>org.apache.poi.poifs.storage.blocklistimpl.fetchblocks</t>
  </si>
  <si>
    <t>org.apache.poi.poifs.storage.blockallocationtablereader.fetchblocks</t>
  </si>
  <si>
    <t>org.apache.poi.poifs.storage.bigblock.writeblocks</t>
  </si>
  <si>
    <t>org.apache.poi.poifs.storage.bigblock.dowritedata</t>
  </si>
  <si>
    <t>org.apache.poi.poifs.property.propertytable.&amp;lt;init&amp;gt;</t>
  </si>
  <si>
    <t>org.apache.poi.poifs.filesystem.poifsfilesystem.writefilesystem</t>
  </si>
  <si>
    <t>org.apache.poi.poifs.filesystem.poifsdocument$bigblockstore.writeblocks</t>
  </si>
  <si>
    <t>org.apache.poi.poifs.filesystem.poifsdocument.writeblocks</t>
  </si>
  <si>
    <t>org.apache.poi.poifs.filesystem.directorynode.getentry</t>
  </si>
  <si>
    <t>org.apache.poi.poifs.filesystem.directorynode.createdocumentinputstream</t>
  </si>
  <si>
    <t>org.apache.poi.poifs.crypt.encryptioninfo.&amp;lt;init&amp;gt;</t>
  </si>
  <si>
    <t>org.apache.poi.openxml4j.opc.zippackage.closeimpl</t>
  </si>
  <si>
    <t>org.apache.poi.openxml4j.opc.zippackage</t>
  </si>
  <si>
    <t>org.apache.poi.openxml4j.opc.packagepart.getinputstream</t>
  </si>
  <si>
    <t>org.apache.poi.openxml4j.opc.package.&amp;lt;init&amp;gt;</t>
  </si>
  <si>
    <t>documentexception</t>
  </si>
  <si>
    <t>org.apache.poi.openxml4j.opc.opcpackage.init</t>
  </si>
  <si>
    <t>org.apache.poi.openxml4j.opc.opcpackage.close</t>
  </si>
  <si>
    <t>org.apache.poi.openxml4j.opc.opcpackage.&amp;lt;init&amp;gt;</t>
  </si>
  <si>
    <t>org.apache.poi.openxml4j.opc.internal.filehelper.copyfile</t>
  </si>
  <si>
    <t>org.apache.poi.hwpf.usermodel.range.sanitycheckstartend</t>
  </si>
  <si>
    <t>org.apache.poi.hwpf.usermodel.range.gettable</t>
  </si>
  <si>
    <t>org.apache.poi.hwpf.usermodel.range.getcharacterrun</t>
  </si>
  <si>
    <t>org.apache.poi.hwpf.usermodel.range.&amp;lt;init&amp;gt;</t>
  </si>
  <si>
    <t>org.apache.poi.hwpf.usermodel.characterrun.&amp;lt;init&amp;gt;</t>
  </si>
  <si>
    <t>org.apache.poi.hwpf.hwpfdocument.verifyandbuildpoifs</t>
  </si>
  <si>
    <t>org.apache.poi.poifs.filesystem.officexmlfileexception</t>
  </si>
  <si>
    <t>org.apache.poi.hwpf.hwpfdocument</t>
  </si>
  <si>
    <t>org.apache.poi.hssf.usermodel.hssfworkbook.write</t>
  </si>
  <si>
    <t>org.apache.poi.hssf.usermodel.hssfworkbook.getsheetname</t>
  </si>
  <si>
    <t>org.apache.poi.hssf.usermodel.hssfworkbook.getsheetat</t>
  </si>
  <si>
    <t>org.apache.poi.hssf.usermodel.hssfsheetconditionalformatting.createconditionalformattingrule</t>
  </si>
  <si>
    <t>org.apache.poi.hssf.usermodel.hssfsheet.createrow</t>
  </si>
  <si>
    <t>org.apache.poi.hssf.usermodel.hssfrow.createcell</t>
  </si>
  <si>
    <t>org.apache.poi.hssf.usermodel.hssfrow.&amp;lt;init&amp;gt;</t>
  </si>
  <si>
    <t>org.apache.poi.hssf.usermodel.hssfpicture.resize</t>
  </si>
  <si>
    <t>org.apache.poi.hssf.usermodel.hssfformulaevaluator.evaluateformulacell</t>
  </si>
  <si>
    <t>org.apache.poi.hssf.usermodel.hssfformulaevaluator.evaluate</t>
  </si>
  <si>
    <t>org.apache.poi.hssf.usermodel.hssfclientanchor.setcol2</t>
  </si>
  <si>
    <t>org.apache.poi.hssf.usermodel.hssfclientanchor.checkrange</t>
  </si>
  <si>
    <t>org.apache.poi.hssf.usermodel.hssfcell.checkbounds</t>
  </si>
  <si>
    <t>org.apache.poi.hssf.usermodel.hssfcell.&amp;lt;init&amp;gt;</t>
  </si>
  <si>
    <t>org.apache.poi.hssf.usermodel.contrib.hssfregionutil.setborderbottom</t>
  </si>
  <si>
    <t>org.apache.commons.lang.exception.nestableexception</t>
  </si>
  <si>
    <t>org.apache.poi.hssf.record.recordfactoryinputstream.readnextrecord</t>
  </si>
  <si>
    <t>org.apache.poi.hssf.record.recordformatexception</t>
  </si>
  <si>
    <t>org.apache.poi.hssf.record.recordfactory$reflectionconstructorrecordcreator.create</t>
  </si>
  <si>
    <t>org.apache.poi.hssf.record.recordfactory.createsinglerecord</t>
  </si>
  <si>
    <t>org.apache.poi.hssf.record.recordfactory.createrecord</t>
  </si>
  <si>
    <t>org.apache.poi.hssf.record.pivottable.extendedpivottableviewfieldsrecord.&amp;lt;init&amp;gt;</t>
  </si>
  <si>
    <t>org.apache.poi.hssf.record.formula.functions.notimplementedfunction.evaluate</t>
  </si>
  <si>
    <t>org.apache.poi.hssf.record.cfrulerecord.parseformula</t>
  </si>
  <si>
    <t>org.apache.poi.hssf.record.cfrulerecord.create</t>
  </si>
  <si>
    <t>org.apache.poi.hssf.record.aggregates.conditionalformattingtable.&amp;lt;init&amp;gt;</t>
  </si>
  <si>
    <t>org.apache.poi.hssf.record.aggregates.cfrecordsaggregate.createcfaggregate</t>
  </si>
  <si>
    <t>org.apache.poi.hssf.record.aggregates.cfrecordsaggregate.&amp;lt;init&amp;gt;</t>
  </si>
  <si>
    <t>org.apache.poi.hssf.model.sheet.createsheet</t>
  </si>
  <si>
    <t>org.apache.poi.hssf.model.sheet.&amp;lt;init&amp;gt;</t>
  </si>
  <si>
    <t>org.apache.poi.hssf.dev.biffviewer$commandargs.parse</t>
  </si>
  <si>
    <t>commandparseexception</t>
  </si>
  <si>
    <t>org.apache.poi.hssf.dev.biffviewer.main</t>
  </si>
  <si>
    <t>org.apache.poi.hdgf.extractor.visiotextextractor.&amp;lt;init&amp;gt;</t>
  </si>
  <si>
    <t>org.apache.poi.extractor.extractorfactory.createextractor</t>
  </si>
  <si>
    <t>org.apache.lucene.util.version.valueof</t>
  </si>
  <si>
    <t>org.apache.lucene.util.version.parseleniently</t>
  </si>
  <si>
    <t>org.apache.lucene.util.packed.directpackedreader.get</t>
  </si>
  <si>
    <t>org.apache.lucene.util.ioutils.closewhilehandlingexception</t>
  </si>
  <si>
    <t>org.apache.lucene.util.fst.fst.&amp;lt;init&amp;gt;</t>
  </si>
  <si>
    <t>org.apache.lucene.index.corruptindexexception</t>
  </si>
  <si>
    <t>org.apache.lucene.util.fst.builder.freezetail</t>
  </si>
  <si>
    <t>org.apache.lucene.util.fst.builder.add</t>
  </si>
  <si>
    <t>org.apache.lucene.util.attributesource$attributefactory$defaultattributefactory.getclassforinterface</t>
  </si>
  <si>
    <t>org.apache.lucene.util.attributesource$attributefactory$defaultattributefactory.createattributeinstance</t>
  </si>
  <si>
    <t>org.apache.lucene.util.attributesource.addattribute</t>
  </si>
  <si>
    <t>org.apache.lucene.util.attributesource.&amp;lt;init&amp;gt;</t>
  </si>
  <si>
    <t>org.apache.lucene.store.trackingdirectorywrapper.createoutput</t>
  </si>
  <si>
    <t>org.apache.lucene.store.simplefsdirectory$simplefsindexinput.readinternal</t>
  </si>
  <si>
    <t>org.apache.lucene.store.simplefsdirectory.createoutput</t>
  </si>
  <si>
    <t>org.apache.lucene.store.ratelimitedfsdirectory$ratelimitedindexoutput.flushbuffer</t>
  </si>
  <si>
    <t>org.apache.lucene.store.ramoutputstream.writeto</t>
  </si>
  <si>
    <t>org.apache.lucene.store.nrtcachingdirectory.uncache</t>
  </si>
  <si>
    <t>org.apache.lucene.store.nrtcachingdirectory.sync</t>
  </si>
  <si>
    <t>org.apache.lucene.store.nrtcachingdirectory.sizeinbytes</t>
  </si>
  <si>
    <t>org.apache.lucene.store.nrtcachingdirectory.filelength</t>
  </si>
  <si>
    <t>org.apache.lucene.store.nrtcachingdirectory.docachewrite</t>
  </si>
  <si>
    <t>org.apache.lucene.store.nrtcachingdirectory.createoutput</t>
  </si>
  <si>
    <t>org.apache.lucene.store.niofsdirectory$niofsindexinput.readinternal</t>
  </si>
  <si>
    <t>org.apache.lucene.store.nativefslock.release</t>
  </si>
  <si>
    <t>org.apache.lucene.store.lockreleasefailedexception</t>
  </si>
  <si>
    <t>org.apache.lucene.store.mmapdirectory$mmapindexinput.readbyte</t>
  </si>
  <si>
    <t>org.apache.lucene.store.mmapdirectory$mmapindexinput.&amp;lt;init&amp;gt;</t>
  </si>
  <si>
    <t>org.apache.lucene.store.mmapdirectory.&amp;lt;init&amp;gt;</t>
  </si>
  <si>
    <t>org.apache.lucene.store.jdbc.support.jdbctemplate.executeselect</t>
  </si>
  <si>
    <t>org.apache.lucene.store.jdbc.jdbcstoreexception</t>
  </si>
  <si>
    <t>org.apache.lucene.store.jdbc.index.fetchpertransactionjdbcindexinput.refill</t>
  </si>
  <si>
    <t xml:space="preserve">org.apache.lucene.store.jdbc.index.fetchpertransactionjdbcindexinput.readinternal(fetchpertransactionjdbcindexinput.java:247)2011-04-13 10:37:42,476 error [indexwritersmanager] illegal state, marking an index writer as closed, but none was opened before </t>
  </si>
  <si>
    <t>org.apache.lucene.store.jdbc.index.fetchonbufferreadjdbcindexinput$1.execute</t>
  </si>
  <si>
    <t>org.apache.lucene.store.jdbc.index.fetchonbufferreadjdbcindexinput.refill</t>
  </si>
  <si>
    <t>org.apache.lucene.store.jdbc.index.abstractjdbcindexoutput$1.fillpreparestatement</t>
  </si>
  <si>
    <t>org.apache.lucene.store.inputstream.refill</t>
  </si>
  <si>
    <t>org.apache.lucene.store.inputstream.readvint</t>
  </si>
  <si>
    <t>org.apache.lucene.store.inputstream.readbyte</t>
  </si>
  <si>
    <t>org.apache.lucene.store.indexinput.readvint</t>
  </si>
  <si>
    <t>org.apache.lucene.store.fsdirectory$fsindexoutput.close</t>
  </si>
  <si>
    <t>org.apache.lucene.store.fsdirectory.open</t>
  </si>
  <si>
    <t>org.apache.lucene.store.fsdirectory.initoutput</t>
  </si>
  <si>
    <t>org.apache.lucene.store.fsdirectory.getcanonicalpath</t>
  </si>
  <si>
    <t>org.apache.lucene.store.fsdirectory.&amp;lt;init&amp;gt;</t>
  </si>
  <si>
    <t>org.apache.lucene.store.filterdirectory.filelength</t>
  </si>
  <si>
    <t>org.apache.lucene.store.Directory.ensureOpen</t>
  </si>
  <si>
    <t>org.apache.lucene.store.dataoutput.writebytes</t>
  </si>
  <si>
    <t>org.apache.lucene.store.datainput.readstringstringmap</t>
  </si>
  <si>
    <t>org.apache.lucene.store.datainput.readstring</t>
  </si>
  <si>
    <t>org.apache.lucene.store.datainput.readshort</t>
  </si>
  <si>
    <t>org.apache.lucene.store.configurablebufferedindexinput.readbyte</t>
  </si>
  <si>
    <t>org.apache.lucene.store.checksumindexoutput.close</t>
  </si>
  <si>
    <t>org.apache.lucene.store.checksumindexinput.readbytes</t>
  </si>
  <si>
    <t>org.apache.lucene.store.bytebufferindexinput.readbytes</t>
  </si>
  <si>
    <t>org.apache.lucene.store.bytebufferindexinput.readbyte</t>
  </si>
  <si>
    <t>org.apache.lucene.store.bytebuffer.bytebufferdirectory.filelength</t>
  </si>
  <si>
    <t>org.apache.lucene.store.bufferedindexoutput.writebytes</t>
  </si>
  <si>
    <t>org.apache.lucene.store.bufferedindexoutput.close</t>
  </si>
  <si>
    <t>org.apache.lucene.store.bufferedindexinput.readlong</t>
  </si>
  <si>
    <t>org.apache.lucene.store.bufferedindexinput.readbytes</t>
  </si>
  <si>
    <t>org.apache.lucene.store.bufferedchecksumindexoutput.flushbuffer</t>
  </si>
  <si>
    <t>org.apache.lucene.store.bufferedchecksumindexoutput.flush</t>
  </si>
  <si>
    <t>org.apache.lucene.search.topscoredoccollector.create</t>
  </si>
  <si>
    <t>org.apache.lucene.search.termquery$termweight</t>
  </si>
  <si>
    <t>org.apache.lucene.search.suggest.lookup.load</t>
  </si>
  <si>
    <t>org.apache.lucene.search.suggest.analyzing.analyzingsuggester.load</t>
  </si>
  <si>
    <t>org.apache.lucene.search.similarity.idf</t>
  </si>
  <si>
    <t>org.apache.lucene.search.searchermanager.&amp;lt;init&amp;gt;</t>
  </si>
  <si>
    <t>org.apache.lucene.search.searcher.search</t>
  </si>
  <si>
    <t>org.apache.lucene.search.regexpquery.&amp;lt;init&amp;gt;</t>
  </si>
  <si>
    <t>org.apache.lucene.search.query.weight</t>
  </si>
  <si>
    <t>org.apache.lucene.search.indexsearcher.docfreq</t>
  </si>
  <si>
    <t>org.apache.lucene.search.indexsearcher.createnormalizedweight</t>
  </si>
  <si>
    <t>org.apache.lucene.search.hits</t>
  </si>
  <si>
    <t>lucene-highlighter</t>
  </si>
  <si>
    <t>org.apache.lucene.search.highlight.TokenSources.getTokenStream</t>
  </si>
  <si>
    <t>org.apache.lucene.search.highlight.Highlighter.getBestTextFragments</t>
  </si>
  <si>
    <t>org.apache.lucene.search.constantscorequery$constantweight.scorer</t>
  </si>
  <si>
    <t>org.apache.lucene.search.booleanquery$booleanweight</t>
  </si>
  <si>
    <t>org.apache.lucene.search.booleanquery.createweight</t>
  </si>
  <si>
    <t>org.apache.lucene.search.booleanquery.add</t>
  </si>
  <si>
    <t>org.apache.lucene.queryparser.queryparser.getbooleanquery</t>
  </si>
  <si>
    <t>org.apache.lucene.queryparser.multifieldqueryparser.getwildcardquery</t>
  </si>
  <si>
    <t>org.apache.lucene.queryparser.core.querynodeexception.getmessage</t>
  </si>
  <si>
    <t>org.apache.solr.client.solrj.solrserverexception</t>
  </si>
  <si>
    <t>org.apache.lucene.queryparser.core.querynodeexception.getlocalizedmessage</t>
  </si>
  <si>
    <t>org.apache.lucene.messages.nls.getresourcebundleobject</t>
  </si>
  <si>
    <t>org.apache.lucene.messages.nls.getlocalizedmessage</t>
  </si>
  <si>
    <t>org.apache.lucene.messages.messageimpl.getlocalizedmessage</t>
  </si>
  <si>
    <t>org.apache.lucene.index.twostoredfieldsconsumers.finishdocument</t>
  </si>
  <si>
    <t>org.apache.lucene.index.termvectorstermswriter$perdoc.finish</t>
  </si>
  <si>
    <t>org.apache.lucene.index.termvectorstermswriter.inittermvectorswriter</t>
  </si>
  <si>
    <t>org.apache.lucene.index.termvectorstermswriter.finishdocument</t>
  </si>
  <si>
    <t>org.apache.lucene.index.termvectorsreader.&amp;lt;init&amp;gt;</t>
  </si>
  <si>
    <t>org.apache.lucene.index.termshash.flush</t>
  </si>
  <si>
    <t>org.apache.lucene.index.terminfoswriter.initialize</t>
  </si>
  <si>
    <t>org.apache.lucene.index.terminfoswriter.&amp;lt;init&amp;gt;</t>
  </si>
  <si>
    <t>org.apache.lucene.index.terminfosreader.get</t>
  </si>
  <si>
    <t>org.apache.lucene.index.termcontext.build</t>
  </si>
  <si>
    <t>org.apache.lucene.index.termbuffer.read</t>
  </si>
  <si>
    <t>org.apache.lucene.index.storedfieldswriter.flush</t>
  </si>
  <si>
    <t>org.apache.lucene.index.storedfieldsprocessor.initfieldswriter</t>
  </si>
  <si>
    <t>org.apache.lucene.index.storedfieldsprocessor.finishdocument</t>
  </si>
  <si>
    <t>org.apache.lucene.index.standarddirectoryreader$1 o.dobody</t>
  </si>
  <si>
    <t>org.apache.lucene.index.segmenttermenum.scanto</t>
  </si>
  <si>
    <t>org.apache.lucene.index.segmenttermenum.next</t>
  </si>
  <si>
    <t>org.apache.lucene.index.segmentreader$corereaders.opendocstores</t>
  </si>
  <si>
    <t>org.apache.lucene.index.segmentreader.norms</t>
  </si>
  <si>
    <t>org.apache.lucene.index.segmentreader.initialize</t>
  </si>
  <si>
    <t>org.apache.lucene.index.segmentreader.fields</t>
  </si>
  <si>
    <t>org.apache.lucene.index.segmentreader.docfreq</t>
  </si>
  <si>
    <t>org.apache.lucene.index.segmentnorms.bytes</t>
  </si>
  <si>
    <t>org.apache.lucene.index.segmentmerger.createcompoundfile</t>
  </si>
  <si>
    <t>com.mysql.jdbc.packettoobigexception</t>
  </si>
  <si>
    <t>org.apache.lucene.index.segmentinfos$2.dobody</t>
  </si>
  <si>
    <t>org.apache.lucene.index.segmentinfos.readcurrentversion</t>
  </si>
  <si>
    <t>org.apache.lucene.index.segmentinfos.finishcommit</t>
  </si>
  <si>
    <t>org.apache.lucene.index.segmentinfo.&amp;lt;init&amp;gt;</t>
  </si>
  <si>
    <t>org.apache.lucene.index.segmentcorereaders</t>
  </si>
  <si>
    <t>org.apache.lucene.index.parallelcompositereader.validate</t>
  </si>
  <si>
    <t>org.apache.lucene.index.parallelcompositereader.preparesubreaders</t>
  </si>
  <si>
    <t>org.apache.lucene.index.parallelcompositereader.&amp;lt;init&amp;gt;</t>
  </si>
  <si>
    <t>org.apache.lucene.index.normswriter.flush</t>
  </si>
  <si>
    <t>org.apache.lucene.index.multisegmentreader.docfreq</t>
  </si>
  <si>
    <t>org.apache.lucene.index.logmergepolicy.usecompoundfile</t>
  </si>
  <si>
    <t>org.apache.lucene.index.logmergepolicy.sizebytes</t>
  </si>
  <si>
    <t>org.apache.lucene.index.logbytesizemergepolicy.size</t>
  </si>
  <si>
    <t>org.apache.lucene.index.liveindexwriterconfig.&amp;lt;init&amp;gt;</t>
  </si>
  <si>
    <t>org.apache.lucene.index.indexwriter.unlock</t>
  </si>
  <si>
    <t>org.apache.lucene.index.indexwriter.startcommit</t>
  </si>
  <si>
    <t>org.apache.lucene.index.indexwriter.resolveexternalsegments</t>
  </si>
  <si>
    <t>org.apache.lucene.index.indexwriter.prepareflushedsegment</t>
  </si>
  <si>
    <t>org.apache.lucene.index.indexwriter.nrtiscurrent</t>
  </si>
  <si>
    <t>org.apache.lucene.index.indexwriter.forcemerge</t>
  </si>
  <si>
    <t>org.apache.lucene.index.indexwriter.flush</t>
  </si>
  <si>
    <t>org.apache.lucene.index.indexwriter.finishcommit</t>
  </si>
  <si>
    <t>org.apache.lucene.index.indexwriter.doflushinternal</t>
  </si>
  <si>
    <t>org.apache.lucene.index.indexwriter.applydeletes</t>
  </si>
  <si>
    <t>org.apache.lucene.index.indexwriter.addindexesnooptimize</t>
  </si>
  <si>
    <t>org.apache.lucene.index.indexwriter.&amp;amp;lt;init&amp;amp;gt;</t>
  </si>
  <si>
    <t>org.apache.lucene.store.lockobtainfailedexception</t>
  </si>
  <si>
    <t>org.apache.lucene.index.indexreader$1.dobody</t>
  </si>
  <si>
    <t>org.apache.lucene.index.indexreader.getsequentialsubreaders</t>
  </si>
  <si>
    <t>org.apache.lucene.index.freqproxtermswriterperfield.flush</t>
  </si>
  <si>
    <t>org.apache.lucene.index.freqproxtermswriter.flush</t>
  </si>
  <si>
    <t>org.apache.lucene.index.fieldswriter.&amp;lt;init&amp;gt;</t>
  </si>
  <si>
    <t>org.apache.lucene.index.fieldinfos</t>
  </si>
  <si>
    <t>org.apache.lucene.index.documentswriterflushqueue$segmentflushticket.publish</t>
  </si>
  <si>
    <t>org.apache.lucene.index.documentswriterflushqueue.trypurge</t>
  </si>
  <si>
    <t>org.apache.lucene.index.documentswriterflushqueue.innerpurge</t>
  </si>
  <si>
    <t>org.apache.lucene.index.documentswriter$waitqueue.writedocument</t>
  </si>
  <si>
    <t>org.apache.lucene.index.documentswriter$waitqueue.add</t>
  </si>
  <si>
    <t>org.apache.lucene.index.documentswriter.publishflushedsegment</t>
  </si>
  <si>
    <t>org.apache.lucene.index.documentswriter.finishflush</t>
  </si>
  <si>
    <t>org.apache.lucene.index.documentswriter.finishdocument</t>
  </si>
  <si>
    <t>org.apache.lucene.index.documentswriter.applydeletes</t>
  </si>
  <si>
    <t>org.apache.lucene.index.docfieldprocessorperthread$perdoc.finish</t>
  </si>
  <si>
    <t>org.apache.lucene.index.docfieldprocessor.finishdocument</t>
  </si>
  <si>
    <t>org.apache.lucene.index.directoryreader.reopen</t>
  </si>
  <si>
    <t>org.apache.lucene.index.DirectoryReader.isCurrent</t>
  </si>
  <si>
    <t>org.apache.lucene.index.directoryreader.doreopen</t>
  </si>
  <si>
    <t>org.apache.lucene.index.defaultindexingchain$perfield.invert</t>
  </si>
  <si>
    <t>org.apache.lucene.index.defaultindexingchain.processfield</t>
  </si>
  <si>
    <t>org.apache.lucene.index.defaultindexingchain.processdocument</t>
  </si>
  <si>
    <t>org.apache.lucene.index.compoundfilewriter.close</t>
  </si>
  <si>
    <t>org.apache.lucene.document.intfield.&amp;lt;init&amp;gt;</t>
  </si>
  <si>
    <t>org.apache.lucene.document.field.tokenstream</t>
  </si>
  <si>
    <t>org.apache.lucene.document.field.&amp;lt;init&amp;gt;</t>
  </si>
  <si>
    <t>org.apache.lucene.demo.indexfiles.main</t>
  </si>
  <si>
    <t>org.apache.lucene.codecs.termsconsumer.merge</t>
  </si>
  <si>
    <t>org.apache.lucene.codecs.perfield.perfieldpostingsformat$fieldswriter.close</t>
  </si>
  <si>
    <t>org.apache.lucene.codecs.perfield.perfieldpostingsformat$fieldsreader.&amp;lt;init&amp;gt;</t>
  </si>
  <si>
    <t>org.apache.lucene.codecs.perfield.perfieldpostingsformat$fieldsconsumerandsuffix.close</t>
  </si>
  <si>
    <t>org.apache.lucene.codecs.perfield.perfieldpostingsformat.fieldsproducer</t>
  </si>
  <si>
    <t>org.apache.lucene.codecs.lucene42.lucene42normsformat.normsproducer</t>
  </si>
  <si>
    <t>org.apache.lucene.index.indexformattoonewexception</t>
  </si>
  <si>
    <t>org.apache.lucene.codecs.lucene42.lucene42fieldinfoswriter.write</t>
  </si>
  <si>
    <t>org.apache.lucene.codecs.lucene42.lucene42docvaluesproducer.&amp;lt;init&amp;gt;</t>
  </si>
  <si>
    <t>org.apache.lucene.codecs.lucene41.lucene41postingswriter.close</t>
  </si>
  <si>
    <t>org.apache.lucene.codecs.lucene40.lucene40livedocsformat.readlivedocs</t>
  </si>
  <si>
    <t>org.apache.lucene.codecs.lucene40.bitvector.&amp;lt;init&amp;gt;</t>
  </si>
  <si>
    <t>org.apache.lucene.codecs.fieldsconsumer.merge</t>
  </si>
  <si>
    <t>org.apache.lucene.codecs.compressing.compressingstoredfieldswriter.close</t>
  </si>
  <si>
    <t>org.elasticsearch.index.engine.refreshfailedengineexception</t>
  </si>
  <si>
    <t>org.apache.lucene.codecs.compressing.compressingstoredfieldswriter.&amp;lt;init&amp;gt;</t>
  </si>
  <si>
    <t>org.apache.lucene.codecs.compressing.compressingstoredfieldsindexwriter.close</t>
  </si>
  <si>
    <t>org.apache.lucene.codecs.codecutil.checkheadernomagic</t>
  </si>
  <si>
    <t>org.apache.lucene.codecs.blocktreetermswriter$termswriter$findblocks.freeze</t>
  </si>
  <si>
    <t>org.apache.lucene.codecs.blocktreetermswriter$termswriter.writeblocks</t>
  </si>
  <si>
    <t>org.apache.lucene.codecs.blocktreetermswriter$termswriter.writeblock</t>
  </si>
  <si>
    <t>org.apache.lucene.codecs.blocktreetermswriter$termswriter.finishterm</t>
  </si>
  <si>
    <t>org.apache.lucene.codecs.blocktreetermswriter.close</t>
  </si>
  <si>
    <t>org.apache.lucene.analysis.util.filteringtokenfilter.incrementtoken</t>
  </si>
  <si>
    <t>org.apache.lucene.analysis.util.filteringtokenfilter.&amp;lt;init&amp;gt;</t>
  </si>
  <si>
    <t>org.apache.lucene.analysis.tokenstream.&amp;lt;init&amp;gt;</t>
  </si>
  <si>
    <t>org.apache.lucene.analysis.tokenfilter.&amp;lt;init&amp;gt;</t>
  </si>
  <si>
    <t>org.apache.lucene.analysis.tokenattributes.offsetattributeimpl.setoffset</t>
  </si>
  <si>
    <t>org.apache.lucene.analysis.synonym.wordnetsynonymparser.parsesynonym</t>
  </si>
  <si>
    <t>org.apache.lucene.analysis.synonym.synonymmap$builder.analyze</t>
  </si>
  <si>
    <t>org.apache.lucene.analysis.standard.standardtokenizer</t>
  </si>
  <si>
    <t>org.apache.lucene.analysis.standard.standardfilter.incrementtoken</t>
  </si>
  <si>
    <t>org.apache.lucene.analysis.shingle.shinglefilter.incrementtoken</t>
  </si>
  <si>
    <t>org.apache.lucene.analysis.hunspell.hunspelldictionary.readaffixfile</t>
  </si>
  <si>
    <t>java.nio.charset.malformedinputexception</t>
  </si>
  <si>
    <t>org.apache.lucene.analysis.hunspell.hunspelldictionary.&amp;lt;init&amp;gt;</t>
  </si>
  <si>
    <t>org.apache.lucene.analysis.core.stopfilterfactory.create</t>
  </si>
  <si>
    <t>org.apache.lucene.analysis.core.stopfilter.&amp;lt;init&amp;gt;</t>
  </si>
  <si>
    <t>org.apache.lucene.analysis.core.lowercasefilter.incrementtoken</t>
  </si>
  <si>
    <t>org.apache.lucene.analysis.cachingtokenfilter.incrementtoken</t>
  </si>
  <si>
    <t>org.apache.lucene.analysis.cachingtokenfilter.fillcache</t>
  </si>
  <si>
    <t>org.apache.lucene.analysis.analyzerwrapper.createcomponents</t>
  </si>
  <si>
    <t>org.apache.commons.math3.stat.regression.OLSMultipleLinearRegression.newSampleData</t>
  </si>
  <si>
    <t>org.apache.commons.math3.optim.nonlinear.vector.jacobian.levenbergmarquardtoptimizer.qrdecomposition</t>
  </si>
  <si>
    <t>org.apache.commons.math3.exception.convergenceexception</t>
  </si>
  <si>
    <t>org.apache.commons.math3.optim.nonlinear.vector.jacobian.levenbergmarquardtoptimizer.dooptimize</t>
  </si>
  <si>
    <t>org.apache.commons.math3.optim.basemultivariateoptimizer.optimize</t>
  </si>
  <si>
    <t>org.apache.commons.math3.linear.ludecomposition$solver.solve</t>
  </si>
  <si>
    <t>org.apache.commons.math3.linear.singularmatrixexception</t>
  </si>
  <si>
    <t>org.apache.commons.math3.linear.LUDecomposition$Solver.getInverse</t>
  </si>
  <si>
    <t>org.apache.commons.math3.linear.SingularMatrixException</t>
  </si>
  <si>
    <t>org.apache.commons.math3.linear.EigenDecomposition$Solver.getInverse</t>
  </si>
  <si>
    <t>org.apache.commons.math3.linear.choleskydecomposition.&amp;lt;init&amp;gt;</t>
  </si>
  <si>
    <t>org.apache.commons.math3.linear.nonpositivedefinitematrixexception</t>
  </si>
  <si>
    <t>org.apache.commons.math3.distribution.multivariatenormaldistribution.&amp;lt;init&amp;gt;</t>
  </si>
  <si>
    <t>org.apache.commons.math3.analysis.integration.baseabstractunivariateintegrator.computeobjec tivevalue</t>
  </si>
  <si>
    <t>org.apache.commons.math3.exception.toomanyevaluationsexception</t>
  </si>
  <si>
    <t>org.apache.commons.lang3.Validate.isTrue</t>
  </si>
  <si>
    <t>org.apache.commons.lang.Validate.notNull</t>
  </si>
  <si>
    <t>org.apache.commons.lang.Validate.noNullElements</t>
  </si>
  <si>
    <t>org.apache.commons.digester.setpropertiesrule.begin</t>
  </si>
  <si>
    <t>org.apache.commons.digester.rule.begin</t>
  </si>
  <si>
    <t>org.apache.commons.digester.digester.resolveentity</t>
  </si>
  <si>
    <t>org.apache.commons.digester.digester.createinputsourcefromurl</t>
  </si>
  <si>
    <t>org.apache.commons.digester.digester.&amp;lt;init&amp;gt;</t>
  </si>
  <si>
    <t>org.apache.commons.logging.logconfigurationexception</t>
  </si>
  <si>
    <t>org.apache.commons.collections.iterators.filteriterator.setnextobject</t>
  </si>
  <si>
    <t>org.apache.commons.collections.iterators.FilterIterator.hasNext</t>
  </si>
  <si>
    <t>org.apache.commons.collections.iterators.collatingiterator.set</t>
  </si>
  <si>
    <t>org.apache.commons.collections.iterators.CollatingIterator.least</t>
  </si>
  <si>
    <t>org.apache.commons.collections.collectionutils.isnotempty</t>
  </si>
  <si>
    <t>org.apache.commons.collections.collectionutils.isempty</t>
  </si>
  <si>
    <t>org.apache.camel.util.URISupport.normalizeUri</t>
  </si>
  <si>
    <t>org.apache.camel.util.unitofworkhelper.doneuow</t>
  </si>
  <si>
    <t>org.apache.camel.util.unitofworkhelper.donesynchronizations</t>
  </si>
  <si>
    <t>org.apache.camel.util.ObjectHelper.notEmpty</t>
  </si>
  <si>
    <t>org.apache.camel.util.fileutil.renamefile</t>
  </si>
  <si>
    <t>org.apache.camel.util.EndpointHelper.setReferenceProperties</t>
  </si>
  <si>
    <t>org.apache.camel.test.junit4.cameltestsupport.startcamelcontext</t>
  </si>
  <si>
    <t>org.apache.camel.failedtocreaterouteexception</t>
  </si>
  <si>
    <t>org.apache.camel.test.junit4.camelspringtestsupport.dopresetup</t>
  </si>
  <si>
    <t>org.apache.camel.test.blueprint.camelblueprinttestsupport.setup</t>
  </si>
  <si>
    <t>org.osgi.framework.bundleexception</t>
  </si>
  <si>
    <t>org.apache.camel.test.blueprint.camelblueprinthelper.createbundlecontext</t>
  </si>
  <si>
    <t>org.apache.camel.spring.springcamelcontext.springcamelcontext</t>
  </si>
  <si>
    <t>javax.xml.bind.unmarshalexception</t>
  </si>
  <si>
    <t>org.apache.camel.spring.spi.applicationcontextregistry.lookup</t>
  </si>
  <si>
    <t>org.apache.camel.spring.handler.camelnamespacehandler$camelcontextbeandefinitionparser.doparse</t>
  </si>
  <si>
    <t>org.apache.camel.spring.handler.camelnamespacehandler.parseusingjaxb</t>
  </si>
  <si>
    <t>org.apache.camel.spring.camelbeanpostprocessor.postprocessbeforeinitialization</t>
  </si>
  <si>
    <t>org.springframework.beans.factory.beancurrentlyincreationexception</t>
  </si>
  <si>
    <t>org.apache.camel.processor.wiretapprocessor$1.call</t>
  </si>
  <si>
    <t>org.apache.cxf.ws.policy.policyexception</t>
  </si>
  <si>
    <t>org.apache.camel.processor.validation.validatingprocessor.process</t>
  </si>
  <si>
    <t>org.apache.camel.processor.validation.validatingprocessor.loadschema</t>
  </si>
  <si>
    <t>org.apache.camel.processor.validation.validatingprocessor.doprocess</t>
  </si>
  <si>
    <t>org.apache.camel.processor.validation.validatingprocessor.createschema</t>
  </si>
  <si>
    <t>org.apache.camel.processor.threadsprocessor$processcall.run</t>
  </si>
  <si>
    <t>org.apache.camel.processor.sendprocessor$1.done</t>
  </si>
  <si>
    <t>org.apache.camel.processor.redeliveryerrorhandler$1.done</t>
  </si>
  <si>
    <t>org.apache.camel.processor.recipientlist.process</t>
  </si>
  <si>
    <t>org.apache.camel.nosuchendpointexception</t>
  </si>
  <si>
    <t>org.apache.camel.processor.multicastprocessor.doprocesssequential</t>
  </si>
  <si>
    <t>org.apache.camel.processor.marshalprocessor.process</t>
  </si>
  <si>
    <t>javax.xml.bind.jaxbexception</t>
  </si>
  <si>
    <t>org.apache.camel.processor.loadbalancer.queueloadbalancer.process</t>
  </si>
  <si>
    <t>org.apache.camel.processor.interceptor.streamcachinginterceptor.process</t>
  </si>
  <si>
    <t>org.apache.camel.notypeconversionavailableexception</t>
  </si>
  <si>
    <t>org.apache.camel.processor.delegatesyncprocessor.process</t>
  </si>
  <si>
    <t>org.apache.camel.processor.camelinternalprocessor$unitofworkprocessoradvice.after</t>
  </si>
  <si>
    <t>org.apache.camel.model.processordefinition.createprocessor</t>
  </si>
  <si>
    <t>org.apache.camel.model.processordefinition.createoutputsprocessor</t>
  </si>
  <si>
    <t>org.apache.camel.model.marshaldefinition.createprocessor</t>
  </si>
  <si>
    <t>org.apache.camel.model.language.expressiondefinition.evaluate</t>
  </si>
  <si>
    <t>org.apache.camel.model.language.expressiondefinition.createexpression</t>
  </si>
  <si>
    <t>org.apache.camel.model.dataformatdefinition.getdataformat</t>
  </si>
  <si>
    <t>org.apache.camel.model.catchdefinition.createprocessor</t>
  </si>
  <si>
    <t>org.apache.camel.validationexception</t>
  </si>
  <si>
    <t>org.apache.camel.model.catchdefinition.createexceptionclasses</t>
  </si>
  <si>
    <t>org.apache.camel.management.instrumentationprocessor$1.done</t>
  </si>
  <si>
    <t>org.apache.camel.management.instrumentationprocessor.process(instrumentationprocessor.java:71)at org.apache.camel.util.asyncprocessorhelper.process(asyncprocessorhelper.java:73) at org.apache.camel.processor.delegateasyncprocessor.processnext(delegateasyncprocessor.java:99)at org.apache.camel.processor.delegateasyncprocessor.process</t>
  </si>
  <si>
    <t>org.apache.camel.main.main.dostart</t>
  </si>
  <si>
    <t>org.apache.camel.language.simple.simplepredicateparser.doparsepredicate</t>
  </si>
  <si>
    <t>org.apache.camel.language.simple.types.simpleparserexception</t>
  </si>
  <si>
    <t>org.apache.camel.language.simple.simplepredicateparser.createpredicates</t>
  </si>
  <si>
    <t>org.apache.camel.language.simple.simplelanguage.createpredicate</t>
  </si>
  <si>
    <t>org.apache.camel.language.simple.ast.simplefunctionstart.docreateliteralexpression</t>
  </si>
  <si>
    <t>org.apache.camel.language.simple.ast.simplefunctionstart.createexpression</t>
  </si>
  <si>
    <t>org.apache.camel.language.simple.ast.simplefunctionexpression.createsimpleexpression</t>
  </si>
  <si>
    <t>org.apache.camel.language.simple.ast.SimpleFunctionExpression.createExpression</t>
  </si>
  <si>
    <t>org.apache.camel.language.simple.types.SimpleParserException</t>
  </si>
  <si>
    <t>org.apache.camel.language.simple.ast.binaryexpression.createexpression</t>
  </si>
  <si>
    <t>org.apache.camel.impl.propertyplaceholderdelegateregistry.lookup</t>
  </si>
  <si>
    <t>org.apache.camel.impl.interceptsendtoendpoint$1.process</t>
  </si>
  <si>
    <t>org.apache.camel.impl.defaultunitofwork.done</t>
  </si>
  <si>
    <t>org.apache.camel.impl.defaultproducertemplate.sendbodyandheader</t>
  </si>
  <si>
    <t>org.apache.camel.impl.defaultproducertemplate.request</t>
  </si>
  <si>
    <t>org.apache.camel.impl.defaultlanguageresolver.resolvelanguage</t>
  </si>
  <si>
    <t>org.apache.camel.impl.defaultconsumertemplate.receive</t>
  </si>
  <si>
    <t>javax.jms.jmsexception</t>
  </si>
  <si>
    <t>org.apache.camel.impl.defaultclassresolver.resolvemandatoryclass</t>
  </si>
  <si>
    <t>org.apache.camel.impl.defaultcamelcontext.startrouteservice</t>
  </si>
  <si>
    <t>org.apache.camel.impl.defaultcamelcontext.resolvelanguage</t>
  </si>
  <si>
    <t>org.apache.camel.impl.defaultcamelcontext.gettypeconverterregistry</t>
  </si>
  <si>
    <t>org.apache.camel.typeconverterloaderexception</t>
  </si>
  <si>
    <t>org.apache.camel.impl.defaultcamelcontext.gettypeconverter</t>
  </si>
  <si>
    <t>org.apache.camel.impl.defaultcamelcontext.forcelazyinitialization</t>
  </si>
  <si>
    <t>org.apache.camel.impl.defaultcamelcontext.addroutedefinitions</t>
  </si>
  <si>
    <t>org.apache.camel.impl.defaultcamelcontext.addroutedefinition</t>
  </si>
  <si>
    <t>org.apache.camel.impl.defaultasyncproducer.process</t>
  </si>
  <si>
    <t>org.apache.camel.impl.consumercache.receive</t>
  </si>
  <si>
    <t>org.apache.camel.example.server.incrementroutetest.testsendmatchingmessage</t>
  </si>
  <si>
    <t>org.apache.camel.example.jmstofile.elfrouterexample.main</t>
  </si>
  <si>
    <t>org.apache.camel.dataformat.soap.soapjaxbdataformat.dostart</t>
  </si>
  <si>
    <t>org.apache.camel.dataformat.soap.soapjaxbdataformat.createcontext</t>
  </si>
  <si>
    <t>org.apache.camel.dataformat.bindy.fixed.bindyfixedlengthdataformat.unmarshal</t>
  </si>
  <si>
    <t>org.apache.camel.dataformat.bindy.bindycsvfactory.bind</t>
  </si>
  <si>
    <t>org.apache.camel.core.xml.abstractcamelendpointfactorybean.getobject</t>
  </si>
  <si>
    <t>org.apache.camel.converter.stream.streamcacheconverter.converttobytearray</t>
  </si>
  <si>
    <t>filenotfoundexception</t>
  </si>
  <si>
    <t>org.apache.camel.converter.stream.fileinputstreamcache.writeto</t>
  </si>
  <si>
    <t>org.apache.camel.converter.stream.fileinputstreamcache.createinputstream(fileinputstreamcache.java:123) at org.apache.camel.converter.stream.fileinputstreamcache.getinputstream</t>
  </si>
  <si>
    <t>org.apache.camel.converter.jaxb.jaxbdataformat.unmarshal</t>
  </si>
  <si>
    <t>com.ctc.wstx.exc.wstxioexception</t>
  </si>
  <si>
    <t>org.apache.camel.converter.jaxb.jaxbdataformat.marshal</t>
  </si>
  <si>
    <t>org.apache.camel.converter.jaxb.jaxbdataformat.dostart</t>
  </si>
  <si>
    <t>org.apache.camel.converter.jaxb.fallbacktypeconverter.marshall</t>
  </si>
  <si>
    <t>org.apache.camel.converter.jaxb.fallbacktypeconverter.convertto</t>
  </si>
  <si>
    <t>org.apache.camel.component.xslt.xsltcomponent.createendpoint</t>
  </si>
  <si>
    <t>org.apache.camel.component.validator.validatorcomponent.createendpoint</t>
  </si>
  <si>
    <t>org.apache.camel.component.validator.defaultlsresourceresolver$defaultlsinput.getinputuri</t>
  </si>
  <si>
    <t>org.apache.camel.component.validator.defaultlsresourceresolver$defaultlsinput.&amp;lt;init&amp;gt;</t>
  </si>
  <si>
    <t>org.apache.camel.component.validator.defaultlsresourceresolver.resolveresource</t>
  </si>
  <si>
    <t>org.apache.camel.component.ssh.sshcomponent.createendpoint</t>
  </si>
  <si>
    <t>org.apache.camel.component.seda.sedaproducer.process</t>
  </si>
  <si>
    <t>org.apache.camel.component.seda.SedaConsumer.sendToConsumers</t>
  </si>
  <si>
    <t>sun.reflect.annotation.TypeNotPresentException</t>
  </si>
  <si>
    <t>org.apache.camel.component.seda.sedaconsumer.run</t>
  </si>
  <si>
    <t>org.apache.camel.component.seda.sedaconsumer.dorun</t>
  </si>
  <si>
    <t>org.apache.camel.component.rmi.rmiproducer.process</t>
  </si>
  <si>
    <t>org.apache.camel.component.ref.refcomponent.lookupendpoint</t>
  </si>
  <si>
    <t>org.apache.camel.component.ref.refcomponent.createendpoint</t>
  </si>
  <si>
    <t>org.apache.camel.component.redis.redisconsumer.onmessage</t>
  </si>
  <si>
    <t>java.io.streamcorruptedexception</t>
  </si>
  <si>
    <t>org.apache.camel.component.properties.propertiescomponent.createendpoint</t>
  </si>
  <si>
    <t>org.apache.camel.component.netty.singletcpnettyserverbootstrapfactory.startserverbootstrap</t>
  </si>
  <si>
    <t>org.jboss.netty.channel.channelexception</t>
  </si>
  <si>
    <t>org.apache.camel.component.netty.singletcpnettyserverbootstrapfactory.dostart</t>
  </si>
  <si>
    <t>org.apache.camel.component.netty.nettyserverbosspoolbuilder.build</t>
  </si>
  <si>
    <t>org.apache.camel.component.netty.handlers.serverchannelhandler.processasynchronously</t>
  </si>
  <si>
    <t>org.apache.camel.component.netty.handlers.serverchannelhandler.messagereceived</t>
  </si>
  <si>
    <t>org.apache.camel.component.mongodb.mongodbcomponent.createendpoint</t>
  </si>
  <si>
    <t>org.apache.camel.component.mina.minahelper.writebody</t>
  </si>
  <si>
    <t>org.apache.camel.camelexchangeexception</t>
  </si>
  <si>
    <t>org.apache.camel.component.mina.minaconsumer$receivehandler.messagereceived</t>
  </si>
  <si>
    <t>org.apache.camel.component.mina.minaconsumer$receivehandler.exceptioncaught</t>
  </si>
  <si>
    <t>org.apache.camel.component.mina.minacomponent.createendpoint</t>
  </si>
  <si>
    <t>org.apache.camel.component.mail.mailproducer.process</t>
  </si>
  <si>
    <t>com.sun.mail.smtp.smtpsendfailedexception</t>
  </si>
  <si>
    <t>org.apache.camel.component.mail.mailconsumer.poll</t>
  </si>
  <si>
    <t>org.apache.camel.component.mail.mailconsumer.ensureisconnected</t>
  </si>
  <si>
    <t>org.apache.camel.component.mail.defaultjavamailsender.send</t>
  </si>
  <si>
    <t>org.apache.camel.component.jpa.jpaproducer$1.dointransaction</t>
  </si>
  <si>
    <t>javax.persistence.transactionrequiredexception</t>
  </si>
  <si>
    <t>org.apache.camel.component.jpa.jpaendpoint.validate</t>
  </si>
  <si>
    <t>org.apache.camel.component.jpa.jpaendpoint.getentitymanagerfactory</t>
  </si>
  <si>
    <t>org.apache.camel.component.jpa.jpaendpoint.createproducer</t>
  </si>
  <si>
    <t>org.apache.camel.component.jpa.jpaendpoint.createentitymanagerfactory</t>
  </si>
  <si>
    <t>org.apache.camel.component.jms.reply.temporaryqueuereplymanager.createlistenercontainer</t>
  </si>
  <si>
    <t>org.apache.camel.component.jms.reply.replymanagersupport.dostart</t>
  </si>
  <si>
    <t>org.apache.camel.component.jms.reply.persistentqueuereplyhandler.ontimeout</t>
  </si>
  <si>
    <t>org.apache.camel.component.jms.jmsproducer.processinout</t>
  </si>
  <si>
    <t>org.apache.camel.component.jms.jmsproducer.initreplymanager</t>
  </si>
  <si>
    <t>org.apache.camel.component.jms.jmsproducer.createreplymanager</t>
  </si>
  <si>
    <t>org.apache.camel.component.jms.jmspollingconsumer.receive</t>
  </si>
  <si>
    <t>org.apache.camel.component.jms.jmsendpoint.getconnectionfactory</t>
  </si>
  <si>
    <t>org.apache.camel.component.jms.jmsendpoint.createmessagelistenercontainer</t>
  </si>
  <si>
    <t>org.apache.camel.component.jms.jmsendpoint.createconsumer</t>
  </si>
  <si>
    <t>org.apache.camel.component.jetty.jettyhttpcomponent.createendpoint</t>
  </si>
  <si>
    <t>org.apache.camel.component.jetty.jettycontentexchange.onresponsecomplete</t>
  </si>
  <si>
    <t>org.apache.camel.component.http.httpoperationfailedexception</t>
  </si>
  <si>
    <t>org.apache.camel.component.jetty.jettycontentexchange.onexception</t>
  </si>
  <si>
    <t>org.apache.camel.component.jetty.defaultjettyhttpbinding.populateresponse</t>
  </si>
  <si>
    <t>org.apache.camel.component.jetty.defaultjettyhttpbinding.populatehttpoperationfailedexception</t>
  </si>
  <si>
    <t>org.apache.camel.component.jetty.camelmultipartfilter.dofilter</t>
  </si>
  <si>
    <t>org.apache.camel.component.jcr.jcrendpoint.&amp;lt;init&amp;gt;</t>
  </si>
  <si>
    <t>org.apache.camel.runtimecamelexception</t>
  </si>
  <si>
    <t>org.apache.camel.component.jcr.jcrcomponent.createendpoint</t>
  </si>
  <si>
    <t>org.apache.camel.component.http4.httpproducer.executemethod</t>
  </si>
  <si>
    <t>org.apache.camel.component.http.httpproducer.populatehttpoperationfailedexception</t>
  </si>
  <si>
    <t>org.apache.camel.component.http.httpproducer.createmethod</t>
  </si>
  <si>
    <t>org.apache.camel.component.hazelcast.map.hazelcastmapproducer.put</t>
  </si>
  <si>
    <t>com.hazelcast.nio.serialization.hazelcastserializationexception</t>
  </si>
  <si>
    <t>org.apache.camel.component.hazelcast.map.hazelcastmapproducer.process</t>
  </si>
  <si>
    <t>org.apache.camel.component.file.strategy.genericfilerenameprocessstrategy.commit</t>
  </si>
  <si>
    <t>org.apache.camel.component.file.strategy.genericfileprocessstrategysupport.renamefile</t>
  </si>
  <si>
    <t>org.apache.camel.component.file.remote.sftpoperations.retrievefiletostreaminbody</t>
  </si>
  <si>
    <t>org.apache.camel.component.file.remote.sftpoperations.retrievefile</t>
  </si>
  <si>
    <t>org.apache.camel.component.file.remote.sftpconsumer.polldirectory</t>
  </si>
  <si>
    <t>org.apache.camel.component.file.remote.sftpconsumer.dopolldirectory</t>
  </si>
  <si>
    <t>org.apache.camel.component.file.remote.remotefileendpoint.createconsumer</t>
  </si>
  <si>
    <t>org.apache.camel.component.file.remote.remotefileendpoint.afterpropertiesset</t>
  </si>
  <si>
    <t>org.apache.camel.component.file.remote.ftpoperations.retrievefiletostreaminbody</t>
  </si>
  <si>
    <t>org.apache.camel.component.file.remote.ftpoperations.retrievefile</t>
  </si>
  <si>
    <t>org.apache.camel.component.file.genericfileoncompletion.processstrategycommit</t>
  </si>
  <si>
    <t>org.apache.camel.component.file.genericfileoncompletion.oncompletion</t>
  </si>
  <si>
    <t>org.apache.camel.component.file.genericfileoncompletion.oncomplete</t>
  </si>
  <si>
    <t>org.apache.camel.component.elasticsearch.elasticsearchproducer.process</t>
  </si>
  <si>
    <t>org.apache.camel.component.cxf.jaxrs.cxfrsproducer.process</t>
  </si>
  <si>
    <t>org.apache.camel.component.cxf.cxfoperationexception</t>
  </si>
  <si>
    <t>org.apache.camel.component.cxf.jaxrs.cxfrsproducer.populatecxfrsproducerexception</t>
  </si>
  <si>
    <t>org.apache.camel.component.cxf.jaxrs.cxfrsproducer.invokehttpclient</t>
  </si>
  <si>
    <t>org.apache.camel.component.cxf.jaxrs.cxfrsinvoker.returnresponse</t>
  </si>
  <si>
    <t>weblogic.jms.common.jmsexception</t>
  </si>
  <si>
    <t>org.apache.camel.component.cxf.cxfproducer.checkparametersize</t>
  </si>
  <si>
    <t>org.apache.camel.component.cxf.cxfconsumer$1.asyncinvoke</t>
  </si>
  <si>
    <t>org.apache.camel.component.cxf.cxfcomponent.createendpoint</t>
  </si>
  <si>
    <t>org.apache.camel.component.cxf.cxfclientcallback.handleresponse</t>
  </si>
  <si>
    <t>org.apache.camel.component.bean.camelinvocationhandler.doinvokeproxy</t>
  </si>
  <si>
    <t>com.x.y.z.serviceexception</t>
  </si>
  <si>
    <t>org.apache.camel.component.bean.abstractcamelinvocationhandler.invoke</t>
  </si>
  <si>
    <t>org.apache.camel.component.aws.s3.s3consumer.poll</t>
  </si>
  <si>
    <t>com.amazonaws.services.s3.model.amazons3exception</t>
  </si>
  <si>
    <t>org.apache.camel.builder.xml.XsltBuilder.setTransformerSource</t>
  </si>
  <si>
    <t>javax.xml.transform.TransformerConfigurationException</t>
  </si>
  <si>
    <t>org.apache.camel.builder.xml.xsltbuilder.settransformerinputstream</t>
  </si>
  <si>
    <t>org.apache.camel.builder.xml.xpathbuilder.matches</t>
  </si>
  <si>
    <t>org.apache.camel.builder.xml.xpathbuilder.getdocument</t>
  </si>
  <si>
    <t>org.apache.camel.builder.xml.xpathbuilder.evaluateas</t>
  </si>
  <si>
    <t>org.apache.camel.builder.xml.xpathbuilder.doinevaluateas</t>
  </si>
  <si>
    <t>org.apache.camel.builder.simplebuilder.matches</t>
  </si>
  <si>
    <t>org.apache.camel.builder.simplebuilder.createpredicate</t>
  </si>
  <si>
    <t>org.apache.camel.builder.binarypredicatesupport.matchesreturningfailuremessage</t>
  </si>
  <si>
    <t>org.apache.camel.builder.binarypredicatesupport.matches</t>
  </si>
  <si>
    <t>org.antlr.runtime.tree.rewriterulesubtreestream.nextnode</t>
  </si>
  <si>
    <t>org.antlr.runtime.tree.rewriteemptystreamexception</t>
  </si>
  <si>
    <t>org.antlr.runtime.tree.rewriteruleelementstream._next</t>
  </si>
  <si>
    <t>org.antlr.runtime.parser.getcurrentinputsymbol</t>
  </si>
  <si>
    <t>org.antlr.runtime.lexer.nexttoken</t>
  </si>
  <si>
    <t>org.antlr.runtime.commontokenstream.fillbuffer(commontokenstream.java:119) at org.antlr.runtime.commontokenstream.lt</t>
  </si>
  <si>
    <t>org.antlr.runtime.antlrfilestream.load</t>
  </si>
  <si>
    <t>org.antlr.runtime.antlrfilestream.&amp;lt;init&amp;gt;</t>
  </si>
  <si>
    <t>net.sf.json.xml.xmlserializer.write</t>
  </si>
  <si>
    <t>nu.xom.namespaceconflictexception</t>
  </si>
  <si>
    <t>net.sf.json.xml.xmlserializer.processjsonvalue</t>
  </si>
  <si>
    <t>net.sf.json.xml.xmlserializer.processjsonobject</t>
  </si>
  <si>
    <t>net.sf.json.util.jsonutils.testvalidity</t>
  </si>
  <si>
    <t>net.sf.json.jsonobject.put</t>
  </si>
  <si>
    <t>net.sf.json.jsonobject.isempty</t>
  </si>
  <si>
    <t>net.sf.json.jsonobject.element</t>
  </si>
  <si>
    <t>net.sf.json.jsonobject.defaultbeanprocessing</t>
  </si>
  <si>
    <t>net.sf.json.jsonobject.convertpropertyvaluetoarray</t>
  </si>
  <si>
    <t>net.sf.json.jsonarray.toarray</t>
  </si>
  <si>
    <t>net.sf.json.groovy.jsonslurper.parsetext</t>
  </si>
  <si>
    <t>net.sf.json.groovy.jsonslurper.parse</t>
  </si>
  <si>
    <t>net.sf.json.abstractjson.addinstance</t>
  </si>
  <si>
    <t>javax.xml.ws.service.createdispatch</t>
  </si>
  <si>
    <t>org.apache.cxf.busexception</t>
  </si>
  <si>
    <t>javax.xml.validation.validator$validate.call</t>
  </si>
  <si>
    <t>javax.xml.transform.transformerexception.&amp;lt;init&amp;gt;</t>
  </si>
  <si>
    <t>javax.xml.stream.util.streamreaderdelegate.next</t>
  </si>
  <si>
    <t>javax.xml.stream.xmlstreamexception</t>
  </si>
  <si>
    <t>javax.xml.stream.util.streamreaderdelegate.getattributeprefix</t>
  </si>
  <si>
    <t>javax.xml.stream.util.streamreaderdelegate.getattributenamespace</t>
  </si>
  <si>
    <t>javax.xml.soap.factoryfinder.newinstance</t>
  </si>
  <si>
    <t>java.util.missingresourceexception</t>
  </si>
  <si>
    <t>javax.xml.soap.factoryfinder.find</t>
  </si>
  <si>
    <t>javax.xml.registry.samples.simpleclient.main</t>
  </si>
  <si>
    <t>javax.xml.registry.samples.simpleclient.doit</t>
  </si>
  <si>
    <t>javax.xml.parsers.factoryfinder.newinstance</t>
  </si>
  <si>
    <t>weblogic.utils.nestedexception</t>
  </si>
  <si>
    <t>javax.xml.parsers.documentbuilderfactory.newinstance</t>
  </si>
  <si>
    <t>javax.xml.helpers.abstractmarshallerimpl.setproperty</t>
  </si>
  <si>
    <t>javax.xml.datatype.datatypefactory.newinstance</t>
  </si>
  <si>
    <t>javax.xml.datatype.datatypeconfigurationexception</t>
  </si>
  <si>
    <t>javax.xml.crypto.dsig.xmlsignaturefactory.getinstance</t>
  </si>
  <si>
    <t>javax.xml.crypto.nosuchmechanismexception</t>
  </si>
  <si>
    <t>javax.xml.crypto.dsig.xmlsignaturefactory.findinstance</t>
  </si>
  <si>
    <t>javax.xml.crypto.dsig.xmldsigsecurity.getimpl</t>
  </si>
  <si>
    <t>javax.xml.crypto.dsig.xmldsigsecurity.dogetimpl</t>
  </si>
  <si>
    <t>javax.xml.bind.propertyexception.&amp;lt;init&amp;gt;</t>
  </si>
  <si>
    <t>javax.xml.bind.messages.format</t>
  </si>
  <si>
    <t>javax.xml.bind.helpers.abstractunmarshallerimpl.getproperty</t>
  </si>
  <si>
    <t>javax.xml.bind.helpers.abstractunmarshalleri mpl.createunmarshalexception</t>
  </si>
  <si>
    <t>javax.xml.bind.contextfinder.searchcontextpath</t>
  </si>
  <si>
    <t>javax.xml.bind.contextfinder.handleclasscastexception</t>
  </si>
  <si>
    <t>javax.ws.rs.webapplicationexception.&amp;lt;init&amp;gt;</t>
  </si>
  <si>
    <t>javax.ws.rs.webapplicationexception</t>
  </si>
  <si>
    <t>javax.ws.rs.core.uribuilder.newinstance</t>
  </si>
  <si>
    <t>javax.ws.rs.core.response$responsebuilder.newinstance</t>
  </si>
  <si>
    <t>javax.servlet.servletresponsewrapper.setlocale</t>
  </si>
  <si>
    <t>java.io.unsupportedencodingexception</t>
  </si>
  <si>
    <t>javax.servlet.servletresponsewrapper.flushbuffer</t>
  </si>
  <si>
    <t>org.apache.catalina.connector.clientabortexception</t>
  </si>
  <si>
    <t>javax.servlet.servletrequestwrapper.getcharacterencoding</t>
  </si>
  <si>
    <t>javax.servlet.servletoutputstream.&amp;lt;clinit&amp;gt;</t>
  </si>
  <si>
    <t>javax.servlet.servletoutputstream.&amp;amp;lt;clinit&amp;amp;gt;</t>
  </si>
  <si>
    <t>javax.servlet.jsp.tagext.bodycontent.flush</t>
  </si>
  <si>
    <t>javax.servlet.http.httpservletresponsewrapper.addcookie</t>
  </si>
  <si>
    <t>javax.servlet.http.httpservletrequestwrapper.getsession</t>
  </si>
  <si>
    <t>javax.servlet.http.httpservletrequestwrapper.getparts</t>
  </si>
  <si>
    <t>javax.servlet.http.httpservletrequestwrapper.getheader</t>
  </si>
  <si>
    <t>javax.servlet.http.httpservlet.getalldeclaredmethods</t>
  </si>
  <si>
    <t>javax.servlet.http.cookie</t>
  </si>
  <si>
    <t>javax.security.sasl.sasl.createsaslclient</t>
  </si>
  <si>
    <t>gssexception</t>
  </si>
  <si>
    <t>javax.security.auth.x500.x500principal.hashcode</t>
  </si>
  <si>
    <t>javax.security.auth.x500.x500principal.getcanonicalname</t>
  </si>
  <si>
    <t>javax.security.auth.subjectdomaincombiner$3.run</t>
  </si>
  <si>
    <t>javax.security.auth.subjectdomaincombiner.combinejavaxpolicy</t>
  </si>
  <si>
    <t>javax.security.auth.subjectdomaincombiner.combine</t>
  </si>
  <si>
    <t>javax.security.auth.subject.doas(subject.java:396)at org.apache.hadoop.security.usergroupinformation.doas</t>
  </si>
  <si>
    <t>javax.portlet.genericportlet.processaction</t>
  </si>
  <si>
    <t>javax.persistence.spi.persistenceproviderresolverholder$defaultpersistenceproviderresolver.getpersistenceproviders</t>
  </si>
  <si>
    <t xml:space="preserve">javax.persistence.persistence.createentitymanagerfactory(persistence.java:52) ~[ejb3-persistence-1.0.2.ga.jar:3.0 final release </t>
  </si>
  <si>
    <t>org.hibernate.hibernateexception</t>
  </si>
  <si>
    <t>javax.persistence.entitymanagerfactory$$proxy.createentitymanager</t>
  </si>
  <si>
    <t>org.apache.openjpa.util.userexception</t>
  </si>
  <si>
    <t>javax.persistence.entitymanager_$$_javassist_2.createquery</t>
  </si>
  <si>
    <t>org.jboss.weld.exceptions.nullinstanceexception</t>
  </si>
  <si>
    <t>javax.management.standardmbean.invoke</t>
  </si>
  <si>
    <t>javax.jms.jmssecurityexception</t>
  </si>
  <si>
    <t>javax.management.remote.rmi.rmiserverimpl.newclient</t>
  </si>
  <si>
    <t>javax.security.auth.login.failedloginexception</t>
  </si>
  <si>
    <t>javax.management.remote.rmi.rmiserverimpl.donewclient</t>
  </si>
  <si>
    <t>javax.management.remote.rmi.rmijrmpserverimpl.export</t>
  </si>
  <si>
    <t>javax.management.remote.rmi.rmiconnector$rmiclientcommunicatoradmin.gotioexception</t>
  </si>
  <si>
    <t>javax.management.remote.rmi.rmiconnector$remotembeanserverconnection.isinstanceof</t>
  </si>
  <si>
    <t>javax.management.remote.rmi.rmiconnectionimpl$7.run</t>
  </si>
  <si>
    <t>javax.management.remote.rmi.rmiconnectionimpl$6.run</t>
  </si>
  <si>
    <t>javax.management.remote.rmi.rmiconnectionimpl$5.run</t>
  </si>
  <si>
    <t>javax.management.remote.rmi.rmiconnectionimpl$4.run</t>
  </si>
  <si>
    <t>javax.management.remote.rmi.rmiconnectionimpl.setattribute</t>
  </si>
  <si>
    <t>javax.management.remote.rmi.rmiconnectionimpl.isinstanceof</t>
  </si>
  <si>
    <t>javax.management.remote.rmi.rmiconnectionimpl.access$500</t>
  </si>
  <si>
    <t>javax.management.remote.rmi.rmiconnectionimpl_stub.isinstanceof</t>
  </si>
  <si>
    <t>javax.management.remote.rmi.rmiconnectionimpl_stub.getattributes</t>
  </si>
  <si>
    <t>javax.management.remote.rmi.rmiconnectionimpl_1211_wlstub.invoke</t>
  </si>
  <si>
    <t>weblogic.management.noaccessruntimeexception</t>
  </si>
  <si>
    <t>javax.management.remote.rmi.rmiconnectionimpl_1035_wlstub.getattributes</t>
  </si>
  <si>
    <t>javax.management.remote.rmi.rmiconnectionimpl_1035_wlstub.getattribute</t>
  </si>
  <si>
    <t>javax.management.remote.rmi.rmiconnectionimpl_1032_wlstub.getattribute</t>
  </si>
  <si>
    <t>weblogic.management.provider.editfailedexception</t>
  </si>
  <si>
    <t>javax.management.remote.rmi._rmiconnectionimpl_tie.invoke</t>
  </si>
  <si>
    <t>javax.management.remote.rmi._rmiconnectionimpl_tie.getattribute</t>
  </si>
  <si>
    <t>org.hibernate.transactionexception</t>
  </si>
  <si>
    <t>javax.management.remote.jmxserviceurl.validate</t>
  </si>
  <si>
    <t>javax.management.remote.jmxserviceurl.&amp;lt;init&amp;gt;</t>
  </si>
  <si>
    <t>javax.management.remote.jmxconnectorfactory.newjmxconnector</t>
  </si>
  <si>
    <t>javax.management.objectname.initproperties</t>
  </si>
  <si>
    <t>javax.management.objectname.init</t>
  </si>
  <si>
    <t>javax.management.objectname</t>
  </si>
  <si>
    <t>javax.management.notificationbroadcastersupport$sendnotifjob.run</t>
  </si>
  <si>
    <t>javax.management.notificationbroadcastersupport$1.execute</t>
  </si>
  <si>
    <t>javax.management.notificationbroadcastersupport.sendnotification</t>
  </si>
  <si>
    <t>javax.management.notificationbroadcastersupport.handlenotification</t>
  </si>
  <si>
    <t>javax.management.mbeanserverfactory.newmbeanserver</t>
  </si>
  <si>
    <t>javax.management.mbeanserverfactory.creatembeanserver</t>
  </si>
  <si>
    <t>javax.management.mbeaninfo.readobject</t>
  </si>
  <si>
    <t>java.io.invalidclassexception</t>
  </si>
  <si>
    <t>javax.mail.transport$send.call</t>
  </si>
  <si>
    <t>com.sun.mail.smtp.smtpaddressfailedexception</t>
  </si>
  <si>
    <t>javax.mail.message.match</t>
  </si>
  <si>
    <t>com.sun.mail.iap.commandfailedexception</t>
  </si>
  <si>
    <t>javax.mail.internet.preencodedmimebodypart.updateheaders</t>
  </si>
  <si>
    <t>javax.mail.internet.parameterlist.&amp;amp;lt;init&amp;amp;gt;</t>
  </si>
  <si>
    <t>javax.mail.internet.mimeutility.getencoding</t>
  </si>
  <si>
    <t>javax.mail.internet.mimemultipart.parsebm</t>
  </si>
  <si>
    <t>javax.mail.internet.mimemultipart.&amp;amp;lt;init&amp;amp;gt;</t>
  </si>
  <si>
    <t>javax.mail.internet.mimemessage.ismimetype</t>
  </si>
  <si>
    <t>javax.mail.messageremovedexception</t>
  </si>
  <si>
    <t>javax.mail.internet.mimebodypart.setfilename</t>
  </si>
  <si>
    <t>javax.mail.internet.mimebodypart.ismimetype</t>
  </si>
  <si>
    <t>javax.mail.internet.mimebodypart.getcontent</t>
  </si>
  <si>
    <t>javax.mail.internet.internetheaders.&amp;amp;lt;init&amp;amp;gt;</t>
  </si>
  <si>
    <t>javax.mail.internet.InternetAddress.parse</t>
  </si>
  <si>
    <t>javax.mail.internet.AddressException</t>
  </si>
  <si>
    <t>javax.mail.internet.internetaddress.&amp;lt;init&amp;gt;</t>
  </si>
  <si>
    <t>javax.mail.internet.addressexception</t>
  </si>
  <si>
    <t>javax.mail.internet.internetaddress</t>
  </si>
  <si>
    <t>javax.mail.internet.contenttype.&amp;amp;lt;init&amp;amp;gt;</t>
  </si>
  <si>
    <t>javax.jms.messagelistener$$$view5.onmessage</t>
  </si>
  <si>
    <t>oracle.jdbc.xa.oraclexaexception</t>
  </si>
  <si>
    <t>javax.jms.messagelistener$$$view19.onmessage</t>
  </si>
  <si>
    <t>javax.jms.messagelistener$$$view11.onmessage</t>
  </si>
  <si>
    <t>javax.ejb.ejbtransactionrolledbackexception</t>
  </si>
  <si>
    <t>javax.faces.webapp.uicomponenttag.encodebegin</t>
  </si>
  <si>
    <t>javax.faces.webapp.uicomponenttag.createcomponent</t>
  </si>
  <si>
    <t>javax.faces.webapp.uicomponentclassictagbase.findcomponent</t>
  </si>
  <si>
    <t>javax.faces.webapp.uicomponentclassictagbase.dostarttag</t>
  </si>
  <si>
    <t>javax.faces.webapp.uicomponentclassictagbase.createchild</t>
  </si>
  <si>
    <t>javax.faces.view.facelets.faceletsattachedobjecthandler.applyattachedobject</t>
  </si>
  <si>
    <t>javax.faces.validator.methodexpressionvalidator.validate</t>
  </si>
  <si>
    <t>javax.faces.render.responsestatemanager.getstate</t>
  </si>
  <si>
    <t>javax.faces.lifecycle.lifecyclewrapper.render</t>
  </si>
  <si>
    <t>javax.ejb.createexception</t>
  </si>
  <si>
    <t>javax.faces.factoryfinder.validatefactoryname</t>
  </si>
  <si>
    <t>javax.faces.context.exception</t>
  </si>
  <si>
    <t>javax.faces.factoryfinder.checkfactoryname</t>
  </si>
  <si>
    <t>javax.faces.factoryfinder._setfactory</t>
  </si>
  <si>
    <t>javax.faces.context.responsewriterwrapper.startcdata</t>
  </si>
  <si>
    <t>ajaxexception</t>
  </si>
  <si>
    <t>javax.faces.context.partialresponsewriter.starterror</t>
  </si>
  <si>
    <t>javax.faces.context.facescontextwrapper.ispostback</t>
  </si>
  <si>
    <t>org.richfaces.exception.fileuploadexception</t>
  </si>
  <si>
    <t>javax.faces.context.facescontext.isprojectstage</t>
  </si>
  <si>
    <t>javax.faces.context.exceptionhandlerwrapper.handle</t>
  </si>
  <si>
    <t>javax.faces.component.valuebindingvalueexpressionadapter.getvalue</t>
  </si>
  <si>
    <t>javax.faces.component.uiviewroot$applyrequestvaluesphaseprocessor.process</t>
  </si>
  <si>
    <t>javax.faces.component.uiviewroot$1.visit</t>
  </si>
  <si>
    <t>net.oauth.oauthproblemexception</t>
  </si>
  <si>
    <t>javax.faces.component.uiviewroot.notifyphaselisteners</t>
  </si>
  <si>
    <t>com.microsoft.sqlserver.jdbc.sqlserverexception</t>
  </si>
  <si>
    <t>javax.faces.component.uiviewroot.notifybefore</t>
  </si>
  <si>
    <t>javax.faces.component.uiviewaction.broadcast</t>
  </si>
  <si>
    <t>javax.faces.component.uiselectone.validatevalue</t>
  </si>
  <si>
    <t>javax.faces.component.uiparameter.getvalue</t>
  </si>
  <si>
    <t>org.apache.jasper.el.jspelexception</t>
  </si>
  <si>
    <t>javax.faces.component.uioutput.getconverter</t>
  </si>
  <si>
    <t>javax.faces.component.uinamingcontainer.visittree</t>
  </si>
  <si>
    <t>javax.faces.component.uidata.visitcolumnsandrows</t>
  </si>
  <si>
    <t>javax.faces.component.uidata.processcolumnchildren</t>
  </si>
  <si>
    <t>javax.faces.component.uidata.process</t>
  </si>
  <si>
    <t>javax.faces.component.uicomponentbase.restoreattachedstate</t>
  </si>
  <si>
    <t>javax.faces.component.uicomponent.processevent</t>
  </si>
  <si>
    <t>javax.faces.component.html.htmlselectonemenu.isdisabled</t>
  </si>
  <si>
    <t>javax.faces.component.html.htmlinputtext.getsize</t>
  </si>
  <si>
    <t>javax.faces.component.html.htmlcommandbutton.getonclick</t>
  </si>
  <si>
    <t>javax.faces.component.componentstatehelper.restorestate</t>
  </si>
  <si>
    <t>javax.faces.component.attachedobjectlistholder.restorestate</t>
  </si>
  <si>
    <t>shown.java.lang.indexoutofboundsexception</t>
  </si>
  <si>
    <t>javax.faces.component._componentattributesmap.get</t>
  </si>
  <si>
    <t>javax.faces.application.viewhandlerwrapper.getredirecturl</t>
  </si>
  <si>
    <t>org.jboss.weld.context.nonexistentconversationexception</t>
  </si>
  <si>
    <t>javax.faces.application.viewhandlerwrapper.calculaterenderkitid</t>
  </si>
  <si>
    <t>javax.faces.application.statemanagerwrapper.restoreview</t>
  </si>
  <si>
    <t>javax.faces.application.resourcehandlerwrapper.createresource</t>
  </si>
  <si>
    <t>javax.faces.application.navigationcase.gettoviewid</t>
  </si>
  <si>
    <t>javax.faces.application.applicationwrapper.getresourcebundle</t>
  </si>
  <si>
    <t>javax.naming.namenotfoundexception</t>
  </si>
  <si>
    <t>javax.el.MapELResolver.setValue</t>
  </si>
  <si>
    <t>javax.el.listelresolver.coerce</t>
  </si>
  <si>
    <t>ava.lang.numberformatexception</t>
  </si>
  <si>
    <t>javax.el.factoryfinder.find</t>
  </si>
  <si>
    <t>javax.el.expressionfactory.newinstance</t>
  </si>
  <si>
    <t>javax.el.elutil.findmethod</t>
  </si>
  <si>
    <t>javax.el.methodnotfoundexception</t>
  </si>
  <si>
    <t>javax.el.beanelresolver$beanproperties.&amp;lt;init&amp;gt;</t>
  </si>
  <si>
    <t>java.beans.introspectionexception</t>
  </si>
  <si>
    <t>javax.el.beanelresolver.gettype</t>
  </si>
  <si>
    <t>javax.el.beanelresolver.findmethod</t>
  </si>
  <si>
    <t>javax.el.ArrayELResolver.getType</t>
  </si>
  <si>
    <t>javax.el.PropertyNotFoundException</t>
  </si>
  <si>
    <t>javax.annotation.processing.abstractprocessor.getsupportedsourceversion</t>
  </si>
  <si>
    <t>javax.activation.urldatasource.getinputstream</t>
  </si>
  <si>
    <t>javax.activation.mimetype.parse</t>
  </si>
  <si>
    <t>javax.activation.mimetypeparseexception</t>
  </si>
  <si>
    <t>javax.activation.mimetype.&amp;lt;init&amp;gt;</t>
  </si>
  <si>
    <t>javax.activation.mailcapcommandmap.getdatacontenthandler</t>
  </si>
  <si>
    <t>javax.activation.mailcapcommandmap.createdatacontenthandler</t>
  </si>
  <si>
    <t>javax.activation.datahandler$1.run</t>
  </si>
  <si>
    <t>javax.activation.datahandler.getinputstream</t>
  </si>
  <si>
    <t>org.apache.axiom.ext.io.streamcopyexception</t>
  </si>
  <si>
    <t>javax.activation.datahandler.getdatacontenthandler</t>
  </si>
  <si>
    <t>javassist.util.proxy.proxyfactory.overridemethods</t>
  </si>
  <si>
    <t>javassist.util.proxy.proxyfactory.override</t>
  </si>
  <si>
    <t>javassist.util.proxy.proxyfactory.make</t>
  </si>
  <si>
    <t>javassist.util.proxy.proxyfactory.getdomain</t>
  </si>
  <si>
    <t>javassist.util.proxy.proxyfactory.createclass2</t>
  </si>
  <si>
    <t>javassist.util.proxy.proxyfactory.createclass1</t>
  </si>
  <si>
    <t>javassist.util.proxy.proxyfactory.createclass</t>
  </si>
  <si>
    <t>javassist.runtime.desc.gettype</t>
  </si>
  <si>
    <t>ch.qos.logback.core.joran.spi.joranexception</t>
  </si>
  <si>
    <t>javassist.runtime.desc.getclasstype</t>
  </si>
  <si>
    <t>javassist.runtime.desc.getclassobject</t>
  </si>
  <si>
    <t>javassist.loader.run</t>
  </si>
  <si>
    <t>javax.net.ssl.sslkeyexception</t>
  </si>
  <si>
    <t>javassist.expr.methodcall.getmethod</t>
  </si>
  <si>
    <t>javassist.notfoundexception</t>
  </si>
  <si>
    <t>javassist.expr.fieldaccess.getfield</t>
  </si>
  <si>
    <t>javassist.ctclasstype.getmethod</t>
  </si>
  <si>
    <t>javassist.ctclasstype.getfield</t>
  </si>
  <si>
    <t>javassist.ctclasstype.checkgetfield</t>
  </si>
  <si>
    <t>javassist.ctclasstype.addmethod</t>
  </si>
  <si>
    <t>javassist.ctclasstype.addfield</t>
  </si>
  <si>
    <t>javassist.ctclass.getfield</t>
  </si>
  <si>
    <t>javassist.ctclass.addfield</t>
  </si>
  <si>
    <t>javassist.ctbehavior.setbody</t>
  </si>
  <si>
    <t>javassist.compiler.typechecker.fieldaccess2</t>
  </si>
  <si>
    <t>sun.misc.invalidjarindexexception</t>
  </si>
  <si>
    <t>javassist.compiler.typechecker.fieldaccess</t>
  </si>
  <si>
    <t>javassist.compiler.typechecker.atnewexpr</t>
  </si>
  <si>
    <t>javassist.compiler.typechecker.atnewarrayexpr</t>
  </si>
  <si>
    <t>javassist.compiler.typechecker.atmethodcallcore</t>
  </si>
  <si>
    <t>javassist.compiler.typechecker.atfieldread</t>
  </si>
  <si>
    <t>javassist.compiler.typechecker.atexpr</t>
  </si>
  <si>
    <t>javassist.compiler.typechecker.atarrayinit</t>
  </si>
  <si>
    <t>javassist.compiler.memberresolver.lookupmethod</t>
  </si>
  <si>
    <t>javassist.compiler.memberresolver.lookupfieldbyjvmname2</t>
  </si>
  <si>
    <t>javassist.compiler.memberresolver.lookupclass0</t>
  </si>
  <si>
    <t>javassist.compiler.memberresolver.lookupclass</t>
  </si>
  <si>
    <t>javassist.compiler.memberresolver.comparesignature</t>
  </si>
  <si>
    <t>javassist.compiler.membercodegen.atnewexpr</t>
  </si>
  <si>
    <t>javassist.compiler.membercodegen.atmethodcallcore2</t>
  </si>
  <si>
    <t>javassist.compiler.membercodegen.atmethodcallcore</t>
  </si>
  <si>
    <t>javassist.compiler.jvsttypechecker.atmethodargs</t>
  </si>
  <si>
    <t>javassist.compiler.javac.compilebody</t>
  </si>
  <si>
    <t>javassist.compiler.codegen.atvariableassign</t>
  </si>
  <si>
    <t>javassist.compiler.codegen.atmethodbody</t>
  </si>
  <si>
    <t>javassist.compiler.codegen.atdeclarator</t>
  </si>
  <si>
    <t>javassist.compiler.codegen.atassignexpr</t>
  </si>
  <si>
    <t>javassist.compiler.codegen.atassigncore</t>
  </si>
  <si>
    <t>javassist.compiler.ast.expr.accept</t>
  </si>
  <si>
    <t>javassist.compiler.ast.declarator.accept</t>
  </si>
  <si>
    <t>javassist.compiler.ast.arrayinit.accept</t>
  </si>
  <si>
    <t>javassist.classpooltail.find</t>
  </si>
  <si>
    <t>javassist.classpool.get0</t>
  </si>
  <si>
    <t>javassist.classpool.find</t>
  </si>
  <si>
    <t>javassist.classpool.createctclass</t>
  </si>
  <si>
    <t>javassist.classclasspath.find</t>
  </si>
  <si>
    <t>javassist.bytecode.stackmap.typedblock.makeblocks</t>
  </si>
  <si>
    <t>javassist.bytecode.stackmap.mapmaker.make</t>
  </si>
  <si>
    <t>javassist.bytecode.stackmap.liveness.computeusage</t>
  </si>
  <si>
    <t>javassist.bytecode.stackmap.liveness.compute</t>
  </si>
  <si>
    <t>javassist.bytecode.stackmap.liveness.analyze</t>
  </si>
  <si>
    <t>javassist.bytecode.methodinfo.rebuildstackmapif6</t>
  </si>
  <si>
    <t>javassist.bytecode.methodinfo.rebuildstackmap</t>
  </si>
  <si>
    <t>javassist.bytecode.codeiterator.nextopcode</t>
  </si>
  <si>
    <t>javassist.bytecode.codeiterator.next</t>
  </si>
  <si>
    <t>javassist.bytecode.classfile.testexistingfield</t>
  </si>
  <si>
    <t>javassist.bytecode.ClassFile.addField</t>
  </si>
  <si>
    <t>com.sun.tools.xjc.xjc2task.execute</t>
  </si>
  <si>
    <t>com.sun.tools.xjc.xjc2task.doxjc</t>
  </si>
  <si>
    <t>com.sun.tools.xjc.xjc2task._doxjc</t>
  </si>
  <si>
    <t>com.sun.tools.xjc.util.subtreecutter.startelement</t>
  </si>
  <si>
    <t>com.sun.tools.xjc.util.subtreecutter.endelement</t>
  </si>
  <si>
    <t>com.sun.tools.xjc.util.forkcontenthandler.startelement</t>
  </si>
  <si>
    <t>com.sun.tools.xjc.reader.xmlschema.parser.customizationcontextchecker.endelement</t>
  </si>
  <si>
    <t>com.sun.tools.xjc.reader.xmlschema.errorreporter.error</t>
  </si>
  <si>
    <t>com.sun.tools.xjc.reader.xmlschema.bgmbuilder.checkmultipleschemabindings</t>
  </si>
  <si>
    <t>com.sun.tools.xjc.reader.xmlschema.bgmbuilder.buildcontents</t>
  </si>
  <si>
    <t>com.sun.tools.xjc.reader.xmlschema.bgmbuilder.build</t>
  </si>
  <si>
    <t>com.sun.tools.xjc.reader.xmlschema.bgmbuilder._build</t>
  </si>
  <si>
    <t>com.sun.tools.xjc.reader.internalizer.versionchecker.startelement</t>
  </si>
  <si>
    <t>org.apache.xerces.impl.dv.dvfactoryexception</t>
  </si>
  <si>
    <t>com.sun.tools.xjc.reader.internalizer.scdbasedbindingset$target.applyall</t>
  </si>
  <si>
    <t>com.sun.tools.xjc.reader.internalizer.scdbasedbindingset$target.apply</t>
  </si>
  <si>
    <t>com.sun.tools.xjc.reader.internalizer.scdbasedbindingset$target.access$700</t>
  </si>
  <si>
    <t>com.sun.tools.xjc.reader.internalizer.domforestscanner$locationresolver.endelement</t>
  </si>
  <si>
    <t>com.sun.tools.xjc.reader.internalizer.domforestparser.parse</t>
  </si>
  <si>
    <t>com.sun.tools.xjc.reader.internalizer.domforest.transform</t>
  </si>
  <si>
    <t>com.sun.tools.xjc.options.parsearguments</t>
  </si>
  <si>
    <t>com.sun.tools.xjc.badcommandlineexception</t>
  </si>
  <si>
    <t>com.sun.tools.xjc.options.createcodewriter</t>
  </si>
  <si>
    <t>com.sun.tools.xjc.modelloader$speculationchecker.startelement</t>
  </si>
  <si>
    <t>com.sun.tools.xjc.modelloader$2.parse</t>
  </si>
  <si>
    <t>com.sun.tools.xjc.modelloader.createxsomspeculative</t>
  </si>
  <si>
    <t>com.sun.tools.xjc.modelloader.annotatexmlschema</t>
  </si>
  <si>
    <t>com.sun.tools.xjc.errorreceiver.error</t>
  </si>
  <si>
    <t>com.sun.tools.xjc.errorreceiver.debug</t>
  </si>
  <si>
    <t>com.sun.tools.xjc.api.impl.s2j.schemacompilerimpl.error</t>
  </si>
  <si>
    <t>com.sun.tools.xjc.api.impl.s2j.schema compilerimpl.bind</t>
  </si>
  <si>
    <t>com.sun.mail.util.socketfetcher.getsocket0</t>
  </si>
  <si>
    <t>com.sun.mail.util.mailsslsocketfactory$mailtrustmanager.&amp;lt;init&amp;gt;</t>
  </si>
  <si>
    <t>storejava.io.eofexception</t>
  </si>
  <si>
    <t>com.sun.mail.util.crlfoutputstream.write</t>
  </si>
  <si>
    <t>com.sun.mail.util.base64encoderstream.write</t>
  </si>
  <si>
    <t>com.sun.mail.util.base64encoderstream.encode</t>
  </si>
  <si>
    <t>com.sun.mail.smtp.smtptransport.issuesen`enter code here`dcommand</t>
  </si>
  <si>
    <t>com.sun.mail.smtp.smtpoutputstream.write</t>
  </si>
  <si>
    <t>com.sun.mail.pop3.protocol.top</t>
  </si>
  <si>
    <t>com.sun.mail.pop3.protocol.capa</t>
  </si>
  <si>
    <t>com.sun.mail.pop3.pop3store.protocolconnect(pop3store.java:211) at com.sun.mail.pop3.pop3store.protocolconnect</t>
  </si>
  <si>
    <t>com.sun.mail.pop3.pop3store.getdefaultfolder</t>
  </si>
  <si>
    <t>com.sun.mail.pop3.pop3store.checkconnected</t>
  </si>
  <si>
    <t>com.sun.mail.pop3.pop3message.loadheaders</t>
  </si>
  <si>
    <t>com.sun.mail.pop3.pop3message.getsize</t>
  </si>
  <si>
    <t>com.sun.mail.imap.protocol.imapsaslauthenticator.authenticate</t>
  </si>
  <si>
    <t>com.sun.mail.imap.protocol.imapprotocol.sasllogin</t>
  </si>
  <si>
    <t>com.sun.mail.imap.protocol.imapprotocol.login</t>
  </si>
  <si>
    <t>com.sun.mail.imap.protocol.imapprotocol.list</t>
  </si>
  <si>
    <t>com.sun.mail.imap.protocol.imapprotocol.dolist</t>
  </si>
  <si>
    <t>com.sun.mail.imap.protocol.imapprotocol.capability</t>
  </si>
  <si>
    <t>com.sun.mail.imap.protocol.imapprotocol</t>
  </si>
  <si>
    <t>com.sun.mail.imap.imapstore.finalize</t>
  </si>
  <si>
    <t>com.sun.mail.imap.imapstore.close</t>
  </si>
  <si>
    <t>com.sun.mail.imap.imapstore.cleanup</t>
  </si>
  <si>
    <t>com.sun.mail.imap.imapmessage.loadbodystructure</t>
  </si>
  <si>
    <t>com.sun.mail.imap.imapmessage.getsubject</t>
  </si>
  <si>
    <t>javax.mail.folderclosedexception</t>
  </si>
  <si>
    <t>com.sun.mail.imap.imapmessage.getsentdate</t>
  </si>
  <si>
    <t>com.sun.mail.imap.imapmessage.getrecipients</t>
  </si>
  <si>
    <t>com.sun.mail.imap.imapmessage.getreceiveddate</t>
  </si>
  <si>
    <t>com.sun.mail.imap.imapmessage.getmessageid</t>
  </si>
  <si>
    <t>com.sun.mail.imap.imapmessage.getfrom</t>
  </si>
  <si>
    <t>com.sun.mail.imap.imapmessage.getcontenttype</t>
  </si>
  <si>
    <t>com.sun.mail.imap.imapmessage.forcecheckexpunged</t>
  </si>
  <si>
    <t>com.sun.mail.imap.imapmessage.checkexpunged</t>
  </si>
  <si>
    <t>com.sun.mail.imap.imapfolder$1.docommand</t>
  </si>
  <si>
    <t>com.sun.mail.imap.imapfolder.search</t>
  </si>
  <si>
    <t>com.sun.mail.imap.imapfolder.doprotocolcommand</t>
  </si>
  <si>
    <t>com.sun.mail.imap.imapfolder.copymesages</t>
  </si>
  <si>
    <t>com.sun.mail.iap.badcommandexception</t>
  </si>
  <si>
    <t>com.sun.mail.imap.imapfolder.close</t>
  </si>
  <si>
    <t>com.sun.mail.imap.imapfolder.checkexists</t>
  </si>
  <si>
    <t>javax.mail.foldernotfoundexception</t>
  </si>
  <si>
    <t>com.sun.mail.iap.protocol.simplecommand</t>
  </si>
  <si>
    <t>com.sun.mail.iap.protocol.processgreeting</t>
  </si>
  <si>
    <t>com.sun.mail.iap.protocol.command</t>
  </si>
  <si>
    <t>com.sun.mail.iap.protocol</t>
  </si>
  <si>
    <t>com.sun.mail.handlers.text_plain.writeto</t>
  </si>
  <si>
    <t>com.sun.jna.structure.calculatesize</t>
  </si>
  <si>
    <t>com.sun.jna.structure.allocatememory</t>
  </si>
  <si>
    <t>com.sun.jna.structure.&amp;lt;init&amp;gt;</t>
  </si>
  <si>
    <t>com.sun.jna.ptr.intbyreference.&amp;lt;init&amp;gt;</t>
  </si>
  <si>
    <t>com.sun.jna.ptr.byreference.&amp;lt;init&amp;gt;</t>
  </si>
  <si>
    <t>com.sun.jna.pointertype.&amp;lt;init&amp;gt;</t>
  </si>
  <si>
    <t>com.sun.jna.pointer.getstring</t>
  </si>
  <si>
    <t>com.sun.jna.pointer.&amp;lt;clinit&amp;gt;</t>
  </si>
  <si>
    <t>com.sun.jna.platform.win32.w32servicemanager.openservice</t>
  </si>
  <si>
    <t>com.sun.jna.platform.win32.win32exception</t>
  </si>
  <si>
    <t>com.sun.jna.platform.win32.w32servicemanager.open</t>
  </si>
  <si>
    <t>com.sun.jna.native.removetemporaryfiles</t>
  </si>
  <si>
    <t>com.sun.jna.native.loadnativelibraryfromjar</t>
  </si>
  <si>
    <t>com.sun.jna.native.gettempdir</t>
  </si>
  <si>
    <t>com.sun.jna.function.invokestring</t>
  </si>
  <si>
    <t>com.sun.jna.function.convertargument</t>
  </si>
  <si>
    <t>com.ning.http.client.simpleasynchttpclient$bodyconsumerasynchandler.onstatusreceived</t>
  </si>
  <si>
    <t>com.ning.http.client.simpleasynchttpclient$bodyconsumerasynchandler.firestatus</t>
  </si>
  <si>
    <t>com.ning.http.client.requestbuilderbase.buildurl</t>
  </si>
  <si>
    <t>com.ning.http.client.requestbuilderbase.builduri</t>
  </si>
  <si>
    <t>com.ning.http.client.providers.netty.timeout.timeouttimertask.expire</t>
  </si>
  <si>
    <t>com.ning.http.client.providers.netty.timeout.requesttimeouttimertask.run</t>
  </si>
  <si>
    <t>com.ning.http.client.providers.netty.nettyresponsefuture.get</t>
  </si>
  <si>
    <t>com.ning.http.client.providers.netty.nettyasynchttpprovider$reaperfuture.run</t>
  </si>
  <si>
    <t>com.ning.http.client.providers.netty.nettyasynchttpprovider.updatestatusandinterrupt</t>
  </si>
  <si>
    <t>com.ning.http.client.providers.netty.nettyasynchttpprovider.remotelyclosed</t>
  </si>
  <si>
    <t>com.ning.http.client.providers.netty.nettyasynchttpprovider.nextrequest</t>
  </si>
  <si>
    <t>com.ning.http.client.providers.netty.nettyasynchttpprovider.access$700</t>
  </si>
  <si>
    <t>java.util.concurrent.executionexception</t>
  </si>
  <si>
    <t>com.ning.http.client.providers.jdk.jdkfuture.get</t>
  </si>
  <si>
    <t>com.ning.http.client.providers.jdk.jdkasynchttpprovider$asynchttpurlconnection.configure</t>
  </si>
  <si>
    <t>com.ning.http.client.providers.jdk.jdkasynchttpprovider$asynchttpurlconnection.call</t>
  </si>
  <si>
    <t>com.ning.http.client.providers.jdk.jdkasynchttpprovider.execute</t>
  </si>
  <si>
    <t>com.ning.http.client.asynchttpclientconfig$builder$2.newthread</t>
  </si>
  <si>
    <t>com.ning.http.client.asynchttpclient$boundrequestbuilder.seturl</t>
  </si>
  <si>
    <t>com.ning.http.client.asynchttpclient$boundrequestbuilder.execute</t>
  </si>
  <si>
    <t>com.ning.http.client.asynchttpclient.requestbuilder</t>
  </si>
  <si>
    <t>com.ning.http.client.asynchttpclient.prepareget</t>
  </si>
  <si>
    <t>com.mysql.management.util.initializeuser.initializeuser</t>
  </si>
  <si>
    <t>com.mysql.management.util.sqlruntimeexception</t>
  </si>
  <si>
    <t>com.mysql.management.mysqldresource.start</t>
  </si>
  <si>
    <t>com.mysql.jdbc.util.handlenewinstance(util.java:406) at com.mysql.jdbc.util.getinstance</t>
  </si>
  <si>
    <t>com.mysql.jdbc.updatableresultset.updaterow</t>
  </si>
  <si>
    <t>com.mysql.jdbc.statementimpl.getmaxrows</t>
  </si>
  <si>
    <t>com.mysql.jdbc.statementimpl.executebatch</t>
  </si>
  <si>
    <t>com.mysql.jdbc.statement.executebatch</t>
  </si>
  <si>
    <t>com.mysql.jdbc.statement.checkfordml</t>
  </si>
  <si>
    <t>com.mysql.jdbc.rowdatadynamic.close</t>
  </si>
  <si>
    <t>org.springframework.batch.core.jobinterruptedexception</t>
  </si>
  <si>
    <t>com.mysql.jdbc.resultsetmetadata.getfield</t>
  </si>
  <si>
    <t>com.mysql.jdbc.resultsetmetadata.getcolumnname</t>
  </si>
  <si>
    <t>com.mysql.jdbc.resultsetimpl.realclose</t>
  </si>
  <si>
    <t>com.mysql.jdbc.resultsetimpl.parselongasdouble</t>
  </si>
  <si>
    <t>com.mysql.jdbc.resultsetimpl.parseintasdouble</t>
  </si>
  <si>
    <t>com.mysql.jdbc.resultsetimpl.gettimestampfromstring</t>
  </si>
  <si>
    <t>com.mysql.jdbc.resultsetimpl.getfloat</t>
  </si>
  <si>
    <t>com.mysql.jdbc.resultsetimpl.getdoubleinternal</t>
  </si>
  <si>
    <t>com.mysql.jdbc.resultsetimpl.getdouble</t>
  </si>
  <si>
    <t>com.mysql.jdbc.resultsetimpl.getcursorname</t>
  </si>
  <si>
    <t>com.mysql.jdbc.resultsetimpl.getcharacterstream</t>
  </si>
  <si>
    <t>com.mysql.jdbc.resultsetimpl.getbinarystream</t>
  </si>
  <si>
    <t>com.mysql.jdbc.resultsetimpl.getbigdecimal</t>
  </si>
  <si>
    <t>com.mysql.jdbc.resultsetimpl.getasciistream</t>
  </si>
  <si>
    <t>com.mysql.jdbc.resultsetimpl.close</t>
  </si>
  <si>
    <t>com.mysql.jdbc.resultset.gettimestampinternal</t>
  </si>
  <si>
    <t>com.mysql.jdbc.resultset.gettimestampfrombytes</t>
  </si>
  <si>
    <t>com.mysql.jdbc.resultset.gettimestamp</t>
  </si>
  <si>
    <t>com.mysql.jdbc.resultset.gettimefromstring</t>
  </si>
  <si>
    <t>com.mysql.jdbc.resultset.getint</t>
  </si>
  <si>
    <t>com.mysql.jdbc.resultset.checkclosed</t>
  </si>
  <si>
    <t>com.mysql.jdbc.preparedstatement.streamtobytes</t>
  </si>
  <si>
    <t>com.mysql.jdbc.preparedstatement.settimestampinternal</t>
  </si>
  <si>
    <t>com.mysql.jdbc.preparedstatement.settimestamp</t>
  </si>
  <si>
    <t>com.mysql.jdbc.preparedstatement.setlong</t>
  </si>
  <si>
    <t>com.mysql.jdbc.preparedstatement.setdate</t>
  </si>
  <si>
    <t>com.mysql.jdbc.preparedstatement.readblock</t>
  </si>
  <si>
    <t>com.mysql.jdbc.preparedstatement.getmetadata</t>
  </si>
  <si>
    <t>com.mysql.jdbc.preparedstatement.executepreparedbatchasmultistatement</t>
  </si>
  <si>
    <t>com.mysql.jdbc.preparedstatement.executebatchedinserts</t>
  </si>
  <si>
    <t>com.mysql.jdbc.preparedstatement.checkreadonlysafestatement</t>
  </si>
  <si>
    <t>com.mysql.jdbc.nonregisteringdriver$1.&amp;lt;init&amp;gt;</t>
  </si>
  <si>
    <t>com.mysql.jdbc.nonregisteringdriver.connectreplicationconnection</t>
  </si>
  <si>
    <t>com.mysql.jdbc.mysqlio.sendcommand(mysqlio.java:1951) at com.mysql.jdbc.mysqlio.sqlquerydirect</t>
  </si>
  <si>
    <t>com.mysql.jdbc.mysqlio.disablemultiqueries</t>
  </si>
  <si>
    <t>com.mysql.jdbc.loadbalancingconnectionproxy.invoke</t>
  </si>
  <si>
    <t>com.mysql.jdbc.jdbc4connection.&amp;amp;lt;init&amp;amp;gt;</t>
  </si>
  <si>
    <t>com.mysql.jdbc.jdbc2.optional.statementwrapper.executebatch</t>
  </si>
  <si>
    <t>com.mysql.jdbc.jdbc2.optional.preparedstatementwrapper.setint</t>
  </si>
  <si>
    <t>com.mysql.jdbc.jdbc2.optional.preparedstatementwrapper.clearparameters</t>
  </si>
  <si>
    <t>com.mysql.jdbc.jdbc2.optional.mysqlxaconnection.mapxaexceptionfromsqlexception</t>
  </si>
  <si>
    <t>com.mysql.jdbc.jdbc2.optional.mysqlxaexception</t>
  </si>
  <si>
    <t>com.mysql.jdbc.jdbc2.optional.mysqlxaconnection.end</t>
  </si>
  <si>
    <t>com.mysql.jdbc.jdbc2.optional.mysqlxaconnection.dispatchcommand</t>
  </si>
  <si>
    <t>com.mysql.jdbc.jdbc2.optional.mysqlpooledconnection.close</t>
  </si>
  <si>
    <t>com.mysql.jdbc.jdbc2.optional.jdbc4mysqlxaconnection.close</t>
  </si>
  <si>
    <t>com.mysql.jdbc.jdbc2.connection.connectioninit</t>
  </si>
  <si>
    <t>com.mysql.jdbc.iterateblock.doforall</t>
  </si>
  <si>
    <t>com.mysql.jdbc.googlecloudsqlsocket$randomaccessfileoutputstream.write</t>
  </si>
  <si>
    <t>com.mysql.jdbc.databasemetadata$2.foreach</t>
  </si>
  <si>
    <t>com.mysql.jdbc.databasemetadata.getusername</t>
  </si>
  <si>
    <t>com.mysql.jdbc.databasemetadata.getcolumns</t>
  </si>
  <si>
    <t>com.mysql.jdbc.connectionpropertiesimpl$connectionproperty.validatestringvalues</t>
  </si>
  <si>
    <t>com.mysql.jdbc.connectionpropertiesimpl$connectionproperty.initializefrom</t>
  </si>
  <si>
    <t>com.mysql.jdbc.connectionpropertiesimpl$booleanconnectionproperty.initializefrom</t>
  </si>
  <si>
    <t>com.mysql.jdbc.connectionpropertiesimpl.initializeproperties</t>
  </si>
  <si>
    <t>com.mysql.jdbc.connectionimpl.settransactionisolation</t>
  </si>
  <si>
    <t>com.mysql.jdbc.connectionimpl.isreadonly</t>
  </si>
  <si>
    <t>com.mysql.jdbc.connectionimpl.gettransactionisolation</t>
  </si>
  <si>
    <t>com.mysql.jdbc.connectionimpl.getcharsetnameforindex</t>
  </si>
  <si>
    <t>com.mysql.jdbc.connectionimpl.execsql(connectionimpl.java:2554) at com.mysql.jdbc.preparedstatement.executeinternal</t>
  </si>
  <si>
    <t>com.mysql.jdbc.connection.preparestatement</t>
  </si>
  <si>
    <t>com.mysql.jdbc.connection.loadservervariables</t>
  </si>
  <si>
    <t>com.mysql.jdbc.connection.initializepropsfromserver</t>
  </si>
  <si>
    <t>com.mysql.jdbc.connection.getcharsetnameforindex</t>
  </si>
  <si>
    <t>com.mysql.jdbc.connection.createstatement</t>
  </si>
  <si>
    <t>com.mysql.jdbc.exceptions.mysqlnontransientconnectionexception</t>
  </si>
  <si>
    <t>com.mysql.jdbc.connection.connectioninit</t>
  </si>
  <si>
    <t>com.mysql.jdbc.connection.configureclientcharacterset</t>
  </si>
  <si>
    <t>com.mysql.jdbc.callablestatement$callablestatementparaminfo.checkbounds</t>
  </si>
  <si>
    <t>com.mysql.jdbc.callablestatement.extractprocedurename</t>
  </si>
  <si>
    <t>com.mysql.jdbc.callablestatement.executeupdate</t>
  </si>
  <si>
    <t>com.mysql.jdbc.callablestatement.executequery</t>
  </si>
  <si>
    <t>com.mysql.jdbc.callablestatement.executebatch</t>
  </si>
  <si>
    <t>com.mysql.jdbc.callablestatement.checkreadonlysafestatement</t>
  </si>
  <si>
    <t>com.mysql.jdbc.bufferrow.gettimestampfast</t>
  </si>
  <si>
    <t>com.mysql.cj.mysqla.mysqlasession.configuretimezone</t>
  </si>
  <si>
    <t>com.mysql.cj.core.exceptions.invalidconnectionattributeexception</t>
  </si>
  <si>
    <t>com.mysql.cj.jdbc.util.timeutil.getcanonicaltimezone</t>
  </si>
  <si>
    <t>com.mysql.cj.jdbc.nonregisteringdriver.connect</t>
  </si>
  <si>
    <t>com.mysql.cj.jdbc.exceptions.sqlexceptionsmapping.translateexception</t>
  </si>
  <si>
    <t>com.mysql.cj.jdbc.exceptions.sqlerror.createsqlexception</t>
  </si>
  <si>
    <t>com.mysql.cj.jdbc.connectionimpl.initializepropsfromserver</t>
  </si>
  <si>
    <t>com.mysql.cj.jdbc.connectionimpl.getinstance</t>
  </si>
  <si>
    <t>com.mysql.cj.jdbc.connectionimpl.connectonetryonly</t>
  </si>
  <si>
    <t>com.mysql.cj.jdbc.connectionimpl.&amp;lt;init&amp;gt;</t>
  </si>
  <si>
    <t>com.mysql.cj.core.exceptions.exceptionfactory.createexception</t>
  </si>
  <si>
    <t>com.jcraft.jsch.util$1.run</t>
  </si>
  <si>
    <t>com.jcraft.jsch.util.fromfile</t>
  </si>
  <si>
    <t>com.jcraft.jsch.userauthpassword.start</t>
  </si>
  <si>
    <t>com.jcraft.jsch.userauthgssapiwithmic.start</t>
  </si>
  <si>
    <t>com.jcraft.jsch.session.start_discard</t>
  </si>
  <si>
    <t>com.jcraft.jsch.session.connect(session.java:291) at com.jcraft.jsch.session.connect</t>
  </si>
  <si>
    <t>com.jcraft.jsch.requestsftp.request</t>
  </si>
  <si>
    <t>com.jcraft.jsch.request.write</t>
  </si>
  <si>
    <t>com.jcraft.jsch.proxyhttp.connect</t>
  </si>
  <si>
    <t>com.jcraft.jsch.knownhosts.setknownhosts</t>
  </si>
  <si>
    <t>com.jcraft.jsch.keypair.loadppk</t>
  </si>
  <si>
    <t>com.jcraft.jsch.JSch.setKnownHosts</t>
  </si>
  <si>
    <t>com.jcraft.jsch.jgss.gsscontextkrb5.init</t>
  </si>
  <si>
    <t>com.jcraft.jsch.identityfile.&amp;lt;init&amp;gt;</t>
  </si>
  <si>
    <t>com.jcraft.jsch.channelsftp$2.read</t>
  </si>
  <si>
    <t>com.jcraft.jsch.channelsftp.rename</t>
  </si>
  <si>
    <t>org.apache.commons.vfs2.filesystemexception</t>
  </si>
  <si>
    <t>com.jcraft.jsch.channelsftp.remoteabsolutepath</t>
  </si>
  <si>
    <t>com.jcraft.jsch.channelsftp.mkdir</t>
  </si>
  <si>
    <t>org.apache.commons.vfs.filesystemexception</t>
  </si>
  <si>
    <t>com.jcraft.jsch.channelsftp.header</t>
  </si>
  <si>
    <t>com.jcraft.jsch.channelsftp.gethome</t>
  </si>
  <si>
    <t>com.jcraft.jsch.channelsftp.getcwd</t>
  </si>
  <si>
    <t>com.jcraft.jsch.channelsftp.fill</t>
  </si>
  <si>
    <t>com.jcraft.jsch.channelsftp.cd</t>
  </si>
  <si>
    <t>com.jcraft.jsch.channelsftp._stat</t>
  </si>
  <si>
    <t>com.jcraft.jsch.channelsftp._realpath</t>
  </si>
  <si>
    <t>com.jayway.jsonpath.jsonpath.read</t>
  </si>
  <si>
    <t>com.jayway.jsonpath.invalidpathexception</t>
  </si>
  <si>
    <t>com.jayway.jsonpath.internal.filter.fieldfilter.filter</t>
  </si>
  <si>
    <t>com.ibm.wsdl.xml.wsdlwriterimpl.writewsdl</t>
  </si>
  <si>
    <t>org.apache.xml.serializer.utils.wrappedruntimeexception</t>
  </si>
  <si>
    <t>com.ibm.wsdl.xml.wsdlwriterimpl.printtypes</t>
  </si>
  <si>
    <t>com.ibm.wsdl.xml.wsdlwriterimpl.printextensibilityelements</t>
  </si>
  <si>
    <t>com.ibm.wsdl.xml.wsdlwriterimpl.printdefinition</t>
  </si>
  <si>
    <t>com.ibm.wsdl.xml.wsdlwriterimpl.getdocument</t>
  </si>
  <si>
    <t>com.ibm.wsdl.bindingimpl.getbindingoperation</t>
  </si>
  <si>
    <t>com.ibm.icu.util.uresourcebundle.instantiatebundle</t>
  </si>
  <si>
    <t>com.ibm.icu.util.uresourcebundle.getbundleinstance</t>
  </si>
  <si>
    <t>com.ibm.icu.util.gregoriancalendar.&amp;lt;init&amp;gt;</t>
  </si>
  <si>
    <t>com.ibm.icu.util.calendar.setweekdata</t>
  </si>
  <si>
    <t>com.ibm.icu.util.calendar.&amp;lt;init&amp;gt;</t>
  </si>
  <si>
    <t>com.ibm.icu.text.dateformat$field.&amp;lt;clinit&amp;gt;</t>
  </si>
  <si>
    <t>com.ibm.icu.text.dateformat.parse</t>
  </si>
  <si>
    <t>java.text.parseexception</t>
  </si>
  <si>
    <t>com.ibm.icu.impl.resourcebundlewrapper.getbundleinstance</t>
  </si>
  <si>
    <t>com.ibm.icu.impl.calendardata.&amp;lt;init&amp;gt;</t>
  </si>
  <si>
    <t>com.google.protobuf.unknownfieldset$builder.mergefrom</t>
  </si>
  <si>
    <t>com.google.protobuf.invalidprotocolbufferexception.malformedvarint</t>
  </si>
  <si>
    <t>com.google.protobuf.generatedmessage$extendablemessage.parseunknownfield</t>
  </si>
  <si>
    <t>com.google.protobuf.codedinputstream.readgroup</t>
  </si>
  <si>
    <t>com.google.protobuf.abstractparser.parsefrom</t>
  </si>
  <si>
    <t>com.google.protobuf.abstractmessage$builder.mergefieldfrom</t>
  </si>
  <si>
    <t>com.google.common.util.concurrent.settablefuture.setexception</t>
  </si>
  <si>
    <t>com.google.common.util.concurrent.moreexecutors$listeningdecorator.execute</t>
  </si>
  <si>
    <t>java.util.concurrent.rejectedexecutionexception</t>
  </si>
  <si>
    <t>com.google.common.util.concurrent.futures$7.run</t>
  </si>
  <si>
    <t>com.atlassian.jira.rest.client.restclientexception</t>
  </si>
  <si>
    <t>com.google.common.util.concurrent.futures.transform</t>
  </si>
  <si>
    <t>com.google.common.util.concurrent.executionlist.add</t>
  </si>
  <si>
    <t>com.google.common.util.concurrent.abstractidleservice$1$1.run</t>
  </si>
  <si>
    <t>com.google.common.util.concurrent.abstractfuture.addlistener</t>
  </si>
  <si>
    <t>com.google.common.reflect.abstractinvocationhandler.invoke</t>
  </si>
  <si>
    <t>org.jclouds.http.httpresponseexception</t>
  </si>
  <si>
    <t>com.google.common.io.files$filebytesource.openstream</t>
  </si>
  <si>
    <t>com.google.common.io.files$filebytesink.openstream</t>
  </si>
  <si>
    <t>com.google.common.io.Files.getDigest</t>
  </si>
  <si>
    <t>com.google.common.io.charsource.getinput</t>
  </si>
  <si>
    <t>com.google.common.io.bytestreams.readbytes</t>
  </si>
  <si>
    <t>com.google.common.io.bytestreams.getdigest</t>
  </si>
  <si>
    <t>com.google.common.io.bytesource$ascharsource.openstream</t>
  </si>
  <si>
    <t>com.google.common.hash.bloomfilterstrategies$from128ton.withbits</t>
  </si>
  <si>
    <t>com.google.common.hash.bloomfilterstrategies.checkpositiveandmakemultipleof64</t>
  </si>
  <si>
    <t>com.google.common.hash.bloomfilterstrategies.access$000</t>
  </si>
  <si>
    <t>com.google.common.hash.bloomfilter.create</t>
  </si>
  <si>
    <t>com.google.common.graphics.android.androidimagefactory.createimage</t>
  </si>
  <si>
    <t>illegalstateexception</t>
  </si>
  <si>
    <t>com.google.common.graphics.android.androidimage.&amp;lt;init&amp;gt;</t>
  </si>
  <si>
    <t>com.google.common.eventbus.EventBus.unregister</t>
  </si>
  <si>
    <t>com.google.common.collect.tables.newcustomtable</t>
  </si>
  <si>
    <t>com.google.common.collect.sets.newlinkedhashset</t>
  </si>
  <si>
    <t>com.exception.customexception</t>
  </si>
  <si>
    <t>com.google.common.collect.ordering.min</t>
  </si>
  <si>
    <t>com.google.common.collect.lists$transformingrandomaccesslist.get</t>
  </si>
  <si>
    <t>org.jboss.weld.resources.spi.resourceloadingexception</t>
  </si>
  <si>
    <t>com.google.common.collect.lists.newarraylist</t>
  </si>
  <si>
    <t>com.google.common.collect.linkedhashmultimap$1.next</t>
  </si>
  <si>
    <t>com.google.common.collect.iterators$8.transform</t>
  </si>
  <si>
    <t>com.google.common.collect.immutablesortedmap.validateentries</t>
  </si>
  <si>
    <t>com.google.common.collect.immutablesortedmap.copyofinternal</t>
  </si>
  <si>
    <t>com.google.common.collect.ImmutableSortedMap.copyOf</t>
  </si>
  <si>
    <t>com.google.common.collect.hashbimap.put</t>
  </si>
  <si>
    <t>com.google.common.collect.computingconcurrenthashmap.compute</t>
  </si>
  <si>
    <t>com.google.common.collect.abstractmapbasedmultimap$itr.next</t>
  </si>
  <si>
    <t>com.google.common.collect.abstractiterator.next</t>
  </si>
  <si>
    <t>com.google.common.collect.abstractbimap$entryset$1.next</t>
  </si>
  <si>
    <t>com.google.common.collect.abstractbimap.putinbothmaps</t>
  </si>
  <si>
    <t>com.google.common.collect.abstractbimap.put</t>
  </si>
  <si>
    <r>
      <rPr>
        <sz val="10"/>
        <color indexed="8"/>
        <rFont val="Helvetica"/>
      </rPr>
      <t>com.google.common.cache.localcache$segment.getandrecordstats(localcache.java:2346) [</t>
    </r>
    <r>
      <rPr>
        <u val="single"/>
        <sz val="10"/>
        <color indexed="14"/>
        <rFont val="Helvetica"/>
      </rPr>
      <t>presto.at</t>
    </r>
    <r>
      <rPr>
        <sz val="10"/>
        <color indexed="8"/>
        <rFont val="Helvetica"/>
      </rPr>
      <t xml:space="preserve"> com.google.common.cache.localcache$segment$1.run</t>
    </r>
  </si>
  <si>
    <t>com.google.common.base.suppliers$memoizingsupplier.get</t>
  </si>
  <si>
    <t>org.sonar.api.utils.sonarexception</t>
  </si>
  <si>
    <t>com.google.common.base.present.tostring</t>
  </si>
  <si>
    <t>com.google.common.base.internal.finalizer.run</t>
  </si>
  <si>
    <t>com.google.common.base.internal.finalizer.cleanup</t>
  </si>
  <si>
    <t>com.datastax.driver.core.tablemetadata$options.&amp;lt;init&amp;gt;</t>
  </si>
  <si>
    <t>com.datastax.driver.core.tablemetadata.build</t>
  </si>
  <si>
    <t>com.datastax.driver.core.sessionmanager$3.call</t>
  </si>
  <si>
    <t>com.datastax.driver.core.sessionmanager.topreparedstatement</t>
  </si>
  <si>
    <t>com.datastax.driver.core.sessionmanager.replacepool</t>
  </si>
  <si>
    <t>com.datastax.driver.core.sessionmanager.prepareasync</t>
  </si>
  <si>
    <t>com.datastax.driver.core.sessionmanager.prepare</t>
  </si>
  <si>
    <t>com.datastax.driver.core.sessionmanager.access$400</t>
  </si>
  <si>
    <t>com.datastax.driver.core.session$manager$1.call</t>
  </si>
  <si>
    <t>com.datastax.driver.core.session$manager.executequery</t>
  </si>
  <si>
    <t>com.datastax.driver.core.session$manager.execute</t>
  </si>
  <si>
    <t>com.datastax.driver.core.session.topreparedstatement</t>
  </si>
  <si>
    <t>com.datastax.driver.core.Row.isNull</t>
  </si>
  <si>
    <t>com.datastax.driver.core.resultsetfuture.extractcause</t>
  </si>
  <si>
    <t>com.datastax.driver.core.resultsetfuture.convertexception</t>
  </si>
  <si>
    <t>com.datastax.driver.core.pooledconnection.&amp;lt;init&amp;gt;</t>
  </si>
  <si>
    <t>com.datastax.driver.core.metadata.rebuildschema</t>
  </si>
  <si>
    <t>com.datastax.driver.core.metadata.buildtablemetadata</t>
  </si>
  <si>
    <t>com.datastax.driver.core.hostconnectionpool.&amp;lt;init&amp;gt;</t>
  </si>
  <si>
    <t>com.datastax.driver.core.hostconnectionpool</t>
  </si>
  <si>
    <t>com.datastax.driver.core.exceptions.truncateexception.copy</t>
  </si>
  <si>
    <t>com.datastax.driver.core.exceptions.driverinternalerror.copy</t>
  </si>
  <si>
    <t>com.datastax.driver.core.columndefinitions.getidx</t>
  </si>
  <si>
    <t>com.datastax.driver.core.columndefinitions.checktype</t>
  </si>
  <si>
    <t>com.datastax.driver.core.exceptions.invalidtypeexception</t>
  </si>
  <si>
    <t>com.datastax.driver.core.cluster$manager$2.run</t>
  </si>
  <si>
    <t>com.datastax.driver.core.cluster$manager.newsession</t>
  </si>
  <si>
    <t>com.datastax.driver.core.cluster$manager.access$200</t>
  </si>
  <si>
    <t>com.datastax.driver.core.Cluster.connect</t>
  </si>
  <si>
    <t>com.datastax.driver.core.arraybackedresultset$multipage$1.onset</t>
  </si>
  <si>
    <t>com.datastax.driver.core.arraybackedresultset$multipage.preparenextrow</t>
  </si>
  <si>
    <t>com.datastax.driver.core.arraybackedresultset$multipage.isexhausted</t>
  </si>
  <si>
    <t>com.datastax.driver.core.arraybackedresultset$1.hasnext</t>
  </si>
  <si>
    <t>com.datastax.driver.core.arraybackedresultset.all</t>
  </si>
  <si>
    <t>com.codahale.metrics.servlet.abstractinstrumentedfilter$statusexposingservletresponse.senderror</t>
  </si>
  <si>
    <t>org.thymeleaf.exceptions.templateinputexception</t>
  </si>
  <si>
    <t>com.codahale.metrics.servlet.abstractinstrumentedfilter.dofilter</t>
  </si>
  <si>
    <t>com.codahale.metrics.metricregistry.onmetricadded</t>
  </si>
  <si>
    <t>javax.management.runtimeoperationsexception</t>
  </si>
  <si>
    <t>com.codahale.metrics.metricregistry.notifylistenerofaddedmetric</t>
  </si>
  <si>
    <t>com.codahale.metrics.jmxreporter$jmxlistener.ongaugeadded</t>
  </si>
  <si>
    <t>com.amazonaws.util.xpathutils.documentfrom</t>
  </si>
  <si>
    <t>com.amazonaws.services.sqs.amazonsqsclient.&amp;lt;init&amp;gt;</t>
  </si>
  <si>
    <t>org.apache.http.conn.ssl.sslinitializationexception</t>
  </si>
  <si>
    <t>com.amazonaws.services.simpleworkflow.flow.worker.synchronousactivitytaskpoller.poll</t>
  </si>
  <si>
    <t>com.amazonaws.services.simpleworkflow.flow.worker.genericworker$pollservicetask.run</t>
  </si>
  <si>
    <t>com.amazonaws.services.simpleworkflow.flow.worker.ActivityTaskPoller.pollAndProcessSingleTask</t>
  </si>
  <si>
    <t>com.amazonaws.services.simpleworkflow.amazonsimpleworkflowclient.invoke</t>
  </si>
  <si>
    <t>com.amazonaws.services.simpleemail.amazonsimpleemailserviceclient.invoke</t>
  </si>
  <si>
    <t>com.amazonaws.amazonserviceexception</t>
  </si>
  <si>
    <t>com.amazonaws.services.s3.transfer.Transfer.waitForCompletion</t>
  </si>
  <si>
    <t>com.amazonaws.services.s3.transfer.transfer.unwrapexecutionexception</t>
  </si>
  <si>
    <t>com.amazonaws.amazonclientexception</t>
  </si>
  <si>
    <t>com.amazonaws.services.s3.transfer.transfer.rethrowexecutionexception</t>
  </si>
  <si>
    <t>com.amazonaws.services.s3.transfer.internal.uploadmonitor.reschedule</t>
  </si>
  <si>
    <t>com.amazonaws.services.s3.transfer.internal.uploadmonitor.&amp;lt;init&amp;gt;</t>
  </si>
  <si>
    <t>com.amazonaws.services.s3.transfer.internal.uploadcallable.uploadpartsinseries</t>
  </si>
  <si>
    <t>com.amazonaws.services.s3.transfer.internal.uploadcallable.uploadinparts</t>
  </si>
  <si>
    <t>com.amazonaws.services.s3.transfer.internal.uploadcallable.uploadinonechunk</t>
  </si>
  <si>
    <t>com.amazonaws.services.s3.internal.s3errorresponsehandler.handle</t>
  </si>
  <si>
    <t>com.amazonaws.services.s3.internal.checksumvalidatinginputstream.read</t>
  </si>
  <si>
    <t>javax.net.ssl.sslprotocolexception</t>
  </si>
  <si>
    <t>com.amazonaws.services.s3.amazons3client.setbucketversioningconfiguration</t>
  </si>
  <si>
    <t>com.amazonaws.services.s3.amazons3client.initiatemultipartupload</t>
  </si>
  <si>
    <t>com.amazonaws.services.s3.amazons3client.getobjectmetadata</t>
  </si>
  <si>
    <t>org.apache.http.nohttpresponseexception</t>
  </si>
  <si>
    <t>com.amazonaws.services.s3.amazons3client.doesbucketexist</t>
  </si>
  <si>
    <t>com.amazonaws.services.s3.amazons3client.assertparameternotnull</t>
  </si>
  <si>
    <t>com.amazonaws.services.s3.amazons3client.&amp;lt;init&amp;gt;</t>
  </si>
  <si>
    <t>com.amazonaws.services.rds.amazonrdsclient.invoke</t>
  </si>
  <si>
    <t>amazonserviceexception</t>
  </si>
  <si>
    <t>com.amazonaws.services.opsworks.awsopsworksclient.invoke</t>
  </si>
  <si>
    <t>com.amazonaws.services.dynamodbv2.datamodeling.dynamodbmapper$saveobjecthandler.execute</t>
  </si>
  <si>
    <t>com.amazonaws.services.dynamodbv2.datamodeling.dynamodbmapper$2.executelowlevelrequest</t>
  </si>
  <si>
    <t>com.amazonaws.services.dynamodbv2.datamodeling.dynamodbmapper.load</t>
  </si>
  <si>
    <t>com.amazonaws.services.dynamodbv2.datamodeling.dynamodbmappingexception</t>
  </si>
  <si>
    <t>com.amazonaws.services.dynamodbv2.datamodeling.dynamodbmapper.createkeyobject</t>
  </si>
  <si>
    <t>com.amazonaws.services.dynamodb.datamodeling.sunmarshaller.typecheck</t>
  </si>
  <si>
    <t>com.amazonaws.services.dynamodb.datamodeling.dynamodbmappingexception</t>
  </si>
  <si>
    <t>com.amazonaws.services.dynamodb.datamodeling.dynamodbmapper.setvalue</t>
  </si>
  <si>
    <t>com.amazonaws.services.dynamodb.datamodeling.dynamodbmapper.marshallintoobject</t>
  </si>
  <si>
    <t>com.amazonaws.services.dynamodb.datamodeling.dynamodbmapper.load</t>
  </si>
  <si>
    <t>com.amazonaws.services.dynamodb.amazondynamodbclient.invoke</t>
  </si>
  <si>
    <t>com.amazonaws.org.apache.http.protocol.httprequestexecutor.execute</t>
  </si>
  <si>
    <t>com.amazonaws.org.apache.http.protocol.httprequestexecutor.dosendrequest</t>
  </si>
  <si>
    <t>com.amazonaws.org.apache.http.impl.io.contentlengthoutputstream.write</t>
  </si>
  <si>
    <t>com.amazonaws.org.apache.http.impl.io.abstractsessionoutputbuffer.write</t>
  </si>
  <si>
    <t>com.amazonaws.org.apache.http.impl.entity.entityserializer.serialize</t>
  </si>
  <si>
    <t>com.amazonaws.org.apache.http.impl.conn.managedclientconnectionimpl.sendrequestentity</t>
  </si>
  <si>
    <t>com.amazonaws.org.apache.http.impl.client.entityenclosingrequestwrapper$entitywrapper.writeto</t>
  </si>
  <si>
    <t>com.amazonaws.org.apache.http.impl.client.defaultrequestdirector.tryexecute</t>
  </si>
  <si>
    <t>com.amazonaws.org.apache.http.impl.client.defaultrequestdirector.execute</t>
  </si>
  <si>
    <t>com.amazonaws.org.apache.http.impl.client.abstracthttpclient.execute</t>
  </si>
  <si>
    <t>com.amazonaws.org.apache.http.impl.abstracthttpclientconnection.sendrequestentity</t>
  </si>
  <si>
    <t>com.amazonaws.org.apache.http.entity.inputstreamentity.writeto</t>
  </si>
  <si>
    <t>com.amazonaws.org.apache.http.entity.httpentitywrapper.writeto</t>
  </si>
  <si>
    <t>com.amazonaws.mws.samples.managereportschedulesample.main</t>
  </si>
  <si>
    <t>java.net.unknownhostexception</t>
  </si>
  <si>
    <t>com.amazonaws.mws.samples.importrulespropertyclass.getfilelist</t>
  </si>
  <si>
    <t>com.amazonaws.mws.marketplacewebserviceclient.processerrors</t>
  </si>
  <si>
    <t>com.amazonaws.mws.marketplacewebserviceexception</t>
  </si>
  <si>
    <t>com.amazonaws.mws.marketplacewebserviceclient.invoke</t>
  </si>
  <si>
    <t>com.amazonaws.mws.marketplacewebserviceclient.getreportlist</t>
  </si>
  <si>
    <t>com.amazonaws.mturk.util.propertiesclientconfig.&amp;lt;init&amp;gt;</t>
  </si>
  <si>
    <t>com.amazonaws.mturk.util.cltexceptionfilter.sendmessage</t>
  </si>
  <si>
    <t>com.amazonaws.mturk.service.exception.internalserviceexception</t>
  </si>
  <si>
    <t>com.amazonaws.mturk.util.cltexceptionfilter.execute</t>
  </si>
  <si>
    <t>com.amazonaws.mturk.service.axis.requesterserviceraw.getaccountbalance</t>
  </si>
  <si>
    <t>com.amazonaws.mturk.service.axis.requesterservice.previewhit</t>
  </si>
  <si>
    <t>com.amazonaws.mturk.service.axis.requesterservice.getaccountbalance</t>
  </si>
  <si>
    <t>com.amazonaws.mturk.service.axis.filteredawsservice.executerequests</t>
  </si>
  <si>
    <t>com.amazonaws.mturk.service.axis.filteredawsservice.executerequest</t>
  </si>
  <si>
    <t>com.amazonaws.mturk.service.axis.awsservice.executerequestmessage</t>
  </si>
  <si>
    <t>com.amazonaws.mturk.requester.awsmechanicalturkrequesterbindingstub.getaccountbalance</t>
  </si>
  <si>
    <t>com.amazonaws.mturk.filter.retryfilter.execute</t>
  </si>
  <si>
    <t>com.amazonaws.mturk.filter.finalfilter.execute</t>
  </si>
  <si>
    <t>com.amazonaws.mturk.filter.filter.passmessage</t>
  </si>
  <si>
    <t>com.amazonaws.mturk.filter.errorprocessingfilter.execute</t>
  </si>
  <si>
    <t>com.amazonaws.mturk.cmd.getbalance.runcommand</t>
  </si>
  <si>
    <t>com.amazonaws.mturk.cmd.getbalance.main</t>
  </si>
  <si>
    <t>com.amazonaws.mturk.cmd.getbalance.getbalance</t>
  </si>
  <si>
    <t>com.amazonaws.mturk.cmd.abstractcmd.run</t>
  </si>
  <si>
    <t>com.amazonaws.http.idleconnectionreaper.registerconnectionmanager</t>
  </si>
  <si>
    <t>com.amazonaws.http.idleconnectionreaper.&amp;lt;init&amp;gt;</t>
  </si>
  <si>
    <t>com.amazonaws.http.connectionmanagerfactory.createthreadsafeclientconnmanager</t>
  </si>
  <si>
    <t>com.amazonaws.http.connectionmanagerfactory.createpoolingclientconnmanager</t>
  </si>
  <si>
    <t>com.amazonaws.http.amazonhttpclient.execute0</t>
  </si>
  <si>
    <t>com.amazonaws.eclipse.wtp.tomcat.ec2tomcatserver.publishserverconfiguration</t>
  </si>
  <si>
    <t>com.amazonaws.eclipse.wtp.elasticclusterbehavior.publishserver</t>
  </si>
  <si>
    <t>com.amazonaws.eclipse.sdk.ui.abstractsdkmanager$sdkdownloadjob.run</t>
  </si>
  <si>
    <t>com.amazonaws.eclipse.sdk.ui.abstractsdkmanager.downloadsdk</t>
  </si>
  <si>
    <t>com.amazonaws.eclipse.sdk.ui.abstractsdkmanager.access$3</t>
  </si>
  <si>
    <t>com.amazonaws.eclipse.rds.configurerdsdbconnectionrunnable.run</t>
  </si>
  <si>
    <t>com.amazonaws.eclipse.rds.configurerdsdbconnectionrunnable.opensecuritygroupingress</t>
  </si>
  <si>
    <t>com.amazonaws.eclipse.elasticbeanstalk.webproject.createnewawsjavawebprojectrunnable.run</t>
  </si>
  <si>
    <t>org.eclipse.core.commands.executionexception</t>
  </si>
  <si>
    <t>com.amazonaws.eclipse.elasticbeanstalk.webproject.createnewawsjavawebprojectrunnable.findsdkclasspathentry</t>
  </si>
  <si>
    <t>com.amazonaws.eclipse.ec2.remotecommandutils.copyremotefile</t>
  </si>
  <si>
    <t>com.amazonaws.ec2.cluster.cluster.publishserverconfiguration</t>
  </si>
  <si>
    <t>com.amazonaws.demo.userpreferencesom.userpreferencedemoactivity$dynamodbmanagertask.doinbackground</t>
  </si>
  <si>
    <t>accessdeniedexception</t>
  </si>
  <si>
    <t>com.amazonaws.demo.userpreferencesom.dynamodbmanager.createtable</t>
  </si>
  <si>
    <t>com.amazonaws.demo.s3uploader.s3uploaderactivity$s3putobjecttask.doinbackground</t>
  </si>
  <si>
    <t>com.amazonaws.auth.classpathpropertiesfilecredentialsprovider.getcredentials</t>
  </si>
  <si>
    <t>com.amazonaws.auth.awscredentialsproviderchain.getcredentials</t>
  </si>
  <si>
    <t>au.com.bytecode.opencsv.csvreader$readnext.call</t>
  </si>
  <si>
    <t>org.bouncycastle.x509.extension.AuthorityKeyIdentifierStructure.AuthorityKeyIdentifierStructure</t>
  </si>
  <si>
    <t>CertificateParsingException,InvalidKeyException,IOException</t>
  </si>
  <si>
    <t>org.apache.commons.math3.linear.Array2DRowFieldMatrix.Array2DRowFieldMatrix</t>
  </si>
  <si>
    <t>DimensionMismatchException,NoDataException,NotStrictlyPositiveException</t>
  </si>
  <si>
    <t>org.junit.rules.ExternalResource.before</t>
  </si>
  <si>
    <t>if,Throwable</t>
  </si>
  <si>
    <t>org.hsqldb.jdbc.JDBCPreparedStatement.setClob</t>
  </si>
  <si>
    <t>SQLException,SQLFeatureNotSupportedException</t>
  </si>
  <si>
    <t>org.hsqldb.jdbc.JDBCPreparedStatement.setBlob</t>
  </si>
  <si>
    <t>org.dom4j.io.SAXWriter.parse</t>
  </si>
  <si>
    <t>SAXException,SAXNotSupportedException</t>
  </si>
  <si>
    <t>org.bouncycastle.tsp.TimeStampRequestGenerator.addExtension</t>
  </si>
  <si>
    <t>IOException,TSPIOException</t>
  </si>
  <si>
    <t>org.bouncycastle.pqc.jcajce.provider.util.CipherSpiExt.engineDoFinal</t>
  </si>
  <si>
    <t>IllegalBlockSizeException,ShortBufferException</t>
  </si>
  <si>
    <t>org.bouncycastle.pqc.jcajce.provider.util.CipherSpiExt.doFinal</t>
  </si>
  <si>
    <t>org.bouncycastle.pqc.jcajce.provider.util.AsymmetricHybridCipher.doFinal</t>
  </si>
  <si>
    <t>BadPaddingException,ShortBufferException</t>
  </si>
  <si>
    <t>org.bouncycastle.pqc.jcajce.provider.util.AsymmetricBlockCipher.doFinal</t>
  </si>
  <si>
    <t>org.bouncycastle.openssl.PKCS8Generator.PKCS8Generator</t>
  </si>
  <si>
    <t>NoSuchAlgorithmException,NoSuchProviderException</t>
  </si>
  <si>
    <t>assertj-core</t>
  </si>
  <si>
    <t>org.assertj.core.api.Assertions.contentOf</t>
  </si>
  <si>
    <t>FilesException,IllegalArgumentException</t>
  </si>
  <si>
    <t>org.apache.commons.math3.util.ResizableDoubleArray.checkContractExpand</t>
  </si>
  <si>
    <t>MathIllegalArgumentException,NumberIsTooSmallException</t>
  </si>
  <si>
    <t>org.apache.commons.math3.util.MathArrays$Function.verifyValues</t>
  </si>
  <si>
    <t>MathIllegalArgumentException,NullArgumentException</t>
  </si>
  <si>
    <t>org.apache.commons.math3.transform.RealTransformer.transform</t>
  </si>
  <si>
    <t>MathIllegalArgumentException,NonMonotonicSequenceException</t>
  </si>
  <si>
    <t>org.apache.commons.math3.transform.FastSineTransformer.transform</t>
  </si>
  <si>
    <t>org.apache.commons.math3.transform.FastHadamardTransformer.transform</t>
  </si>
  <si>
    <t>org.apache.commons.math3.transform.FastCosineTransformer.transform</t>
  </si>
  <si>
    <t>org.apache.commons.math3.stat.regression.SimpleRegression.regress</t>
  </si>
  <si>
    <t>MathIllegalArgumentException,ModelSpecificationException</t>
  </si>
  <si>
    <t>org.apache.commons.math3.stat.inference.TTest.tTest</t>
  </si>
  <si>
    <t>MaxCountExceededException,NullArgumentException</t>
  </si>
  <si>
    <t>org.apache.commons.math3.stat.inference.TTest.homoscedasticTTest</t>
  </si>
  <si>
    <t>org.apache.commons.math3.stat.inference.ChiSquareTest.chiSquareTest</t>
  </si>
  <si>
    <t>NotPositiveException,NullArgumentException</t>
  </si>
  <si>
    <t>org.apache.commons.math3.stat.inference.ChiSquareTest.chiSquare</t>
  </si>
  <si>
    <t>org.apache.commons.math3.stat.descriptive.SynchronizedDescriptiveStatistics.SynchronizedDescriptiveStatistics</t>
  </si>
  <si>
    <t>org.apache.commons.math3.stat.descriptive.rank.Percentile.Percentile</t>
  </si>
  <si>
    <t>org.apache.commons.math3.stat.descriptive.rank.Median.Median</t>
  </si>
  <si>
    <t>org.apache.commons.math3.stat.descriptive.DescriptiveStatistics.DescriptiveStatistics</t>
  </si>
  <si>
    <t>org.apache.commons.math3.stat.descriptive.AbstractUnivariateStatistic.test</t>
  </si>
  <si>
    <t>org.apache.commons.math3.random.ValueServer.computeDistribution</t>
  </si>
  <si>
    <t>IOException,NullArgumentException</t>
  </si>
  <si>
    <t>org.apache.commons.math3.random.SobolSequenceGenerator.SobolSequenceGenerator</t>
  </si>
  <si>
    <t>NotStrictlyPositiveException,OutOfRangeException</t>
  </si>
  <si>
    <t>org.apache.commons.math3.random.HaltonSequenceGenerator.HaltonSequenceGenerator</t>
  </si>
  <si>
    <t>NullArgumentException,OutOfRangeException</t>
  </si>
  <si>
    <t>org.apache.commons.math3.optimization.fitting.PolynomialFitter.fit</t>
  </si>
  <si>
    <t>ConvergenceException,TooManyEvaluationsException</t>
  </si>
  <si>
    <t>org.apache.commons.math3.optimization.fitting.CurveFitter.fit</t>
  </si>
  <si>
    <t>org.apache.commons.math3.optimization.direct.NelderMeadSimplex.NelderMeadSimplex</t>
  </si>
  <si>
    <t>IllegalArgumentException,NotStrictlyPositiveException</t>
  </si>
  <si>
    <t>org.apache.commons.math3.optimization.direct.BaseAbstractMultivariateVectorOptimizer.optimizeInternal</t>
  </si>
  <si>
    <t>org.apache.commons.math3.optimization.direct.BaseAbstractMultivariateOptimizer.optimizeInternal</t>
  </si>
  <si>
    <t>org.apache.commons.math3.optimization.direct.AbstractSimplex.AbstractSimplex</t>
  </si>
  <si>
    <t>NotStrictlyPositiveException,NullArgumentException</t>
  </si>
  <si>
    <t>org.apache.commons.math3.optim.nonlinear.scalar.noderiv.NelderMeadSimplex.NelderMeadSimplex</t>
  </si>
  <si>
    <t>org.apache.commons.math3.optim.nonlinear.scalar.noderiv.AbstractSimplex.AbstractSimplex</t>
  </si>
  <si>
    <t>org.apache.commons.math3.linear.SymmLQ$State.solveInPlace</t>
  </si>
  <si>
    <t>NonSelfAdjointOperatorException,NullArgumentException</t>
  </si>
  <si>
    <t>org.apache.commons.math3.linear.SymmLQ$State.solve</t>
  </si>
  <si>
    <t>org.apache.commons.math3.linear.RealMatrix.getSubMatrix</t>
  </si>
  <si>
    <t>org.apache.commons.math3.linear.RealMatrix.copySubMatrix</t>
  </si>
  <si>
    <t>org.apache.commons.math3.linear.OpenMapRealMatrix.multiply</t>
  </si>
  <si>
    <t>DimensionMismatchException,NumberIsTooLargeException</t>
  </si>
  <si>
    <t>org.apache.commons.math3.linear.MatrixUtils.checkSubMatrixIndex</t>
  </si>
  <si>
    <t>org.apache.commons.math3.linear.FieldMatrix.getSubMatrix</t>
  </si>
  <si>
    <t>NoDataException,NumberIsTooSmallException</t>
  </si>
  <si>
    <t>org.apache.commons.math3.linear.EigenDecomposition.EigenDecomposition</t>
  </si>
  <si>
    <t>MathArithmeticException,MaxCountExceededException</t>
  </si>
  <si>
    <t>org.apache.commons.math3.linear.BlockRealMatrix.BlockRealMatrix</t>
  </si>
  <si>
    <t>DimensionMismatchException,NotStrictlyPositiveException</t>
  </si>
  <si>
    <t>org.apache.commons.math3.linear.BlockFieldMatrix.BlockFieldMatrix</t>
  </si>
  <si>
    <t>org.apache.commons.math3.linear.Array2DRowRealMatrix.Array2DRowRealMatrix</t>
  </si>
  <si>
    <t>org.apache.commons.math3.linear.AbstractFieldMatrix.extractField</t>
  </si>
  <si>
    <t>NoDataException,NullArgumentException</t>
  </si>
  <si>
    <t>org.apache.commons.math3.linear.AbstractFieldMatrix.checkSubMatrixIndex</t>
  </si>
  <si>
    <t>org.apache.commons.math3.genetics.OnePointCrossover.crossover</t>
  </si>
  <si>
    <t>DimensionMismatchException,MathIllegalArgumentException</t>
  </si>
  <si>
    <t>org.apache.commons.math3.genetics.ListPopulation.ListPopulation</t>
  </si>
  <si>
    <t>org.apache.commons.math3.genetics.ElitisticListPopulation.ElitisticListPopulation</t>
  </si>
  <si>
    <t>org.apache.commons.math3.fraction.Fraction.Fraction</t>
  </si>
  <si>
    <t>FractionConversionException,MathArithmeticException</t>
  </si>
  <si>
    <t>org.apache.commons.math3.fraction.BigFraction.divide</t>
  </si>
  <si>
    <t>MathArithmeticException,NullArgumentException</t>
  </si>
  <si>
    <t>org.apache.commons.math3.fraction.BigFraction.BigFraction</t>
  </si>
  <si>
    <t>FractionConversionException,ZeroException</t>
  </si>
  <si>
    <t>org.apache.commons.math3.fitting.PolynomialFitter.fit</t>
  </si>
  <si>
    <t>org.apache.commons.math3.analysis.function.Logit$Parametric.value</t>
  </si>
  <si>
    <t>org.apache.commons.lang3.SerializationUtils.serialize</t>
  </si>
  <si>
    <t>IllegalArgumentException,SerializationException</t>
  </si>
  <si>
    <t>org.apache.commons.lang.SerializationUtils.serialize</t>
  </si>
  <si>
    <t>commons-digester</t>
  </si>
  <si>
    <t>org.apache.commons.digester.NodeCreateRule$NodeBuilder.NodeCreateRule$NodeBuilder</t>
  </si>
  <si>
    <t>IllegalArgumentException,ParserConfigurationException</t>
  </si>
  <si>
    <t>org.apache.camel.ProducerTemplate.extractFutureBody</t>
  </si>
  <si>
    <t>CamelExecutionException,TimeoutException</t>
  </si>
  <si>
    <t>org.apache.camel.converter.jaxp.XmlConverter.toStAXSource</t>
  </si>
  <si>
    <t>FileNotFoundException,XMLStreamException</t>
  </si>
  <si>
    <t>javax.ws.rs.client.SyncInvoker.get</t>
  </si>
  <si>
    <t>ProcessingException,ResponseProcessingException</t>
  </si>
  <si>
    <t>com.google.common.util.concurrent.CheckedFuture.checkedGet</t>
  </si>
  <si>
    <t>TimeoutException,X</t>
  </si>
  <si>
    <t>com.google.common.io.Files$FileByteSource$FileByteSink.map</t>
  </si>
  <si>
    <t>FileNotFoundException,IOException</t>
  </si>
  <si>
    <t>com.google.common.io.Files.map</t>
  </si>
  <si>
    <t>com.google.common.collect.Iterators.getOnlyElement</t>
  </si>
  <si>
    <t>IllegalArgumentException,NoSuchElementException</t>
  </si>
  <si>
    <t>com.google.common.collect.Iterables$UnmodifiableIterable.getOnlyElement</t>
  </si>
  <si>
    <t>com.google.common.collect.Iterables.getOnlyElement</t>
  </si>
  <si>
    <t>com.datastax.driver.core.DataType.serialize</t>
  </si>
  <si>
    <t>IllegalArgumentException,InvalidTypeException</t>
  </si>
  <si>
    <t>com.amazonaws.auth.PropertiesCredentials.PropertiesCredentials</t>
  </si>
  <si>
    <t>aws-java-sdk-core</t>
  </si>
  <si>
    <t>org.mozilla.javascript.serialize.ScriptableOutputStream.addOptionalExcludedName</t>
  </si>
  <si>
    <t>org.mozilla.javascript.serialize.ScriptableOutputStream.addExcludedName</t>
  </si>
  <si>
    <t>org.mozilla.javascript.Parser$ParserException.variables</t>
  </si>
  <si>
    <t>org.mozilla.javascript.NativeArray.setDenseOnly</t>
  </si>
  <si>
    <t>org.mozilla.javascript.Context.toType</t>
  </si>
  <si>
    <t>org.mozilla.javascript.Context.resumeContinuation</t>
  </si>
  <si>
    <t>ContinuationPending</t>
  </si>
  <si>
    <t>org.mozilla.javascript.Context.jsToJava</t>
  </si>
  <si>
    <t>org.mozilla.javascript.Context.executeScriptWithContinuations</t>
  </si>
  <si>
    <t>org.mozilla.javascript.Context.Context</t>
  </si>
  <si>
    <t>org.mozilla.javascript.Context.callFunctionWithContinuations</t>
  </si>
  <si>
    <t>mockito-all</t>
  </si>
  <si>
    <t>org.mockito.stubbing.Answer.answer</t>
  </si>
  <si>
    <t>org.mockito.invocation.MockHandler.handle</t>
  </si>
  <si>
    <t>org.mockito.invocation.InvocationOnMock.callRealMethod</t>
  </si>
  <si>
    <t>org.mockito.internal.util.reflection.GenericMetadataSupport.inferFrom</t>
  </si>
  <si>
    <t>MockitoException</t>
  </si>
  <si>
    <t>org.mockito.internal.creation.cglib.AcrossJVMSerializationFeature$AcrossJVMMockSerializationProxy$MockitoMockObjectInputStream$MockitoMockObjectOutputStream.annotateClass</t>
  </si>
  <si>
    <t>org.mockito.internal.creation.cglib.AcrossJVMSerializationFeature$AcrossJVMMockSerializationProxy$MockitoMockObjectInputStream.resolveClass</t>
  </si>
  <si>
    <t>org.mockito.internal.creation.cglib.AcrossJVMSerializationFeature$AcrossJVMMockSerializationProxy$MockitoMockObjectInputStream.notMarkedAsAMockitoMock</t>
  </si>
  <si>
    <t>org.mockito.internal.creation.cglib.AcrossJVMSerializationFeature$AcrossJVMMockSerializationProxy$MockitoMockObjectInputStream.hackClassNameToMatchNewlyCreatedClass</t>
  </si>
  <si>
    <t>InvalidObjectException</t>
  </si>
  <si>
    <t>org.mockito.internal.creation.cglib.AcrossJVMSerializationFeature$AcrossJVMMockSerializationProxy.readResolve</t>
  </si>
  <si>
    <t>ObjectStreamException</t>
  </si>
  <si>
    <t>org.mockito.internal.creation.cglib.AcrossJVMSerializationFeature$AcrossJVMMockSerializationProxy.AcrossJVMSerializationFeature$AcrossJVMMockSerializationProxy</t>
  </si>
  <si>
    <t>org.mockito.internal.creation.cglib.AcrossJVMSerializationFeature.writeReplace</t>
  </si>
  <si>
    <t>org.mockito.cglib.transform.AbstractTransformTask.process</t>
  </si>
  <si>
    <t>org.mockito.cglib.transform.AbstractTransformTask.getBytes</t>
  </si>
  <si>
    <t>org.mockito.cglib.proxy.MethodProxy$FastClassInfo$CreateInfo.invokeSuper</t>
  </si>
  <si>
    <t>org.mockito.cglib.proxy.MethodProxy$FastClassInfo$CreateInfo.invoke</t>
  </si>
  <si>
    <t>org.mockito.cglib.proxy.MethodProxy$FastClassInfo$CreateInfo.find</t>
  </si>
  <si>
    <t>org.mockito.cglib.proxy.MethodInterceptor.intercept</t>
  </si>
  <si>
    <t>org.mockito.cglib.proxy.Enhancer$EnhancerKey.filterConstructors</t>
  </si>
  <si>
    <t>org.mockito.asm.tree.InsnList.set</t>
  </si>
  <si>
    <t>org.mockito.asm.tree.InsnList.remove</t>
  </si>
  <si>
    <t>org.mockito.asm.tree.InsnList.insertBefore</t>
  </si>
  <si>
    <t>org.mockito.asm.tree.InsnList.insert</t>
  </si>
  <si>
    <t>org.mockito.asm.tree.InsnList.indexOf</t>
  </si>
  <si>
    <t>org.mockito.asm.tree.InsnList.add</t>
  </si>
  <si>
    <t>org.mockito.asm.tree.analysis.Interpreter.unaryOperation</t>
  </si>
  <si>
    <t>AnalyzerException</t>
  </si>
  <si>
    <t>org.mockito.asm.tree.analysis.Interpreter.ternaryOperation</t>
  </si>
  <si>
    <t>org.mockito.asm.tree.analysis.Interpreter.newOperation</t>
  </si>
  <si>
    <t>org.mockito.asm.tree.analysis.Interpreter.naryOperation</t>
  </si>
  <si>
    <t>org.mockito.asm.tree.analysis.Interpreter.copyOperation</t>
  </si>
  <si>
    <t>org.mockito.asm.tree.analysis.Interpreter.binaryOperation</t>
  </si>
  <si>
    <t>org.mockito.asm.tree.analysis.Frame.merge</t>
  </si>
  <si>
    <t>org.mockito.asm.tree.analysis.Analyzer.analyze</t>
  </si>
  <si>
    <t>org.mockito.asm.MethodVisitor.visitTryCatchBlock</t>
  </si>
  <si>
    <t>org.mockito.asm.MethodVisitor.visitLocalVariable</t>
  </si>
  <si>
    <t>org.mockito.asm.MethodVisitor.visitLineNumber</t>
  </si>
  <si>
    <t>org.mockito.asm.Label.resolve</t>
  </si>
  <si>
    <t>org.mockito.asm.Label.put</t>
  </si>
  <si>
    <t>org.mockito.asm.ClassReader.readClass</t>
  </si>
  <si>
    <t>org.mockito.asm.ClassReader.ClassReader</t>
  </si>
  <si>
    <t>org.junit.runners.model.RunnerBuilder.runnerForClass</t>
  </si>
  <si>
    <t>org.junit.runners.model.MultipleFailureException.assertEmpty</t>
  </si>
  <si>
    <t>org.junit.runner.notification.RunNotifier$SafeNotifier.fireTestStarted</t>
  </si>
  <si>
    <t>StoppedByUserException</t>
  </si>
  <si>
    <t>org.junit.runner.manipulation.Filterable.filter</t>
  </si>
  <si>
    <t>NoTestsRemainException</t>
  </si>
  <si>
    <t>org.junit.runner.manipulation.Filter.apply</t>
  </si>
  <si>
    <t>org.junit.runner.FilterFactories.createFilterFromFilterSpec</t>
  </si>
  <si>
    <t>FilterNotCreatedException</t>
  </si>
  <si>
    <t>org.jsoup.Connection$Base$Request$Response.parse</t>
  </si>
  <si>
    <t>org.jsoup.Connection.post</t>
  </si>
  <si>
    <t>MalformedURLException</t>
  </si>
  <si>
    <t>org.jsoup.Connection.get</t>
  </si>
  <si>
    <t>org.jsoup.Connection.execute</t>
  </si>
  <si>
    <t>org.json.XMLTokener.skipPast</t>
  </si>
  <si>
    <t>JSONException</t>
  </si>
  <si>
    <t>org.json.XMLTokener.nextToken</t>
  </si>
  <si>
    <t>org.json.XMLTokener.nextMeta</t>
  </si>
  <si>
    <t>org.json.XMLTokener.nextEntity</t>
  </si>
  <si>
    <t>org.json.XMLTokener.nextContent</t>
  </si>
  <si>
    <t>org.json.XMLTokener.nextCDATA</t>
  </si>
  <si>
    <t>org.json.XML.toString</t>
  </si>
  <si>
    <t>org.json.XML.toJSONObject</t>
  </si>
  <si>
    <t>org.json.XML.parse</t>
  </si>
  <si>
    <t>json-simple</t>
  </si>
  <si>
    <t>org.json.simple.parser.JSONParser.reset</t>
  </si>
  <si>
    <t>org.json.simple.parser.JSONParser.parse</t>
  </si>
  <si>
    <t>org.json.simple.parser.ContentHandler.startObjectEntry</t>
  </si>
  <si>
    <t>ParseException</t>
  </si>
  <si>
    <t>org.json.simple.parser.ContentHandler.startObject</t>
  </si>
  <si>
    <t>org.json.simple.parser.ContentHandler.startJSON</t>
  </si>
  <si>
    <t>org.json.simple.parser.ContentHandler.startArray</t>
  </si>
  <si>
    <t>org.json.simple.parser.ContentHandler.primitive</t>
  </si>
  <si>
    <t>org.json.simple.parser.ContentHandler.endObjectEntry</t>
  </si>
  <si>
    <t>org.json.simple.parser.ContentHandler.endObject</t>
  </si>
  <si>
    <t>org.json.simple.parser.ContentHandler.endJSON</t>
  </si>
  <si>
    <t>org.json.simple.parser.ContentHandler.endArray</t>
  </si>
  <si>
    <t>org.json.simple.JSONValue.parseWithException</t>
  </si>
  <si>
    <t>org.json.JSONWriter.value</t>
  </si>
  <si>
    <t>org.json.JSONWriter.push</t>
  </si>
  <si>
    <t>org.json.JSONWriter.pop</t>
  </si>
  <si>
    <t>org.json.JSONWriter.object</t>
  </si>
  <si>
    <t>org.json.JSONWriter.key</t>
  </si>
  <si>
    <t>org.json.JSONWriter.endObject</t>
  </si>
  <si>
    <t>org.json.JSONWriter.endArray</t>
  </si>
  <si>
    <t>org.json.JSONWriter.end</t>
  </si>
  <si>
    <t>org.json.JSONWriter.array</t>
  </si>
  <si>
    <t>org.json.JSONWriter.append</t>
  </si>
  <si>
    <t>org.json.JSONTokener.nextClean</t>
  </si>
  <si>
    <t>org.json.JSONTokener.next</t>
  </si>
  <si>
    <t>org.json.JSONObject$Null.putOpt</t>
  </si>
  <si>
    <t>org.json.JSONObject$Null.put</t>
  </si>
  <si>
    <t>org.json.JSONObject$Null.numberToString</t>
  </si>
  <si>
    <t>org.json.JSONObject$Null.JSONObject$Null</t>
  </si>
  <si>
    <t>org.json.JSONObject$Null.getDouble</t>
  </si>
  <si>
    <t>org.json.JSONObject$Null.append</t>
  </si>
  <si>
    <t>org.json.JSONObject$Null.accumulate</t>
  </si>
  <si>
    <t>org.json.JSONML.toJSONArray</t>
  </si>
  <si>
    <t>org.json.JSONML.stringify</t>
  </si>
  <si>
    <t>org.json.JSONML.parse</t>
  </si>
  <si>
    <t>org.json.JSONArray.write</t>
  </si>
  <si>
    <t>org.json.JSONArray.toString</t>
  </si>
  <si>
    <t>org.json.JSONArray.toJSONObject</t>
  </si>
  <si>
    <t>org.json.JSONArray.put</t>
  </si>
  <si>
    <t>org.json.JSONArray.JSONArray</t>
  </si>
  <si>
    <t>org.json.JSONArray.join</t>
  </si>
  <si>
    <t>org.json.JSONArray.getJSONArray</t>
  </si>
  <si>
    <t>org.json.JSONArray.getBoolean</t>
  </si>
  <si>
    <t>org.json.HTTPTokener.nextToken</t>
  </si>
  <si>
    <t>org.json.HTTP.toString</t>
  </si>
  <si>
    <t>org.json.HTTP.toJSONObject</t>
  </si>
  <si>
    <t>org.json.CookieList.toString</t>
  </si>
  <si>
    <t>org.json.CookieList.toJSONObject</t>
  </si>
  <si>
    <t>org.json.Cookie.toString</t>
  </si>
  <si>
    <t>org.json.Cookie.toJSONObject</t>
  </si>
  <si>
    <t>org.json.CDL.toString</t>
  </si>
  <si>
    <t>org.json.CDL.getValue</t>
  </si>
  <si>
    <t>org.jaxen.XPath.valueOf</t>
  </si>
  <si>
    <t>org.jaxen.XPath.stringValueOf</t>
  </si>
  <si>
    <t>org.jaxen.XPath.selectSingleNode</t>
  </si>
  <si>
    <t>org.jaxen.XPath.selectNodes</t>
  </si>
  <si>
    <t>org.jaxen.XPath.numberValueOf</t>
  </si>
  <si>
    <t>org.jaxen.XPath.evaluate</t>
  </si>
  <si>
    <t>org.jaxen.XPath.booleanValueOf</t>
  </si>
  <si>
    <t>org.jaxen.XPath.addNamespace</t>
  </si>
  <si>
    <t>org.jaxen.xom.XOMXPath.XOMXPath</t>
  </si>
  <si>
    <t>org.jaxen.VariableContext.getVariableValue</t>
  </si>
  <si>
    <t>UnresolvableException</t>
  </si>
  <si>
    <t>org.jaxen.util.SingleObjectIterator.next</t>
  </si>
  <si>
    <t>org.jaxen.util.PrecedingSiblingAxisIterator.next</t>
  </si>
  <si>
    <t>org.jaxen.util.PrecedingAxisIterator.next</t>
  </si>
  <si>
    <t>org.jaxen.util.FollowingSiblingAxisIterator.next</t>
  </si>
  <si>
    <t>org.jaxen.util.FollowingAxisIterator.next</t>
  </si>
  <si>
    <t>org.jaxen.util.DescendantAxisIterator.next</t>
  </si>
  <si>
    <t>org.jaxen.util.AncestorOrSelfAxisIterator.next</t>
  </si>
  <si>
    <t>org.jaxen.SimpleNamespaceContext.addElementNamespaces</t>
  </si>
  <si>
    <t>UnsupportedAxisException</t>
  </si>
  <si>
    <t>org.jaxen.saxpath.XPathReader.parse</t>
  </si>
  <si>
    <t>SAXPathException</t>
  </si>
  <si>
    <t>org.jaxen.saxpath.helpers.XPathReaderFactory.createReader</t>
  </si>
  <si>
    <t>org.jaxen.saxpath.Axis.lookup</t>
  </si>
  <si>
    <t>JaxenRuntimeException</t>
  </si>
  <si>
    <t>org.jaxen.pattern.Pattern.matches</t>
  </si>
  <si>
    <t>org.jaxen.Navigator.parseXPath</t>
  </si>
  <si>
    <t>org.jaxen.Navigator.getSelfAxisIterator</t>
  </si>
  <si>
    <t>org.jaxen.Navigator.getPrecedingSiblingAxisIterator</t>
  </si>
  <si>
    <t>org.jaxen.Navigator.getPrecedingAxisIterator</t>
  </si>
  <si>
    <t>org.jaxen.Navigator.getParentNode</t>
  </si>
  <si>
    <t>org.jaxen.Navigator.getParentAxisIterator</t>
  </si>
  <si>
    <t>org.jaxen.Navigator.getNamespaceAxisIterator</t>
  </si>
  <si>
    <t>org.jaxen.Navigator.getFollowingSiblingAxisIterator</t>
  </si>
  <si>
    <t>org.jaxen.Navigator.getFollowingAxisIterator</t>
  </si>
  <si>
    <t>org.jaxen.Navigator.getDocument</t>
  </si>
  <si>
    <t>FunctionCallException</t>
  </si>
  <si>
    <t>org.jaxen.Navigator.getDescendantOrSelfAxisIterator</t>
  </si>
  <si>
    <t>org.jaxen.Navigator.getDescendantAxisIterator</t>
  </si>
  <si>
    <t>org.jaxen.Navigator.getChildAxisIterator</t>
  </si>
  <si>
    <t>org.jaxen.Navigator.getAttributeAxisIterator</t>
  </si>
  <si>
    <t>org.jaxen.Navigator.getAncestorOrSelfAxisIterator</t>
  </si>
  <si>
    <t>org.jaxen.Navigator.getAncestorAxisIterator</t>
  </si>
  <si>
    <t>org.jaxen.NamedAccessNavigator.getChildAxisIterator</t>
  </si>
  <si>
    <t>org.jaxen.NamedAccessNavigator.getAttributeAxisIterator</t>
  </si>
  <si>
    <t>org.jaxen.jdom.JDOMXPath.JDOMXPath</t>
  </si>
  <si>
    <t>org.jaxen.javabean.JavaBeanXPath.JavaBeanXPath</t>
  </si>
  <si>
    <t>org.jaxen.FunctionContext.getFunction</t>
  </si>
  <si>
    <t>org.jaxen.function.TrueFunction.call</t>
  </si>
  <si>
    <t>org.jaxen.function.TranslateFunction.evaluate</t>
  </si>
  <si>
    <t>org.jaxen.function.TranslateFunction.call</t>
  </si>
  <si>
    <t>org.jaxen.function.SumFunction.evaluate</t>
  </si>
  <si>
    <t>org.jaxen.function.SubstringFunction.call</t>
  </si>
  <si>
    <t>org.jaxen.function.SubstringBeforeFunction.call</t>
  </si>
  <si>
    <t>org.jaxen.function.SubstringAfterFunction.call</t>
  </si>
  <si>
    <t>org.jaxen.function.StringLengthFunction.evaluate</t>
  </si>
  <si>
    <t>org.jaxen.function.StringLengthFunction.call</t>
  </si>
  <si>
    <t>org.jaxen.function.StringFunction.call</t>
  </si>
  <si>
    <t>org.jaxen.function.StartsWithFunction.call</t>
  </si>
  <si>
    <t>org.jaxen.function.RoundFunction.call</t>
  </si>
  <si>
    <t>org.jaxen.function.PositionFunction.call</t>
  </si>
  <si>
    <t>org.jaxen.function.NumberFunction.call</t>
  </si>
  <si>
    <t>org.jaxen.function.NotFunction.call</t>
  </si>
  <si>
    <t>org.jaxen.function.NormalizeSpaceFunction.call</t>
  </si>
  <si>
    <t>org.jaxen.function.NamespaceUriFunction.evaluate</t>
  </si>
  <si>
    <t>org.jaxen.function.NamespaceUriFunction.call</t>
  </si>
  <si>
    <t>org.jaxen.function.NameFunction.evaluate</t>
  </si>
  <si>
    <t>org.jaxen.function.NameFunction.call</t>
  </si>
  <si>
    <t>org.jaxen.function.LocalNameFunction.evaluate</t>
  </si>
  <si>
    <t>org.jaxen.function.LocalNameFunction.call</t>
  </si>
  <si>
    <t>org.jaxen.function.LastFunction.call</t>
  </si>
  <si>
    <t>org.jaxen.function.LangFunction.call</t>
  </si>
  <si>
    <t>org.jaxen.function.IdFunction.call</t>
  </si>
  <si>
    <t>org.jaxen.function.FloorFunction.call</t>
  </si>
  <si>
    <t>org.jaxen.function.FalseFunction.call</t>
  </si>
  <si>
    <t>org.jaxen.function.CountFunction.evaluate</t>
  </si>
  <si>
    <t>org.jaxen.function.CountFunction.call</t>
  </si>
  <si>
    <t>org.jaxen.function.ContainsFunction.call</t>
  </si>
  <si>
    <t>org.jaxen.function.ConcatFunction.call</t>
  </si>
  <si>
    <t>org.jaxen.function.CeilingFunction.call</t>
  </si>
  <si>
    <t>org.jaxen.Function.call</t>
  </si>
  <si>
    <t>org.jaxen.function.BooleanFunction.call</t>
  </si>
  <si>
    <t>org.jaxen.expr.XPathFactory.createXPath</t>
  </si>
  <si>
    <t>org.jaxen.expr.XPathFactory.createVariableReferenceExpr</t>
  </si>
  <si>
    <t>org.jaxen.expr.XPathFactory.createUnionExpr</t>
  </si>
  <si>
    <t>org.jaxen.expr.XPathFactory.createUnaryExpr</t>
  </si>
  <si>
    <t>org.jaxen.expr.XPathFactory.createTextNodeStep</t>
  </si>
  <si>
    <t>org.jaxen.expr.XPathFactory.createRelativeLocationPath</t>
  </si>
  <si>
    <t>org.jaxen.expr.XPathFactory.createRelationalExpr</t>
  </si>
  <si>
    <t>org.jaxen.expr.XPathFactory.createProcessingInstructionNodeStep</t>
  </si>
  <si>
    <t>org.jaxen.expr.XPathFactory.createPredicateSet</t>
  </si>
  <si>
    <t>org.jaxen.expr.XPathFactory.createPredicate</t>
  </si>
  <si>
    <t>org.jaxen.expr.XPathFactory.createPathExpr</t>
  </si>
  <si>
    <t>org.jaxen.expr.XPathFactory.createOrExpr</t>
  </si>
  <si>
    <t>org.jaxen.expr.XPathFactory.createNumberExpr</t>
  </si>
  <si>
    <t>org.jaxen.expr.XPathFactory.createNameStep</t>
  </si>
  <si>
    <t>org.jaxen.expr.XPathFactory.createMultiplicativeExpr</t>
  </si>
  <si>
    <t>org.jaxen.expr.XPathFactory.createLiteralExpr</t>
  </si>
  <si>
    <t>org.jaxen.expr.XPathFactory.createFunctionCallExpr</t>
  </si>
  <si>
    <t>org.jaxen.expr.XPathFactory.createFilterExpr</t>
  </si>
  <si>
    <t>org.jaxen.expr.XPathFactory.createEqualityExpr</t>
  </si>
  <si>
    <t>org.jaxen.expr.XPathFactory.createCommentNodeStep</t>
  </si>
  <si>
    <t>org.jaxen.expr.XPathFactory.createAndExpr</t>
  </si>
  <si>
    <t>org.jaxen.expr.XPathFactory.createAllNodeStep</t>
  </si>
  <si>
    <t>org.jaxen.expr.XPathFactory.createAdditiveExpr</t>
  </si>
  <si>
    <t>org.jaxen.expr.XPathFactory.createAbsoluteLocationPath</t>
  </si>
  <si>
    <t>org.jaxen.expr.XPathExpr.asList</t>
  </si>
  <si>
    <t>org.jaxen.expr.Step.axisIterator</t>
  </si>
  <si>
    <t>org.jaxen.expr.PredicateSet.evaluateAsBoolean</t>
  </si>
  <si>
    <t>org.jaxen.expr.Predicate.evaluate</t>
  </si>
  <si>
    <t>org.jaxen.expr.iter.IterableChildAxis.namedAccessIterator</t>
  </si>
  <si>
    <t>org.jaxen.expr.iter.IterableChildAxis.iterator</t>
  </si>
  <si>
    <t>org.jaxen.expr.iter.IterableAxis.iterator</t>
  </si>
  <si>
    <t>org.jaxen.expr.Expr.evaluate</t>
  </si>
  <si>
    <t>org.jaxen.expr.DefaultNameStep.matches</t>
  </si>
  <si>
    <t>org.jaxen.dom4j.Dom4jXPath.Dom4jXPath</t>
  </si>
  <si>
    <t>org.jaxen.dom.NamespaceNode$EmptyNodeList.setTextContent</t>
  </si>
  <si>
    <t>DOMException</t>
  </si>
  <si>
    <t>org.jaxen.dom.NamespaceNode$EmptyNodeList.compareDocumentPosition</t>
  </si>
  <si>
    <t>org.jaxen.dom.NamespaceNode.setPrefix</t>
  </si>
  <si>
    <t>org.jaxen.dom.NamespaceNode.setNodeValue</t>
  </si>
  <si>
    <t>org.jaxen.dom.NamespaceNode.replaceChild</t>
  </si>
  <si>
    <t>org.jaxen.dom.NamespaceNode.removeChild</t>
  </si>
  <si>
    <t>org.jaxen.dom.NamespaceNode.insertBefore</t>
  </si>
  <si>
    <t>org.jaxen.dom.NamespaceNode.disallowModification</t>
  </si>
  <si>
    <t>org.jaxen.dom.NamespaceNode.appendChild</t>
  </si>
  <si>
    <t>org.jaxen.dom.DOMXPath.DOMXPath</t>
  </si>
  <si>
    <t>org.jaxen.dom.DocumentNavigator.parseXPath</t>
  </si>
  <si>
    <t>org.jaxen.dom.DocumentNavigator.getDocument</t>
  </si>
  <si>
    <t>org.jaxen.DefaultNavigator.getParentNode</t>
  </si>
  <si>
    <t>org.jaxen.DefaultNavigator.getParentAxisIterator</t>
  </si>
  <si>
    <t>org.jaxen.DefaultNavigator.getNamespaceAxisIterator</t>
  </si>
  <si>
    <t>org.jaxen.DefaultNavigator.getDocument</t>
  </si>
  <si>
    <t>org.jaxen.DefaultNavigator.getChildAxisIterator</t>
  </si>
  <si>
    <t>org.jaxen.DefaultNavigator.getAttributeAxisIterator</t>
  </si>
  <si>
    <t>org.jaxen.ContextSupport.getVariableValue</t>
  </si>
  <si>
    <t>org.jaxen.Context.getVariableValue</t>
  </si>
  <si>
    <t>org.jaxen.BaseXPath.valueOf</t>
  </si>
  <si>
    <t>org.jaxen.BaseXPath.stringValueOf</t>
  </si>
  <si>
    <t>org.jaxen.BaseXPath.selectSingleNodeForContext</t>
  </si>
  <si>
    <t>org.jaxen.BaseXPath.selectSingleNode</t>
  </si>
  <si>
    <t>org.jaxen.BaseXPath.numberValueOf</t>
  </si>
  <si>
    <t>org.jaxen.BaseXPath.booleanValueOf</t>
  </si>
  <si>
    <t>org.jaxen.BaseXPath.BaseXPath</t>
  </si>
  <si>
    <t>org.jaxen.BaseXPath.addNamespace</t>
  </si>
  <si>
    <t>org.hsqldb.util.TransferTable.transferStructure</t>
  </si>
  <si>
    <t>org.hsqldb.util.TransferSQLText.transferRow</t>
  </si>
  <si>
    <t>org.hsqldb.util.TransferDb.transferRow</t>
  </si>
  <si>
    <t>org.hsqldb.util.Transfer.work</t>
  </si>
  <si>
    <t>org.hsqldb.util.Transfer.main</t>
  </si>
  <si>
    <t>org.hsqldb.util.Transfer._main</t>
  </si>
  <si>
    <t>org.hsqldb.util.preprocessor.Preprocessor.preprocessFile</t>
  </si>
  <si>
    <t>PreprocessorException</t>
  </si>
  <si>
    <t>org.hsqldb.util.preprocessor.Preprocessor.preprocessBatch</t>
  </si>
  <si>
    <t>org.hsqldb.util.DatabaseManagerSwing.main</t>
  </si>
  <si>
    <t>org.hsqldb.util.DatabaseManagerCommon.testStatement</t>
  </si>
  <si>
    <t>org.hsqldb.util.DatabaseManager.main</t>
  </si>
  <si>
    <t>org.hsqldb.Trigger.fire</t>
  </si>
  <si>
    <t>HsqlException</t>
  </si>
  <si>
    <t>org.hsqldb.test.TestMerge.executeMerge</t>
  </si>
  <si>
    <t>org.hsqldb.test.TestKarl.printTable</t>
  </si>
  <si>
    <t>org.hsqldb.test.TestKarl.printMeta</t>
  </si>
  <si>
    <t>org.hsqldb.test.TestKarl.doUpdateInsertDeleteWaehler</t>
  </si>
  <si>
    <t>org.hsqldb.test.TestKarl.doCreateTableTest</t>
  </si>
  <si>
    <t>org.hsqldb.test.TestDbBackup.rmR</t>
  </si>
  <si>
    <t>org.hsqldb.test.TestDateTime.testBasicTimeSupport</t>
  </si>
  <si>
    <t>org.hsqldb.test.TestDateTime.testBasicDateSupport</t>
  </si>
  <si>
    <t>org.hsqldb.server.Server$ServerThread.setTls</t>
  </si>
  <si>
    <t>org.hsqldb.server.Server$ServerThread.setProperties</t>
  </si>
  <si>
    <t>AclFormatException</t>
  </si>
  <si>
    <t>org.hsqldb.server.Server$ServerThread.setDatabaseName</t>
  </si>
  <si>
    <t>org.hsqldb.server.Server$ServerThread.setAddress</t>
  </si>
  <si>
    <t>org.hsqldb.server.Server$ServerThread.putPropertiesFromString</t>
  </si>
  <si>
    <t>org.hsqldb.server.Server$ServerThread.putPropertiesFromFile</t>
  </si>
  <si>
    <t>org.hsqldb.server.Server$ServerThread.checkRunning</t>
  </si>
  <si>
    <t>org.hsqldb.server.PgType.getParameter</t>
  </si>
  <si>
    <t>org.hsqldb.server.OdbcPacketInputStream.readStringPairs</t>
  </si>
  <si>
    <t>EOFException</t>
  </si>
  <si>
    <t>org.hsqldb.server.OdbcPacketInputStream.readString</t>
  </si>
  <si>
    <t>org.hsqldb.sample.FindFile.listFiles</t>
  </si>
  <si>
    <t>org.hsqldb.sample.FindFile.fillPath</t>
  </si>
  <si>
    <t>org.hsqldb.sample.FindFile.fillFileNames</t>
  </si>
  <si>
    <t>org.hsqldb.RowDiskDataChange.RowDiskDataChange</t>
  </si>
  <si>
    <t>org.hsqldb.RowAVLDiskLarge.RowAVLDiskLarge</t>
  </si>
  <si>
    <t>org.hsqldb.RowAVLDisk.writeNodes</t>
  </si>
  <si>
    <t>org.hsqldb.RowAVLDisk.RowAVLDisk</t>
  </si>
  <si>
    <t>org.hsqldb.resources.ResourceBundleHandler.setLocale</t>
  </si>
  <si>
    <t>org.hsqldb.persist.LockFile.writeMagic</t>
  </si>
  <si>
    <t>FileSecurityException</t>
  </si>
  <si>
    <t>org.hsqldb.persist.LockFile.writeHeartbeat</t>
  </si>
  <si>
    <t>org.hsqldb.persist.LockFile.tryRelease</t>
  </si>
  <si>
    <t>org.hsqldb.persist.LockFile.tryLock</t>
  </si>
  <si>
    <t>org.hsqldb.persist.LockFile.setPath</t>
  </si>
  <si>
    <t>FileCanonicalizationException</t>
  </si>
  <si>
    <t>org.hsqldb.persist.LockFile.readHeartbeat</t>
  </si>
  <si>
    <t>org.hsqldb.persist.LockFile.pollHeartbeat</t>
  </si>
  <si>
    <t>org.hsqldb.persist.LockFile.openRAF</t>
  </si>
  <si>
    <t>UnexpectedFileNotFoundException</t>
  </si>
  <si>
    <t>org.hsqldb.persist.LockFile.newLockFile</t>
  </si>
  <si>
    <t>org.hsqldb.persist.LockFile.finalize</t>
  </si>
  <si>
    <t>org.hsqldb.persist.LockFile.closeRAF</t>
  </si>
  <si>
    <t>UnexpectedFileIOException</t>
  </si>
  <si>
    <t>org.hsqldb.persist.LockFile.checkMagic</t>
  </si>
  <si>
    <t>org.hsqldb.persist.LockFile.checkHeartbeat</t>
  </si>
  <si>
    <t>org.hsqldb.lib.WrapperIterator.next</t>
  </si>
  <si>
    <t>org.hsqldb.lib.tar.TarReader.TarReader</t>
  </si>
  <si>
    <t>org.hsqldb.lib.tar.TarFileInputStream.readBlocks</t>
  </si>
  <si>
    <t>org.hsqldb.lib.tar.DbBackup.write</t>
  </si>
  <si>
    <t>org.hsqldb.lib.StringConverter.sqlBitStringToBitMap</t>
  </si>
  <si>
    <t>org.hsqldb.lib.StringConverter.inputStreamToString</t>
  </si>
  <si>
    <t>org.hsqldb.lib.StringConverter.hexStringToByteArray</t>
  </si>
  <si>
    <t>org.hsqldb.lib.KMPSearchAlgorithm.search</t>
  </si>
  <si>
    <t>org.hsqldb.lib.InOutUtil.copy</t>
  </si>
  <si>
    <t>org.hsqldb.lib.HsqlTimer.schedulePeriodicallyAt</t>
  </si>
  <si>
    <t>org.hsqldb.lib.HsqlTimer.schedulePeriodicallyAfter</t>
  </si>
  <si>
    <t>org.hsqldb.lib.HsqlTimer.scheduleAt</t>
  </si>
  <si>
    <t>org.hsqldb.lib.HsqlTimer.scheduleAfter</t>
  </si>
  <si>
    <t>org.hsqldb.lib.HsqlHeap.add</t>
  </si>
  <si>
    <t>org.hsqldb.lib.CountUpDownLatch$Sync.CountUpDownLatch$Sync</t>
  </si>
  <si>
    <t>org.hsqldb.lib.ClosableCharArrayWriter.writeTo</t>
  </si>
  <si>
    <t>org.hsqldb.lib.ClosableCharArrayWriter.write</t>
  </si>
  <si>
    <t>org.hsqldb.lib.ClosableCharArrayWriter.toCharArrayReader</t>
  </si>
  <si>
    <t>org.hsqldb.lib.ClosableCharArrayWriter.toCharArray</t>
  </si>
  <si>
    <t>org.hsqldb.lib.ClosableCharArrayWriter.size</t>
  </si>
  <si>
    <t>org.hsqldb.lib.ClosableCharArrayWriter.reset</t>
  </si>
  <si>
    <t>org.hsqldb.lib.ClosableCharArrayWriter.free</t>
  </si>
  <si>
    <t>org.hsqldb.lib.ClosableCharArrayWriter.flush</t>
  </si>
  <si>
    <t>org.hsqldb.lib.ClosableCharArrayWriter.close</t>
  </si>
  <si>
    <t>org.hsqldb.lib.ClosableCharArrayWriter.checkFreed</t>
  </si>
  <si>
    <t>org.hsqldb.lib.ClosableCharArrayWriter.checkClosed</t>
  </si>
  <si>
    <t>org.hsqldb.lib.ClosableCharArrayWriter.capacity</t>
  </si>
  <si>
    <t>org.hsqldb.lib.ClosableByteArrayOutputStream.writeTo</t>
  </si>
  <si>
    <t>org.hsqldb.lib.ClosableByteArrayOutputStream.write</t>
  </si>
  <si>
    <t>org.hsqldb.lib.ClosableByteArrayOutputStream.trimToSize</t>
  </si>
  <si>
    <t>org.hsqldb.lib.ClosableByteArrayOutputStream.toString</t>
  </si>
  <si>
    <t>org.hsqldb.lib.ClosableByteArrayOutputStream.toByteArrayInputStream</t>
  </si>
  <si>
    <t>org.hsqldb.lib.ClosableByteArrayOutputStream.toByteArray</t>
  </si>
  <si>
    <t>org.hsqldb.lib.ClosableByteArrayOutputStream.size</t>
  </si>
  <si>
    <t>org.hsqldb.lib.ClosableByteArrayOutputStream.reset</t>
  </si>
  <si>
    <t>org.hsqldb.lib.ClosableByteArrayOutputStream.free</t>
  </si>
  <si>
    <t>org.hsqldb.lib.ClosableByteArrayOutputStream.flush</t>
  </si>
  <si>
    <t>org.hsqldb.lib.ClosableByteArrayOutputStream.close</t>
  </si>
  <si>
    <t>org.hsqldb.lib.ClosableByteArrayOutputStream.checkFreed</t>
  </si>
  <si>
    <t>org.hsqldb.lib.ClosableByteArrayOutputStream.checkClosed</t>
  </si>
  <si>
    <t>org.hsqldb.lib.ClosableByteArrayOutputStream.capacity</t>
  </si>
  <si>
    <t>org.hsqldb.jdbc.pool.JDBCXAResource.validateXid</t>
  </si>
  <si>
    <t>XAException</t>
  </si>
  <si>
    <t>org.hsqldb.jdbc.pool.JDBCXAResource.setTransactionTimeout</t>
  </si>
  <si>
    <t>org.hsqldb.jdbc.pool.JDBCXAResource.rollbackThis</t>
  </si>
  <si>
    <t>HeuristicCommitException</t>
  </si>
  <si>
    <t>org.hsqldb.jdbc.pool.JDBCXAResource.rollback</t>
  </si>
  <si>
    <t>org.hsqldb.jdbc.pool.JDBCXAResource.recover</t>
  </si>
  <si>
    <t>org.hsqldb.jdbc.pool.JDBCXAResource.prepare</t>
  </si>
  <si>
    <t>org.hsqldb.jdbc.pool.JDBCXAResource.isSameRM</t>
  </si>
  <si>
    <t>org.hsqldb.jdbc.pool.JDBCXAResource.getTransactionTimeout</t>
  </si>
  <si>
    <t>org.hsqldb.jdbc.pool.JDBCXAResource.forget</t>
  </si>
  <si>
    <t>org.hsqldb.jdbc.pool.JDBCXAResource.commitThis</t>
  </si>
  <si>
    <t>org.hsqldb.jdbc.pool.JDBCXAResource.commit</t>
  </si>
  <si>
    <t>org.hsqldb.jdbc.pool.JDBCXAConnectionWrapper.validateNotWithinTransaction</t>
  </si>
  <si>
    <t>org.hsqldb.jdbc.pool.JDBCXAConnection.getConnection</t>
  </si>
  <si>
    <t>org.hsqldb.jdbc.JDBCStatementBase.isCloseOnCompletion</t>
  </si>
  <si>
    <t>org.hsqldb.jdbc.JDBCStatementBase.closeOnCompletion</t>
  </si>
  <si>
    <t>org.hsqldb.jdbc.JDBCStatement.setCursorName</t>
  </si>
  <si>
    <t>SQLFeatureNotSupportedException</t>
  </si>
  <si>
    <t>org.hsqldb.jdbc.JDBCStatement.isClosed</t>
  </si>
  <si>
    <t>org.hsqldb.jdbc.JDBCSQLXML$Exceptions$SAX2DOMBuilder$SAX2XMLStreamWriter.startElement</t>
  </si>
  <si>
    <t>org.hsqldb.jdbc.JDBCSQLXML$Exceptions$SAX2DOMBuilder$SAX2XMLStreamWriter.endElement</t>
  </si>
  <si>
    <t>org.hsqldb.jdbc.JDBCSQLXML$Exceptions$SAX2DOMBuilder$SAX2XMLStreamWriter.checkClosed</t>
  </si>
  <si>
    <t>org.hsqldb.jdbc.JDBCSQLXML$Exceptions$SAX2DOMBuilder.startPrefixMapping</t>
  </si>
  <si>
    <t>org.hsqldb.jdbc.JDBCSQLXML$Exceptions$SAX2DOMBuilder.startElement</t>
  </si>
  <si>
    <t>org.hsqldb.jdbc.JDBCSQLXML$Exceptions$SAX2DOMBuilder.startDocument</t>
  </si>
  <si>
    <t>org.hsqldb.jdbc.JDBCSQLXML$Exceptions$SAX2DOMBuilder.skippedEntity</t>
  </si>
  <si>
    <t>org.hsqldb.jdbc.JDBCSQLXML$Exceptions$SAX2DOMBuilder.processingInstruction</t>
  </si>
  <si>
    <t>org.hsqldb.jdbc.JDBCSQLXML$Exceptions$SAX2DOMBuilder.JDBCSQLXML$Exceptions$SAX2DOMBuilder</t>
  </si>
  <si>
    <t>ParserConfigurationException</t>
  </si>
  <si>
    <t>org.hsqldb.jdbc.JDBCSQLXML$Exceptions$SAX2DOMBuilder.ignorableWhitespace</t>
  </si>
  <si>
    <t>org.hsqldb.jdbc.JDBCSQLXML$Exceptions$SAX2DOMBuilder.endPrefixMapping</t>
  </si>
  <si>
    <t>org.hsqldb.jdbc.JDBCSQLXML$Exceptions$SAX2DOMBuilder.endElement</t>
  </si>
  <si>
    <t>org.hsqldb.jdbc.JDBCSQLXML$Exceptions$SAX2DOMBuilder.endDocument</t>
  </si>
  <si>
    <t>org.hsqldb.jdbc.JDBCSQLXML$Exceptions$SAX2DOMBuilder.checkClosed</t>
  </si>
  <si>
    <t>org.hsqldb.jdbc.JDBCSQLXML$Exceptions$SAX2DOMBuilder.characters</t>
  </si>
  <si>
    <t>org.hsqldb.jdbc.JDBCSQLXML.setStringImpl</t>
  </si>
  <si>
    <t>org.hsqldb.jdbc.JDBCSQLXML.setString</t>
  </si>
  <si>
    <t>org.hsqldb.jdbc.JDBCSQLXML.setResult</t>
  </si>
  <si>
    <t>org.hsqldb.jdbc.JDBCSQLXML.setGZipData</t>
  </si>
  <si>
    <t>org.hsqldb.jdbc.JDBCSQLXML.setCharacterStreamImpl</t>
  </si>
  <si>
    <t>org.hsqldb.jdbc.JDBCSQLXML.setCharacterStream</t>
  </si>
  <si>
    <t>org.hsqldb.jdbc.JDBCSQLXML.setBinaryStreamImpl</t>
  </si>
  <si>
    <t>org.hsqldb.jdbc.JDBCSQLXML.setBinaryStream</t>
  </si>
  <si>
    <t>org.hsqldb.jdbc.JDBCSQLXML.JDBCSQLXML</t>
  </si>
  <si>
    <t>org.hsqldb.jdbc.JDBCSQLXML.init</t>
  </si>
  <si>
    <t>org.hsqldb.jdbc.JDBCSQLXML.getTransformerFactory</t>
  </si>
  <si>
    <t>org.hsqldb.jdbc.JDBCSQLXML.getStringImpl</t>
  </si>
  <si>
    <t>org.hsqldb.jdbc.JDBCSQLXML.getString</t>
  </si>
  <si>
    <t>org.hsqldb.jdbc.JDBCSQLXML.getSourceImpl</t>
  </si>
  <si>
    <t>org.hsqldb.jdbc.JDBCSQLXML.getSource</t>
  </si>
  <si>
    <t>org.hsqldb.jdbc.JDBCSQLXML.getIdentityTransformer</t>
  </si>
  <si>
    <t>org.hsqldb.jdbc.JDBCSQLXML.getGZipData</t>
  </si>
  <si>
    <t>org.hsqldb.jdbc.JDBCSQLXML.getDOMImplementationRegistry</t>
  </si>
  <si>
    <t>org.hsqldb.jdbc.JDBCSQLXML.getDOMImplementation</t>
  </si>
  <si>
    <t>org.hsqldb.jdbc.JDBCSQLXML.getCharacterStreamImpl</t>
  </si>
  <si>
    <t>org.hsqldb.jdbc.JDBCSQLXML.getCharacterStream</t>
  </si>
  <si>
    <t>org.hsqldb.jdbc.JDBCSQLXML.getBinaryStreamImpl</t>
  </si>
  <si>
    <t>org.hsqldb.jdbc.JDBCSQLXML.getBinaryStream</t>
  </si>
  <si>
    <t>org.hsqldb.jdbc.JDBCSQLXML.free</t>
  </si>
  <si>
    <t>org.hsqldb.jdbc.JDBCSQLXML.createStreamSource</t>
  </si>
  <si>
    <t>org.hsqldb.jdbc.JDBCSQLXML.createStAXSource</t>
  </si>
  <si>
    <t>org.hsqldb.jdbc.JDBCSQLXML.createStAXResult</t>
  </si>
  <si>
    <t>org.hsqldb.jdbc.JDBCSQLXML.createSAXSource</t>
  </si>
  <si>
    <t>org.hsqldb.jdbc.JDBCSQLXML.createSAXResult</t>
  </si>
  <si>
    <t>org.hsqldb.jdbc.JDBCSQLXML.createResult</t>
  </si>
  <si>
    <t>org.hsqldb.jdbc.JDBCSQLXML.createDOMSource</t>
  </si>
  <si>
    <t>org.hsqldb.jdbc.JDBCSQLXML.createDOMResult</t>
  </si>
  <si>
    <t>org.hsqldb.jdbc.JDBCSQLXML.createDocument</t>
  </si>
  <si>
    <t>org.hsqldb.jdbc.JDBCSQLXML.checkWritable</t>
  </si>
  <si>
    <t>org.hsqldb.jdbc.JDBCSQLXML.checkReadable</t>
  </si>
  <si>
    <t>org.hsqldb.jdbc.JDBCSQLXML.checkClosed</t>
  </si>
  <si>
    <t>org.hsqldb.jdbc.JDBCRowId.JDBCRowId</t>
  </si>
  <si>
    <t>org.hsqldb.jdbc.JDBCResultSetMetaData.JDBCResultSetMetaData</t>
  </si>
  <si>
    <t>org.hsqldb.jdbc.JDBCResultSetMetaData.init</t>
  </si>
  <si>
    <t>org.hsqldb.jdbc.JDBCResultSetMetaData.checkColumn</t>
  </si>
  <si>
    <t>org.hsqldb.jdbc.JDBCResultSet.updateNClob</t>
  </si>
  <si>
    <t>org.hsqldb.jdbc.JDBCResultSet.isClosed</t>
  </si>
  <si>
    <t>org.hsqldb.jdbc.JDBCResultSet.getHoldability</t>
  </si>
  <si>
    <t>org.hsqldb.jdbc.JDBCResultSet.getCurrent</t>
  </si>
  <si>
    <t>org.hsqldb.jdbc.JDBCResultSet.checkColumn</t>
  </si>
  <si>
    <t>org.hsqldb.jdbc.JDBCResultSet.checkClosed</t>
  </si>
  <si>
    <t>org.hsqldb.jdbc.JDBCPreparedStatement.setRef</t>
  </si>
  <si>
    <t>org.hsqldb.jdbc.JDBCPreparedStatement.setPoolable</t>
  </si>
  <si>
    <t>org.hsqldb.jdbc.JDBCPreparedStatement.setNString</t>
  </si>
  <si>
    <t>org.hsqldb.jdbc.JDBCPreparedStatement.setNClob</t>
  </si>
  <si>
    <t>org.hsqldb.jdbc.JDBCPreparedStatement.setNCharacterStream</t>
  </si>
  <si>
    <t>org.hsqldb.jdbc.JDBCPreparedStatement.setIntParameter</t>
  </si>
  <si>
    <t>org.hsqldb.jdbc.JDBCPreparedStatement.setCursorName</t>
  </si>
  <si>
    <t>org.hsqldb.jdbc.JDBCPreparedStatement.setClobParameter</t>
  </si>
  <si>
    <t>org.hsqldb.jdbc.JDBCPreparedStatement.setCharacterStream</t>
  </si>
  <si>
    <t>org.hsqldb.jdbc.JDBCPreparedStatement.setBinaryStream</t>
  </si>
  <si>
    <t>org.hsqldb.jdbc.JDBCPreparedStatement.setAsciiStream</t>
  </si>
  <si>
    <t>org.hsqldb.jdbc.JDBCPreparedStatement.setArray</t>
  </si>
  <si>
    <t>org.hsqldb.jdbc.JDBCPreparedStatement.JDBCPreparedStatement</t>
  </si>
  <si>
    <t>org.hsqldb.jdbc.JDBCPreparedStatement.isPoolable</t>
  </si>
  <si>
    <t>org.hsqldb.jdbc.JDBCPreparedStatement.isClosed</t>
  </si>
  <si>
    <t>org.hsqldb.jdbc.JDBCPreparedStatement.checkStatementType</t>
  </si>
  <si>
    <t>org.hsqldb.jdbc.JDBCPreparedStatement.checkParametersSet</t>
  </si>
  <si>
    <t>org.hsqldb.jdbc.JDBCPreparedStatement.checkGetParameterIndex</t>
  </si>
  <si>
    <t>org.hsqldb.jdbc.JDBCPreparedStatement.addBatch</t>
  </si>
  <si>
    <t>org.hsqldb.jdbc.JDBCPool.unwrap</t>
  </si>
  <si>
    <t>org.hsqldb.jdbc.JDBCPool.isWrapperFor</t>
  </si>
  <si>
    <t>org.hsqldb.jdbc.JDBCPool.close</t>
  </si>
  <si>
    <t>org.hsqldb.jdbc.JDBCParameterMetaData.JDBCParameterMetaData</t>
  </si>
  <si>
    <t>org.hsqldb.jdbc.JDBCParameterMetaData.checkRange</t>
  </si>
  <si>
    <t>org.hsqldb.jdbc.JDBCDatabaseMetaData.JDBCDatabaseMetaData</t>
  </si>
  <si>
    <t>org.hsqldb.jdbc.JDBCDatabaseMetaData.executeSelect</t>
  </si>
  <si>
    <t>org.hsqldb.jdbc.JDBCDatabaseMetaData.execute</t>
  </si>
  <si>
    <t>org.hsqldb.jdbc.JDBCClobFile.JDBCClobFile</t>
  </si>
  <si>
    <t>org.hsqldb.jdbc.JDBCClobFile.getCharacterStream</t>
  </si>
  <si>
    <t>org.hsqldb.jdbc.JDBCClobFile.free</t>
  </si>
  <si>
    <t>org.hsqldb.jdbc.JDBCClobClient.truncate</t>
  </si>
  <si>
    <t>org.hsqldb.jdbc.JDBCClobClient.setString</t>
  </si>
  <si>
    <t>org.hsqldb.jdbc.JDBCClobClient.setCharacterStream</t>
  </si>
  <si>
    <t>org.hsqldb.jdbc.JDBCClobClient.setAsciiStream</t>
  </si>
  <si>
    <t>org.hsqldb.jdbc.JDBCClobClient.position</t>
  </si>
  <si>
    <t>org.hsqldb.jdbc.JDBCClobClient.length</t>
  </si>
  <si>
    <t>org.hsqldb.jdbc.JDBCClobClient.getSubString</t>
  </si>
  <si>
    <t>org.hsqldb.jdbc.JDBCClobClient.getCharacterStream</t>
  </si>
  <si>
    <t>org.hsqldb.jdbc.JDBCClobClient.getAsciiStream</t>
  </si>
  <si>
    <t>org.hsqldb.jdbc.JDBCClobClient.free</t>
  </si>
  <si>
    <t>org.hsqldb.jdbc.JDBCClob.JDBCClob</t>
  </si>
  <si>
    <t>org.hsqldb.jdbc.JDBCClob.getCharacterStream</t>
  </si>
  <si>
    <t>org.hsqldb.jdbc.JDBCClob.free</t>
  </si>
  <si>
    <t>org.hsqldb.jdbc.JDBCCallableStatement.JDBCCallableStatement</t>
  </si>
  <si>
    <t>org.hsqldb.jdbc.JDBCCallableStatement.getColumnInType</t>
  </si>
  <si>
    <t>org.hsqldb.jdbc.JDBCCallableStatement.findParameterIndex</t>
  </si>
  <si>
    <t>org.hsqldb.jdbc.JDBCCallableStatement.close</t>
  </si>
  <si>
    <t>org.hsqldb.jdbc.JDBCBlobFile.JDBCBlobFile</t>
  </si>
  <si>
    <t>org.hsqldb.jdbc.JDBCBlobFile.getBinaryStream</t>
  </si>
  <si>
    <t>org.hsqldb.jdbc.JDBCBlobFile.free</t>
  </si>
  <si>
    <t>org.hsqldb.jdbc.JDBCBlobClient.truncate</t>
  </si>
  <si>
    <t>org.hsqldb.jdbc.JDBCBlobClient.setBytes</t>
  </si>
  <si>
    <t>org.hsqldb.jdbc.JDBCBlobClient.setBinaryStream</t>
  </si>
  <si>
    <t>org.hsqldb.jdbc.JDBCBlobClient.position</t>
  </si>
  <si>
    <t>org.hsqldb.jdbc.JDBCBlobClient.length</t>
  </si>
  <si>
    <t>org.hsqldb.jdbc.JDBCBlobClient.getBytes</t>
  </si>
  <si>
    <t>org.hsqldb.jdbc.JDBCBlobClient.getBinaryStream</t>
  </si>
  <si>
    <t>org.hsqldb.jdbc.JDBCBlobClient.free</t>
  </si>
  <si>
    <t>org.hsqldb.jdbc.JDBCBlob.JDBCBlob</t>
  </si>
  <si>
    <t>org.hsqldb.jdbc.JDBCBlob.getBinaryStream</t>
  </si>
  <si>
    <t>org.hsqldb.jdbc.JDBCBlob.free</t>
  </si>
  <si>
    <t>org.hsqldb.jdbc.JDBCArrayBasic.free</t>
  </si>
  <si>
    <t>org.hsqldb.jdbc.JDBCArray.free</t>
  </si>
  <si>
    <t>org.hsqldb.cmdline.SqlTool$BadCmdline$PrivateException$SqlToolException.objectMain</t>
  </si>
  <si>
    <t>SqlToolException</t>
  </si>
  <si>
    <t>org.hsqldb.cmdline.sqltool.FileRecordReader.reload</t>
  </si>
  <si>
    <t>org.hsqldb.cmdline.sqltool.FileRecordReader.nextRecord</t>
  </si>
  <si>
    <t>org.hsqldb.cmdline.sqltool.FileRecordReader.main</t>
  </si>
  <si>
    <t>org.hsqldb.cmdline.sqltool.FileRecordReader.FileRecordReader</t>
  </si>
  <si>
    <t>PatternSyntaxException</t>
  </si>
  <si>
    <t>org.hsqldb.cmdline.SqlFile$SharedFields$BadSpecial$QuitNow$BreakException$ContinueException$BadSubst$RowError.processSQL</t>
  </si>
  <si>
    <t>org.hsqldb.cmdline.SqlFile$SharedFields$BadSpecial$QuitNow$BreakException$ContinueException$BadSubst$RowError.processSpecial</t>
  </si>
  <si>
    <t>org.hsqldb.cmdline.SqlFile$SharedFields$BadSpecial$QuitNow$BreakException$ContinueException$BadSubst$RowError.processPL</t>
  </si>
  <si>
    <t>BadSpecial</t>
  </si>
  <si>
    <t>org.hsqldb.cmdline.SqlFile$SharedFields$BadSpecial$QuitNow$BreakException$ContinueException$BadSubst$RowError.processBuffHist</t>
  </si>
  <si>
    <t>org.hsqldb.cmdline.SqlFile$SharedFields$BadSpecial$QuitNow$BreakException$ContinueException$BadSubst$RowError.processBlock</t>
  </si>
  <si>
    <t>org.hsqldb.cmdline.SqlFile$SharedFields$BadSpecial$QuitNow$BreakException$ContinueException$BadSubst$RowError.listTables</t>
  </si>
  <si>
    <t>org.hsqldb.cmdline.SqlFile$SharedFields$BadSpecial$QuitNow$BreakException$ContinueException$BadSubst$RowError.displaySqlResults</t>
  </si>
  <si>
    <t>org.hsqldb.cmdline.SqlFile$SharedFields.SqlFile$SharedFields</t>
  </si>
  <si>
    <t>org.hsqldb.cmdline.SqlFile$SharedFields.execute</t>
  </si>
  <si>
    <t>SQLExceptions</t>
  </si>
  <si>
    <t>org.hsqldb.auth.LdapAuthBean.setRoleSchemaValuePatternString</t>
  </si>
  <si>
    <t>org.hsqldb.auth.LdapAuthBean.setAccessValuePatternString</t>
  </si>
  <si>
    <t>org.hsqldb.auth.JaasAuthBean.setRoleSchemaValuePatternString</t>
  </si>
  <si>
    <t>org.hsqldb.auth.AuthBeanMultiplexer.setAuthFunctionBeans</t>
  </si>
  <si>
    <t>org.hsqldb.auth.AuthBeanMultiplexer.authenticate</t>
  </si>
  <si>
    <t>org.dom4j.xpp.ProxyXmlStartTag.addAttribute</t>
  </si>
  <si>
    <t>XmlPullParserException</t>
  </si>
  <si>
    <t>org.dom4j.xpath.DefaultXPath.DefaultXPath</t>
  </si>
  <si>
    <t>InvalidXPathException</t>
  </si>
  <si>
    <t>org.dom4j.tree.AbstractBranch.invalidNodeTypeAddException</t>
  </si>
  <si>
    <t>IllegalAddException</t>
  </si>
  <si>
    <t>org.dom4j.Node.write</t>
  </si>
  <si>
    <t>org.dom4j.Node.createXPath</t>
  </si>
  <si>
    <t>org.dom4j.jaxb.JAXBWriter.writeOpenElement</t>
  </si>
  <si>
    <t>org.dom4j.jaxb.JAXBWriter.writeOpen</t>
  </si>
  <si>
    <t>org.dom4j.jaxb.JAXBWriter.writeElement</t>
  </si>
  <si>
    <t>org.dom4j.jaxb.JAXBWriter.writeCloseElement</t>
  </si>
  <si>
    <t>org.dom4j.jaxb.JAXBWriter.writeClose</t>
  </si>
  <si>
    <t>org.dom4j.jaxb.JAXBWriter.write</t>
  </si>
  <si>
    <t>org.dom4j.jaxb.JAXBWriter.startDocument</t>
  </si>
  <si>
    <t>org.dom4j.jaxb.JAXBWriter.setOutput</t>
  </si>
  <si>
    <t>org.dom4j.jaxb.JAXBWriter.endDocument</t>
  </si>
  <si>
    <t>org.dom4j.jaxb.JAXBSupport.unmarshal</t>
  </si>
  <si>
    <t>JAXBException</t>
  </si>
  <si>
    <t>org.dom4j.jaxb.JAXBSupport.marshal</t>
  </si>
  <si>
    <t>org.dom4j.jaxb.JAXBReader.read</t>
  </si>
  <si>
    <t>DocumentException</t>
  </si>
  <si>
    <t>org.dom4j.jaxb.JAXBModifier.setOutput</t>
  </si>
  <si>
    <t>org.dom4j.jaxb.JAXBModifier.modify</t>
  </si>
  <si>
    <t>org.dom4j.io.XPPReader.read</t>
  </si>
  <si>
    <t>org.dom4j.io.XPPReader.createReader</t>
  </si>
  <si>
    <t>org.dom4j.io.XPP3Reader.read</t>
  </si>
  <si>
    <t>org.dom4j.io.XPP3Reader.createReader</t>
  </si>
  <si>
    <t>org.dom4j.io.XMLWriter.writePrintln</t>
  </si>
  <si>
    <t>org.dom4j.io.XMLWriter.writeOpen</t>
  </si>
  <si>
    <t>org.dom4j.io.XMLWriter.writeNodeText</t>
  </si>
  <si>
    <t>org.dom4j.io.XMLWriter.writeNamespaces</t>
  </si>
  <si>
    <t>org.dom4j.io.XMLWriter.writeNamespace</t>
  </si>
  <si>
    <t>org.dom4j.io.XMLWriter.writeElementContent</t>
  </si>
  <si>
    <t>org.dom4j.io.XMLWriter.writeDeclaration</t>
  </si>
  <si>
    <t>org.dom4j.io.XMLWriter.writeClose</t>
  </si>
  <si>
    <t>org.dom4j.io.XMLWriter.writeAttributes</t>
  </si>
  <si>
    <t>org.dom4j.io.XMLWriter.write</t>
  </si>
  <si>
    <t>org.dom4j.io.XMLWriter.println</t>
  </si>
  <si>
    <t>org.dom4j.io.XMLWriter.flush</t>
  </si>
  <si>
    <t>org.dom4j.io.XMLWriter.createWriter</t>
  </si>
  <si>
    <t>UnsupportedEncodingException</t>
  </si>
  <si>
    <t>org.dom4j.io.XMLWriter.close</t>
  </si>
  <si>
    <t>org.dom4j.io.STAXEventWriter.writeText</t>
  </si>
  <si>
    <t>XMLStreamException</t>
  </si>
  <si>
    <t>org.dom4j.io.STAXEventWriter.writeProcessingInstruction</t>
  </si>
  <si>
    <t>org.dom4j.io.STAXEventWriter.writeNode</t>
  </si>
  <si>
    <t>org.dom4j.io.STAXEventWriter.writeNamespace</t>
  </si>
  <si>
    <t>org.dom4j.io.STAXEventWriter.writeEntity</t>
  </si>
  <si>
    <t>org.dom4j.io.STAXEventWriter.writeElement</t>
  </si>
  <si>
    <t>org.dom4j.io.STAXEventWriter.writeDocumentType</t>
  </si>
  <si>
    <t>org.dom4j.io.STAXEventWriter.writeDocument</t>
  </si>
  <si>
    <t>org.dom4j.io.STAXEventWriter.writeComment</t>
  </si>
  <si>
    <t>org.dom4j.io.STAXEventWriter.writeChildNodes</t>
  </si>
  <si>
    <t>org.dom4j.io.STAXEventWriter.writeCDATA</t>
  </si>
  <si>
    <t>org.dom4j.io.STAXEventWriter.writeAttribute</t>
  </si>
  <si>
    <t>org.dom4j.io.STAXEventWriter.STAXEventWriter</t>
  </si>
  <si>
    <t>org.dom4j.io.STAXEventReader.readProcessingInstruction</t>
  </si>
  <si>
    <t>org.dom4j.io.STAXEventReader.readNode</t>
  </si>
  <si>
    <t>org.dom4j.io.STAXEventReader.readNamespace</t>
  </si>
  <si>
    <t>org.dom4j.io.STAXEventReader.readEntityReference</t>
  </si>
  <si>
    <t>org.dom4j.io.STAXEventReader.readElement</t>
  </si>
  <si>
    <t>org.dom4j.io.STAXEventReader.readDocument</t>
  </si>
  <si>
    <t>org.dom4j.io.STAXEventReader.readComment</t>
  </si>
  <si>
    <t>org.dom4j.io.STAXEventReader.readCharacters</t>
  </si>
  <si>
    <t>org.dom4j.io.STAXEventReader.readAttribute</t>
  </si>
  <si>
    <t>org.dom4j.io.SAXWriter.writeOpen</t>
  </si>
  <si>
    <t>org.dom4j.io.SAXWriter.writeClose</t>
  </si>
  <si>
    <t>org.dom4j.io.SAXWriter.write</t>
  </si>
  <si>
    <t>org.dom4j.io.SAXWriter.startPrefixMapping</t>
  </si>
  <si>
    <t>org.dom4j.io.SAXWriter.setFeature</t>
  </si>
  <si>
    <t>SAXNotRecognizedException</t>
  </si>
  <si>
    <t>org.dom4j.io.SAXWriter.getProperty</t>
  </si>
  <si>
    <t>org.dom4j.io.SAXWriter.getFeature</t>
  </si>
  <si>
    <t>org.dom4j.io.SAXWriter.endPrefixMapping</t>
  </si>
  <si>
    <t>org.dom4j.io.SAXWriter.dtdHandler</t>
  </si>
  <si>
    <t>org.dom4j.io.SAXWriter.documentLocator</t>
  </si>
  <si>
    <t>org.dom4j.io.SAXValidator.validate</t>
  </si>
  <si>
    <t>org.dom4j.io.SAXValidator.setXMLReader</t>
  </si>
  <si>
    <t>org.dom4j.io.SAXValidator.getXMLReader</t>
  </si>
  <si>
    <t>org.dom4j.io.SAXValidator.createXMLReader</t>
  </si>
  <si>
    <t>org.dom4j.io.SAXValidator.configureReader</t>
  </si>
  <si>
    <t>org.dom4j.io.SAXReader.setXMLReaderClassName</t>
  </si>
  <si>
    <t>org.dom4j.io.SAXReader.setProperty</t>
  </si>
  <si>
    <t>org.dom4j.io.SAXReader.setFeature</t>
  </si>
  <si>
    <t>org.dom4j.io.SAXReader.configureReader</t>
  </si>
  <si>
    <t>org.dom4j.io.SAXModifier.modify</t>
  </si>
  <si>
    <t>org.dom4j.io.SAXContentHandler.warning</t>
  </si>
  <si>
    <t>org.dom4j.io.SAXContentHandler.fatalError</t>
  </si>
  <si>
    <t>org.dom4j.io.SAXContentHandler.error</t>
  </si>
  <si>
    <t>org.dom4j.io.HTMLWriter.writeElement</t>
  </si>
  <si>
    <t>org.dom4j.io.HTMLWriter.writeClose</t>
  </si>
  <si>
    <t>org.dom4j.io.HTMLWriter.prettyPrintXHTML</t>
  </si>
  <si>
    <t>org.dom4j.io.HTMLWriter.prettyPrintHTML</t>
  </si>
  <si>
    <t>org.dom4j.io.DOMWriter.setDomDocumentClassName</t>
  </si>
  <si>
    <t>org.dom4j.dom.DOMNodeHelper.notSupported</t>
  </si>
  <si>
    <t>org.dom4j.DocumentHelper.createXPath</t>
  </si>
  <si>
    <t>org.dom4j.DocumentFactory.createXPath</t>
  </si>
  <si>
    <t>org.dom4j.datatype.SchemaParser.onSchemaError</t>
  </si>
  <si>
    <t>InvalidSchemaException</t>
  </si>
  <si>
    <t>org.dom4j.datatype.SchemaParser.dataTypeForXsdAttribute</t>
  </si>
  <si>
    <t>org.bson.types.ObjectId.ObjectId</t>
  </si>
  <si>
    <t>org.bson.types.ObjectId.isValid</t>
  </si>
  <si>
    <t>org.bson.types.BasicBSONList.put</t>
  </si>
  <si>
    <t>org.bson.LazyBSONObject$ElementRecord$LazyBSONKeyIterator$LazyBSONKeySet$LazyBSONEntryIterator$LazyBSONEntrySet$ReadOnlySet.pipe</t>
  </si>
  <si>
    <t>org.bson.io.UTF8Encoding.decode</t>
  </si>
  <si>
    <t>org.bson.io.OutputBuffer.pipe</t>
  </si>
  <si>
    <t>org.bson.io.Bits.readLong</t>
  </si>
  <si>
    <t>org.bson.io.Bits.readInt</t>
  </si>
  <si>
    <t>org.bson.io.BasicOutputBuffer.pipe</t>
  </si>
  <si>
    <t>org.bson.BSONDecoder.readObject</t>
  </si>
  <si>
    <t>org.bson.BSONDecoder.decode</t>
  </si>
  <si>
    <t>org.bson.BSON.toInt</t>
  </si>
  <si>
    <t>org.bson.BSON.regexFlags</t>
  </si>
  <si>
    <t>org.bson.BSON.regexFlag</t>
  </si>
  <si>
    <t>org.bson.BasicBSONDecoder._binary</t>
  </si>
  <si>
    <t>org.bouncycastle.x509.X509V3CertificateGenerator.copyAndAddExtension</t>
  </si>
  <si>
    <t>CertificateParsingException</t>
  </si>
  <si>
    <t>org.bouncycastle.x509.X509V2AttributeCertificateGenerator.addExtension</t>
  </si>
  <si>
    <t>org.bouncycastle.x509.X509AttributeCertStoreSelector.setTargetNames</t>
  </si>
  <si>
    <t>org.bouncycastle.x509.X509AttributeCertStoreSelector.setTargetGroups</t>
  </si>
  <si>
    <t>org.bouncycastle.x509.X509AttributeCertStoreSelector.addTargetName</t>
  </si>
  <si>
    <t>org.bouncycastle.x509.X509AttributeCertStoreSelector.addTargetGroup</t>
  </si>
  <si>
    <t>org.bouncycastle.x509.X509AttributeCertificate.getEncoded</t>
  </si>
  <si>
    <t>org.bouncycastle.x509.util.LDAPStoreHelper.search</t>
  </si>
  <si>
    <t>StoreException</t>
  </si>
  <si>
    <t>org.bouncycastle.x509.util.LDAPStoreHelper.getUserCertificates</t>
  </si>
  <si>
    <t>org.bouncycastle.x509.util.LDAPStoreHelper.getDeltaCertificateRevocationLists</t>
  </si>
  <si>
    <t>org.bouncycastle.x509.util.LDAPStoreHelper.getCrossCertificatePairs</t>
  </si>
  <si>
    <t>org.bouncycastle.x509.util.LDAPStoreHelper.getCertificateRevocationLists</t>
  </si>
  <si>
    <t>org.bouncycastle.x509.util.LDAPStoreHelper.getCACertificates</t>
  </si>
  <si>
    <t>org.bouncycastle.x509.util.LDAPStoreHelper.getAuthorityRevocationLists</t>
  </si>
  <si>
    <t>org.bouncycastle.x509.util.LDAPStoreHelper.getAttributeDescriptorCertificates</t>
  </si>
  <si>
    <t>org.bouncycastle.x509.util.LDAPStoreHelper.getAttributeCertificateRevocationLists</t>
  </si>
  <si>
    <t>org.bouncycastle.x509.util.LDAPStoreHelper.getAttributeCertificateAttributes</t>
  </si>
  <si>
    <t>org.bouncycastle.x509.util.LDAPStoreHelper.getAttributeAuthorityRevocationLists</t>
  </si>
  <si>
    <t>org.bouncycastle.x509.util.LDAPStoreHelper.getAACertificates</t>
  </si>
  <si>
    <t>org.bouncycastle.x509.util.LDAPStoreHelper.crossCertificatePairSubjectSearch</t>
  </si>
  <si>
    <t>org.bouncycastle.x509.util.LDAPStoreHelper.cRLIssuerSearch</t>
  </si>
  <si>
    <t>org.bouncycastle.x509.util.LDAPStoreHelper.certSubjectSerialSearch</t>
  </si>
  <si>
    <t>org.bouncycastle.x509.util.LDAPStoreHelper.attrCertSubjectSerialSearch</t>
  </si>
  <si>
    <t>org.bouncycastle.x509.PKIXCertPathReviewer.PKIXCertPathReviewer</t>
  </si>
  <si>
    <t>CertPathReviewerException</t>
  </si>
  <si>
    <t>org.bouncycastle.x509.PKIXCertPathReviewer.init</t>
  </si>
  <si>
    <t>org.bouncycastle.x509.PKIXAttrCertChecker.check</t>
  </si>
  <si>
    <t>CertPathValidatorException</t>
  </si>
  <si>
    <t>org.bouncycastle.x509.extension.SubjectKeyIdentifierStructure.SubjectKeyIdentifierStructure</t>
  </si>
  <si>
    <t>org.bouncycastle.x509.ExtendedPKIXParameters.ExtendedPKIXParameters</t>
  </si>
  <si>
    <t>InvalidAlgorithmParameterException</t>
  </si>
  <si>
    <t>org.bouncycastle.x509.ExtendedPKIXBuilderParameters.setMaxPathLength</t>
  </si>
  <si>
    <t>InvalidParameterException</t>
  </si>
  <si>
    <t>org.bouncycastle.x509.ExtendedPKIXBuilderParameters.ExtendedPKIXBuilderParameters</t>
  </si>
  <si>
    <t>org.bouncycastle.util.io.Streams.readAllLimited</t>
  </si>
  <si>
    <t>org.bouncycastle.util.io.Streams.readAll</t>
  </si>
  <si>
    <t>org.bouncycastle.util.io.Streams.pipeAllLimited</t>
  </si>
  <si>
    <t>org.bouncycastle.util.io.Streams.pipeAll</t>
  </si>
  <si>
    <t>org.bouncycastle.util.io.Streams.drain</t>
  </si>
  <si>
    <t>org.bouncycastle.util.io.pem.PemObjectParser.parseObject</t>
  </si>
  <si>
    <t>org.bouncycastle.util.io.pem.PemObjectGenerator.generate</t>
  </si>
  <si>
    <t>PemGenerationException</t>
  </si>
  <si>
    <t>org.bouncycastle.util.io.BufferingOutputStream.flush</t>
  </si>
  <si>
    <t>org.bouncycastle.tsp.TSPUtil.validateCertificate</t>
  </si>
  <si>
    <t>TSPValidationException</t>
  </si>
  <si>
    <t>org.bouncycastle.tsp.TSPUtil.getSignatureTimestamps</t>
  </si>
  <si>
    <t>org.bouncycastle.tsp.TimeStampTokenGenerator.TimeStampTokenGenerator</t>
  </si>
  <si>
    <t>org.bouncycastle.tsp.TimeStampTokenGenerator.generate</t>
  </si>
  <si>
    <t>org.bouncycastle.tsp.TimeStampToken.isSignatureValid</t>
  </si>
  <si>
    <t>org.bouncycastle.tsp.TimeStampToken.getEncoded</t>
  </si>
  <si>
    <t>org.bouncycastle.tsp.TimeStampResponseGenerator.generateRejectedResponse</t>
  </si>
  <si>
    <t>org.bouncycastle.tsp.TimeStampResponseGenerator.generateGrantedResponse</t>
  </si>
  <si>
    <t>org.bouncycastle.tsp.TimeStampResponseGenerator.generateFailResponse</t>
  </si>
  <si>
    <t>org.bouncycastle.tsp.TimeStampResponseGenerator.generate</t>
  </si>
  <si>
    <t>org.bouncycastle.tsp.TimeStampResponse.validate</t>
  </si>
  <si>
    <t>org.bouncycastle.tsp.TimeStampResponse.TimeStampResponse</t>
  </si>
  <si>
    <t>org.bouncycastle.tsp.TimeStampRequest.validate</t>
  </si>
  <si>
    <t>org.bouncycastle.tsp.TimeStampRequest.TimeStampRequest</t>
  </si>
  <si>
    <t>org.bouncycastle.tsp.cms.CMSTimeStampedGenerator.initialiseMessageImprintDigestCalculator</t>
  </si>
  <si>
    <t>CMSException</t>
  </si>
  <si>
    <t>org.bouncycastle.tsp.cms.CMSTimeStampedDataParser.validate</t>
  </si>
  <si>
    <t>ImprintDigestInvalidException</t>
  </si>
  <si>
    <t>org.bouncycastle.tsp.cms.CMSTimeStampedDataParser.initialiseMessageImprintDigestCalculator</t>
  </si>
  <si>
    <t>org.bouncycastle.tsp.cms.CMSTimeStampedDataParser.getMessageImprintDigestCalculator</t>
  </si>
  <si>
    <t>org.bouncycastle.tsp.cms.CMSTimeStampedData.validate</t>
  </si>
  <si>
    <t>org.bouncycastle.tsp.cms.CMSTimeStampedData.initialiseMessageImprintDigestCalculator</t>
  </si>
  <si>
    <t>org.bouncycastle.tsp.cms.CMSTimeStampedData.getMessageImprintDigestCalculator</t>
  </si>
  <si>
    <t>org.bouncycastle.tsp.cms.CMSTimeStampedData.addTimeStamp</t>
  </si>
  <si>
    <t>org.bouncycastle.pqc.math.ntru.util.Util.readFullLength</t>
  </si>
  <si>
    <t>org.bouncycastle.pqc.math.ntru.polynomial.SparseTernaryPolynomial.fromBinary</t>
  </si>
  <si>
    <t>org.bouncycastle.pqc.math.linearalgebra.IntegerFunctions.ressol</t>
  </si>
  <si>
    <t>NoQuadraticResidueException</t>
  </si>
  <si>
    <t>org.bouncycastle.pqc.math.linearalgebra.GFElement.subtractFromThis</t>
  </si>
  <si>
    <t>DifferentFieldsException</t>
  </si>
  <si>
    <t>org.bouncycastle.pqc.math.linearalgebra.GFElement.subtract</t>
  </si>
  <si>
    <t>org.bouncycastle.pqc.math.linearalgebra.GFElement.multiplyThisBy</t>
  </si>
  <si>
    <t>org.bouncycastle.pqc.math.linearalgebra.GFElement.multiply</t>
  </si>
  <si>
    <t>org.bouncycastle.pqc.math.linearalgebra.GFElement.addToThis</t>
  </si>
  <si>
    <t>org.bouncycastle.pqc.math.linearalgebra.GFElement.add</t>
  </si>
  <si>
    <t>org.bouncycastle.pqc.math.linearalgebra.GF2Polynomial.xorBit</t>
  </si>
  <si>
    <t>BitDoesNotExistException</t>
  </si>
  <si>
    <t>org.bouncycastle.pqc.math.linearalgebra.GF2Polynomial.vectorMult</t>
  </si>
  <si>
    <t>PolynomialsHaveDifferentLengthException</t>
  </si>
  <si>
    <t>org.bouncycastle.pqc.math.linearalgebra.GF2Polynomial.setBit</t>
  </si>
  <si>
    <t>org.bouncycastle.pqc.math.linearalgebra.GF2Polynomial.resetBit</t>
  </si>
  <si>
    <t>org.bouncycastle.pqc.math.linearalgebra.GF2Polynomial.remainder</t>
  </si>
  <si>
    <t>PolynomialIsZeroException</t>
  </si>
  <si>
    <t>org.bouncycastle.pqc.math.linearalgebra.GF2Polynomial.quotient</t>
  </si>
  <si>
    <t>org.bouncycastle.pqc.math.linearalgebra.GF2Polynomial.divide</t>
  </si>
  <si>
    <t>org.bouncycastle.pqc.math.linearalgebra.GF2nPolynomialField.GF2nPolynomialField</t>
  </si>
  <si>
    <t>PolynomialIsNotIrreducibleException</t>
  </si>
  <si>
    <t>org.bouncycastle.pqc.math.linearalgebra.GF2nPolynomialField.getTc</t>
  </si>
  <si>
    <t>GFException</t>
  </si>
  <si>
    <t>org.bouncycastle.pqc.math.linearalgebra.GF2nPolynomialField.getPc</t>
  </si>
  <si>
    <t>org.bouncycastle.pqc.math.linearalgebra.GF2nPolynomialElement.solveQuadraticEquation</t>
  </si>
  <si>
    <t>NoSolutionException</t>
  </si>
  <si>
    <t>org.bouncycastle.pqc.math.linearalgebra.GF2nPolynomialElement.multiplyThisBy</t>
  </si>
  <si>
    <t>org.bouncycastle.pqc.math.linearalgebra.GF2nPolynomialElement.multiply</t>
  </si>
  <si>
    <t>org.bouncycastle.pqc.math.linearalgebra.GF2nPolynomialElement.halfTrace</t>
  </si>
  <si>
    <t>DegreeIsEvenException</t>
  </si>
  <si>
    <t>org.bouncycastle.pqc.math.linearalgebra.GF2nPolynomialElement.addToThis</t>
  </si>
  <si>
    <t>org.bouncycastle.pqc.math.linearalgebra.GF2nPolynomialElement.add</t>
  </si>
  <si>
    <t>org.bouncycastle.pqc.math.linearalgebra.GF2nPolynomial.scalarMultiply</t>
  </si>
  <si>
    <t>org.bouncycastle.pqc.math.linearalgebra.GF2nPolynomial.remainder</t>
  </si>
  <si>
    <t>org.bouncycastle.pqc.math.linearalgebra.GF2nPolynomial.reduce</t>
  </si>
  <si>
    <t>org.bouncycastle.pqc.math.linearalgebra.GF2nPolynomial.quotient</t>
  </si>
  <si>
    <t>org.bouncycastle.pqc.math.linearalgebra.GF2nPolynomial.multiplyAndReduce</t>
  </si>
  <si>
    <t>org.bouncycastle.pqc.math.linearalgebra.GF2nPolynomial.multiply</t>
  </si>
  <si>
    <t>org.bouncycastle.pqc.math.linearalgebra.GF2nPolynomial.gcd</t>
  </si>
  <si>
    <t>org.bouncycastle.pqc.math.linearalgebra.GF2nPolynomial.divide</t>
  </si>
  <si>
    <t>org.bouncycastle.pqc.math.linearalgebra.GF2nPolynomial.add</t>
  </si>
  <si>
    <t>org.bouncycastle.pqc.math.linearalgebra.GF2nONBField.GF2nONBField</t>
  </si>
  <si>
    <t>NoSuchBasisException</t>
  </si>
  <si>
    <t>org.bouncycastle.pqc.math.linearalgebra.GF2nONBElement.solveQuadraticEquation</t>
  </si>
  <si>
    <t>org.bouncycastle.pqc.math.linearalgebra.GF2nONBElement.multiplyThisBy</t>
  </si>
  <si>
    <t>org.bouncycastle.pqc.math.linearalgebra.GF2nONBElement.multiply</t>
  </si>
  <si>
    <t>org.bouncycastle.pqc.math.linearalgebra.GF2nONBElement.addToThis</t>
  </si>
  <si>
    <t>org.bouncycastle.pqc.math.linearalgebra.GF2nONBElement.add</t>
  </si>
  <si>
    <t>org.bouncycastle.pqc.math.linearalgebra.GF2nField.convert</t>
  </si>
  <si>
    <t>org.bouncycastle.pqc.math.linearalgebra.GF2nElement.subtractFromThis</t>
  </si>
  <si>
    <t>org.bouncycastle.pqc.math.linearalgebra.GF2nElement.subtract</t>
  </si>
  <si>
    <t>org.bouncycastle.pqc.math.linearalgebra.GF2nElement.solveQuadraticEquation</t>
  </si>
  <si>
    <t>org.bouncycastle.pqc.math.linearalgebra.GF2nElement.convert</t>
  </si>
  <si>
    <t>org.bouncycastle.pqc.jcajce.spec.RainbowParameterSpec.RainbowParameterSpec</t>
  </si>
  <si>
    <t>org.bouncycastle.pqc.jcajce.spec.ECCKeyGenParameterSpec.ECCKeyGenParameterSpec</t>
  </si>
  <si>
    <t>org.bouncycastle.pqc.jcajce.provider.util.CipherSpiExt.update</t>
  </si>
  <si>
    <t>ShortBufferException</t>
  </si>
  <si>
    <t>org.bouncycastle.pqc.jcajce.provider.util.CipherSpiExt.setPadding</t>
  </si>
  <si>
    <t>NoSuchPaddingException</t>
  </si>
  <si>
    <t>org.bouncycastle.pqc.jcajce.provider.util.CipherSpiExt.setMode</t>
  </si>
  <si>
    <t>NoSuchModeException</t>
  </si>
  <si>
    <t>org.bouncycastle.pqc.jcajce.provider.util.CipherSpiExt.initEncrypt</t>
  </si>
  <si>
    <t>InvalidKeyException</t>
  </si>
  <si>
    <t>org.bouncycastle.pqc.jcajce.provider.util.CipherSpiExt.initDecrypt</t>
  </si>
  <si>
    <t>org.bouncycastle.pqc.jcajce.provider.util.CipherSpiExt.getKeySize</t>
  </si>
  <si>
    <t>org.bouncycastle.pqc.jcajce.provider.util.CipherSpiExt.engineUpdate</t>
  </si>
  <si>
    <t>org.bouncycastle.pqc.jcajce.provider.util.CipherSpiExt.engineSetPadding</t>
  </si>
  <si>
    <t>org.bouncycastle.pqc.jcajce.provider.util.CipherSpiExt.engineSetMode</t>
  </si>
  <si>
    <t>NoSuchAlgorithmException</t>
  </si>
  <si>
    <t>org.bouncycastle.pqc.jcajce.provider.util.CipherSpiExt.engineInit</t>
  </si>
  <si>
    <t>org.bouncycastle.pqc.jcajce.provider.util.CipherSpiExt.engineGetKeySize</t>
  </si>
  <si>
    <t>org.bouncycastle.pqc.jcajce.provider.util.AsymmetricHybridCipher.update</t>
  </si>
  <si>
    <t>org.bouncycastle.pqc.jcajce.provider.util.AsymmetricHybridCipher.initEncrypt</t>
  </si>
  <si>
    <t>org.bouncycastle.pqc.jcajce.provider.util.AsymmetricHybridCipher.initDecrypt</t>
  </si>
  <si>
    <t>org.bouncycastle.pqc.jcajce.provider.util.AsymmetricHybridCipher.initCipherEncrypt</t>
  </si>
  <si>
    <t>org.bouncycastle.pqc.jcajce.provider.util.AsymmetricHybridCipher.initCipherDecrypt</t>
  </si>
  <si>
    <t>org.bouncycastle.pqc.jcajce.provider.util.AsymmetricBlockCipher.messageEncrypt</t>
  </si>
  <si>
    <t>IllegalBlockSizeException</t>
  </si>
  <si>
    <t>org.bouncycastle.pqc.jcajce.provider.util.AsymmetricBlockCipher.messageDecrypt</t>
  </si>
  <si>
    <t>org.bouncycastle.pqc.jcajce.provider.util.AsymmetricBlockCipher.initEncrypt</t>
  </si>
  <si>
    <t>org.bouncycastle.pqc.jcajce.provider.util.AsymmetricBlockCipher.initDecrypt</t>
  </si>
  <si>
    <t>org.bouncycastle.pqc.jcajce.provider.util.AsymmetricBlockCipher.initCipherEncrypt</t>
  </si>
  <si>
    <t>org.bouncycastle.pqc.jcajce.provider.util.AsymmetricBlockCipher.initCipherDecrypt</t>
  </si>
  <si>
    <t>org.bouncycastle.pqc.jcajce.provider.util.AsymmetricBlockCipher.checkLength</t>
  </si>
  <si>
    <t>org.bouncycastle.pqc.jcajce.provider.rainbow.RainbowKeyFactorySpi.engineTranslateKey</t>
  </si>
  <si>
    <t>org.bouncycastle.pqc.jcajce.provider.rainbow.RainbowKeyFactorySpi.engineGetKeySpec</t>
  </si>
  <si>
    <t>InvalidKeySpecException</t>
  </si>
  <si>
    <t>org.bouncycastle.pqc.jcajce.provider.rainbow.RainbowKeyFactorySpi.engineGeneratePublic</t>
  </si>
  <si>
    <t>org.bouncycastle.pqc.jcajce.provider.rainbow.RainbowKeyFactorySpi.engineGeneratePrivate</t>
  </si>
  <si>
    <t>org.bouncycastle.pqc.jcajce.provider.mceliece.McEliecePointchevalCipherSpi.doFinal</t>
  </si>
  <si>
    <t>BadPaddingException</t>
  </si>
  <si>
    <t>org.bouncycastle.pqc.jcajce.provider.mceliece.McElieceKobaraImaiCipherSpi.unpad</t>
  </si>
  <si>
    <t>org.bouncycastle.pqc.jcajce.provider.mceliece.McElieceKobaraImaiCipherSpi.doFinal</t>
  </si>
  <si>
    <t>org.bouncycastle.pqc.jcajce.provider.mceliece.McElieceKeyFactorySpi.translateKey</t>
  </si>
  <si>
    <t>org.bouncycastle.pqc.jcajce.provider.mceliece.McElieceKeyFactorySpi.getKeySpec</t>
  </si>
  <si>
    <t>org.bouncycastle.pqc.jcajce.provider.mceliece.McElieceKeyFactorySpi.generatePublic</t>
  </si>
  <si>
    <t>org.bouncycastle.pqc.jcajce.provider.mceliece.McElieceKeyFactorySpi.generatePrivate</t>
  </si>
  <si>
    <t>org.bouncycastle.pqc.jcajce.provider.mceliece.McElieceFujisakiCipherSpi.doFinal</t>
  </si>
  <si>
    <t>org.bouncycastle.pqc.jcajce.provider.mceliece.McElieceCCA2KeyFactorySpi.translateKey</t>
  </si>
  <si>
    <t>org.bouncycastle.pqc.jcajce.provider.mceliece.McElieceCCA2KeyFactorySpi.getKeySpec</t>
  </si>
  <si>
    <t>org.bouncycastle.pqc.jcajce.provider.mceliece.McElieceCCA2KeyFactorySpi.generatePublic</t>
  </si>
  <si>
    <t>org.bouncycastle.pqc.jcajce.provider.mceliece.McElieceCCA2KeyFactorySpi.generatePrivate</t>
  </si>
  <si>
    <t>org.bouncycastle.pqc.crypto.ntru.NTRUSigningPublicKeyParameters.writeTo</t>
  </si>
  <si>
    <t>org.bouncycastle.pqc.crypto.ntru.NTRUSigningPrivateKeyParameters$Basis.encode</t>
  </si>
  <si>
    <t>org.bouncycastle.pqc.crypto.ntru.NTRUSigningPrivateKeyParameters.writeTo</t>
  </si>
  <si>
    <t>org.bouncycastle.pqc.crypto.ntru.NTRUSigningParameters.writeTo</t>
  </si>
  <si>
    <t>org.bouncycastle.pqc.crypto.ntru.NTRUSigningParameters.NTRUSigningParameters</t>
  </si>
  <si>
    <t>org.bouncycastle.pqc.crypto.ntru.NTRUSigningKeyGenerationParameters.writeTo</t>
  </si>
  <si>
    <t>org.bouncycastle.pqc.crypto.ntru.NTRUSigningKeyGenerationParameters.NTRUSigningKeyGenerationParameters</t>
  </si>
  <si>
    <t>org.bouncycastle.pqc.crypto.ntru.NTRUEngine.decrypt</t>
  </si>
  <si>
    <t>InvalidCipherTextException</t>
  </si>
  <si>
    <t>org.bouncycastle.pqc.crypto.ntru.NTRUEncryptionPublicKeyParameters.writeTo</t>
  </si>
  <si>
    <t>org.bouncycastle.pqc.crypto.ntru.NTRUEncryptionPrivateKeyParameters.writeTo</t>
  </si>
  <si>
    <t>org.bouncycastle.pqc.crypto.ntru.NTRUEncryptionParameters.writeTo</t>
  </si>
  <si>
    <t>org.bouncycastle.pqc.crypto.ntru.NTRUEncryptionParameters.NTRUEncryptionParameters</t>
  </si>
  <si>
    <t>org.bouncycastle.pqc.crypto.ntru.NTRUEncryptionKeyGenerationParameters.writeTo</t>
  </si>
  <si>
    <t>org.bouncycastle.pqc.crypto.ntru.NTRUEncryptionKeyGenerationParameters.NTRUEncryptionKeyGenerationParameters</t>
  </si>
  <si>
    <t>org.bouncycastle.pqc.crypto.mceliece.McEliecePointchevalCipher.getKeySize</t>
  </si>
  <si>
    <t>org.bouncycastle.pqc.crypto.mceliece.McElieceParameters.McElieceParameters</t>
  </si>
  <si>
    <t>org.bouncycastle.pkcs.PKCS12PfxPduBuilder.build</t>
  </si>
  <si>
    <t>PKCSException</t>
  </si>
  <si>
    <t>org.bouncycastle.pkcs.PKCS12PfxPduBuilder.addEncryptedData</t>
  </si>
  <si>
    <t>org.bouncycastle.pkcs.PKCS12PfxPduBuilder.addData</t>
  </si>
  <si>
    <t>org.bouncycastle.pkcs.PKCS12PfxPdu.isMacValid</t>
  </si>
  <si>
    <t>org.bouncycastle.pkcs.PKCS12PfxPdu.getEncoded</t>
  </si>
  <si>
    <t>org.bouncycastle.pkcs.PKCS10CertificationRequest.PKCS10CertificationRequest</t>
  </si>
  <si>
    <t>org.bouncycastle.pkcs.PKCS10CertificationRequest.isSignatureValid</t>
  </si>
  <si>
    <t>org.bouncycastle.pkcs.bc.BcPKCS10CertificationRequestBuilder.BcPKCS10CertificationRequestBuilder</t>
  </si>
  <si>
    <t>org.bouncycastle.operator.ContentVerifierProvider.get</t>
  </si>
  <si>
    <t>org.bouncycastle.operator.bc.BcContentVerifierProviderBuilder.extractKeyParameters</t>
  </si>
  <si>
    <t>org.bouncycastle.operator.bc.BcContentVerifierProviderBuilder.createSigner</t>
  </si>
  <si>
    <t>org.bouncycastle.openssl.PEMReader$KeyPairParser$DSAKeyPairParser$ECDSAKeyPairParser$RSAKeyPairParser$PublicKeyParser$RSAPublicKeyParser$X509CertificateParser$X509CRLParser$PKCS10CertificationRequestParser$PKCS7Parser.parseObject</t>
  </si>
  <si>
    <t>org.bouncycastle.openssl.PEMReader$KeyPairParser$DSAKeyPairParser$ECDSAKeyPairParser$RSAKeyPairParser$PublicKeyParser$RSAPublicKeyParser$X509CertificateParser$X509CRLParser$PKCS10CertificationRequestParser.parseObject</t>
  </si>
  <si>
    <t>org.bouncycastle.openssl.PEMReader$KeyPairParser$DSAKeyPairParser$ECDSAKeyPairParser$RSAKeyPairParser$PublicKeyParser$RSAPublicKeyParser$X509CertificateParser$X509CRLParser.parseObject</t>
  </si>
  <si>
    <t>org.bouncycastle.openssl.PEMReader$KeyPairParser$DSAKeyPairParser$ECDSAKeyPairParser$RSAKeyPairParser$PublicKeyParser$RSAPublicKeyParser$X509CertificateParser.parseObject</t>
  </si>
  <si>
    <t>org.bouncycastle.openssl.PEMReader.readPKCS7</t>
  </si>
  <si>
    <t>org.bouncycastle.openssl.PEMReader.readCRL</t>
  </si>
  <si>
    <t>org.bouncycastle.openssl.PEMReader.readCertificateRequest</t>
  </si>
  <si>
    <t>org.bouncycastle.openssl.PEMReader.readCertificate</t>
  </si>
  <si>
    <t>org.bouncycastle.openssl.PEMReader.readAttributeCertificate</t>
  </si>
  <si>
    <t>org.bouncycastle.openssl.PEMParser$KeyPairParser$DSAKeyPairParser$ECDSAKeyPairParser$RSAKeyPairParser$PublicKeyParser$RSAPublicKeyParser$X509CertificateParser$X509CRLParser$PKCS10CertificationRequestParser$PKCS7Parser$X509AttributeCertificateParser$ECCurveParamsParser$EncryptedPrivateKeyParser.parseObject</t>
  </si>
  <si>
    <t>org.bouncycastle.openssl.PEMParser$KeyPairParser$DSAKeyPairParser$ECDSAKeyPairParser$RSAKeyPairParser$PublicKeyParser$RSAPublicKeyParser$X509CertificateParser$X509CRLParser$PKCS10CertificationRequestParser$PKCS7Parser.parseObject</t>
  </si>
  <si>
    <t>org.bouncycastle.openssl.PEMParser$KeyPairParser$DSAKeyPairParser$ECDSAKeyPairParser$RSAKeyPairParser$PublicKeyParser$RSAPublicKeyParser$X509CertificateParser$X509CRLParser$PKCS10CertificationRequestParser.parseObject</t>
  </si>
  <si>
    <t>org.bouncycastle.openssl.PEMParser$KeyPairParser$DSAKeyPairParser$ECDSAKeyPairParser$RSAKeyPairParser$PublicKeyParser$RSAPublicKeyParser$X509CertificateParser$X509CRLParser.parseObject</t>
  </si>
  <si>
    <t>org.bouncycastle.openssl.PEMParser$KeyPairParser$DSAKeyPairParser$ECDSAKeyPairParser$RSAKeyPairParser$PublicKeyParser$RSAPublicKeyParser$X509CertificateParser.parseObject</t>
  </si>
  <si>
    <t>org.bouncycastle.ocsp.OCSPReqGenerator$RequestObject.generate</t>
  </si>
  <si>
    <t>OCSPException</t>
  </si>
  <si>
    <t>org.bouncycastle.ocsp.OCSPReq.getTBSRequest</t>
  </si>
  <si>
    <t>org.bouncycastle.ocsp.OCSPReq.getCertificates</t>
  </si>
  <si>
    <t>org.bouncycastle.ocsp.BasicOCSPResp.getTBSResponseData</t>
  </si>
  <si>
    <t>org.bouncycastle.ocsp.BasicOCSPResp.getCertificates</t>
  </si>
  <si>
    <t>org.bouncycastle.math.ec.Tnaf.round</t>
  </si>
  <si>
    <t>org.bouncycastle.math.ec.Tnaf.getSi</t>
  </si>
  <si>
    <t>org.bouncycastle.math.ec.Tnaf.getMu</t>
  </si>
  <si>
    <t>org.bouncycastle.math.ec.ECPoint$Fp$F2m.checkPoints</t>
  </si>
  <si>
    <t>org.bouncycastle.math.ec.ECPoint$AbstractFp$Fp$AbstractF2m$F2m.checkPoints</t>
  </si>
  <si>
    <t>org.bouncycastle.math.ec.ECFieldElement$Fp$F2m.checkFieldElements</t>
  </si>
  <si>
    <t>org.bouncycastle.math.ec.ECCurve$Fp$F2m.getMu</t>
  </si>
  <si>
    <t>org.bouncycastle.math.ec.ECCurve$Config$AbstractFp$Fp$AbstractF2m$F2m.getMu</t>
  </si>
  <si>
    <t>bcmail-jdk15on</t>
  </si>
  <si>
    <t>org.bouncycastle.mail.smime.validator.SignedMailValidator.SignedMailValidator</t>
  </si>
  <si>
    <t>SignedMailValidatorException</t>
  </si>
  <si>
    <t>org.bouncycastle.mail.smime.validator.SignedMailValidator.createCertPath</t>
  </si>
  <si>
    <t>GeneralSecurityException</t>
  </si>
  <si>
    <t>org.bouncycastle.mail.smime.util.SharedFileInputStream.dispose</t>
  </si>
  <si>
    <t>org.bouncycastle.mail.smime.util.FileBackedMimeBodyPart.FileBackedMimeBodyPart</t>
  </si>
  <si>
    <t>org.bouncycastle.mail.smime.util.FileBackedMimeBodyPart.dispose</t>
  </si>
  <si>
    <t>org.bouncycastle.mail.smime.SMIMEUtil$LineOutputStream.toMimeBodyPart</t>
  </si>
  <si>
    <t>SMIMEException</t>
  </si>
  <si>
    <t>org.bouncycastle.mail.smime.SMIMEToolkit.signEncapsulated</t>
  </si>
  <si>
    <t>org.bouncycastle.mail.smime.SMIMEToolkit.sign</t>
  </si>
  <si>
    <t>org.bouncycastle.mail.smime.SMIMEToolkit.isValidSignature</t>
  </si>
  <si>
    <t>org.bouncycastle.mail.smime.SMIMEToolkit.isSigned</t>
  </si>
  <si>
    <t>org.bouncycastle.mail.smime.SMIMEToolkit.isEncrypted</t>
  </si>
  <si>
    <t>org.bouncycastle.mail.smime.SMIMEToolkit.encrypt</t>
  </si>
  <si>
    <t>org.bouncycastle.mail.smime.SMIMEToolkit.decrypt</t>
  </si>
  <si>
    <t>org.bouncycastle.mail.smime.SMIMESignedParser.getContentAsMimeMessage</t>
  </si>
  <si>
    <t>org.bouncycastle.mail.smime.SMIMESigned.getContentAsMimeMessage</t>
  </si>
  <si>
    <t>org.bouncycastle.mail.smime.examples.ExampleUtils.dumpContent</t>
  </si>
  <si>
    <t>org.bouncycastle.jce.X509LDAPCertStoreParameters$Builder.setUserCertificateSubjectAttributeName</t>
  </si>
  <si>
    <t>org.bouncycastle.jce.X509LDAPCertStoreParameters$Builder.setUserCertificateAttribute</t>
  </si>
  <si>
    <t>org.bouncycastle.jce.X509LDAPCertStoreParameters$Builder.setSearchForSerialNumberIn</t>
  </si>
  <si>
    <t>org.bouncycastle.jce.X509LDAPCertStoreParameters$Builder.setLdapUserCertificateAttributeName</t>
  </si>
  <si>
    <t>org.bouncycastle.jce.X509LDAPCertStoreParameters$Builder.setLdapDeltaRevocationListAttributeName</t>
  </si>
  <si>
    <t>org.bouncycastle.jce.X509LDAPCertStoreParameters$Builder.setLdapCrossCertificateAttributeName</t>
  </si>
  <si>
    <t>org.bouncycastle.jce.X509LDAPCertStoreParameters$Builder.setLdapCertificateRevocationListAttributeName</t>
  </si>
  <si>
    <t>org.bouncycastle.jce.X509LDAPCertStoreParameters$Builder.setLdapCACertificateAttributeName</t>
  </si>
  <si>
    <t>org.bouncycastle.jce.X509LDAPCertStoreParameters$Builder.setLdapAuthorityRevocationListAttributeName</t>
  </si>
  <si>
    <t>org.bouncycastle.jce.X509LDAPCertStoreParameters$Builder.setLdapAttributeDescriptorCertificateAttributeName</t>
  </si>
  <si>
    <t>org.bouncycastle.jce.X509LDAPCertStoreParameters$Builder.setLdapAttributeCertificateRevocationListAttributeName</t>
  </si>
  <si>
    <t>org.bouncycastle.jce.X509LDAPCertStoreParameters$Builder.setLdapAttributeCertificateAttributeAttributeName</t>
  </si>
  <si>
    <t>org.bouncycastle.jce.X509LDAPCertStoreParameters$Builder.setLdapAttributeAuthorityRevocationListAttributeName</t>
  </si>
  <si>
    <t>org.bouncycastle.jce.X509LDAPCertStoreParameters$Builder.setLdapAACertificateAttributeName</t>
  </si>
  <si>
    <t>org.bouncycastle.jce.X509LDAPCertStoreParameters$Builder.setDeltaRevocationListIssuerAttributeName</t>
  </si>
  <si>
    <t>org.bouncycastle.jce.X509LDAPCertStoreParameters$Builder.setDeltaRevocationListAttribute</t>
  </si>
  <si>
    <t>org.bouncycastle.jce.X509LDAPCertStoreParameters$Builder.setCrossCertificateSubjectAttributeName</t>
  </si>
  <si>
    <t>org.bouncycastle.jce.X509LDAPCertStoreParameters$Builder.setCrossCertificateAttribute</t>
  </si>
  <si>
    <t>org.bouncycastle.jce.X509LDAPCertStoreParameters$Builder.setCertificateRevocationListIssuerAttributeName</t>
  </si>
  <si>
    <t>org.bouncycastle.jce.X509LDAPCertStoreParameters$Builder.setCertificateRevocationListAttribute</t>
  </si>
  <si>
    <t>org.bouncycastle.jce.X509LDAPCertStoreParameters$Builder.setCACertificateSubjectAttributeName</t>
  </si>
  <si>
    <t>org.bouncycastle.jce.X509LDAPCertStoreParameters$Builder.setCACertificateAttribute</t>
  </si>
  <si>
    <t>org.bouncycastle.jce.X509LDAPCertStoreParameters$Builder.setAuthorityRevocationListIssuerAttributeName</t>
  </si>
  <si>
    <t>org.bouncycastle.jce.X509LDAPCertStoreParameters$Builder.setAuthorityRevocationListAttribute</t>
  </si>
  <si>
    <t>org.bouncycastle.jce.X509LDAPCertStoreParameters$Builder.setAttributeDescriptorCertificateSubjectAttributeName</t>
  </si>
  <si>
    <t>org.bouncycastle.jce.X509LDAPCertStoreParameters$Builder.setAttributeDescriptorCertificateAttribute</t>
  </si>
  <si>
    <t>org.bouncycastle.jce.X509LDAPCertStoreParameters$Builder.setAttributeCertificateRevocationListIssuerAttributeName</t>
  </si>
  <si>
    <t>org.bouncycastle.jce.X509LDAPCertStoreParameters$Builder.setAttributeCertificateRevocationListAttribute</t>
  </si>
  <si>
    <t>org.bouncycastle.jce.X509LDAPCertStoreParameters$Builder.setAttributeCertificateAttributeSubjectAttributeName</t>
  </si>
  <si>
    <t>org.bouncycastle.jce.X509LDAPCertStoreParameters$Builder.setAttributeCertificateAttributeAttribute</t>
  </si>
  <si>
    <t>org.bouncycastle.jce.X509LDAPCertStoreParameters$Builder.setAttributeAuthorityRevocationListIssuerAttributeName</t>
  </si>
  <si>
    <t>org.bouncycastle.jce.X509LDAPCertStoreParameters$Builder.setAttributeAuthorityRevocationListAttribute</t>
  </si>
  <si>
    <t>org.bouncycastle.jce.X509LDAPCertStoreParameters$Builder.setAACertificateSubjectAttributeName</t>
  </si>
  <si>
    <t>org.bouncycastle.jce.X509LDAPCertStoreParameters$Builder.setAACertificateAttribute</t>
  </si>
  <si>
    <t>org.bouncycastle.jce.provider.X509StoreLDAPCRLs.engineInit</t>
  </si>
  <si>
    <t>org.bouncycastle.jce.provider.X509StoreLDAPCRLs.engineGetMatches</t>
  </si>
  <si>
    <t>org.bouncycastle.jce.provider.X509StoreLDAPCerts.engineInit</t>
  </si>
  <si>
    <t>org.bouncycastle.jce.provider.X509StoreLDAPCerts.engineGetMatches</t>
  </si>
  <si>
    <t>org.bouncycastle.jce.provider.X509StoreLDAPCertPairs.engineInit</t>
  </si>
  <si>
    <t>org.bouncycastle.jce.provider.X509StoreLDAPCertPairs.engineGetMatches</t>
  </si>
  <si>
    <t>org.bouncycastle.jce.provider.X509StoreLDAPAttrCerts.engineInit</t>
  </si>
  <si>
    <t>org.bouncycastle.jce.provider.X509StoreLDAPAttrCerts.engineGetMatches</t>
  </si>
  <si>
    <t>org.bouncycastle.jce.provider.X509StoreCertPairCollection.engineInit</t>
  </si>
  <si>
    <t>org.bouncycastle.jce.provider.test.ECEncodingTest.generateSelfSignedSoftECCert</t>
  </si>
  <si>
    <t>org.bouncycastle.jce.provider.RFC3281CertPathUtilities.processAttrCert1</t>
  </si>
  <si>
    <t>AnnotatedException</t>
  </si>
  <si>
    <t>org.bouncycastle.jce.provider.RFC3281CertPathUtilities.checkCRLs</t>
  </si>
  <si>
    <t>org.bouncycastle.jce.provider.RFC3281CertPathUtilities.checkCRL</t>
  </si>
  <si>
    <t>org.bouncycastle.jce.provider.RFC3280CertPathUtilities.processCRLF</t>
  </si>
  <si>
    <t>org.bouncycastle.jce.provider.RFC3280CertPathUtilities.processCRLC</t>
  </si>
  <si>
    <t>org.bouncycastle.jce.provider.RFC3280CertPathUtilities.processCRLB2</t>
  </si>
  <si>
    <t>org.bouncycastle.jce.provider.RFC3280CertPathUtilities.processCRLB1</t>
  </si>
  <si>
    <t>org.bouncycastle.jce.provider.RFC3280CertPathUtilities.checkCRLs</t>
  </si>
  <si>
    <t>org.bouncycastle.jce.provider.RFC3280CertPathUtilities.checkCRL</t>
  </si>
  <si>
    <t>org.bouncycastle.jce.provider.PKIXNameConstraintValidator.checkPermittedIP</t>
  </si>
  <si>
    <t>PKIXNameConstraintValidatorException</t>
  </si>
  <si>
    <t>org.bouncycastle.jce.provider.PKIXNameConstraintValidator.checkPermitted</t>
  </si>
  <si>
    <t>org.bouncycastle.jce.provider.PKIXNameConstraintValidator.checkExcludedIP</t>
  </si>
  <si>
    <t>org.bouncycastle.jce.provider.PKIXNameConstraintValidator.checkExcluded</t>
  </si>
  <si>
    <t>org.bouncycastle.jce.provider.PKIXAttrCertPathValidatorSpi.engineValidate</t>
  </si>
  <si>
    <t>org.bouncycastle.jce.provider.CertPathValidatorUtilities.getNextWorkingKey</t>
  </si>
  <si>
    <t>org.bouncycastle.jce.provider.CertPathValidatorUtilities.getExtensionValue</t>
  </si>
  <si>
    <t>org.bouncycastle.jce.provider.CertPathValidatorUtilities.getDeltaCRLs</t>
  </si>
  <si>
    <t>org.bouncycastle.jce.provider.CertPathValidatorUtilities.getCRLIssuersFromDistributionPoint</t>
  </si>
  <si>
    <t>org.bouncycastle.jce.provider.CertPathValidatorUtilities.getCompleteCRLs</t>
  </si>
  <si>
    <t>org.bouncycastle.jce.provider.CertPathValidatorUtilities.findTrustAnchor</t>
  </si>
  <si>
    <t>org.bouncycastle.jce.provider.CertPathValidatorUtilities.findIssuerCerts</t>
  </si>
  <si>
    <t>org.bouncycastle.jce.provider.BrokenKDF2BytesGenerator.generateBytes</t>
  </si>
  <si>
    <t>org.bouncycastle.jce.PKCS12Util.convertToDefiniteLength</t>
  </si>
  <si>
    <t>org.bouncycastle.jce.ECKeyUtil.publicToExplicitParameters</t>
  </si>
  <si>
    <t>org.bouncycastle.jce.ECKeyUtil.privateToExplicitParameters</t>
  </si>
  <si>
    <t>org.bouncycastle.jcajce.util.JcaJceUtils.loadParameters</t>
  </si>
  <si>
    <t>org.bouncycastle.jcajce.util.JcaJceUtils.extractParameters</t>
  </si>
  <si>
    <t>org.bouncycastle.jcajce.io.CipherOutputStream.write</t>
  </si>
  <si>
    <t>org.bouncycastle.jcajce.io.CipherOutputStream.flush</t>
  </si>
  <si>
    <t>org.bouncycastle.jcajce.io.CipherOutputStream.close</t>
  </si>
  <si>
    <t>org.bouncycastle.jcajce.io.CipherInputStream.read</t>
  </si>
  <si>
    <t>org.bouncycastle.jcajce.io.CipherInputStream.close</t>
  </si>
  <si>
    <t>org.bouncycastle.i18n.TextBundle.getText</t>
  </si>
  <si>
    <t>MissingEntryException</t>
  </si>
  <si>
    <t>org.bouncycastle.i18n.MessageBundle.getTitle</t>
  </si>
  <si>
    <t>org.bouncycastle.i18n.LocalizedMessage.getEntry</t>
  </si>
  <si>
    <t>org.bouncycastle.i18n.ErrorBundle.getSummary</t>
  </si>
  <si>
    <t>org.bouncycastle.i18n.ErrorBundle.getDetail</t>
  </si>
  <si>
    <t>org.bouncycastle.dvcs.VSDRequestBuilder.build</t>
  </si>
  <si>
    <t>DVCSException</t>
  </si>
  <si>
    <t>org.bouncycastle.dvcs.VPKCRequestBuilder.build</t>
  </si>
  <si>
    <t>org.bouncycastle.dvcs.SignedDVCSMessageGenerator.build</t>
  </si>
  <si>
    <t>org.bouncycastle.dvcs.DVCSResponse.DVCSResponse</t>
  </si>
  <si>
    <t>DVCSConstructionException</t>
  </si>
  <si>
    <t>org.bouncycastle.dvcs.DVCSRequestInfo.getRequestTime</t>
  </si>
  <si>
    <t>DVCSParsingException</t>
  </si>
  <si>
    <t>org.bouncycastle.dvcs.DVCSRequestBuilder.addExtension</t>
  </si>
  <si>
    <t>org.bouncycastle.dvcs.DVCSRequest.DVCSRequest</t>
  </si>
  <si>
    <t>org.bouncycastle.dvcs.CPDRequestBuilder.build</t>
  </si>
  <si>
    <t>org.bouncycastle.dvcs.CCPDRequestData.CCPDRequestData</t>
  </si>
  <si>
    <t>org.bouncycastle.dvcs.CCPDRequestBuilder.build</t>
  </si>
  <si>
    <t>org.bouncycastle.crypto.util.SubjectPublicKeyInfoFactory.createSubjectPublicKeyInfo</t>
  </si>
  <si>
    <t>org.bouncycastle.crypto.util.PublicKeyFactory.createKey</t>
  </si>
  <si>
    <t>org.bouncycastle.crypto.util.PrivateKeyInfoFactory.createPrivateKeyInfo</t>
  </si>
  <si>
    <t>org.bouncycastle.crypto.util.PrivateKeyFactory.createKey</t>
  </si>
  <si>
    <t>org.bouncycastle.crypto.tls.URLAndHash.parse</t>
  </si>
  <si>
    <t>org.bouncycastle.crypto.tls.URLAndHash.encode</t>
  </si>
  <si>
    <t>org.bouncycastle.crypto.tls.TlsUtils.readSignatureAlgorithmsExtension</t>
  </si>
  <si>
    <t>org.bouncycastle.crypto.tls.TlsUtils.getSignatureAlgorithmsExtension</t>
  </si>
  <si>
    <t>org.bouncycastle.crypto.tls.TlsUtils.createSignatureAlgorithmsExtension</t>
  </si>
  <si>
    <t>org.bouncycastle.crypto.tls.TlsUtils.addSignatureAlgorithmsExtension</t>
  </si>
  <si>
    <t>org.bouncycastle.crypto.tls.TlsServerProtocol.accept</t>
  </si>
  <si>
    <t>org.bouncycastle.crypto.tls.TlsServer.notifyClientCertificate</t>
  </si>
  <si>
    <t>org.bouncycastle.crypto.tls.TlsServer.getNewSessionTicket</t>
  </si>
  <si>
    <t>org.bouncycastle.crypto.tls.TlsServer.getCertificateStatus</t>
  </si>
  <si>
    <t>org.bouncycastle.crypto.tls.TlsProtocolHandler.writeData</t>
  </si>
  <si>
    <t>org.bouncycastle.crypto.tls.TlsProtocolHandler.readApplicationData</t>
  </si>
  <si>
    <t>org.bouncycastle.crypto.tls.TlsProtocolHandler.processChangeCipherSpec</t>
  </si>
  <si>
    <t>org.bouncycastle.crypto.tls.TlsProtocolHandler.close</t>
  </si>
  <si>
    <t>org.bouncycastle.crypto.tls.TlsProtocolHandler.assertEmpty</t>
  </si>
  <si>
    <t>org.bouncycastle.crypto.tls.TlsProtocol.writeData</t>
  </si>
  <si>
    <t>org.bouncycastle.crypto.tls.TlsProtocol.readApplicationData</t>
  </si>
  <si>
    <t>org.bouncycastle.crypto.tls.TlsProtocol.processChangeCipherSpec</t>
  </si>
  <si>
    <t>org.bouncycastle.crypto.tls.TlsProtocol.failWithError</t>
  </si>
  <si>
    <t>org.bouncycastle.crypto.tls.TlsProtocol.close</t>
  </si>
  <si>
    <t>org.bouncycastle.crypto.tls.TlsProtocol.assertEmpty</t>
  </si>
  <si>
    <t>org.bouncycastle.crypto.tls.TlsClientProtocol.connect</t>
  </si>
  <si>
    <t>org.bouncycastle.crypto.tls.TlsClient.notifyNewSessionTicket</t>
  </si>
  <si>
    <t>org.bouncycastle.crypto.tls.TlsAuthentication.notifyServerCertificate</t>
  </si>
  <si>
    <t>org.bouncycastle.crypto.tls.TlsAuthentication.getClientCredentials</t>
  </si>
  <si>
    <t>org.bouncycastle.crypto.tls.SignatureAndHashAlgorithm.parse</t>
  </si>
  <si>
    <t>org.bouncycastle.crypto.tls.SignatureAndHashAlgorithm.encode</t>
  </si>
  <si>
    <t>org.bouncycastle.crypto.tls.ServerNameList.parse</t>
  </si>
  <si>
    <t>org.bouncycastle.crypto.tls.ServerNameList.encode</t>
  </si>
  <si>
    <t>org.bouncycastle.crypto.tls.ServerName.parse</t>
  </si>
  <si>
    <t>org.bouncycastle.crypto.tls.ServerName.encode</t>
  </si>
  <si>
    <t>org.bouncycastle.crypto.tls.ServerDHParams.parse</t>
  </si>
  <si>
    <t>org.bouncycastle.crypto.tls.ServerDHParams.encode</t>
  </si>
  <si>
    <t>org.bouncycastle.crypto.tls.OCSPStatusRequest.parse</t>
  </si>
  <si>
    <t>org.bouncycastle.crypto.tls.OCSPStatusRequest.encode</t>
  </si>
  <si>
    <t>org.bouncycastle.crypto.tls.NewSessionTicket.parse</t>
  </si>
  <si>
    <t>org.bouncycastle.crypto.tls.NewSessionTicket.encode</t>
  </si>
  <si>
    <t>org.bouncycastle.crypto.tls.HeartbeatMessage.parse</t>
  </si>
  <si>
    <t>org.bouncycastle.crypto.tls.HeartbeatMessage.encode</t>
  </si>
  <si>
    <t>org.bouncycastle.crypto.tls.HeartbeatExtension.parse</t>
  </si>
  <si>
    <t>org.bouncycastle.crypto.tls.HeartbeatExtension.encode</t>
  </si>
  <si>
    <t>org.bouncycastle.crypto.tls.DigitallySigned.parse</t>
  </si>
  <si>
    <t>org.bouncycastle.crypto.tls.DigitallySigned.encode</t>
  </si>
  <si>
    <t>org.bouncycastle.crypto.tls.CertificateURL.parse</t>
  </si>
  <si>
    <t>org.bouncycastle.crypto.tls.CertificateURL.encode</t>
  </si>
  <si>
    <t>org.bouncycastle.crypto.tls.CertificateStatusRequest.parse</t>
  </si>
  <si>
    <t>org.bouncycastle.crypto.tls.CertificateStatusRequest.encode</t>
  </si>
  <si>
    <t>org.bouncycastle.crypto.tls.CertificateStatus.parse</t>
  </si>
  <si>
    <t>org.bouncycastle.crypto.tls.CertificateStatus.encode</t>
  </si>
  <si>
    <t>org.bouncycastle.crypto.tls.CertificateRequest.parse</t>
  </si>
  <si>
    <t>org.bouncycastle.crypto.tls.CertificateRequest.encode</t>
  </si>
  <si>
    <t>org.bouncycastle.crypto.tls.Certificate.parse</t>
  </si>
  <si>
    <t>org.bouncycastle.crypto.tls.Certificate.encode</t>
  </si>
  <si>
    <t>org.bouncycastle.crypto.SkippingCipher.skip</t>
  </si>
  <si>
    <t>org.bouncycastle.crypto.signers.ISO9796d2PSSSigner.init</t>
  </si>
  <si>
    <t>org.bouncycastle.crypto.io.CipherOutputStream.write</t>
  </si>
  <si>
    <t>org.bouncycastle.crypto.io.CipherOutputStream.flush</t>
  </si>
  <si>
    <t>org.bouncycastle.crypto.io.CipherOutputStream.close</t>
  </si>
  <si>
    <t>org.bouncycastle.crypto.io.CipherInputStream.reset</t>
  </si>
  <si>
    <t>org.bouncycastle.crypto.io.CipherInputStream.close</t>
  </si>
  <si>
    <t>org.bouncycastle.crypto.generators.Poly1305KeyGenerator.checkKey</t>
  </si>
  <si>
    <t>org.bouncycastle.crypto.generators.MGF1BytesGenerator.generateBytes</t>
  </si>
  <si>
    <t>DataLengthException</t>
  </si>
  <si>
    <t>org.bouncycastle.crypto.generators.HKDFBytesGenerator.expandNext</t>
  </si>
  <si>
    <t>org.bouncycastle.crypto.generators.BaseKDFBytesGenerator.generateBytes</t>
  </si>
  <si>
    <t>org.bouncycastle.crypto.engines.ThreefishEngine.processBlock</t>
  </si>
  <si>
    <t>org.bouncycastle.crypto.engines.RSABlindingEngine.processBlock</t>
  </si>
  <si>
    <t>org.bouncycastle.crypto.engines.RC2WrapEngine.unwrap</t>
  </si>
  <si>
    <t>org.bouncycastle.crypto.engines.NaccacheSternEngine.processData</t>
  </si>
  <si>
    <t>org.bouncycastle.crypto.engines.NaccacheSternEngine.addCryptedBlocks</t>
  </si>
  <si>
    <t>org.bouncycastle.crypto.engines.HC256Engine.init</t>
  </si>
  <si>
    <t>org.bouncycastle.crypto.engines.HC128Engine.init</t>
  </si>
  <si>
    <t>org.bouncycastle.crypto.engines.Grainv1Engine.init</t>
  </si>
  <si>
    <t>org.bouncycastle.crypto.engines.Grain128Engine.init</t>
  </si>
  <si>
    <t>org.bouncycastle.crypto.engines.DESedeWrapEngine.unwrap</t>
  </si>
  <si>
    <t>org.bouncycastle.crypto.encodings.PKCS1Encoding.decodeBlockOrRandom</t>
  </si>
  <si>
    <t>org.bouncycastle.crypto.agreement.srp.SRP6Server.verifyClientEvidenceMessage</t>
  </si>
  <si>
    <t>CryptoException</t>
  </si>
  <si>
    <t>org.bouncycastle.crypto.agreement.srp.SRP6Server.calculateSessionKey</t>
  </si>
  <si>
    <t>org.bouncycastle.crypto.agreement.srp.SRP6Server.calculateServerEvidenceMessage</t>
  </si>
  <si>
    <t>org.bouncycastle.crypto.agreement.srp.SRP6Server.calculateSecret</t>
  </si>
  <si>
    <t>org.bouncycastle.crypto.agreement.srp.SRP6Client.verifyServerEvidenceMessage</t>
  </si>
  <si>
    <t>org.bouncycastle.crypto.agreement.srp.SRP6Client.calculateSessionKey</t>
  </si>
  <si>
    <t>org.bouncycastle.crypto.agreement.srp.SRP6Client.calculateSecret</t>
  </si>
  <si>
    <t>org.bouncycastle.crypto.agreement.srp.SRP6Client.calculateClientEvidenceMessage</t>
  </si>
  <si>
    <t>org.bouncycastle.crypto.agreement.jpake.JPAKEUtil.validateZeroKnowledgeProof</t>
  </si>
  <si>
    <t>org.bouncycastle.crypto.agreement.jpake.JPAKEUtil.validateParticipantIdsEqual</t>
  </si>
  <si>
    <t>org.bouncycastle.crypto.agreement.jpake.JPAKEUtil.validateParticipantIdsDiffer</t>
  </si>
  <si>
    <t>org.bouncycastle.crypto.agreement.jpake.JPAKEUtil.validateMacTag</t>
  </si>
  <si>
    <t>org.bouncycastle.crypto.agreement.jpake.JPAKEUtil.validateGx4</t>
  </si>
  <si>
    <t>org.bouncycastle.crypto.agreement.jpake.JPAKEUtil.validateGa</t>
  </si>
  <si>
    <t>org.bouncycastle.crypto.agreement.jpake.JPAKEParticipant.validateRound3PayloadReceived</t>
  </si>
  <si>
    <t>org.bouncycastle.crypto.agreement.jpake.JPAKEParticipant.validateRound2PayloadReceived</t>
  </si>
  <si>
    <t>org.bouncycastle.crypto.agreement.jpake.JPAKEParticipant.validateRound1PayloadReceived</t>
  </si>
  <si>
    <t>org.bouncycastle.cms.SignerInformationVerifierProvider.get</t>
  </si>
  <si>
    <t>org.bouncycastle.cms.SignerInformation.getEncodedSignedAttributes</t>
  </si>
  <si>
    <t>org.bouncycastle.cms.jcajce.JceKeyAgreeRecipientInfoGenerator.addRecipient</t>
  </si>
  <si>
    <t>CertificateEncodingException</t>
  </si>
  <si>
    <t>org.bouncycastle.cms.CMSSignedGenerator.addCRLs</t>
  </si>
  <si>
    <t>org.bouncycastle.cms.CMSSignedGenerator.addCertificates</t>
  </si>
  <si>
    <t>org.bouncycastle.cms.CMSSignedGenerator.addCertificate</t>
  </si>
  <si>
    <t>org.bouncycastle.cms.CMSSignedGenerator.addAttributeCertificates</t>
  </si>
  <si>
    <t>org.bouncycastle.cms.CMSSignedGenerator.addAttributeCertificate</t>
  </si>
  <si>
    <t>org.bouncycastle.cms.CMSSignedDataParser.getSignerInfos</t>
  </si>
  <si>
    <t>org.bouncycastle.cms.CMSSignedData.verifySignatures</t>
  </si>
  <si>
    <t>org.bouncycastle.cms.CMSEnvelopedData.CMSEnvelopedData</t>
  </si>
  <si>
    <t>org.bouncycastle.cms.CMSDigestedData.getDigestedContent</t>
  </si>
  <si>
    <t>org.bouncycastle.cms.CMSContentInfoParser.close</t>
  </si>
  <si>
    <t>org.bouncycastle.cms.CMSCompressedDataStreamGenerator.open</t>
  </si>
  <si>
    <t>org.bouncycastle.cms.CMSCompressedDataParser.getContent</t>
  </si>
  <si>
    <t>org.bouncycastle.cms.CMSCompressedData.getContent</t>
  </si>
  <si>
    <t>org.bouncycastle.cms.CMSAuthenticatedDataGenerator.generate</t>
  </si>
  <si>
    <t>org.bouncycastle.cert.X509CRLHolder.X509CRLHolder</t>
  </si>
  <si>
    <t>org.bouncycastle.cert.X509CRLHolder.isSignatureValid</t>
  </si>
  <si>
    <t>CertException</t>
  </si>
  <si>
    <t>org.bouncycastle.cert.X509CRLHolder.getEncoded</t>
  </si>
  <si>
    <t>org.bouncycastle.cert.X509CertificateHolder.X509CertificateHolder</t>
  </si>
  <si>
    <t>org.bouncycastle.cert.X509CertificateHolder.isSignatureValid</t>
  </si>
  <si>
    <t>org.bouncycastle.cert.X509CertificateHolder.getEncoded</t>
  </si>
  <si>
    <t>org.bouncycastle.cert.X509AttributeCertificateHolder.X509AttributeCertificateHolder</t>
  </si>
  <si>
    <t>org.bouncycastle.cert.X509AttributeCertificateHolder.isSignatureValid</t>
  </si>
  <si>
    <t>org.bouncycastle.cert.X509AttributeCertificateHolder.getEncoded</t>
  </si>
  <si>
    <t>org.bouncycastle.cert.selector.X509AttributeCertificateHolderSelectorBuilder.setTargetNames</t>
  </si>
  <si>
    <t>org.bouncycastle.cert.selector.X509AttributeCertificateHolderSelectorBuilder.setTargetGroups</t>
  </si>
  <si>
    <t>org.bouncycastle.cert.ocsp.RespID.RespID</t>
  </si>
  <si>
    <t>org.bouncycastle.cert.ocsp.OCSPReqBuilder$RequestObject.build</t>
  </si>
  <si>
    <t>org.bouncycastle.cert.jcajce.JcaX509ExtensionUtils.parseExtensionValue</t>
  </si>
  <si>
    <t>org.bouncycastle.cert.jcajce.JcaX509ExtensionUtils.JcaX509ExtensionUtils</t>
  </si>
  <si>
    <t>org.bouncycastle.cert.jcajce.JcaX509CRLHolder.JcaX509CRLHolder</t>
  </si>
  <si>
    <t>CRLException</t>
  </si>
  <si>
    <t>org.bouncycastle.cert.jcajce.JcaX509CRLConverter.getCRL</t>
  </si>
  <si>
    <t>org.bouncycastle.cert.jcajce.JcaX509CertificateHolder.JcaX509CertificateHolder</t>
  </si>
  <si>
    <t>org.bouncycastle.cert.jcajce.JcaX509AttributeCertificateHolder.JcaX509AttributeCertificateHolder</t>
  </si>
  <si>
    <t>org.bouncycastle.cert.jcajce.JcaCertStoreBuilder.build</t>
  </si>
  <si>
    <t>org.bouncycastle.cert.crmf.PKIArchiveControlBuilder.build</t>
  </si>
  <si>
    <t>org.bouncycastle.cert.crmf.EncryptedValueParser.readPassphrase</t>
  </si>
  <si>
    <t>CRMFException</t>
  </si>
  <si>
    <t>org.bouncycastle.cert.crmf.EncryptedValueParser.readCertificateHolder</t>
  </si>
  <si>
    <t>org.bouncycastle.cert.crmf.EncryptedValueBuilder.build</t>
  </si>
  <si>
    <t>org.bouncycastle.cert.crmf.CertificateRequestMessage.isValidSigningKeyPOP</t>
  </si>
  <si>
    <t>org.bouncycastle.cert.crmf.CertificateRequestMessage.getEncoded</t>
  </si>
  <si>
    <t>org.bouncycastle.cert.crmf.CertificateRequestMessage.CertificateRequestMessage</t>
  </si>
  <si>
    <t>org.bouncycastle.cert.cmp.ProtectedPKIMessageBuilder.build</t>
  </si>
  <si>
    <t>CMPException</t>
  </si>
  <si>
    <t>org.bouncycastle.cert.cmp.ProtectedPKIMessage.verify</t>
  </si>
  <si>
    <t>org.bouncycastle.cert.cmp.GeneralPKIMessage.GeneralPKIMessage</t>
  </si>
  <si>
    <t>org.bouncycastle.asn1.x509.Targets.Targets</t>
  </si>
  <si>
    <t>org.bouncycastle.asn1.x509.Targets.getInstance</t>
  </si>
  <si>
    <t>org.bouncycastle.asn1.x509.TargetInformation.TargetInformation</t>
  </si>
  <si>
    <t>org.bouncycastle.asn1.x509.TargetInformation.getInstance</t>
  </si>
  <si>
    <t>org.bouncycastle.asn1.x509.Target.Target</t>
  </si>
  <si>
    <t>org.bouncycastle.asn1.x509.Target.getInstance</t>
  </si>
  <si>
    <t>org.bouncycastle.asn1.x509.RoleSyntax.getInstance</t>
  </si>
  <si>
    <t>org.bouncycastle.asn1.x509.GeneralName.GeneralName</t>
  </si>
  <si>
    <t>org.bouncycastle.asn1.InMemoryRepresentable.getLoadedObject</t>
  </si>
  <si>
    <t>org.bouncycastle.asn1.eac.CVCertificate.setPrivateData</t>
  </si>
  <si>
    <t>org.bouncycastle.asn1.eac.CVCertificate.getRole</t>
  </si>
  <si>
    <t>org.bouncycastle.asn1.eac.CVCertificate.getHolderReference</t>
  </si>
  <si>
    <t>org.bouncycastle.asn1.eac.CVCertificate.getHolderAuthorizationRole</t>
  </si>
  <si>
    <t>org.bouncycastle.asn1.eac.CVCertificate.getHolderAuthorizationRights</t>
  </si>
  <si>
    <t>org.bouncycastle.asn1.eac.CVCertificate.getAuthorityReference</t>
  </si>
  <si>
    <t>org.bouncycastle.asn1.eac.CVCertificate.CVCertificate</t>
  </si>
  <si>
    <t>org.bouncycastle.asn1.eac.CertificateHolderAuthorization.CertificateHolderAuthorization</t>
  </si>
  <si>
    <t>org.bouncycastle.asn1.eac.CertificateBody.setPublicKey</t>
  </si>
  <si>
    <t>org.bouncycastle.asn1.eac.CertificateBody.setCertificationAuthorityReference</t>
  </si>
  <si>
    <t>org.bouncycastle.asn1.eac.CertificateBody.setCertificateExpirationDate</t>
  </si>
  <si>
    <t>org.bouncycastle.asn1.eac.CertificateBody.setCertificateEffectiveDate</t>
  </si>
  <si>
    <t>org.bouncycastle.asn1.eac.CertificateBody.requestToASN1Object</t>
  </si>
  <si>
    <t>org.bouncycastle.asn1.eac.CertificateBody.profileToASN1Object</t>
  </si>
  <si>
    <t>org.bouncycastle.asn1.eac.CertificateBody.getInstance</t>
  </si>
  <si>
    <t>org.bouncycastle.asn1.eac.CertificateBody.CertificateBody</t>
  </si>
  <si>
    <t>org.bouncycastle.asn1.DERT61UTF8String.getInstance</t>
  </si>
  <si>
    <t>org.bouncycastle.asn1.DERPrintableString.DERPrintableString</t>
  </si>
  <si>
    <t>org.bouncycastle.asn1.DERNumericString.DERNumericString</t>
  </si>
  <si>
    <t>org.bouncycastle.asn1.DERIA5String.DERIA5String</t>
  </si>
  <si>
    <t>org.bouncycastle.asn1.DERApplicationSpecific.getObject</t>
  </si>
  <si>
    <t>org.bouncycastle.asn1.cms.ecc.MQVuserKeyingMaterial.getInstance</t>
  </si>
  <si>
    <t>org.bouncycastle.asn1.cms.AuthEnvelopedData.getInstance</t>
  </si>
  <si>
    <t>org.bouncycastle.asn1.cms.AuthenticatedData.getInstance</t>
  </si>
  <si>
    <t>org.bouncycastle.asn1.ASN1SetParser.readObject</t>
  </si>
  <si>
    <t>org.bouncycastle.asn1.ASN1SequenceParser.readObject</t>
  </si>
  <si>
    <t>org.bouncycastle.asn1.ASN1ObjectIdentifier.getInstance</t>
  </si>
  <si>
    <t>org.bouncycastle.asn1.ASN1Object.getEncoded</t>
  </si>
  <si>
    <t>org.bouncycastle.asn1.ASN1Integer.getInstance</t>
  </si>
  <si>
    <t>org.bouncycastle.asn1.ASN1InputStream.buildObject</t>
  </si>
  <si>
    <t>org.bouncycastle.asn1.ASN1GeneralizedTime.getInstance</t>
  </si>
  <si>
    <t>org.bouncycastle.asn1.ASN1GeneralizedTime.ASN1GeneralizedTime</t>
  </si>
  <si>
    <t>org.bouncycastle.asn1.ASN1Encodable.getEncoded</t>
  </si>
  <si>
    <t>org.bouncycastle.asn1.ASN1ApplicationSpecificParser.readObject</t>
  </si>
  <si>
    <t>org.assertj.core.util.TypeFilter.filter</t>
  </si>
  <si>
    <t>org.assertj.core.util.introspection.MethodSupport.methodResultFor</t>
  </si>
  <si>
    <t>org.assertj.core.util.introspection.FieldUtils.readField</t>
  </si>
  <si>
    <t>org.assertj.core.util.introspection.FieldUtils.getField</t>
  </si>
  <si>
    <t>org.assertj.core.util.Files.temporaryFolder</t>
  </si>
  <si>
    <t>FilesException</t>
  </si>
  <si>
    <t>org.assertj.core.util.Files.newFolder</t>
  </si>
  <si>
    <t>org.assertj.core.util.Files.newFile</t>
  </si>
  <si>
    <t>org.assertj.core.util.Files.fileNamesIn</t>
  </si>
  <si>
    <t>org.assertj.core.util.Files.currentFolder</t>
  </si>
  <si>
    <t>org.assertj.core.util.Files.contentOf</t>
  </si>
  <si>
    <t>org.assertj.core.util.Dates.timeDifference</t>
  </si>
  <si>
    <t>org.assertj.core.util.ArrayWrapperList.wrap</t>
  </si>
  <si>
    <t>org.assertj.core.error.ShouldBeSorted.groupAsList</t>
  </si>
  <si>
    <t>org.assertj.core.data.Index.atIndex</t>
  </si>
  <si>
    <t>org.assertj.core.api.AbstractObjectArrayAssert.extractingResultOf</t>
  </si>
  <si>
    <t>org.assertj.core.api.AbstractIterableAssert.extractingResultOf</t>
  </si>
  <si>
    <t>org.assertj.core.api.AbstractFileAssert.usingCharset</t>
  </si>
  <si>
    <t>aspectjrt</t>
  </si>
  <si>
    <t>org.aspectj.lang.ProceedingJoinPoint.proceed</t>
  </si>
  <si>
    <t>org.aspectj.lang.Aspects14.hasAspect</t>
  </si>
  <si>
    <t>NoAspectBoundException</t>
  </si>
  <si>
    <t>org.aspectj.lang.Aspects14.aspectOf</t>
  </si>
  <si>
    <t>org.aspectj.lang.Aspects.hasAspect</t>
  </si>
  <si>
    <t>org.aspectj.lang.Aspects.aspectOf</t>
  </si>
  <si>
    <t>elasticsearch</t>
  </si>
  <si>
    <t>org.apache.lucene.util.XIOUtils.rm</t>
  </si>
  <si>
    <t>org.apache.lucene.util.UnicodeUtil.UTF8toUTF32</t>
  </si>
  <si>
    <t>org.apache.lucene.util.UnicodeUtil.newString</t>
  </si>
  <si>
    <t>org.apache.lucene.util.UnicodeUtil.codePointCount</t>
  </si>
  <si>
    <t>org.apache.lucene.util.SetOnce$AlreadySetException.SetOnce$AlreadySetException</t>
  </si>
  <si>
    <t>AlreadySetException</t>
  </si>
  <si>
    <t>org.apache.lucene.util.RamUsageEstimator.shallowSizeOfInstance</t>
  </si>
  <si>
    <t>org.apache.lucene.util.packed.PackedInts$FormatAndBits$Decoder$Encoder$Reader$ReaderIterator$ReaderIteratorImpl$Mutable$ReaderImpl$MutableImpl$NullReader$Writer.getWriter</t>
  </si>
  <si>
    <t>org.apache.lucene.util.packed.PackedInts$FormatAndBits$Decoder$Encoder$Reader$ReaderIterator$ReaderIteratorImpl$Mutable$ReaderImpl$MutableImpl$NullReader$Writer.getReaderNoHeader</t>
  </si>
  <si>
    <t>org.apache.lucene.util.packed.PackedInts$FormatAndBits$Decoder$Encoder$Reader$ReaderIterator$ReaderIteratorImpl$Mutable$ReaderImpl$MutableImpl$NullReader$Writer.getReaderIterator</t>
  </si>
  <si>
    <t>org.apache.lucene.util.packed.PackedInts$FormatAndBits$Decoder$Encoder$Reader$ReaderIterator$ReaderIteratorImpl$Mutable$ReaderImpl$MutableImpl$NullReader$Writer.getReader</t>
  </si>
  <si>
    <t>org.apache.lucene.util.packed.PackedInts$FormatAndBits$Decoder$Encoder$Reader$ReaderIterator$ReaderIteratorImpl$Mutable$ReaderImpl$MutableImpl$NullReader$Writer.getDirectReader</t>
  </si>
  <si>
    <t>org.apache.lucene.util.packed.Packed64.Packed64</t>
  </si>
  <si>
    <t>org.apache.lucene.util.OfflineSorter$BufferSize$SortInfo$FileAndTop$ByteSequencesWriter$ByteSequencesReader.read</t>
  </si>
  <si>
    <t>org.apache.lucene.util.IOUtils.spins</t>
  </si>
  <si>
    <t>org.apache.lucene.util.IOUtils.rm</t>
  </si>
  <si>
    <t>org.apache.lucene.util.CollectionUtil$ListIntroSorter$ListTimSorter.timSort</t>
  </si>
  <si>
    <t>org.apache.lucene.util.CollectionUtil$ListIntroSorter$ListTimSorter.introSort</t>
  </si>
  <si>
    <t>org.apache.lucene.util.BytesRefIterator.next</t>
  </si>
  <si>
    <t>org.apache.lucene.util.BytesRefHash.add</t>
  </si>
  <si>
    <t>MaxBytesLengthExceededException</t>
  </si>
  <si>
    <t>org.apache.lucene.util.automaton.Operations$TransitionList$PointTransitions$PointTransitionSet.determinize</t>
  </si>
  <si>
    <t>TooComplexToDeterminizeException</t>
  </si>
  <si>
    <t>org.apache.lucene.util.automaton.AutomatonProvider.getAutomaton</t>
  </si>
  <si>
    <t>lucene-misc</t>
  </si>
  <si>
    <t>org.apache.lucene.store.WindowsDirectory.WindowsDirectory</t>
  </si>
  <si>
    <t>org.apache.lucene.store.SimpleFSDirectory.SimpleFSDirectory</t>
  </si>
  <si>
    <t>org.apache.lucene.store.RAMDirectory.fileLength</t>
  </si>
  <si>
    <t>org.apache.lucene.store.RAMDirectory.deleteFile</t>
  </si>
  <si>
    <t>org.apache.lucene.store.OutputStreamIndexOutput.OutputStreamIndexOutput</t>
  </si>
  <si>
    <t>org.apache.lucene.store.NIOFSDirectory.NIOFSDirectory</t>
  </si>
  <si>
    <t>org.apache.lucene.store.NativeUnixDirectory.NativeUnixDirectory</t>
  </si>
  <si>
    <t>org.apache.lucene.store.MMapDirectory.setUseUnmap</t>
  </si>
  <si>
    <t>org.apache.lucene.store.MMapDirectory.MMapDirectory</t>
  </si>
  <si>
    <t>org.apache.lucene.store.FSDirectory.FSDirectory</t>
  </si>
  <si>
    <t>org.apache.lucene.store.Directory.listAll</t>
  </si>
  <si>
    <t>org.apache.lucene.store.Directory.fileLength</t>
  </si>
  <si>
    <t>org.apache.lucene.store.DataOutput.writeVInt</t>
  </si>
  <si>
    <t>lucene-spatial</t>
  </si>
  <si>
    <t>org.apache.lucene.spatial.query.SpatialArgsParser.parse</t>
  </si>
  <si>
    <t>org.apache.lucene.search.Weight.scorer</t>
  </si>
  <si>
    <t>org.apache.lucene.search.Weight.explain</t>
  </si>
  <si>
    <t>org.apache.lucene.search.Weight.bulkScorer</t>
  </si>
  <si>
    <t>org.apache.lucene.search.vectorhighlight.FragmentsBuilder.createFragments</t>
  </si>
  <si>
    <t>org.apache.lucene.search.vectorhighlight.FragmentsBuilder.createFragment</t>
  </si>
  <si>
    <t>org.apache.lucene.search.vectorhighlight.FieldTermStack.FieldTermStack</t>
  </si>
  <si>
    <t>org.apache.lucene.search.vectorhighlight.FastVectorHighlighter.getBestFragments</t>
  </si>
  <si>
    <t>org.apache.lucene.search.vectorhighlight.FastVectorHighlighter.getBestFragment</t>
  </si>
  <si>
    <t>org.apache.lucene.search.TopFieldCollector$OneComparatorLeafCollector$MultiComparatorLeafCollector$NonScoringCollector$ScoringNoMaxScoreCollector$ScoringMaxScoreCollector$PagingFieldCollector.create</t>
  </si>
  <si>
    <t>org.apache.lucene.search.TermRangeFilter.TermRangeFilter</t>
  </si>
  <si>
    <t>lucene-suggest</t>
  </si>
  <si>
    <t>org.apache.lucene.search.suggest.Lookup$LookupResult$CharSequenceComparator$LookupPriorityQueue.store</t>
  </si>
  <si>
    <t>org.apache.lucene.search.suggest.Lookup$LookupResult$CharSequenceComparator$LookupPriorityQueue.load</t>
  </si>
  <si>
    <t>org.apache.lucene.search.suggest.fst.BytesRefSorter.iterator</t>
  </si>
  <si>
    <t>org.apache.lucene.search.suggest.fst.BytesRefSorter.add</t>
  </si>
  <si>
    <t>org.apache.lucene.search.suggest.analyzing.BlendedInfixSuggester.createCoefficient</t>
  </si>
  <si>
    <t>org.apache.lucene.search.suggest.analyzing.BlendedInfixSuggester.BlendedInfixSuggester</t>
  </si>
  <si>
    <t>org.apache.lucene.search.suggest.analyzing.AnalyzingInfixSuggester.createResults</t>
  </si>
  <si>
    <t>org.apache.lucene.search.spell.WordBreakSpellChecker.suggestWordCombinations</t>
  </si>
  <si>
    <t>org.apache.lucene.search.spell.WordBreakSpellChecker.suggestWordBreaks</t>
  </si>
  <si>
    <t>org.apache.lucene.search.spell.SpellChecker.suggestSimilar</t>
  </si>
  <si>
    <t>org.apache.lucene.search.spell.SpellChecker.SpellChecker</t>
  </si>
  <si>
    <t>org.apache.lucene.search.spell.SpellChecker.indexDictionary</t>
  </si>
  <si>
    <t>org.apache.lucene.search.spell.SpellChecker.exist</t>
  </si>
  <si>
    <t>org.apache.lucene.search.spell.SpellChecker.close</t>
  </si>
  <si>
    <t>org.apache.lucene.search.spell.SpellChecker.clearIndex</t>
  </si>
  <si>
    <t>org.apache.lucene.search.spell.DirectSpellChecker.suggestSimilar</t>
  </si>
  <si>
    <t>org.apache.lucene.search.spans.Spans.getPayload</t>
  </si>
  <si>
    <t>org.apache.lucene.search.spans.NearSpansUnordered$SpansCell$SpanPositionQueue.getPayload</t>
  </si>
  <si>
    <t>org.apache.lucene.search.SortField.rewrite</t>
  </si>
  <si>
    <t>org.apache.lucene.search.Sort.rewrite</t>
  </si>
  <si>
    <t>org.apache.lucene.search.similarities.Similarity.simScorer</t>
  </si>
  <si>
    <t>org.apache.lucene.search.SearcherManager.SearcherManager</t>
  </si>
  <si>
    <t>org.apache.lucene.search.ReferenceManager.tryIncRef</t>
  </si>
  <si>
    <t>org.apache.lucene.search.ReferenceManager.release</t>
  </si>
  <si>
    <t>org.apache.lucene.search.ReferenceManager.refreshIfNeeded</t>
  </si>
  <si>
    <t>org.apache.lucene.search.ReferenceManager.maybeRefreshBlocking</t>
  </si>
  <si>
    <t>org.apache.lucene.search.ReferenceManager.maybeRefresh</t>
  </si>
  <si>
    <t>org.apache.lucene.search.ReferenceManager.decRef</t>
  </si>
  <si>
    <t>org.apache.lucene.search.ReferenceManager.close</t>
  </si>
  <si>
    <t>org.apache.lucene.search.ReferenceManager.afterMaybeRefresh</t>
  </si>
  <si>
    <t>org.apache.lucene.search.ReferenceManager.afterClose</t>
  </si>
  <si>
    <t>org.apache.lucene.search.ReferenceManager.acquire</t>
  </si>
  <si>
    <t>org.apache.lucene.search.postingshighlight.XPostingsHighlighter.XPostingsHighlighter</t>
  </si>
  <si>
    <t>org.apache.lucene.search.postingshighlight.XPostingsHighlighter.highlightFields</t>
  </si>
  <si>
    <t>org.apache.lucene.search.postingshighlight.XPostingsHighlighter.highlight</t>
  </si>
  <si>
    <t>org.apache.lucene.search.postingshighlight.PostingsHighlighter.PostingsHighlighter</t>
  </si>
  <si>
    <t>org.apache.lucene.search.postingshighlight.PostingsHighlighter.highlightFieldsAsObjects</t>
  </si>
  <si>
    <t>org.apache.lucene.search.postingshighlight.PostingsHighlighter.highlightFields</t>
  </si>
  <si>
    <t>org.apache.lucene.search.postingshighlight.PostingsHighlighter.highlight</t>
  </si>
  <si>
    <t>org.apache.lucene.search.payloads.PayloadTermQuery$PayloadTermWeight$PayloadTermSpanScorer.scoreCurrentDoc</t>
  </si>
  <si>
    <t>org.apache.lucene.search.payloads.PayloadTermQuery$PayloadTermWeight$PayloadTermSpanScorer.getSpanScore</t>
  </si>
  <si>
    <t>org.apache.lucene.search.payloads.PayloadSpanUtil.getPayloadsForQuery</t>
  </si>
  <si>
    <t>org.apache.lucene.search.MultiCollector.wrap</t>
  </si>
  <si>
    <t>lucene-join</t>
  </si>
  <si>
    <t>org.apache.lucene.search.join.ToParentBlockJoinCollector$OneGroup.getTopGroupsWithAllChildDocs</t>
  </si>
  <si>
    <t>org.apache.lucene.search.join.ToParentBlockJoinCollector$OneGroup.getTopGroups</t>
  </si>
  <si>
    <t>org.apache.lucene.search.join.ToParentBlockJoinCollector$OneGroup.accumulateGroups</t>
  </si>
  <si>
    <t>org.apache.lucene.search.join.JoinUtil.createJoinQuery</t>
  </si>
  <si>
    <t>org.apache.lucene.search.IndexSearcher.searchAfter</t>
  </si>
  <si>
    <t>org.apache.lucene.search.IndexSearcher.rewrite</t>
  </si>
  <si>
    <t>org.apache.lucene.search.IndexSearcher.explain</t>
  </si>
  <si>
    <t>org.apache.lucene.search.highlight.WeightedSpanTermExtractor$DelegatingAtomicReader.getWeightedSpanTermsWithScores</t>
  </si>
  <si>
    <t>org.apache.lucene.search.highlight.WeightedSpanTermExtractor$DelegatingAtomicReader.getWeightedSpanTerms</t>
  </si>
  <si>
    <t>org.apache.lucene.search.highlight.WeightedSpanTermExtractor.extractWeightedTerms</t>
  </si>
  <si>
    <t>org.apache.lucene.search.highlight.WeightedSpanTermExtractor.extractWeightedSpanTerms</t>
  </si>
  <si>
    <t>org.apache.lucene.search.highlight.WeightedSpanTermExtractor.extract</t>
  </si>
  <si>
    <t>org.apache.lucene.search.highlight.TokenSources.getTokenStreamWithOffsets</t>
  </si>
  <si>
    <t>org.apache.lucene.search.highlight.TokenSources.getAnyTokenStream</t>
  </si>
  <si>
    <t>org.apache.lucene.search.highlight.Scorer.init</t>
  </si>
  <si>
    <t>org.apache.lucene.search.highlight.Highlighter.getBestFragments</t>
  </si>
  <si>
    <t>InvalidTokenOffsetsException</t>
  </si>
  <si>
    <t>org.apache.lucene.search.highlight.Highlighter.getBestFragment</t>
  </si>
  <si>
    <t>lucene-grouping</t>
  </si>
  <si>
    <t>org.apache.lucene.search.grouping.term.TermFirstPassGroupingCollector.TermFirstPassGroupingCollector</t>
  </si>
  <si>
    <t>org.apache.lucene.search.grouping.GroupingSearch.search</t>
  </si>
  <si>
    <t>org.apache.lucene.search.grouping.function.FunctionSecondPassGroupingCollector.FunctionSecondPassGroupingCollector</t>
  </si>
  <si>
    <t>org.apache.lucene.search.grouping.function.FunctionFirstPassGroupingCollector.FunctionFirstPassGroupingCollector</t>
  </si>
  <si>
    <t>org.apache.lucene.search.grouping.AbstractSecondPassGroupingCollector.retrieveGroup</t>
  </si>
  <si>
    <t>org.apache.lucene.search.grouping.AbstractGroupFacetCollector$GroupedFacetResult$FacetEntry$SegmentResult.nextTerm</t>
  </si>
  <si>
    <t>org.apache.lucene.search.grouping.AbstractGroupFacetCollector.mergeSegmentResults</t>
  </si>
  <si>
    <t>org.apache.lucene.search.grouping.AbstractFirstPassGroupingCollector.AbstractFirstPassGroupingCollector</t>
  </si>
  <si>
    <t>org.apache.lucene.search.grouping.AbstractAllGroupHeadsCollector$TemporalResult$GroupHead.updateDocHead</t>
  </si>
  <si>
    <t>org.apache.lucene.search.grouping.AbstractAllGroupHeadsCollector$TemporalResult$GroupHead.compare</t>
  </si>
  <si>
    <t>org.apache.lucene.search.grouping.AbstractAllGroupHeadsCollector.retrieveGroupHeadAndAddIfNotExist</t>
  </si>
  <si>
    <t>org.apache.lucene.search.FuzzyTermsEnum.FuzzyTermsEnum</t>
  </si>
  <si>
    <t>org.apache.lucene.search.FilteredQuery$QueryFirstScorer$QueryFirstBulkScorer$LeapFrogScorer$FilterStrategy.filteredScorer</t>
  </si>
  <si>
    <t>org.apache.lucene.search.FieldValueHitQueue$Entry$OneComparatorFieldValueHitQueue$MultiComparatorsFieldValueHitQueue.create</t>
  </si>
  <si>
    <t>org.apache.lucene.search.FieldComparatorSource.newComparator</t>
  </si>
  <si>
    <t>org.apache.lucene.search.FieldComparator.getLeafComparator</t>
  </si>
  <si>
    <t>org.apache.lucene.search.BooleanQuery$TooManyClauses.add</t>
  </si>
  <si>
    <t>lucene-sandbox</t>
  </si>
  <si>
    <t>org.apache.lucene.sandbox.queries.SlowFuzzyTermsEnum$LinearFuzzyTermsEnum.SlowFuzzyTermsEnum$LinearFuzzyTermsEnum</t>
  </si>
  <si>
    <t>org.apache.lucene.sandbox.queries.SlowFuzzyQuery.SlowFuzzyQuery</t>
  </si>
  <si>
    <t>org.apache.lucene.sandbox.queries.SlowCollatedTermRangeFilter.SlowCollatedTermRangeFilter</t>
  </si>
  <si>
    <t>lucene-queryparser</t>
  </si>
  <si>
    <t>org.apache.lucene.queryparser.flexible.standard.StandardQueryParser.parse</t>
  </si>
  <si>
    <t>QueryNodeException</t>
  </si>
  <si>
    <t>org.apache.lucene.queryparser.flexible.standard.QueryParserUtil.parse</t>
  </si>
  <si>
    <t>org.apache.lucene.queryparser.flexible.standard.parser.StandardSyntaxParser.parse</t>
  </si>
  <si>
    <t>org.apache.lucene.queryparser.flexible.core.QueryParserHelper.parse</t>
  </si>
  <si>
    <t>org.apache.lucene.queryparser.flexible.core.processors.QueryNodeProcessorPipeline.process</t>
  </si>
  <si>
    <t>org.apache.lucene.queryparser.flexible.core.processors.QueryNodeProcessorImpl.setChildrenOrder</t>
  </si>
  <si>
    <t>org.apache.lucene.queryparser.flexible.core.processors.QueryNodeProcessorImpl.processChildren</t>
  </si>
  <si>
    <t>org.apache.lucene.queryparser.flexible.core.processors.QueryNodeProcessorImpl.preProcessNode</t>
  </si>
  <si>
    <t>org.apache.lucene.queryparser.flexible.core.processors.QueryNodeProcessorImpl.postProcessNode</t>
  </si>
  <si>
    <t>org.apache.lucene.queryparser.flexible.core.config.FieldConfig.FieldConfig</t>
  </si>
  <si>
    <t>org.apache.lucene.queryparser.flexible.core.builders.QueryTreeBuilder.build</t>
  </si>
  <si>
    <t>org.apache.lucene.queryparser.ext.ParserExtension.parse</t>
  </si>
  <si>
    <t>org.apache.lucene.queryparser.classic.QueryParserBase$MethodRemovedUseAnother.parse</t>
  </si>
  <si>
    <t>org.apache.lucene.queryparser.classic.MultiFieldQueryParser.parse</t>
  </si>
  <si>
    <t>org.apache.lucene.queryparser.analyzing.AnalyzingQueryParser.analyzeSingleChunk</t>
  </si>
  <si>
    <t>lucene-queries</t>
  </si>
  <si>
    <t>org.apache.lucene.queries.CommonTermsQuery.CommonTermsQuery</t>
  </si>
  <si>
    <t>org.apache.lucene.index.TwoPhaseCommitTool$PrepareCommitFailException$CommitFailException.execute</t>
  </si>
  <si>
    <t>PrepareCommitFailException</t>
  </si>
  <si>
    <t>org.apache.lucene.index.SegmentMerger.mergeVectors</t>
  </si>
  <si>
    <t>org.apache.lucene.index.SegmentInfos.readCommit</t>
  </si>
  <si>
    <t>org.apache.lucene.index.ReaderManager.ReaderManager</t>
  </si>
  <si>
    <t>org.apache.lucene.index.MultiPassIndexSplitter.split</t>
  </si>
  <si>
    <t>org.apache.lucene.index.MultiDocValues$OrdinalMap$SegmentMap.build</t>
  </si>
  <si>
    <t>org.apache.lucene.index.LiveIndexWriterConfig.setRAMBufferSizeMB</t>
  </si>
  <si>
    <t>org.apache.lucene.index.LiveIndexWriterConfig.setMaxBufferedDocs</t>
  </si>
  <si>
    <t>org.apache.lucene.index.LiveIndexWriterConfig.setMaxBufferedDeleteTerms</t>
  </si>
  <si>
    <t>org.apache.lucene.index.IndexWriterConfig.setIndexWriter</t>
  </si>
  <si>
    <t>org.apache.lucene.index.IndexWriter$ReaderPool$MergedDeletesAndUpdates$IndexReaderWarmer$Event.testReserveDocs</t>
  </si>
  <si>
    <t>org.apache.lucene.index.IndexWriter$ReaderPool$MergedDeletesAndUpdates$IndexReaderWarmer$Event.process</t>
  </si>
  <si>
    <t>org.apache.lucene.index.IndexWriter$ReaderPool$MergedDeletesAndUpdates$IndexReaderWarmer.deleteNewFiles</t>
  </si>
  <si>
    <t>org.apache.lucene.index.IndexWriter$ReaderPool$MergedDeletesAndUpdates.isLocked</t>
  </si>
  <si>
    <t>org.apache.lucene.index.IndexWriter$ReaderPool.updateNumericDocValue</t>
  </si>
  <si>
    <t>org.apache.lucene.index.IndexWriter$ReaderPool.updateDocValues</t>
  </si>
  <si>
    <t>org.apache.lucene.index.IndexWriter$ReaderPool.updateDocuments</t>
  </si>
  <si>
    <t>org.apache.lucene.index.IndexWriter$ReaderPool.updateDocument</t>
  </si>
  <si>
    <t>org.apache.lucene.index.IndexWriter$ReaderPool.updateBinaryDocValue</t>
  </si>
  <si>
    <t>org.apache.lucene.index.IndexWriter$ReaderPool.rollback</t>
  </si>
  <si>
    <t>org.apache.lucene.index.IndexWriter$ReaderPool.IndexWriter$ReaderPool</t>
  </si>
  <si>
    <t>org.apache.lucene.index.IndexWriter$ReaderPool.forceMerge</t>
  </si>
  <si>
    <t>org.apache.lucene.index.IndexWriter$ReaderPool.ensureOpen</t>
  </si>
  <si>
    <t>org.apache.lucene.index.IndexWriter$ReaderPool.deleteDocuments</t>
  </si>
  <si>
    <t>org.apache.lucene.index.IndexWriter$ReaderPool.commit</t>
  </si>
  <si>
    <t>org.apache.lucene.index.IndexWriter$ReaderPool.addIndexes</t>
  </si>
  <si>
    <t>org.apache.lucene.index.IndexWriter$ReaderPool.addDocuments</t>
  </si>
  <si>
    <t>org.apache.lucene.index.IndexWriter$ReaderPool.addDocument</t>
  </si>
  <si>
    <t>org.apache.lucene.index.IndexReader$ReaderClosedListener.decRef</t>
  </si>
  <si>
    <t>org.apache.lucene.index.IndexReader$ReaderClosedListener.close</t>
  </si>
  <si>
    <t>org.apache.lucene.index.IndexFileDeleter.IndexFileDeleter</t>
  </si>
  <si>
    <t>org.apache.lucene.index.IndexableField.tokenStream</t>
  </si>
  <si>
    <t>org.apache.lucene.index.FieldInfos.fieldInfo</t>
  </si>
  <si>
    <t>org.apache.lucene.index.DirectoryReader.doOpenIfChanged</t>
  </si>
  <si>
    <t>org.apache.lucene.document.TextField.TextField</t>
  </si>
  <si>
    <t>org.apache.lucene.document.StringField.StringField</t>
  </si>
  <si>
    <t>org.apache.lucene.document.StoredField.StoredField</t>
  </si>
  <si>
    <t>org.apache.lucene.document.SortedSetDocValuesField.SortedSetDocValuesField</t>
  </si>
  <si>
    <t>org.apache.lucene.document.SortedNumericDocValuesField.SortedNumericDocValuesField</t>
  </si>
  <si>
    <t>org.apache.lucene.document.SortedDocValuesField.SortedDocValuesField</t>
  </si>
  <si>
    <t>org.apache.lucene.document.NumericDocValuesField.NumericDocValuesField</t>
  </si>
  <si>
    <t>org.apache.lucene.document.LongField.LongField</t>
  </si>
  <si>
    <t>org.apache.lucene.document.IntField.IntField</t>
  </si>
  <si>
    <t>org.apache.lucene.document.FloatField.FloatField</t>
  </si>
  <si>
    <t>org.apache.lucene.document.FloatDocValuesField.FloatDocValuesField</t>
  </si>
  <si>
    <t>org.apache.lucene.document.FieldType.setNumericPrecisionStep</t>
  </si>
  <si>
    <t>org.apache.lucene.document.Field.setBoost</t>
  </si>
  <si>
    <t>org.apache.lucene.document.Field.Field</t>
  </si>
  <si>
    <t>org.apache.lucene.document.DoubleField.DoubleField</t>
  </si>
  <si>
    <t>org.apache.lucene.document.DoubleDocValuesField.DoubleDocValuesField</t>
  </si>
  <si>
    <t>org.apache.lucene.document.DateTools.stringToTime</t>
  </si>
  <si>
    <t>org.apache.lucene.document.DateTools.stringToDate</t>
  </si>
  <si>
    <t>org.apache.lucene.document.BinaryDocValuesField.BinaryDocValuesField</t>
  </si>
  <si>
    <t>org.apache.lucene.codecs.SegmentInfoFormat.write</t>
  </si>
  <si>
    <t>org.apache.lucene.codecs.SegmentInfoFormat.read</t>
  </si>
  <si>
    <t>org.apache.lucene.codecs.NormsConsumer.addNormsField</t>
  </si>
  <si>
    <t>org.apache.lucene.codecs.MultiLevelSkipListWriter.bufferSkip</t>
  </si>
  <si>
    <t>org.apache.lucene.codecs.lucene50.Lucene50CompoundReader$FileEntry.fileLength</t>
  </si>
  <si>
    <t>org.apache.lucene.codecs.lucene50.ForUtil.writeBlock</t>
  </si>
  <si>
    <t>org.apache.lucene.codecs.lucene50.ForUtil.skipBlock</t>
  </si>
  <si>
    <t>org.apache.lucene.codecs.lucene50.ForUtil.readBlock</t>
  </si>
  <si>
    <t>org.apache.lucene.codecs.DocValuesConsumer.addSortedSetField</t>
  </si>
  <si>
    <t>org.apache.lucene.codecs.DocValuesConsumer.addSortedNumericField</t>
  </si>
  <si>
    <t>org.apache.lucene.codecs.DocValuesConsumer.addSortedField</t>
  </si>
  <si>
    <t>org.apache.lucene.codecs.DocValuesConsumer.addNumericField</t>
  </si>
  <si>
    <t>org.apache.lucene.codecs.DocValuesConsumer.addBinaryField</t>
  </si>
  <si>
    <t>org.apache.lucene.codecs.compressing.CompressingTermVectorsReader.ensureOpen</t>
  </si>
  <si>
    <t>org.apache.lucene.codecs.compressing.CompressingStoredFieldsReader.ensureOpen</t>
  </si>
  <si>
    <t>org.apache.lucene.codecs.CodecUtil.writeIndexHeader</t>
  </si>
  <si>
    <t>org.apache.lucene.codecs.CodecUtil.writeHeader</t>
  </si>
  <si>
    <t>org.apache.lucene.codecs.CodecUtil.writeFooter</t>
  </si>
  <si>
    <t>org.apache.lucene.codecs.CodecUtil.retrieveChecksum</t>
  </si>
  <si>
    <t>org.apache.lucene.codecs.CodecUtil.checkIndexHeader</t>
  </si>
  <si>
    <t>org.apache.lucene.codecs.CodecUtil.checkFooter</t>
  </si>
  <si>
    <t>org.apache.lucene.analysis.TokenStream.end</t>
  </si>
  <si>
    <t>org.apache.lucene.analysis.tokenattributes.PositionLengthAttribute.setPositionLength</t>
  </si>
  <si>
    <t>org.apache.lucene.analysis.tokenattributes.PositionIncrementAttribute.setPositionIncrement</t>
  </si>
  <si>
    <t>org.apache.lucene.analysis.tokenattributes.OffsetAttribute.setOffset</t>
  </si>
  <si>
    <t>org.apache.lucene.analysis.Analyzer$TokenStreamComponents$ReuseStrategy.setStoredValue</t>
  </si>
  <si>
    <t>org.apache.lucene.analysis.Analyzer$TokenStreamComponents$ReuseStrategy.getStoredValue</t>
  </si>
  <si>
    <t>org.apache.lucene.analysis.Analyzer$TokenStreamComponents.setReader</t>
  </si>
  <si>
    <t>org.apache.commons.math3.util.TransformerMap.transform</t>
  </si>
  <si>
    <t>MathIllegalArgumentException</t>
  </si>
  <si>
    <t>org.apache.commons.math3.util.ResizableDoubleArray.substituteMostRecentElement</t>
  </si>
  <si>
    <t>MathIllegalStateException</t>
  </si>
  <si>
    <t>org.apache.commons.math3.util.ResizableDoubleArray.setNumElements</t>
  </si>
  <si>
    <t>org.apache.commons.math3.util.ResizableDoubleArray.setInitialCapacity</t>
  </si>
  <si>
    <t>org.apache.commons.math3.util.ResizableDoubleArray.setExpansionMode</t>
  </si>
  <si>
    <t>org.apache.commons.math3.util.ResizableDoubleArray.setExpansionFactor</t>
  </si>
  <si>
    <t>org.apache.commons.math3.util.ResizableDoubleArray.setContractionCriteria</t>
  </si>
  <si>
    <t>org.apache.commons.math3.util.ResizableDoubleArray.ResizableDoubleArray</t>
  </si>
  <si>
    <t>org.apache.commons.math3.util.ResizableDoubleArray.discardMostRecentElements</t>
  </si>
  <si>
    <t>org.apache.commons.math3.util.ResizableDoubleArray.discardFrontElements</t>
  </si>
  <si>
    <t>org.apache.commons.math3.util.ResizableDoubleArray.discardExtremeElements</t>
  </si>
  <si>
    <t>org.apache.commons.math3.util.RandomPivotingStrategy.pivotIndex</t>
  </si>
  <si>
    <t>org.apache.commons.math3.util.Precision.roundUnscaled</t>
  </si>
  <si>
    <t>MathArithmeticException</t>
  </si>
  <si>
    <t>org.apache.commons.math3.util.Precision.round</t>
  </si>
  <si>
    <t>org.apache.commons.math3.util.PivotingStrategyInterface.pivotIndex</t>
  </si>
  <si>
    <t>org.apache.commons.math3.util.OpenIntToFieldHashMap$Iterator.readObject</t>
  </si>
  <si>
    <t>org.apache.commons.math3.util.OpenIntToDoubleHashMap$Iterator.readObject</t>
  </si>
  <si>
    <t>org.apache.commons.math3.util.NumberTransformer.transform</t>
  </si>
  <si>
    <t>org.apache.commons.math3.util.MultidimensionalCounter$Iterator.next</t>
  </si>
  <si>
    <t>org.apache.commons.math3.util.MultidimensionalCounter$Iterator.MultidimensionalCounter$Iterator</t>
  </si>
  <si>
    <t>NotStrictlyPositiveException</t>
  </si>
  <si>
    <t>org.apache.commons.math3.util.MultidimensionalCounter$Iterator.getCounts</t>
  </si>
  <si>
    <t>OutOfRangeException</t>
  </si>
  <si>
    <t>org.apache.commons.math3.util.MultidimensionalCounter$Iterator.getCount</t>
  </si>
  <si>
    <t>org.apache.commons.math3.util.MedianOf3PivotingStrategy.pivotIndex</t>
  </si>
  <si>
    <t>org.apache.commons.math3.util.MathUtils.copySign</t>
  </si>
  <si>
    <t>org.apache.commons.math3.util.MathUtils.checkNotNull</t>
  </si>
  <si>
    <t>org.apache.commons.math3.util.MathUtils.checkFinite</t>
  </si>
  <si>
    <t>NotFiniteNumberException</t>
  </si>
  <si>
    <t>org.apache.commons.math3.util.MathArrays$Function.sortInPlace</t>
  </si>
  <si>
    <t>org.apache.commons.math3.util.MathArrays$Function.normalizeArray</t>
  </si>
  <si>
    <t>org.apache.commons.math3.util.MathArrays$Function.linearCombination</t>
  </si>
  <si>
    <t>org.apache.commons.math3.util.MathArrays$Function.ebeSubtract</t>
  </si>
  <si>
    <t>org.apache.commons.math3.util.MathArrays$Function.ebeMultiply</t>
  </si>
  <si>
    <t>org.apache.commons.math3.util.MathArrays$Function.ebeDivide</t>
  </si>
  <si>
    <t>org.apache.commons.math3.util.MathArrays$Function.ebeAdd</t>
  </si>
  <si>
    <t>org.apache.commons.math3.util.MathArrays$Function.convolve</t>
  </si>
  <si>
    <t>org.apache.commons.math3.util.MathArrays$Function.checkRectangular</t>
  </si>
  <si>
    <t>org.apache.commons.math3.util.MathArrays$Function.checkPositive</t>
  </si>
  <si>
    <t>org.apache.commons.math3.util.MathArrays$Function.checkOrder</t>
  </si>
  <si>
    <t>NonMonotonicSequenceException</t>
  </si>
  <si>
    <t>org.apache.commons.math3.util.MathArrays$Function.checkNotNaN</t>
  </si>
  <si>
    <t>NotANumberException</t>
  </si>
  <si>
    <t>org.apache.commons.math3.util.MathArrays$Function.checkNonNegative</t>
  </si>
  <si>
    <t>NotPositiveException</t>
  </si>
  <si>
    <t>org.apache.commons.math3.util.KthSelector.KthSelector</t>
  </si>
  <si>
    <t>org.apache.commons.math3.util.IterationManager.IterationManager</t>
  </si>
  <si>
    <t>org.apache.commons.math3.util.IterationManager.incrementIterationCount</t>
  </si>
  <si>
    <t>MaxCountExceededException</t>
  </si>
  <si>
    <t>org.apache.commons.math3.util.Incrementor$MaxCountExceededCallback.trigger</t>
  </si>
  <si>
    <t>org.apache.commons.math3.util.Incrementor.Incrementor</t>
  </si>
  <si>
    <t>org.apache.commons.math3.util.Incrementor.incrementCount</t>
  </si>
  <si>
    <t>org.apache.commons.math3.util.DefaultTransformer.transform</t>
  </si>
  <si>
    <t>org.apache.commons.math3.util.ContinuedFraction.evaluate</t>
  </si>
  <si>
    <t>ConvergenceException</t>
  </si>
  <si>
    <t>org.apache.commons.math3.util.CombinatoricsUtils.stirlingS2</t>
  </si>
  <si>
    <t>org.apache.commons.math3.util.CombinatoricsUtils.factorialLog</t>
  </si>
  <si>
    <t>org.apache.commons.math3.util.CombinatoricsUtils.factorialDouble</t>
  </si>
  <si>
    <t>org.apache.commons.math3.util.CombinatoricsUtils.factorial</t>
  </si>
  <si>
    <t>org.apache.commons.math3.util.CombinatoricsUtils.combinationsIterator</t>
  </si>
  <si>
    <t>org.apache.commons.math3.util.CombinatoricsUtils.checkBinomial</t>
  </si>
  <si>
    <t>org.apache.commons.math3.util.CombinatoricsUtils.binomialCoefficientLog</t>
  </si>
  <si>
    <t>org.apache.commons.math3.util.CombinatoricsUtils.binomialCoefficientDouble</t>
  </si>
  <si>
    <t>org.apache.commons.math3.util.CombinatoricsUtils.binomialCoefficient</t>
  </si>
  <si>
    <t>org.apache.commons.math3.util.Combinations$LexicographicIterator$SingletonIterator$LexicographicComparator.lexNorm</t>
  </si>
  <si>
    <t>org.apache.commons.math3.util.Combinations$LexicographicIterator$SingletonIterator$LexicographicComparator.compare</t>
  </si>
  <si>
    <t>org.apache.commons.math3.util.Combinations.Combinations</t>
  </si>
  <si>
    <t>org.apache.commons.math3.util.CentralPivotingStrategy.pivotIndex</t>
  </si>
  <si>
    <t>org.apache.commons.math3.util.BigReal.reciprocal</t>
  </si>
  <si>
    <t>org.apache.commons.math3.util.BigReal.divide</t>
  </si>
  <si>
    <t>org.apache.commons.math3.util.ArithmeticUtils.subAndCheck</t>
  </si>
  <si>
    <t>org.apache.commons.math3.util.ArithmeticUtils.stirlingS2</t>
  </si>
  <si>
    <t>org.apache.commons.math3.util.ArithmeticUtils.pow</t>
  </si>
  <si>
    <t>org.apache.commons.math3.util.ArithmeticUtils.mulAndCheck</t>
  </si>
  <si>
    <t>org.apache.commons.math3.util.ArithmeticUtils.lcm</t>
  </si>
  <si>
    <t>org.apache.commons.math3.util.ArithmeticUtils.gcd</t>
  </si>
  <si>
    <t>org.apache.commons.math3.util.ArithmeticUtils.factorialLog</t>
  </si>
  <si>
    <t>org.apache.commons.math3.util.ArithmeticUtils.factorialDouble</t>
  </si>
  <si>
    <t>org.apache.commons.math3.util.ArithmeticUtils.factorial</t>
  </si>
  <si>
    <t>org.apache.commons.math3.util.ArithmeticUtils.binomialCoefficientLog</t>
  </si>
  <si>
    <t>org.apache.commons.math3.util.ArithmeticUtils.binomialCoefficientDouble</t>
  </si>
  <si>
    <t>org.apache.commons.math3.util.ArithmeticUtils.binomialCoefficient</t>
  </si>
  <si>
    <t>org.apache.commons.math3.util.ArithmeticUtils.addAndCheck</t>
  </si>
  <si>
    <t>org.apache.commons.math3.transform.TransformUtils.exactLog2</t>
  </si>
  <si>
    <t>org.apache.commons.math3.transform.TransformUtils.createComplexArray</t>
  </si>
  <si>
    <t>org.apache.commons.math3.transform.FastSineTransformer.fst</t>
  </si>
  <si>
    <t>org.apache.commons.math3.transform.FastHadamardTransformer.fht</t>
  </si>
  <si>
    <t>org.apache.commons.math3.transform.FastFourierTransformer.mdfft</t>
  </si>
  <si>
    <t>org.apache.commons.math3.transform.FastCosineTransformer.fct</t>
  </si>
  <si>
    <t>org.apache.commons.math3.stat.StatUtils.varianceDifference</t>
  </si>
  <si>
    <t>org.apache.commons.math3.stat.StatUtils.variance</t>
  </si>
  <si>
    <t>org.apache.commons.math3.stat.StatUtils.sumSq</t>
  </si>
  <si>
    <t>org.apache.commons.math3.stat.StatUtils.sumLog</t>
  </si>
  <si>
    <t>org.apache.commons.math3.stat.StatUtils.sumDifference</t>
  </si>
  <si>
    <t>org.apache.commons.math3.stat.StatUtils.sum</t>
  </si>
  <si>
    <t>org.apache.commons.math3.stat.StatUtils.product</t>
  </si>
  <si>
    <t>org.apache.commons.math3.stat.StatUtils.populationVariance</t>
  </si>
  <si>
    <t>org.apache.commons.math3.stat.StatUtils.percentile</t>
  </si>
  <si>
    <t>org.apache.commons.math3.stat.StatUtils.mode</t>
  </si>
  <si>
    <t>org.apache.commons.math3.stat.StatUtils.min</t>
  </si>
  <si>
    <t>org.apache.commons.math3.stat.StatUtils.meanDifference</t>
  </si>
  <si>
    <t>org.apache.commons.math3.stat.StatUtils.mean</t>
  </si>
  <si>
    <t>org.apache.commons.math3.stat.StatUtils.max</t>
  </si>
  <si>
    <t>org.apache.commons.math3.stat.StatUtils.geometricMean</t>
  </si>
  <si>
    <t>org.apache.commons.math3.stat.regression.UpdatingMultipleLinearRegression.regress</t>
  </si>
  <si>
    <t>ModelSpecificationException</t>
  </si>
  <si>
    <t>org.apache.commons.math3.stat.regression.UpdatingMultipleLinearRegression.addObservations</t>
  </si>
  <si>
    <t>org.apache.commons.math3.stat.regression.UpdatingMultipleLinearRegression.addObservation</t>
  </si>
  <si>
    <t>org.apache.commons.math3.stat.regression.SimpleRegression.getSlopeConfidenceInterval</t>
  </si>
  <si>
    <t>org.apache.commons.math3.stat.regression.SimpleRegression.getSignificance</t>
  </si>
  <si>
    <t>org.apache.commons.math3.stat.regression.SimpleRegression.addObservations</t>
  </si>
  <si>
    <t>org.apache.commons.math3.stat.regression.SimpleRegression.addObservation</t>
  </si>
  <si>
    <t>org.apache.commons.math3.stat.regression.SimpleRegression.addData</t>
  </si>
  <si>
    <t>org.apache.commons.math3.stat.regression.RegressionResults.getStdErrorOfEstimate</t>
  </si>
  <si>
    <t>org.apache.commons.math3.stat.regression.RegressionResults.getParameterEstimate</t>
  </si>
  <si>
    <t>org.apache.commons.math3.stat.regression.RegressionResults.getCovarianceOfParameters</t>
  </si>
  <si>
    <t>org.apache.commons.math3.stat.regression.OLSMultipleLinearRegression.calculateTotalSumOfSquares</t>
  </si>
  <si>
    <t>org.apache.commons.math3.stat.regression.OLSMultipleLinearRegression.calculateRSquared</t>
  </si>
  <si>
    <t>org.apache.commons.math3.stat.regression.OLSMultipleLinearRegression.calculateAdjustedRSquared</t>
  </si>
  <si>
    <t>org.apache.commons.math3.stat.regression.MillerUpdatingRegression.regcf</t>
  </si>
  <si>
    <t>org.apache.commons.math3.stat.regression.MillerUpdatingRegression.MillerUpdatingRegression</t>
  </si>
  <si>
    <t>org.apache.commons.math3.stat.regression.MillerUpdatingRegression.addObservations</t>
  </si>
  <si>
    <t>org.apache.commons.math3.stat.regression.AbstractMultipleLinearRegression.validateCovarianceData</t>
  </si>
  <si>
    <t>org.apache.commons.math3.stat.regression.AbstractMultipleLinearRegression.newYSampleData</t>
  </si>
  <si>
    <t>org.apache.commons.math3.stat.regression.AbstractMultipleLinearRegression.newXSampleData</t>
  </si>
  <si>
    <t>org.apache.commons.math3.stat.regression.AbstractMultipleLinearRegression.newSampleData</t>
  </si>
  <si>
    <t>org.apache.commons.math3.stat.ranking.NaturalRanking.rank</t>
  </si>
  <si>
    <t>org.apache.commons.math3.stat.interval.IntervalUtils.getWilsonScoreInterval</t>
  </si>
  <si>
    <t>org.apache.commons.math3.stat.interval.IntervalUtils.getClopperPearsonInterval</t>
  </si>
  <si>
    <t>org.apache.commons.math3.stat.interval.IntervalUtils.getAgrestiCoullInterval</t>
  </si>
  <si>
    <t>org.apache.commons.math3.stat.interval.IntervalUtils.checkParameters</t>
  </si>
  <si>
    <t>org.apache.commons.math3.stat.interval.ConfidenceInterval.ConfidenceInterval</t>
  </si>
  <si>
    <t>org.apache.commons.math3.stat.interval.BinomialConfidenceInterval.createInterval</t>
  </si>
  <si>
    <t>org.apache.commons.math3.stat.inference.WilcoxonSignedRankTest.wilcoxonSignedRankTest</t>
  </si>
  <si>
    <t>org.apache.commons.math3.stat.inference.WilcoxonSignedRankTest.wilcoxonSignedRank</t>
  </si>
  <si>
    <t>org.apache.commons.math3.stat.inference.WilcoxonSignedRankTest.ensureDataConformance</t>
  </si>
  <si>
    <t>org.apache.commons.math3.stat.inference.WilcoxonSignedRankTest.calculateAbsoluteDifferences</t>
  </si>
  <si>
    <t>org.apache.commons.math3.stat.inference.TTest.t</t>
  </si>
  <si>
    <t>org.apache.commons.math3.stat.inference.TTest.pairedTTest</t>
  </si>
  <si>
    <t>org.apache.commons.math3.stat.inference.TTest.pairedT</t>
  </si>
  <si>
    <t>org.apache.commons.math3.stat.inference.TTest.homoscedasticT</t>
  </si>
  <si>
    <t>org.apache.commons.math3.stat.inference.TTest.checkSignificanceLevel</t>
  </si>
  <si>
    <t>org.apache.commons.math3.stat.inference.TTest.checkSampleData</t>
  </si>
  <si>
    <t>org.apache.commons.math3.stat.inference.OneWayAnova.anovaTest</t>
  </si>
  <si>
    <t>org.apache.commons.math3.stat.inference.OneWayAnova.anovaStats</t>
  </si>
  <si>
    <t>org.apache.commons.math3.stat.inference.OneWayAnova.anovaPValue</t>
  </si>
  <si>
    <t>org.apache.commons.math3.stat.inference.OneWayAnova.anovaFValue</t>
  </si>
  <si>
    <t>org.apache.commons.math3.stat.inference.MannWhitneyUTest.mannWhitneyUTest</t>
  </si>
  <si>
    <t>org.apache.commons.math3.stat.inference.MannWhitneyUTest.mannWhitneyU</t>
  </si>
  <si>
    <t>org.apache.commons.math3.stat.inference.MannWhitneyUTest.ensureDataConformance</t>
  </si>
  <si>
    <t>org.apache.commons.math3.stat.inference.MannWhitneyUTest.calculateAsymptoticPValue</t>
  </si>
  <si>
    <t>org.apache.commons.math3.stat.inference.KolmogorovSmirnovTest.ksSum</t>
  </si>
  <si>
    <t>TooManyIterationsException</t>
  </si>
  <si>
    <t>org.apache.commons.math3.stat.inference.KolmogorovSmirnovTest.kolmogorovSmirnovTest</t>
  </si>
  <si>
    <t>InsufficientDataException</t>
  </si>
  <si>
    <t>org.apache.commons.math3.stat.inference.KolmogorovSmirnovTest.kolmogorovSmirnovStatistic</t>
  </si>
  <si>
    <t>org.apache.commons.math3.stat.inference.KolmogorovSmirnovTest.exactK</t>
  </si>
  <si>
    <t>org.apache.commons.math3.stat.inference.KolmogorovSmirnovTest.createRoundedH</t>
  </si>
  <si>
    <t>org.apache.commons.math3.stat.inference.KolmogorovSmirnovTest.createExactH</t>
  </si>
  <si>
    <t>org.apache.commons.math3.stat.inference.KolmogorovSmirnovTest.checkArray</t>
  </si>
  <si>
    <t>org.apache.commons.math3.stat.inference.KolmogorovSmirnovTest.cdfExact</t>
  </si>
  <si>
    <t>org.apache.commons.math3.stat.inference.KolmogorovSmirnovTest.cdf</t>
  </si>
  <si>
    <t>org.apache.commons.math3.stat.inference.GTest.gTestIntrinsic</t>
  </si>
  <si>
    <t>org.apache.commons.math3.stat.inference.GTest.gTestDataSetsComparison</t>
  </si>
  <si>
    <t>org.apache.commons.math3.stat.inference.GTest.gTest</t>
  </si>
  <si>
    <t>org.apache.commons.math3.stat.inference.GTest.gDataSetsComparison</t>
  </si>
  <si>
    <t>org.apache.commons.math3.stat.inference.GTest.g</t>
  </si>
  <si>
    <t>org.apache.commons.math3.stat.inference.ChiSquareTest.chiSquareTestDataSetsComparison</t>
  </si>
  <si>
    <t>org.apache.commons.math3.stat.inference.ChiSquareTest.chiSquareDataSetsComparison</t>
  </si>
  <si>
    <t>org.apache.commons.math3.stat.inference.ChiSquareTest.checkArray</t>
  </si>
  <si>
    <t>org.apache.commons.math3.stat.inference.BinomialTest.binomialTest</t>
  </si>
  <si>
    <t>org.apache.commons.math3.stat.Frequency.merge</t>
  </si>
  <si>
    <t>org.apache.commons.math3.stat.Frequency.incrementValue</t>
  </si>
  <si>
    <t>org.apache.commons.math3.stat.Frequency.addValue</t>
  </si>
  <si>
    <t>org.apache.commons.math3.stat.descriptive.WeightedEvaluation.evaluate</t>
  </si>
  <si>
    <t>org.apache.commons.math3.stat.descriptive.UnivariateStatistic.evaluate</t>
  </si>
  <si>
    <t>org.apache.commons.math3.stat.descriptive.SynchronizedSummaryStatistics.SynchronizedSummaryStatistics</t>
  </si>
  <si>
    <t>org.apache.commons.math3.stat.descriptive.SynchronizedSummaryStatistics.copy</t>
  </si>
  <si>
    <t>org.apache.commons.math3.stat.descriptive.SynchronizedDescriptiveStatistics.copy</t>
  </si>
  <si>
    <t>org.apache.commons.math3.stat.descriptive.SummaryStatistics.SummaryStatistics</t>
  </si>
  <si>
    <t>org.apache.commons.math3.stat.descriptive.SummaryStatistics.setVarianceImpl</t>
  </si>
  <si>
    <t>org.apache.commons.math3.stat.descriptive.SummaryStatistics.setSumsqImpl</t>
  </si>
  <si>
    <t>org.apache.commons.math3.stat.descriptive.SummaryStatistics.setSumLogImpl</t>
  </si>
  <si>
    <t>org.apache.commons.math3.stat.descriptive.SummaryStatistics.setSumImpl</t>
  </si>
  <si>
    <t>org.apache.commons.math3.stat.descriptive.SummaryStatistics.setMinImpl</t>
  </si>
  <si>
    <t>org.apache.commons.math3.stat.descriptive.SummaryStatistics.setMeanImpl</t>
  </si>
  <si>
    <t>org.apache.commons.math3.stat.descriptive.SummaryStatistics.setMaxImpl</t>
  </si>
  <si>
    <t>org.apache.commons.math3.stat.descriptive.SummaryStatistics.setGeoMeanImpl</t>
  </si>
  <si>
    <t>org.apache.commons.math3.stat.descriptive.SummaryStatistics.copy</t>
  </si>
  <si>
    <t>org.apache.commons.math3.stat.descriptive.SummaryStatistics.checkEmpty</t>
  </si>
  <si>
    <t>org.apache.commons.math3.stat.descriptive.summary.SumOfSquares.SumOfSquares</t>
  </si>
  <si>
    <t>org.apache.commons.math3.stat.descriptive.summary.SumOfSquares.evaluate</t>
  </si>
  <si>
    <t>org.apache.commons.math3.stat.descriptive.summary.SumOfSquares.copy</t>
  </si>
  <si>
    <t>org.apache.commons.math3.stat.descriptive.summary.SumOfLogs.SumOfLogs</t>
  </si>
  <si>
    <t>org.apache.commons.math3.stat.descriptive.summary.SumOfLogs.evaluate</t>
  </si>
  <si>
    <t>org.apache.commons.math3.stat.descriptive.summary.SumOfLogs.copy</t>
  </si>
  <si>
    <t>org.apache.commons.math3.stat.descriptive.summary.Sum.Sum</t>
  </si>
  <si>
    <t>org.apache.commons.math3.stat.descriptive.summary.Sum.evaluate</t>
  </si>
  <si>
    <t>org.apache.commons.math3.stat.descriptive.summary.Sum.copy</t>
  </si>
  <si>
    <t>org.apache.commons.math3.stat.descriptive.summary.Product.Product</t>
  </si>
  <si>
    <t>org.apache.commons.math3.stat.descriptive.summary.Product.evaluate</t>
  </si>
  <si>
    <t>org.apache.commons.math3.stat.descriptive.summary.Product.copy</t>
  </si>
  <si>
    <t>org.apache.commons.math3.stat.descriptive.StorelessUnivariateStatistic.incrementAll</t>
  </si>
  <si>
    <t>org.apache.commons.math3.stat.descriptive.rank.PSquarePercentile$Markers$Marker$FixedCapacityList$PSquareMarkers.height</t>
  </si>
  <si>
    <t>org.apache.commons.math3.stat.descriptive.rank.PSquarePercentile$Markers$Marker$FixedCapacityList$PSquareMarkers.estimate</t>
  </si>
  <si>
    <t>org.apache.commons.math3.stat.descriptive.rank.PSquarePercentile$Markers$Marker.readObject</t>
  </si>
  <si>
    <t>org.apache.commons.math3.stat.descriptive.rank.PSquarePercentile.PSquarePercentile</t>
  </si>
  <si>
    <t>org.apache.commons.math3.stat.descriptive.rank.Percentile.withNaNStrategy</t>
  </si>
  <si>
    <t>org.apache.commons.math3.stat.descriptive.rank.Percentile.withKthSelector</t>
  </si>
  <si>
    <t>org.apache.commons.math3.stat.descriptive.rank.Percentile.withEstimationType</t>
  </si>
  <si>
    <t>org.apache.commons.math3.stat.descriptive.rank.Percentile.setQuantile</t>
  </si>
  <si>
    <t>org.apache.commons.math3.stat.descriptive.rank.Percentile.getWorkArray</t>
  </si>
  <si>
    <t>org.apache.commons.math3.stat.descriptive.rank.Percentile.evaluate</t>
  </si>
  <si>
    <t>org.apache.commons.math3.stat.descriptive.rank.Min.Min</t>
  </si>
  <si>
    <t>org.apache.commons.math3.stat.descriptive.rank.Min.evaluate</t>
  </si>
  <si>
    <t>org.apache.commons.math3.stat.descriptive.rank.Min.copy</t>
  </si>
  <si>
    <t>org.apache.commons.math3.stat.descriptive.rank.Max.Max</t>
  </si>
  <si>
    <t>org.apache.commons.math3.stat.descriptive.rank.Max.evaluate</t>
  </si>
  <si>
    <t>org.apache.commons.math3.stat.descriptive.rank.Max.copy</t>
  </si>
  <si>
    <t>org.apache.commons.math3.stat.descriptive.MultivariateSummaryStatistics.setSumsqImpl</t>
  </si>
  <si>
    <t>org.apache.commons.math3.stat.descriptive.MultivariateSummaryStatistics.setSumLogImpl</t>
  </si>
  <si>
    <t>org.apache.commons.math3.stat.descriptive.MultivariateSummaryStatistics.setSumImpl</t>
  </si>
  <si>
    <t>org.apache.commons.math3.stat.descriptive.MultivariateSummaryStatistics.setMinImpl</t>
  </si>
  <si>
    <t>org.apache.commons.math3.stat.descriptive.MultivariateSummaryStatistics.setMeanImpl</t>
  </si>
  <si>
    <t>org.apache.commons.math3.stat.descriptive.MultivariateSummaryStatistics.setMaxImpl</t>
  </si>
  <si>
    <t>org.apache.commons.math3.stat.descriptive.MultivariateSummaryStatistics.setImpl</t>
  </si>
  <si>
    <t>org.apache.commons.math3.stat.descriptive.MultivariateSummaryStatistics.setGeoMeanImpl</t>
  </si>
  <si>
    <t>org.apache.commons.math3.stat.descriptive.MultivariateSummaryStatistics.checkEmpty</t>
  </si>
  <si>
    <t>org.apache.commons.math3.stat.descriptive.MultivariateSummaryStatistics.checkDimension</t>
  </si>
  <si>
    <t>org.apache.commons.math3.stat.descriptive.MultivariateSummaryStatistics.addValue</t>
  </si>
  <si>
    <t>org.apache.commons.math3.stat.descriptive.moment.VectorialMean.increment</t>
  </si>
  <si>
    <t>org.apache.commons.math3.stat.descriptive.moment.VectorialCovariance.increment</t>
  </si>
  <si>
    <t>org.apache.commons.math3.stat.descriptive.moment.Variance.Variance</t>
  </si>
  <si>
    <t>org.apache.commons.math3.stat.descriptive.moment.Variance.evaluate</t>
  </si>
  <si>
    <t>org.apache.commons.math3.stat.descriptive.moment.Variance.copy</t>
  </si>
  <si>
    <t>org.apache.commons.math3.stat.descriptive.moment.ThirdMoment.ThirdMoment</t>
  </si>
  <si>
    <t>org.apache.commons.math3.stat.descriptive.moment.ThirdMoment.copy</t>
  </si>
  <si>
    <t>org.apache.commons.math3.stat.descriptive.moment.StandardDeviation.StandardDeviation</t>
  </si>
  <si>
    <t>org.apache.commons.math3.stat.descriptive.moment.StandardDeviation.evaluate</t>
  </si>
  <si>
    <t>org.apache.commons.math3.stat.descriptive.moment.StandardDeviation.copy</t>
  </si>
  <si>
    <t>org.apache.commons.math3.stat.descriptive.moment.Skewness.Skewness</t>
  </si>
  <si>
    <t>org.apache.commons.math3.stat.descriptive.moment.Skewness.evaluate</t>
  </si>
  <si>
    <t>org.apache.commons.math3.stat.descriptive.moment.Skewness.copy</t>
  </si>
  <si>
    <t>org.apache.commons.math3.stat.descriptive.moment.SemiVariance.SemiVariance</t>
  </si>
  <si>
    <t>org.apache.commons.math3.stat.descriptive.moment.SemiVariance.evaluate</t>
  </si>
  <si>
    <t>org.apache.commons.math3.stat.descriptive.moment.SemiVariance.copy</t>
  </si>
  <si>
    <t>org.apache.commons.math3.stat.descriptive.moment.SecondMoment.SecondMoment</t>
  </si>
  <si>
    <t>org.apache.commons.math3.stat.descriptive.moment.SecondMoment.copy</t>
  </si>
  <si>
    <t>org.apache.commons.math3.stat.descriptive.moment.Mean.Mean</t>
  </si>
  <si>
    <t>org.apache.commons.math3.stat.descriptive.moment.Mean.evaluate</t>
  </si>
  <si>
    <t>org.apache.commons.math3.stat.descriptive.moment.Mean.copy</t>
  </si>
  <si>
    <t>org.apache.commons.math3.stat.descriptive.moment.Kurtosis.Kurtosis</t>
  </si>
  <si>
    <t>org.apache.commons.math3.stat.descriptive.moment.Kurtosis.evaluate</t>
  </si>
  <si>
    <t>org.apache.commons.math3.stat.descriptive.moment.Kurtosis.copy</t>
  </si>
  <si>
    <t>org.apache.commons.math3.stat.descriptive.moment.GeometricMean.setSumLogImpl</t>
  </si>
  <si>
    <t>org.apache.commons.math3.stat.descriptive.moment.GeometricMean.GeometricMean</t>
  </si>
  <si>
    <t>org.apache.commons.math3.stat.descriptive.moment.GeometricMean.evaluate</t>
  </si>
  <si>
    <t>org.apache.commons.math3.stat.descriptive.moment.GeometricMean.copy</t>
  </si>
  <si>
    <t>org.apache.commons.math3.stat.descriptive.moment.GeometricMean.checkEmpty</t>
  </si>
  <si>
    <t>org.apache.commons.math3.stat.descriptive.moment.FourthMoment.FourthMoment</t>
  </si>
  <si>
    <t>org.apache.commons.math3.stat.descriptive.moment.FourthMoment.copy</t>
  </si>
  <si>
    <t>org.apache.commons.math3.stat.descriptive.moment.FirstMoment.FirstMoment</t>
  </si>
  <si>
    <t>org.apache.commons.math3.stat.descriptive.moment.FirstMoment.copy</t>
  </si>
  <si>
    <t>org.apache.commons.math3.stat.descriptive.DescriptiveStatistics.setWindowSize</t>
  </si>
  <si>
    <t>org.apache.commons.math3.stat.descriptive.DescriptiveStatistics.setPercentileImpl</t>
  </si>
  <si>
    <t>org.apache.commons.math3.stat.descriptive.DescriptiveStatistics.replaceMostRecentValue</t>
  </si>
  <si>
    <t>org.apache.commons.math3.stat.descriptive.DescriptiveStatistics.removeMostRecentValue</t>
  </si>
  <si>
    <t>org.apache.commons.math3.stat.descriptive.DescriptiveStatistics.getPercentile</t>
  </si>
  <si>
    <t>org.apache.commons.math3.stat.descriptive.DescriptiveStatistics.copy</t>
  </si>
  <si>
    <t>org.apache.commons.math3.stat.descriptive.AggregateSummaryStatistics.AggregateSummaryStatistics</t>
  </si>
  <si>
    <t>org.apache.commons.math3.stat.descriptive.AbstractUnivariateStatistic.setData</t>
  </si>
  <si>
    <t>org.apache.commons.math3.stat.descriptive.AbstractUnivariateStatistic.evaluate</t>
  </si>
  <si>
    <t>org.apache.commons.math3.stat.descriptive.AbstractStorelessUnivariateStatistic.incrementAll</t>
  </si>
  <si>
    <t>org.apache.commons.math3.stat.descriptive.AbstractStorelessUnivariateStatistic.evaluate</t>
  </si>
  <si>
    <t>org.apache.commons.math3.stat.correlation.StorelessCovariance.increment</t>
  </si>
  <si>
    <t>org.apache.commons.math3.stat.correlation.StorelessCovariance.getN</t>
  </si>
  <si>
    <t>MathUnsupportedOperationException</t>
  </si>
  <si>
    <t>org.apache.commons.math3.stat.correlation.StorelessCovariance.getData</t>
  </si>
  <si>
    <t>NumberIsTooSmallException</t>
  </si>
  <si>
    <t>org.apache.commons.math3.stat.correlation.StorelessCovariance.getCovarianceMatrix</t>
  </si>
  <si>
    <t>org.apache.commons.math3.stat.correlation.StorelessCovariance.getCovariance</t>
  </si>
  <si>
    <t>org.apache.commons.math3.stat.correlation.StorelessCovariance.append</t>
  </si>
  <si>
    <t>org.apache.commons.math3.stat.correlation.StorelessBivariateCovariance.getResult</t>
  </si>
  <si>
    <t>org.apache.commons.math3.stat.correlation.SpearmansCorrelation.correlation</t>
  </si>
  <si>
    <t>org.apache.commons.math3.stat.correlation.PearsonsCorrelation.PearsonsCorrelation</t>
  </si>
  <si>
    <t>org.apache.commons.math3.stat.correlation.PearsonsCorrelation.getCorrelationPValues</t>
  </si>
  <si>
    <t>org.apache.commons.math3.stat.correlation.PearsonsCorrelation.correlation</t>
  </si>
  <si>
    <t>org.apache.commons.math3.stat.correlation.PearsonsCorrelation.computeCorrelationMatrix</t>
  </si>
  <si>
    <t>org.apache.commons.math3.stat.correlation.PearsonsCorrelation.checkSufficientData</t>
  </si>
  <si>
    <t>org.apache.commons.math3.stat.correlation.KendallsCorrelation.KendallsCorrelation</t>
  </si>
  <si>
    <t>org.apache.commons.math3.stat.correlation.KendallsCorrelation.correlation</t>
  </si>
  <si>
    <t>org.apache.commons.math3.stat.correlation.Covariance.Covariance</t>
  </si>
  <si>
    <t>org.apache.commons.math3.stat.correlation.Covariance.computeCovarianceMatrix</t>
  </si>
  <si>
    <t>org.apache.commons.math3.stat.correlation.Covariance.checkSufficientData</t>
  </si>
  <si>
    <t>org.apache.commons.math3.stat.clustering.KMeansPlusPlusClusterer.getPointFromLargestVarianceCluster</t>
  </si>
  <si>
    <t>org.apache.commons.math3.stat.clustering.KMeansPlusPlusClusterer.getPointFromLargestNumberCluster</t>
  </si>
  <si>
    <t>org.apache.commons.math3.stat.clustering.KMeansPlusPlusClusterer.getFarthestPoint</t>
  </si>
  <si>
    <t>org.apache.commons.math3.stat.clustering.KMeansPlusPlusClusterer.cluster</t>
  </si>
  <si>
    <t>org.apache.commons.math3.stat.clustering.DBSCANClusterer.DBSCANClusterer</t>
  </si>
  <si>
    <t>org.apache.commons.math3.stat.clustering.DBSCANClusterer.cluster</t>
  </si>
  <si>
    <t>org.apache.commons.math3.special.Gamma.regularizedGammaQ</t>
  </si>
  <si>
    <t>org.apache.commons.math3.special.Gamma.regularizedGammaP</t>
  </si>
  <si>
    <t>org.apache.commons.math3.special.Gamma.logGamma1p</t>
  </si>
  <si>
    <t>org.apache.commons.math3.special.Gamma.invGamma1pm1</t>
  </si>
  <si>
    <t>org.apache.commons.math3.special.Erf.erfc</t>
  </si>
  <si>
    <t>org.apache.commons.math3.special.Erf.erf</t>
  </si>
  <si>
    <t>org.apache.commons.math3.special.Beta.sumDeltaMinusDeltaSum</t>
  </si>
  <si>
    <t>org.apache.commons.math3.special.Beta.regularizedBeta</t>
  </si>
  <si>
    <t>org.apache.commons.math3.special.Beta.logGammaSum</t>
  </si>
  <si>
    <t>org.apache.commons.math3.special.Beta.logGammaMinusLogGammaSum</t>
  </si>
  <si>
    <t>org.apache.commons.math3.special.Beta.deltaMinusDeltaSum</t>
  </si>
  <si>
    <t>org.apache.commons.math3.special.BesselJ.value</t>
  </si>
  <si>
    <t>org.apache.commons.math3.RealFieldElement.linearCombination</t>
  </si>
  <si>
    <t>org.apache.commons.math3.random.ValueServer.setValuesFileURL</t>
  </si>
  <si>
    <t>org.apache.commons.math3.random.ValueServer.resetReplayFile</t>
  </si>
  <si>
    <t>org.apache.commons.math3.random.ValueServer.getNextUniform</t>
  </si>
  <si>
    <t>org.apache.commons.math3.random.ValueServer.getNextReplay</t>
  </si>
  <si>
    <t>org.apache.commons.math3.random.ValueServer.getNextGaussian</t>
  </si>
  <si>
    <t>org.apache.commons.math3.random.ValueServer.getNextExponential</t>
  </si>
  <si>
    <t>org.apache.commons.math3.random.ValueServer.getNextDigest</t>
  </si>
  <si>
    <t>org.apache.commons.math3.random.ValueServer.getNext</t>
  </si>
  <si>
    <t>org.apache.commons.math3.random.ValueServer.fill</t>
  </si>
  <si>
    <t>org.apache.commons.math3.random.ValueServer.closeReplayFile</t>
  </si>
  <si>
    <t>org.apache.commons.math3.random.StableRandomGenerator.StableRandomGenerator</t>
  </si>
  <si>
    <t>org.apache.commons.math3.random.SobolSequenceGenerator.skipTo</t>
  </si>
  <si>
    <t>org.apache.commons.math3.random.SobolSequenceGenerator.initFromStream</t>
  </si>
  <si>
    <t>org.apache.commons.math3.random.RandomGenerator.nextInt</t>
  </si>
  <si>
    <t>org.apache.commons.math3.random.RandomDataImpl.setSecureAlgorithm</t>
  </si>
  <si>
    <t>org.apache.commons.math3.random.RandomDataImpl.nextWeibull</t>
  </si>
  <si>
    <t>org.apache.commons.math3.random.RandomDataImpl.nextT</t>
  </si>
  <si>
    <t>org.apache.commons.math3.random.RandomDataImpl.nextPascal</t>
  </si>
  <si>
    <t>org.apache.commons.math3.random.RandomDataImpl.nextInversionDeviate</t>
  </si>
  <si>
    <t>org.apache.commons.math3.random.RandomDataImpl.nextHypergeometric</t>
  </si>
  <si>
    <t>org.apache.commons.math3.random.RandomDataImpl.nextHexString</t>
  </si>
  <si>
    <t>org.apache.commons.math3.random.RandomDataImpl.nextGamma</t>
  </si>
  <si>
    <t>org.apache.commons.math3.random.RandomDataImpl.nextF</t>
  </si>
  <si>
    <t>org.apache.commons.math3.random.RandomDataGenerator.setSecureAlgorithm</t>
  </si>
  <si>
    <t>org.apache.commons.math3.random.RandomDataGenerator.nextWeibull</t>
  </si>
  <si>
    <t>org.apache.commons.math3.random.RandomDataGenerator.nextUniform</t>
  </si>
  <si>
    <t>org.apache.commons.math3.random.RandomDataGenerator.nextT</t>
  </si>
  <si>
    <t>org.apache.commons.math3.random.RandomDataGenerator.nextSecureHexString</t>
  </si>
  <si>
    <t>org.apache.commons.math3.random.RandomDataGenerator.nextPoisson</t>
  </si>
  <si>
    <t>org.apache.commons.math3.random.RandomDataGenerator.nextPermutation</t>
  </si>
  <si>
    <t>org.apache.commons.math3.random.RandomDataGenerator.nextPascal</t>
  </si>
  <si>
    <t>org.apache.commons.math3.random.RandomDataGenerator.nextLong</t>
  </si>
  <si>
    <t>org.apache.commons.math3.random.RandomDataGenerator.nextHypergeometric</t>
  </si>
  <si>
    <t>org.apache.commons.math3.random.RandomDataGenerator.nextHexString</t>
  </si>
  <si>
    <t>org.apache.commons.math3.random.RandomDataGenerator.nextGamma</t>
  </si>
  <si>
    <t>org.apache.commons.math3.random.RandomDataGenerator.nextF</t>
  </si>
  <si>
    <t>org.apache.commons.math3.random.RandomData.nextUniform</t>
  </si>
  <si>
    <t>org.apache.commons.math3.random.RandomData.nextSecureLong</t>
  </si>
  <si>
    <t>org.apache.commons.math3.random.RandomData.nextSecureInt</t>
  </si>
  <si>
    <t>org.apache.commons.math3.random.RandomData.nextSecureHexString</t>
  </si>
  <si>
    <t>org.apache.commons.math3.random.RandomData.nextSample</t>
  </si>
  <si>
    <t>org.apache.commons.math3.random.RandomData.nextPoisson</t>
  </si>
  <si>
    <t>org.apache.commons.math3.random.RandomData.nextPermutation</t>
  </si>
  <si>
    <t>org.apache.commons.math3.random.RandomData.nextLong</t>
  </si>
  <si>
    <t>org.apache.commons.math3.random.RandomData.nextInt</t>
  </si>
  <si>
    <t>org.apache.commons.math3.random.RandomData.nextHexString</t>
  </si>
  <si>
    <t>org.apache.commons.math3.random.RandomData.nextGaussian</t>
  </si>
  <si>
    <t>org.apache.commons.math3.random.RandomData.nextExponential</t>
  </si>
  <si>
    <t>org.apache.commons.math3.random.RandomAdaptor.nextInt</t>
  </si>
  <si>
    <t>org.apache.commons.math3.random.HaltonSequenceGenerator.skipTo</t>
  </si>
  <si>
    <t>org.apache.commons.math3.random.EmpiricalDistribution$DataAdapter$StreamDataAdapter$ArrayDataAdapter.getNextValue</t>
  </si>
  <si>
    <t>org.apache.commons.math3.random.EmpiricalDistribution$DataAdapter$StreamDataAdapter$ArrayDataAdapter.fillBinStats</t>
  </si>
  <si>
    <t>org.apache.commons.math3.random.EmpiricalDistribution$DataAdapter$StreamDataAdapter$ArrayDataAdapter.EmpiricalDistribution$DataAdapter$StreamDataAdapter$ArrayDataAdapter</t>
  </si>
  <si>
    <t>org.apache.commons.math3.random.EmpiricalDistribution$DataAdapter.computeStats</t>
  </si>
  <si>
    <t>org.apache.commons.math3.random.EmpiricalDistribution$DataAdapter.computeBinStats</t>
  </si>
  <si>
    <t>org.apache.commons.math3.random.EmpiricalDistribution.load</t>
  </si>
  <si>
    <t>org.apache.commons.math3.random.CorrelatedRandomVectorGenerator.CorrelatedRandomVectorGenerator</t>
  </si>
  <si>
    <t>NonPositiveDefiniteMatrixException</t>
  </si>
  <si>
    <t>org.apache.commons.math3.random.BitsStreamGenerator.nextLong</t>
  </si>
  <si>
    <t>org.apache.commons.math3.random.AbstractRandomGenerator.nextInt</t>
  </si>
  <si>
    <t>org.apache.commons.math3.primes.Primes.primeFactors</t>
  </si>
  <si>
    <t>org.apache.commons.math3.primes.Primes.nextPrime</t>
  </si>
  <si>
    <t>org.apache.commons.math3.optimization.Weight.Weight</t>
  </si>
  <si>
    <t>NonSquareMatrixException</t>
  </si>
  <si>
    <t>org.apache.commons.math3.optimization.univariate.UnivariateMultiStartOptimizer.UnivariateMultiStartOptimizer</t>
  </si>
  <si>
    <t>org.apache.commons.math3.optimization.univariate.UnivariateMultiStartOptimizer.getOptima</t>
  </si>
  <si>
    <t>org.apache.commons.math3.optimization.univariate.SimpleUnivariateValueChecker.SimpleUnivariateValueChecker</t>
  </si>
  <si>
    <t>org.apache.commons.math3.optimization.univariate.BrentOptimizer.BrentOptimizer</t>
  </si>
  <si>
    <t>org.apache.commons.math3.optimization.univariate.BracketFinder.search</t>
  </si>
  <si>
    <t>org.apache.commons.math3.optimization.univariate.BracketFinder.eval</t>
  </si>
  <si>
    <t>org.apache.commons.math3.optimization.univariate.BaseUnivariateOptimizer.optimize</t>
  </si>
  <si>
    <t>org.apache.commons.math3.optimization.univariate.BaseAbstractUnivariateOptimizer.doOptimize</t>
  </si>
  <si>
    <t>org.apache.commons.math3.optimization.univariate.BaseAbstractUnivariateOptimizer.computeObjectiveValue</t>
  </si>
  <si>
    <t>org.apache.commons.math3.optimization.SimpleVectorValueChecker.SimpleVectorValueChecker</t>
  </si>
  <si>
    <t>org.apache.commons.math3.optimization.SimpleValueChecker.SimpleValueChecker</t>
  </si>
  <si>
    <t>org.apache.commons.math3.optimization.SimplePointChecker.SimplePointChecker</t>
  </si>
  <si>
    <t>org.apache.commons.math3.optimization.linear.SimplexTableau.writeObject</t>
  </si>
  <si>
    <t>org.apache.commons.math3.optimization.linear.SimplexSolver.solvePhase1</t>
  </si>
  <si>
    <t>org.apache.commons.math3.optimization.linear.SimplexSolver.doIteration</t>
  </si>
  <si>
    <t>org.apache.commons.math3.optimization.linear.LinearObjectiveFunction.writeObject</t>
  </si>
  <si>
    <t>org.apache.commons.math3.optimization.linear.LinearConstraint.writeObject</t>
  </si>
  <si>
    <t>org.apache.commons.math3.optimization.LeastSquaresConverter.LeastSquaresConverter</t>
  </si>
  <si>
    <t>org.apache.commons.math3.optimization.general.NonLinearConjugateGradientOptimizer.findUpperBound</t>
  </si>
  <si>
    <t>org.apache.commons.math3.optimization.general.AbstractScalarDifferentiableOptimizer.optimize</t>
  </si>
  <si>
    <t>org.apache.commons.math3.optimization.general.AbstractScalarDifferentiableOptimizer.computeObjectiveGradient</t>
  </si>
  <si>
    <t>org.apache.commons.math3.optimization.general.AbstractLeastSquaresOptimizer.updateResidualsAndCost</t>
  </si>
  <si>
    <t>org.apache.commons.math3.optimization.general.AbstractLeastSquaresOptimizer.updateJacobian</t>
  </si>
  <si>
    <t>org.apache.commons.math3.optimization.general.AbstractLeastSquaresOptimizer.optimizeInternal</t>
  </si>
  <si>
    <t>org.apache.commons.math3.optimization.general.AbstractLeastSquaresOptimizer.optimize</t>
  </si>
  <si>
    <t>org.apache.commons.math3.optimization.general.AbstractLeastSquaresOptimizer.guessParametersErrors</t>
  </si>
  <si>
    <t>SingularMatrixException</t>
  </si>
  <si>
    <t>org.apache.commons.math3.optimization.general.AbstractLeastSquaresOptimizer.getCovariances</t>
  </si>
  <si>
    <t>org.apache.commons.math3.optimization.general.AbstractLeastSquaresOptimizer.computeWeightedJacobian</t>
  </si>
  <si>
    <t>org.apache.commons.math3.optimization.general.AbstractLeastSquaresOptimizer.computeSigma</t>
  </si>
  <si>
    <t>org.apache.commons.math3.optimization.general.AbstractLeastSquaresOptimizer.computeResiduals</t>
  </si>
  <si>
    <t>org.apache.commons.math3.optimization.general.AbstractLeastSquaresOptimizer.computeCovariances</t>
  </si>
  <si>
    <t>org.apache.commons.math3.optimization.fitting.HarmonicFitter$ParameterGuesser.HarmonicFitter$ParameterGuesser</t>
  </si>
  <si>
    <t>org.apache.commons.math3.optimization.fitting.HarmonicFitter$ParameterGuesser.guessAOmega</t>
  </si>
  <si>
    <t>ZeroException</t>
  </si>
  <si>
    <t>org.apache.commons.math3.optimization.fitting.HarmonicFitter.fit</t>
  </si>
  <si>
    <t>org.apache.commons.math3.optimization.fitting.GaussianFitter$ParameterGuesser.interpolateXAtY</t>
  </si>
  <si>
    <t>org.apache.commons.math3.optimization.fitting.GaussianFitter$ParameterGuesser.getInterpolationPointsForY</t>
  </si>
  <si>
    <t>org.apache.commons.math3.optimization.fitting.GaussianFitter$ParameterGuesser.GaussianFitter$ParameterGuesser</t>
  </si>
  <si>
    <t>org.apache.commons.math3.optimization.direct.PowellOptimizer$LineSearch.search</t>
  </si>
  <si>
    <t>org.apache.commons.math3.optimization.direct.PowellOptimizer.PowellOptimizer</t>
  </si>
  <si>
    <t>org.apache.commons.math3.optimization.direct.MultiDirectionalSimplex.MultiDirectionalSimplex</t>
  </si>
  <si>
    <t>org.apache.commons.math3.optimization.direct.MultiDirectionalSimplex.evaluateNewSimplex</t>
  </si>
  <si>
    <t>org.apache.commons.math3.optimization.direct.CMAESOptimizer$Sigma$PopulationSize.CMAESOptimizer$Sigma$PopulationSize</t>
  </si>
  <si>
    <t>org.apache.commons.math3.optimization.direct.CMAESOptimizer$Sigma.CMAESOptimizer$Sigma</t>
  </si>
  <si>
    <t>org.apache.commons.math3.optimization.direct.BaseAbstractMultivariateVectorOptimizer.optimize</t>
  </si>
  <si>
    <t>org.apache.commons.math3.optimization.direct.BaseAbstractMultivariateVectorOptimizer.computeObjectiveValue</t>
  </si>
  <si>
    <t>org.apache.commons.math3.optimization.direct.BaseAbstractMultivariateVectorOptimizer.checkParameters</t>
  </si>
  <si>
    <t>org.apache.commons.math3.optimization.direct.BaseAbstractMultivariateOptimizer.computeObjectiveValue</t>
  </si>
  <si>
    <t>org.apache.commons.math3.optimization.direct.AbstractSimplex.iterate</t>
  </si>
  <si>
    <t>org.apache.commons.math3.optimization.direct.AbstractSimplex.evaluate</t>
  </si>
  <si>
    <t>org.apache.commons.math3.optimization.direct.AbstractSimplex.build</t>
  </si>
  <si>
    <t>org.apache.commons.math3.optimization.BaseMultivariateVectorOptimizer.optimize</t>
  </si>
  <si>
    <t>org.apache.commons.math3.optimization.BaseMultivariateVectorMultiStartOptimizer.getOptima</t>
  </si>
  <si>
    <t>org.apache.commons.math3.optimization.BaseMultivariateVectorMultiStartOptimizer.BaseMultivariateVectorMultiStartOptimizer</t>
  </si>
  <si>
    <t>org.apache.commons.math3.optimization.BaseMultivariateSimpleBoundsOptimizer.optimize</t>
  </si>
  <si>
    <t>org.apache.commons.math3.optimization.BaseMultivariateOptimizer.optimize</t>
  </si>
  <si>
    <t>org.apache.commons.math3.optimization.BaseMultivariateMultiStartOptimizer.getOptima</t>
  </si>
  <si>
    <t>org.apache.commons.math3.optimization.BaseMultivariateMultiStartOptimizer.BaseMultivariateMultiStartOptimizer</t>
  </si>
  <si>
    <t>org.apache.commons.math3.optim.univariate.UnivariateOptimizer.optimize</t>
  </si>
  <si>
    <t>org.apache.commons.math3.optim.univariate.UnivariateOptimizer.computeObjectiveValue</t>
  </si>
  <si>
    <t>org.apache.commons.math3.optim.univariate.SimpleUnivariateValueChecker.SimpleUnivariateValueChecker</t>
  </si>
  <si>
    <t>org.apache.commons.math3.optim.univariate.SearchInterval.SearchInterval</t>
  </si>
  <si>
    <t>org.apache.commons.math3.optim.univariate.MultiStartUnivariateOptimizer.optimize</t>
  </si>
  <si>
    <t>org.apache.commons.math3.optim.univariate.MultiStartUnivariateOptimizer.MultiStartUnivariateOptimizer</t>
  </si>
  <si>
    <t>org.apache.commons.math3.optim.univariate.MultiStartUnivariateOptimizer.getOptima</t>
  </si>
  <si>
    <t>org.apache.commons.math3.optim.univariate.BrentOptimizer.BrentOptimizer</t>
  </si>
  <si>
    <t>org.apache.commons.math3.optim.univariate.BracketFinder.search</t>
  </si>
  <si>
    <t>org.apache.commons.math3.optim.univariate.BracketFinder.eval</t>
  </si>
  <si>
    <t>org.apache.commons.math3.optim.SimpleVectorValueChecker.SimpleVectorValueChecker</t>
  </si>
  <si>
    <t>org.apache.commons.math3.optim.SimpleValueChecker.SimpleValueChecker</t>
  </si>
  <si>
    <t>org.apache.commons.math3.optim.SimplePointChecker.SimplePointChecker</t>
  </si>
  <si>
    <t>org.apache.commons.math3.optim.nonlinear.vector.Weight.Weight</t>
  </si>
  <si>
    <t>org.apache.commons.math3.optim.nonlinear.vector.MultivariateVectorOptimizer.computeObjectiveValue</t>
  </si>
  <si>
    <t>org.apache.commons.math3.optim.nonlinear.vector.MultivariateVectorOptimizer.checkParameters</t>
  </si>
  <si>
    <t>org.apache.commons.math3.optim.nonlinear.vector.MultiStartMultivariateVectorOptimizer.MultiStartMultivariateVectorOptimizer</t>
  </si>
  <si>
    <t>org.apache.commons.math3.optim.nonlinear.vector.jacobian.LevenbergMarquardtOptimizer.checkParameters</t>
  </si>
  <si>
    <t>org.apache.commons.math3.optim.nonlinear.vector.jacobian.GaussNewtonOptimizer.checkParameters</t>
  </si>
  <si>
    <t>org.apache.commons.math3.optim.nonlinear.vector.jacobian.AbstractLeastSquaresOptimizer.computeWeightedJacobian</t>
  </si>
  <si>
    <t>org.apache.commons.math3.optim.nonlinear.vector.jacobian.AbstractLeastSquaresOptimizer.computeSigma</t>
  </si>
  <si>
    <t>org.apache.commons.math3.optim.nonlinear.vector.jacobian.AbstractLeastSquaresOptimizer.computeResiduals</t>
  </si>
  <si>
    <t>org.apache.commons.math3.optim.nonlinear.vector.jacobian.AbstractLeastSquaresOptimizer.computeCovariances</t>
  </si>
  <si>
    <t>org.apache.commons.math3.optim.nonlinear.scalar.noderiv.SimplexOptimizer.checkParameters</t>
  </si>
  <si>
    <t>org.apache.commons.math3.optim.nonlinear.scalar.noderiv.PowellOptimizer.PowellOptimizer</t>
  </si>
  <si>
    <t>org.apache.commons.math3.optim.nonlinear.scalar.noderiv.PowellOptimizer.checkParameters</t>
  </si>
  <si>
    <t>org.apache.commons.math3.optim.nonlinear.scalar.noderiv.MultiDirectionalSimplex.MultiDirectionalSimplex</t>
  </si>
  <si>
    <t>org.apache.commons.math3.optim.nonlinear.scalar.noderiv.MultiDirectionalSimplex.evaluateNewSimplex</t>
  </si>
  <si>
    <t>org.apache.commons.math3.optim.nonlinear.scalar.noderiv.CMAESOptimizer$Sigma$PopulationSize.optimize</t>
  </si>
  <si>
    <t>org.apache.commons.math3.optim.nonlinear.scalar.noderiv.CMAESOptimizer$Sigma$PopulationSize.CMAESOptimizer$Sigma$PopulationSize</t>
  </si>
  <si>
    <t>org.apache.commons.math3.optim.nonlinear.scalar.noderiv.CMAESOptimizer$Sigma.CMAESOptimizer$Sigma</t>
  </si>
  <si>
    <t>org.apache.commons.math3.optim.nonlinear.scalar.noderiv.AbstractSimplex.iterate</t>
  </si>
  <si>
    <t>org.apache.commons.math3.optim.nonlinear.scalar.noderiv.AbstractSimplex.evaluate</t>
  </si>
  <si>
    <t>org.apache.commons.math3.optim.nonlinear.scalar.noderiv.AbstractSimplex.build</t>
  </si>
  <si>
    <t>org.apache.commons.math3.optim.nonlinear.scalar.MultivariateOptimizer.optimize</t>
  </si>
  <si>
    <t>org.apache.commons.math3.optim.nonlinear.scalar.MultivariateOptimizer.computeObjectiveValue</t>
  </si>
  <si>
    <t>org.apache.commons.math3.optim.nonlinear.scalar.MultiStartMultivariateOptimizer.MultiStartMultivariateOptimizer</t>
  </si>
  <si>
    <t>org.apache.commons.math3.optim.nonlinear.scalar.LineSearch.search</t>
  </si>
  <si>
    <t>org.apache.commons.math3.optim.nonlinear.scalar.LeastSquaresConverter.LeastSquaresConverter</t>
  </si>
  <si>
    <t>org.apache.commons.math3.optim.nonlinear.scalar.GradientMultivariateOptimizer.optimize</t>
  </si>
  <si>
    <t>org.apache.commons.math3.optim.nonlinear.scalar.gradient.NonLinearConjugateGradientOptimizer$BracketingStep$IdentityPreconditioner.checkParameters</t>
  </si>
  <si>
    <t>org.apache.commons.math3.optim.MaxIter.MaxIter</t>
  </si>
  <si>
    <t>org.apache.commons.math3.optim.MaxEval.MaxEval</t>
  </si>
  <si>
    <t>org.apache.commons.math3.optim.linear.SimplexTableau.writeObject</t>
  </si>
  <si>
    <t>org.apache.commons.math3.optim.linear.SimplexSolver.solvePhase1</t>
  </si>
  <si>
    <t>org.apache.commons.math3.optim.linear.SimplexSolver.optimize</t>
  </si>
  <si>
    <t>org.apache.commons.math3.optim.linear.SimplexSolver.doIteration</t>
  </si>
  <si>
    <t>org.apache.commons.math3.optim.linear.LinearOptimizer.optimize</t>
  </si>
  <si>
    <t>org.apache.commons.math3.optim.linear.LinearObjectiveFunction.writeObject</t>
  </si>
  <si>
    <t>org.apache.commons.math3.optim.linear.LinearConstraint.writeObject</t>
  </si>
  <si>
    <t>org.apache.commons.math3.optim.BaseOptimizer$MaxEvalCallback$MaxIterCallback.trigger</t>
  </si>
  <si>
    <t>org.apache.commons.math3.optim.BaseOptimizer$MaxEvalCallback.trigger</t>
  </si>
  <si>
    <t>org.apache.commons.math3.optim.BaseOptimizer.incrementIterationCount</t>
  </si>
  <si>
    <t>org.apache.commons.math3.optim.BaseOptimizer.incrementEvaluationCount</t>
  </si>
  <si>
    <t>org.apache.commons.math3.optim.BaseMultiStartMultivariateOptimizer.optimize</t>
  </si>
  <si>
    <t>org.apache.commons.math3.optim.BaseMultiStartMultivariateOptimizer.BaseMultiStartMultivariateOptimizer</t>
  </si>
  <si>
    <t>org.apache.commons.math3.optim.AbstractOptimizationProblem$MaxEvalCallback$MaxIterCallback.trigger</t>
  </si>
  <si>
    <t>org.apache.commons.math3.optim.AbstractOptimizationProblem$MaxEvalCallback.trigger</t>
  </si>
  <si>
    <t>org.apache.commons.math3.ode.SecondOrderIntegrator.integrate</t>
  </si>
  <si>
    <t>org.apache.commons.math3.ode.JacobianMatrices.setInitialParameterJacobian</t>
  </si>
  <si>
    <t>org.apache.commons.math3.ode.JacobianMatrices.registerVariationalEquations</t>
  </si>
  <si>
    <t>org.apache.commons.math3.ode.JacobianMatrices.checkDimension</t>
  </si>
  <si>
    <t>org.apache.commons.math3.ode.ExpandableStatefulODE.setSecondaryState</t>
  </si>
  <si>
    <t>org.apache.commons.math3.ode.ExpandableStatefulODE.setPrimaryState</t>
  </si>
  <si>
    <t>org.apache.commons.math3.ode.ExpandableStatefulODE.setCompleteState</t>
  </si>
  <si>
    <t>org.apache.commons.math3.ode.ExpandableStatefulODE.getCompleteState</t>
  </si>
  <si>
    <t>org.apache.commons.math3.ode.EquationsMapper.insertEquationData</t>
  </si>
  <si>
    <t>org.apache.commons.math3.ode.EquationsMapper.extractEquationData</t>
  </si>
  <si>
    <t>org.apache.commons.math3.ode.AbstractIntegrator.integrate</t>
  </si>
  <si>
    <t>org.apache.commons.math3.ml.neuralnet.twod.NeuronSquareMesh2D.NeuronSquareMesh2D</t>
  </si>
  <si>
    <t>org.apache.commons.math3.ml.neuralnet.twod.NeuronSquareMesh2D.getNeuron</t>
  </si>
  <si>
    <t>org.apache.commons.math3.ml.neuralnet.sofm.util.QuasiSigmoidDecayFunction.QuasiSigmoidDecayFunction</t>
  </si>
  <si>
    <t>org.apache.commons.math3.ml.neuralnet.sofm.util.ExponentialDecayFunction.ExponentialDecayFunction</t>
  </si>
  <si>
    <t>org.apache.commons.math3.ml.neuralnet.sofm.NeighbourhoodSizeFunctionFactory.quasiSigmoidDecay</t>
  </si>
  <si>
    <t>org.apache.commons.math3.ml.neuralnet.sofm.NeighbourhoodSizeFunctionFactory.exponentialDecay</t>
  </si>
  <si>
    <t>org.apache.commons.math3.ml.neuralnet.sofm.LearningFactorFunctionFactory.quasiSigmoidDecay</t>
  </si>
  <si>
    <t>org.apache.commons.math3.ml.neuralnet.sofm.LearningFactorFunctionFactory.exponentialDecay</t>
  </si>
  <si>
    <t>org.apache.commons.math3.ml.neuralnet.oned.NeuronString.NeuronString</t>
  </si>
  <si>
    <t>org.apache.commons.math3.ml.neuralnet.oned.NeuronString.getFeatures</t>
  </si>
  <si>
    <t>org.apache.commons.math3.ml.neuralnet.Neuron.containSameValues</t>
  </si>
  <si>
    <t>org.apache.commons.math3.ml.neuralnet.Neuron.compareAndSetFeatures</t>
  </si>
  <si>
    <t>org.apache.commons.math3.ml.neuralnet.Network$NeuronIdentifierComparator.Network$NeuronIdentifierComparator</t>
  </si>
  <si>
    <t>org.apache.commons.math3.ml.neuralnet.Network$NeuronIdentifierComparator.getNeuron</t>
  </si>
  <si>
    <t>org.apache.commons.math3.ml.neuralnet.Network$NeuronIdentifierComparator.deleteNeuron</t>
  </si>
  <si>
    <t>org.apache.commons.math3.ml.neuralnet.Network$NeuronIdentifierComparator.deleteLink</t>
  </si>
  <si>
    <t>org.apache.commons.math3.ml.neuralnet.Network$NeuronIdentifierComparator.createNeuron</t>
  </si>
  <si>
    <t>org.apache.commons.math3.ml.neuralnet.Network$NeuronIdentifierComparator.addLink</t>
  </si>
  <si>
    <t>org.apache.commons.math3.ml.neuralnet.MapUtils.findBestAndSecondBest</t>
  </si>
  <si>
    <t>org.apache.commons.math3.ml.neuralnet.MapUtils.findBest</t>
  </si>
  <si>
    <t>org.apache.commons.math3.ml.neuralnet.MapUtils.computeTopographicError</t>
  </si>
  <si>
    <t>NoDataException</t>
  </si>
  <si>
    <t>org.apache.commons.math3.ml.neuralnet.MapUtils.computeQuantizationError</t>
  </si>
  <si>
    <t>org.apache.commons.math3.ml.neuralnet.FeatureInitializerFactory.uniform</t>
  </si>
  <si>
    <t>org.apache.commons.math3.ml.clustering.MultiKMeansPlusPlusClusterer.cluster</t>
  </si>
  <si>
    <t>org.apache.commons.math3.ml.clustering.KMeansPlusPlusClusterer.getPointFromLargestVarianceCluster</t>
  </si>
  <si>
    <t>org.apache.commons.math3.ml.clustering.KMeansPlusPlusClusterer.getPointFromLargestNumberCluster</t>
  </si>
  <si>
    <t>org.apache.commons.math3.ml.clustering.KMeansPlusPlusClusterer.getFarthestPoint</t>
  </si>
  <si>
    <t>org.apache.commons.math3.ml.clustering.KMeansPlusPlusClusterer.cluster</t>
  </si>
  <si>
    <t>org.apache.commons.math3.ml.clustering.FuzzyKMeansClusterer.getObjectiveFunctionValue</t>
  </si>
  <si>
    <t>org.apache.commons.math3.ml.clustering.FuzzyKMeansClusterer.getMembershipMatrix</t>
  </si>
  <si>
    <t>org.apache.commons.math3.ml.clustering.FuzzyKMeansClusterer.FuzzyKMeansClusterer</t>
  </si>
  <si>
    <t>org.apache.commons.math3.ml.clustering.FuzzyKMeansClusterer.cluster</t>
  </si>
  <si>
    <t>org.apache.commons.math3.ml.clustering.DBSCANClusterer.DBSCANClusterer</t>
  </si>
  <si>
    <t>org.apache.commons.math3.ml.clustering.DBSCANClusterer.cluster</t>
  </si>
  <si>
    <t>org.apache.commons.math3.ml.clustering.Clusterer.cluster</t>
  </si>
  <si>
    <t>org.apache.commons.math3.linear.TriDiagonalTransformer.TriDiagonalTransformer</t>
  </si>
  <si>
    <t>org.apache.commons.math3.linear.SymmLQ$State.throwNPDLOException</t>
  </si>
  <si>
    <t>NonPositiveDefiniteOperatorException</t>
  </si>
  <si>
    <t>org.apache.commons.math3.linear.SymmLQ$State.checkSymmetry</t>
  </si>
  <si>
    <t>NonSelfAdjointOperatorException</t>
  </si>
  <si>
    <t>org.apache.commons.math3.linear.SparseFieldVector.walkInOptimizedOrder</t>
  </si>
  <si>
    <t>org.apache.commons.math3.linear.SparseFieldVector.walkInDefaultOrder</t>
  </si>
  <si>
    <t>org.apache.commons.math3.linear.SparseFieldVector.subtract</t>
  </si>
  <si>
    <t>org.apache.commons.math3.linear.SparseFieldVector.checkVectorDimensions</t>
  </si>
  <si>
    <t>org.apache.commons.math3.linear.SparseFieldVector.checkIndices</t>
  </si>
  <si>
    <t>org.apache.commons.math3.linear.SparseFieldVector.checkIndex</t>
  </si>
  <si>
    <t>org.apache.commons.math3.linear.SparseFieldVector.add</t>
  </si>
  <si>
    <t>org.apache.commons.math3.linear.SparseFieldMatrix.SparseFieldMatrix</t>
  </si>
  <si>
    <t>org.apache.commons.math3.linear.SingularValueDecomposition$Solver.solve</t>
  </si>
  <si>
    <t>org.apache.commons.math3.linear.SchurTransformer.transform</t>
  </si>
  <si>
    <t>org.apache.commons.math3.linear.SchurTransformer.SchurTransformer</t>
  </si>
  <si>
    <t>org.apache.commons.math3.linear.RRQRDecomposition$Solver.getInverse</t>
  </si>
  <si>
    <t>org.apache.commons.math3.linear.RealVectorFormat.parse</t>
  </si>
  <si>
    <t>MathParseException</t>
  </si>
  <si>
    <t>org.apache.commons.math3.linear.RealVector$Entry$SparseEntryIterator.remove</t>
  </si>
  <si>
    <t>org.apache.commons.math3.linear.RealVector$Entry.hashCode</t>
  </si>
  <si>
    <t>org.apache.commons.math3.linear.RealVector$Entry.equals</t>
  </si>
  <si>
    <t>org.apache.commons.math3.linear.RealVector.walkInOptimizedOrder</t>
  </si>
  <si>
    <t>org.apache.commons.math3.linear.RealVector.walkInDefaultOrder</t>
  </si>
  <si>
    <t>org.apache.commons.math3.linear.RealVector.unitVector</t>
  </si>
  <si>
    <t>org.apache.commons.math3.linear.RealVector.unitize</t>
  </si>
  <si>
    <t>org.apache.commons.math3.linear.RealVector.subtract</t>
  </si>
  <si>
    <t>org.apache.commons.math3.linear.RealVector.setSubVector</t>
  </si>
  <si>
    <t>org.apache.commons.math3.linear.RealVector.setEntry</t>
  </si>
  <si>
    <t>org.apache.commons.math3.linear.RealVector.projection</t>
  </si>
  <si>
    <t>org.apache.commons.math3.linear.RealVector.getSubVector</t>
  </si>
  <si>
    <t>org.apache.commons.math3.linear.RealVector.getLInfDistance</t>
  </si>
  <si>
    <t>org.apache.commons.math3.linear.RealVector.getL1Distance</t>
  </si>
  <si>
    <t>org.apache.commons.math3.linear.RealVector.getEntry</t>
  </si>
  <si>
    <t>org.apache.commons.math3.linear.RealVector.getDistance</t>
  </si>
  <si>
    <t>org.apache.commons.math3.linear.RealVector.ebeMultiply</t>
  </si>
  <si>
    <t>org.apache.commons.math3.linear.RealVector.ebeDivide</t>
  </si>
  <si>
    <t>org.apache.commons.math3.linear.RealVector.dotProduct</t>
  </si>
  <si>
    <t>org.apache.commons.math3.linear.RealVector.cosine</t>
  </si>
  <si>
    <t>org.apache.commons.math3.linear.RealVector.combineToSelf</t>
  </si>
  <si>
    <t>org.apache.commons.math3.linear.RealVector.combine</t>
  </si>
  <si>
    <t>org.apache.commons.math3.linear.RealVector.checkVectorDimensions</t>
  </si>
  <si>
    <t>org.apache.commons.math3.linear.RealVector.checkIndices</t>
  </si>
  <si>
    <t>org.apache.commons.math3.linear.RealVector.addToEntry</t>
  </si>
  <si>
    <t>org.apache.commons.math3.linear.RealVector.add</t>
  </si>
  <si>
    <t>org.apache.commons.math3.linear.RealMatrixFormat.parse</t>
  </si>
  <si>
    <t>org.apache.commons.math3.linear.RealMatrix.walkInRowOrder</t>
  </si>
  <si>
    <t>org.apache.commons.math3.linear.RealMatrix.walkInOptimizedOrder</t>
  </si>
  <si>
    <t>org.apache.commons.math3.linear.RealMatrix.walkInColumnOrder</t>
  </si>
  <si>
    <t>org.apache.commons.math3.linear.RealMatrix.subtract</t>
  </si>
  <si>
    <t>MatrixDimensionMismatchException</t>
  </si>
  <si>
    <t>org.apache.commons.math3.linear.RealMatrix.setSubMatrix</t>
  </si>
  <si>
    <t>org.apache.commons.math3.linear.RealMatrix.setRowVector</t>
  </si>
  <si>
    <t>org.apache.commons.math3.linear.RealMatrix.setRowMatrix</t>
  </si>
  <si>
    <t>org.apache.commons.math3.linear.RealMatrix.setRow</t>
  </si>
  <si>
    <t>org.apache.commons.math3.linear.RealMatrix.setEntry</t>
  </si>
  <si>
    <t>org.apache.commons.math3.linear.RealMatrix.setColumnVector</t>
  </si>
  <si>
    <t>org.apache.commons.math3.linear.RealMatrix.setColumnMatrix</t>
  </si>
  <si>
    <t>org.apache.commons.math3.linear.RealMatrix.setColumn</t>
  </si>
  <si>
    <t>org.apache.commons.math3.linear.RealMatrix.preMultiply</t>
  </si>
  <si>
    <t>org.apache.commons.math3.linear.RealMatrix.power</t>
  </si>
  <si>
    <t>org.apache.commons.math3.linear.RealMatrix.operate</t>
  </si>
  <si>
    <t>org.apache.commons.math3.linear.RealMatrix.multiplyEntry</t>
  </si>
  <si>
    <t>org.apache.commons.math3.linear.RealMatrix.multiply</t>
  </si>
  <si>
    <t>org.apache.commons.math3.linear.RealMatrix.getTrace</t>
  </si>
  <si>
    <t>org.apache.commons.math3.linear.RealMatrix.getRowVector</t>
  </si>
  <si>
    <t>org.apache.commons.math3.linear.RealMatrix.getRowMatrix</t>
  </si>
  <si>
    <t>org.apache.commons.math3.linear.RealMatrix.getRow</t>
  </si>
  <si>
    <t>org.apache.commons.math3.linear.RealMatrix.getEntry</t>
  </si>
  <si>
    <t>org.apache.commons.math3.linear.RealMatrix.getColumnVector</t>
  </si>
  <si>
    <t>org.apache.commons.math3.linear.RealMatrix.getColumnMatrix</t>
  </si>
  <si>
    <t>org.apache.commons.math3.linear.RealMatrix.getColumn</t>
  </si>
  <si>
    <t>org.apache.commons.math3.linear.RealMatrix.createMatrix</t>
  </si>
  <si>
    <t>org.apache.commons.math3.linear.RealMatrix.addToEntry</t>
  </si>
  <si>
    <t>org.apache.commons.math3.linear.RealMatrix.add</t>
  </si>
  <si>
    <t>org.apache.commons.math3.linear.RealLinearOperator.operateTranspose</t>
  </si>
  <si>
    <t>org.apache.commons.math3.linear.RealLinearOperator.operate</t>
  </si>
  <si>
    <t>org.apache.commons.math3.linear.QRDecomposition$Solver.getInverse</t>
  </si>
  <si>
    <t>org.apache.commons.math3.linear.PreconditionedIterativeLinearSolver.solveInPlace</t>
  </si>
  <si>
    <t>org.apache.commons.math3.linear.PreconditionedIterativeLinearSolver.solve</t>
  </si>
  <si>
    <t>org.apache.commons.math3.linear.PreconditionedIterativeLinearSolver.PreconditionedIterativeLinearSolver</t>
  </si>
  <si>
    <t>org.apache.commons.math3.linear.PreconditionedIterativeLinearSolver.checkParameters</t>
  </si>
  <si>
    <t>org.apache.commons.math3.linear.OpenMapRealVector.subtract</t>
  </si>
  <si>
    <t>org.apache.commons.math3.linear.OpenMapRealVector.getLInfDistance</t>
  </si>
  <si>
    <t>org.apache.commons.math3.linear.OpenMapRealVector.getL1Distance</t>
  </si>
  <si>
    <t>org.apache.commons.math3.linear.OpenMapRealVector.getDistance</t>
  </si>
  <si>
    <t>org.apache.commons.math3.linear.OpenMapRealVector.dotProduct</t>
  </si>
  <si>
    <t>org.apache.commons.math3.linear.OpenMapRealVector.add</t>
  </si>
  <si>
    <t>org.apache.commons.math3.linear.OpenMapRealMatrix.subtract</t>
  </si>
  <si>
    <t>org.apache.commons.math3.linear.OpenMapRealMatrix.OpenMapRealMatrix</t>
  </si>
  <si>
    <t>org.apache.commons.math3.linear.OpenMapRealMatrix.createMatrix</t>
  </si>
  <si>
    <t>org.apache.commons.math3.linear.OpenMapRealMatrix.add</t>
  </si>
  <si>
    <t>org.apache.commons.math3.linear.MatrixUtils$FractionMatrixConverter$BigFractionMatrixConverter.solveUpperTriangularSystem</t>
  </si>
  <si>
    <t>org.apache.commons.math3.linear.MatrixUtils$FractionMatrixConverter$BigFractionMatrixConverter.solveLowerTriangularSystem</t>
  </si>
  <si>
    <t>org.apache.commons.math3.linear.MatrixUtils$FractionMatrixConverter$BigFractionMatrixConverter.inverse</t>
  </si>
  <si>
    <t>org.apache.commons.math3.linear.MatrixUtils$FractionMatrixConverter$BigFractionMatrixConverter.blockInverse</t>
  </si>
  <si>
    <t>org.apache.commons.math3.linear.MatrixUtils.isSymmetricInternal</t>
  </si>
  <si>
    <t>org.apache.commons.math3.linear.MatrixUtils.createRowRealMatrix</t>
  </si>
  <si>
    <t>org.apache.commons.math3.linear.MatrixUtils.createRowFieldMatrix</t>
  </si>
  <si>
    <t>org.apache.commons.math3.linear.MatrixUtils.createRealVector</t>
  </si>
  <si>
    <t>org.apache.commons.math3.linear.MatrixUtils.createRealMatrix</t>
  </si>
  <si>
    <t>org.apache.commons.math3.linear.MatrixUtils.createRealIdentityMatrix</t>
  </si>
  <si>
    <t>org.apache.commons.math3.linear.MatrixUtils.createFieldVector</t>
  </si>
  <si>
    <t>org.apache.commons.math3.linear.MatrixUtils.createFieldMatrix</t>
  </si>
  <si>
    <t>org.apache.commons.math3.linear.MatrixUtils.createFieldIdentityMatrix</t>
  </si>
  <si>
    <t>org.apache.commons.math3.linear.MatrixUtils.createColumnRealMatrix</t>
  </si>
  <si>
    <t>org.apache.commons.math3.linear.MatrixUtils.createColumnFieldMatrix</t>
  </si>
  <si>
    <t>org.apache.commons.math3.linear.MatrixUtils.checkSymmetric</t>
  </si>
  <si>
    <t>org.apache.commons.math3.linear.MatrixUtils.checkSubtractionCompatible</t>
  </si>
  <si>
    <t>org.apache.commons.math3.linear.MatrixUtils.checkRowIndex</t>
  </si>
  <si>
    <t>org.apache.commons.math3.linear.MatrixUtils.checkMultiplicationCompatible</t>
  </si>
  <si>
    <t>org.apache.commons.math3.linear.MatrixUtils.checkMatrixIndex</t>
  </si>
  <si>
    <t>org.apache.commons.math3.linear.MatrixUtils.checkColumnIndex</t>
  </si>
  <si>
    <t>org.apache.commons.math3.linear.MatrixUtils.checkAdditionCompatible</t>
  </si>
  <si>
    <t>org.apache.commons.math3.linear.LUDecomposition.LUDecomposition</t>
  </si>
  <si>
    <t>org.apache.commons.math3.linear.JacobiPreconditioner.create</t>
  </si>
  <si>
    <t>NonSquareOperatorException</t>
  </si>
  <si>
    <t>org.apache.commons.math3.linear.IterativeLinearSolver.solveInPlace</t>
  </si>
  <si>
    <t>org.apache.commons.math3.linear.IterativeLinearSolver.solve</t>
  </si>
  <si>
    <t>org.apache.commons.math3.linear.IterativeLinearSolver.IterativeLinearSolver</t>
  </si>
  <si>
    <t>org.apache.commons.math3.linear.IterativeLinearSolver.checkParameters</t>
  </si>
  <si>
    <t>org.apache.commons.math3.linear.HessenbergTransformer.HessenbergTransformer</t>
  </si>
  <si>
    <t>org.apache.commons.math3.linear.FieldVector.subtract</t>
  </si>
  <si>
    <t>org.apache.commons.math3.linear.FieldVector.setSubVector</t>
  </si>
  <si>
    <t>org.apache.commons.math3.linear.FieldVector.setEntry</t>
  </si>
  <si>
    <t>org.apache.commons.math3.linear.FieldVector.projection</t>
  </si>
  <si>
    <t>org.apache.commons.math3.linear.FieldVector.mapSubtractToSelf</t>
  </si>
  <si>
    <t>org.apache.commons.math3.linear.FieldVector.mapSubtract</t>
  </si>
  <si>
    <t>org.apache.commons.math3.linear.FieldVector.mapMultiplyToSelf</t>
  </si>
  <si>
    <t>org.apache.commons.math3.linear.FieldVector.mapMultiply</t>
  </si>
  <si>
    <t>org.apache.commons.math3.linear.FieldVector.mapInvToSelf</t>
  </si>
  <si>
    <t>org.apache.commons.math3.linear.FieldVector.mapInv</t>
  </si>
  <si>
    <t>org.apache.commons.math3.linear.FieldVector.mapDivideToSelf</t>
  </si>
  <si>
    <t>org.apache.commons.math3.linear.FieldVector.mapDivide</t>
  </si>
  <si>
    <t>org.apache.commons.math3.linear.FieldVector.mapAddToSelf</t>
  </si>
  <si>
    <t>org.apache.commons.math3.linear.FieldVector.mapAdd</t>
  </si>
  <si>
    <t>org.apache.commons.math3.linear.FieldVector.getSubVector</t>
  </si>
  <si>
    <t>org.apache.commons.math3.linear.FieldVector.getEntry</t>
  </si>
  <si>
    <t>org.apache.commons.math3.linear.FieldVector.ebeMultiply</t>
  </si>
  <si>
    <t>org.apache.commons.math3.linear.FieldVector.ebeDivide</t>
  </si>
  <si>
    <t>org.apache.commons.math3.linear.FieldVector.dotProduct</t>
  </si>
  <si>
    <t>org.apache.commons.math3.linear.FieldVector.add</t>
  </si>
  <si>
    <t>org.apache.commons.math3.linear.FieldMatrix.walkInRowOrder</t>
  </si>
  <si>
    <t>org.apache.commons.math3.linear.FieldMatrix.walkInOptimizedOrder</t>
  </si>
  <si>
    <t>org.apache.commons.math3.linear.FieldMatrix.walkInColumnOrder</t>
  </si>
  <si>
    <t>org.apache.commons.math3.linear.FieldMatrix.subtract</t>
  </si>
  <si>
    <t>org.apache.commons.math3.linear.FieldMatrix.setSubMatrix</t>
  </si>
  <si>
    <t>org.apache.commons.math3.linear.FieldMatrix.setRowVector</t>
  </si>
  <si>
    <t>org.apache.commons.math3.linear.FieldMatrix.setRowMatrix</t>
  </si>
  <si>
    <t>org.apache.commons.math3.linear.FieldMatrix.setRow</t>
  </si>
  <si>
    <t>org.apache.commons.math3.linear.FieldMatrix.setEntry</t>
  </si>
  <si>
    <t>org.apache.commons.math3.linear.FieldMatrix.setColumnVector</t>
  </si>
  <si>
    <t>org.apache.commons.math3.linear.FieldMatrix.setColumnMatrix</t>
  </si>
  <si>
    <t>org.apache.commons.math3.linear.FieldMatrix.setColumn</t>
  </si>
  <si>
    <t>org.apache.commons.math3.linear.FieldMatrix.preMultiply</t>
  </si>
  <si>
    <t>org.apache.commons.math3.linear.FieldMatrix.power</t>
  </si>
  <si>
    <t>org.apache.commons.math3.linear.FieldMatrix.operate</t>
  </si>
  <si>
    <t>org.apache.commons.math3.linear.FieldMatrix.multiplyEntry</t>
  </si>
  <si>
    <t>org.apache.commons.math3.linear.FieldMatrix.multiply</t>
  </si>
  <si>
    <t>org.apache.commons.math3.linear.FieldMatrix.getTrace</t>
  </si>
  <si>
    <t>org.apache.commons.math3.linear.FieldMatrix.getRowVector</t>
  </si>
  <si>
    <t>org.apache.commons.math3.linear.FieldMatrix.getRowMatrix</t>
  </si>
  <si>
    <t>org.apache.commons.math3.linear.FieldMatrix.getRow</t>
  </si>
  <si>
    <t>org.apache.commons.math3.linear.FieldMatrix.getEntry</t>
  </si>
  <si>
    <t>org.apache.commons.math3.linear.FieldMatrix.getColumnVector</t>
  </si>
  <si>
    <t>org.apache.commons.math3.linear.FieldMatrix.getColumnMatrix</t>
  </si>
  <si>
    <t>org.apache.commons.math3.linear.FieldMatrix.getColumn</t>
  </si>
  <si>
    <t>org.apache.commons.math3.linear.FieldMatrix.createMatrix</t>
  </si>
  <si>
    <t>org.apache.commons.math3.linear.FieldMatrix.copySubMatrix</t>
  </si>
  <si>
    <t>org.apache.commons.math3.linear.FieldMatrix.addToEntry</t>
  </si>
  <si>
    <t>org.apache.commons.math3.linear.FieldMatrix.add</t>
  </si>
  <si>
    <t>org.apache.commons.math3.linear.FieldLUDecomposition$Solver.solve</t>
  </si>
  <si>
    <t>org.apache.commons.math3.linear.FieldLUDecomposition.FieldLUDecomposition</t>
  </si>
  <si>
    <t>org.apache.commons.math3.linear.FieldDecompositionSolver.solve</t>
  </si>
  <si>
    <t>org.apache.commons.math3.linear.FieldDecompositionSolver.getInverse</t>
  </si>
  <si>
    <t>org.apache.commons.math3.linear.EigenDecomposition$Solver.solve</t>
  </si>
  <si>
    <t>org.apache.commons.math3.linear.EigenDecomposition$Solver.findEigenVectorsFromSchur</t>
  </si>
  <si>
    <t>org.apache.commons.math3.linear.EigenDecomposition.getSquareRoot</t>
  </si>
  <si>
    <t>org.apache.commons.math3.linear.EigenDecomposition.getSolver</t>
  </si>
  <si>
    <t>org.apache.commons.math3.linear.DiagonalMatrix.subtract</t>
  </si>
  <si>
    <t>org.apache.commons.math3.linear.DiagonalMatrix.setEntry</t>
  </si>
  <si>
    <t>org.apache.commons.math3.linear.DiagonalMatrix.multiply</t>
  </si>
  <si>
    <t>org.apache.commons.math3.linear.DiagonalMatrix.inverse</t>
  </si>
  <si>
    <t>org.apache.commons.math3.linear.DiagonalMatrix.DiagonalMatrix</t>
  </si>
  <si>
    <t>org.apache.commons.math3.linear.DiagonalMatrix.createMatrix</t>
  </si>
  <si>
    <t>org.apache.commons.math3.linear.DiagonalMatrix.addToEntry</t>
  </si>
  <si>
    <t>org.apache.commons.math3.linear.DiagonalMatrix.add</t>
  </si>
  <si>
    <t>org.apache.commons.math3.linear.DecompositionSolver.solve</t>
  </si>
  <si>
    <t>org.apache.commons.math3.linear.DecompositionSolver.getInverse</t>
  </si>
  <si>
    <t>org.apache.commons.math3.linear.ConjugateGradient.solveInPlace</t>
  </si>
  <si>
    <t>org.apache.commons.math3.linear.ConjugateGradient.ConjugateGradient</t>
  </si>
  <si>
    <t>org.apache.commons.math3.linear.CholeskyDecomposition.CholeskyDecomposition</t>
  </si>
  <si>
    <t>org.apache.commons.math3.linear.BlockRealMatrix.toBlocksLayout</t>
  </si>
  <si>
    <t>org.apache.commons.math3.linear.BlockRealMatrix.subtract</t>
  </si>
  <si>
    <t>org.apache.commons.math3.linear.BlockRealMatrix.setRowMatrix</t>
  </si>
  <si>
    <t>org.apache.commons.math3.linear.BlockRealMatrix.setColumnMatrix</t>
  </si>
  <si>
    <t>org.apache.commons.math3.linear.BlockRealMatrix.multiply</t>
  </si>
  <si>
    <t>org.apache.commons.math3.linear.BlockRealMatrix.add</t>
  </si>
  <si>
    <t>org.apache.commons.math3.linear.BlockFieldMatrix.toBlocksLayout</t>
  </si>
  <si>
    <t>org.apache.commons.math3.linear.BlockFieldMatrix.subtract</t>
  </si>
  <si>
    <t>org.apache.commons.math3.linear.BlockFieldMatrix.setRowMatrix</t>
  </si>
  <si>
    <t>org.apache.commons.math3.linear.BlockFieldMatrix.setColumnMatrix</t>
  </si>
  <si>
    <t>org.apache.commons.math3.linear.BlockFieldMatrix.multiply</t>
  </si>
  <si>
    <t>org.apache.commons.math3.linear.BlockFieldMatrix.add</t>
  </si>
  <si>
    <t>org.apache.commons.math3.linear.ArrayRealVector.setSubVector</t>
  </si>
  <si>
    <t>org.apache.commons.math3.linear.ArrayRealVector.checkVectorDimensions</t>
  </si>
  <si>
    <t>org.apache.commons.math3.linear.ArrayRealVector.ArrayRealVector</t>
  </si>
  <si>
    <t>org.apache.commons.math3.linear.ArrayFieldVector.walkInOptimizedOrder</t>
  </si>
  <si>
    <t>org.apache.commons.math3.linear.ArrayFieldVector.walkInDefaultOrder</t>
  </si>
  <si>
    <t>org.apache.commons.math3.linear.ArrayFieldVector.subtract</t>
  </si>
  <si>
    <t>org.apache.commons.math3.linear.ArrayFieldVector.set</t>
  </si>
  <si>
    <t>org.apache.commons.math3.linear.ArrayFieldVector.projection</t>
  </si>
  <si>
    <t>org.apache.commons.math3.linear.ArrayFieldVector.ebeMultiply</t>
  </si>
  <si>
    <t>org.apache.commons.math3.linear.ArrayFieldVector.ebeDivide</t>
  </si>
  <si>
    <t>org.apache.commons.math3.linear.ArrayFieldVector.dotProduct</t>
  </si>
  <si>
    <t>org.apache.commons.math3.linear.ArrayFieldVector.checkVectorDimensions</t>
  </si>
  <si>
    <t>org.apache.commons.math3.linear.ArrayFieldVector.checkIndices</t>
  </si>
  <si>
    <t>org.apache.commons.math3.linear.ArrayFieldVector.ArrayFieldVector</t>
  </si>
  <si>
    <t>org.apache.commons.math3.linear.ArrayFieldVector.add</t>
  </si>
  <si>
    <t>org.apache.commons.math3.linear.Array2DRowRealMatrix.subtract</t>
  </si>
  <si>
    <t>org.apache.commons.math3.linear.Array2DRowRealMatrix.multiply</t>
  </si>
  <si>
    <t>org.apache.commons.math3.linear.Array2DRowRealMatrix.copyIn</t>
  </si>
  <si>
    <t>org.apache.commons.math3.linear.Array2DRowRealMatrix.add</t>
  </si>
  <si>
    <t>org.apache.commons.math3.linear.Array2DRowFieldMatrix.subtract</t>
  </si>
  <si>
    <t>org.apache.commons.math3.linear.Array2DRowFieldMatrix.multiply</t>
  </si>
  <si>
    <t>org.apache.commons.math3.linear.Array2DRowFieldMatrix.copyIn</t>
  </si>
  <si>
    <t>org.apache.commons.math3.linear.Array2DRowFieldMatrix.add</t>
  </si>
  <si>
    <t>org.apache.commons.math3.linear.AbstractRealMatrix.AbstractRealMatrix</t>
  </si>
  <si>
    <t>org.apache.commons.math3.linear.AbstractFieldMatrix.checkSubtractionCompatible</t>
  </si>
  <si>
    <t>org.apache.commons.math3.linear.AbstractFieldMatrix.checkRowIndex</t>
  </si>
  <si>
    <t>org.apache.commons.math3.linear.AbstractFieldMatrix.checkMultiplicationCompatible</t>
  </si>
  <si>
    <t>org.apache.commons.math3.linear.AbstractFieldMatrix.checkColumnIndex</t>
  </si>
  <si>
    <t>org.apache.commons.math3.linear.AbstractFieldMatrix.checkAdditionCompatible</t>
  </si>
  <si>
    <t>org.apache.commons.math3.linear.AbstractFieldMatrix.AbstractFieldMatrix</t>
  </si>
  <si>
    <t>org.apache.commons.math3.geometry.VectorFormat.parse</t>
  </si>
  <si>
    <t>org.apache.commons.math3.geometry.spherical.oned.Sphere1D.getSubSpace</t>
  </si>
  <si>
    <t>NoSubSpaceException</t>
  </si>
  <si>
    <t>org.apache.commons.math3.geometry.hull.ConvexHullGenerator.generate</t>
  </si>
  <si>
    <t>org.apache.commons.math3.geometry.hull.ConvexHull.createRegion</t>
  </si>
  <si>
    <t>org.apache.commons.math3.geometry.euclidean.twod.hull.ConvexHull2D.ConvexHull2D</t>
  </si>
  <si>
    <t>org.apache.commons.math3.geometry.euclidean.threed.Vector3DFormat.parse</t>
  </si>
  <si>
    <t>org.apache.commons.math3.geometry.euclidean.oned.Euclidean1D.getSubSpace</t>
  </si>
  <si>
    <t>org.apache.commons.math3.genetics.UniformCrossover.UniformCrossover</t>
  </si>
  <si>
    <t>org.apache.commons.math3.genetics.UniformCrossover.mate</t>
  </si>
  <si>
    <t>org.apache.commons.math3.genetics.UniformCrossover.crossover</t>
  </si>
  <si>
    <t>org.apache.commons.math3.genetics.TournamentSelection.tournament</t>
  </si>
  <si>
    <t>org.apache.commons.math3.genetics.TournamentSelection.select</t>
  </si>
  <si>
    <t>org.apache.commons.math3.genetics.SelectionPolicy.select</t>
  </si>
  <si>
    <t>org.apache.commons.math3.genetics.RandomKeyMutation.mutate</t>
  </si>
  <si>
    <t>org.apache.commons.math3.genetics.RandomKey.RandomKey</t>
  </si>
  <si>
    <t>InvalidRepresentationException</t>
  </si>
  <si>
    <t>org.apache.commons.math3.genetics.RandomKey.inducedPermutation</t>
  </si>
  <si>
    <t>org.apache.commons.math3.genetics.RandomKey.decodeGeneric</t>
  </si>
  <si>
    <t>org.apache.commons.math3.genetics.Population.addChromosome</t>
  </si>
  <si>
    <t>org.apache.commons.math3.genetics.OrderedCrossover.mate</t>
  </si>
  <si>
    <t>org.apache.commons.math3.genetics.OrderedCrossover.crossover</t>
  </si>
  <si>
    <t>org.apache.commons.math3.genetics.NPointCrossover.NPointCrossover</t>
  </si>
  <si>
    <t>org.apache.commons.math3.genetics.NPointCrossover.mate</t>
  </si>
  <si>
    <t>org.apache.commons.math3.genetics.NPointCrossover.crossover</t>
  </si>
  <si>
    <t>org.apache.commons.math3.genetics.MutationPolicy.mutate</t>
  </si>
  <si>
    <t>org.apache.commons.math3.genetics.ListPopulation.setPopulationLimit</t>
  </si>
  <si>
    <t>org.apache.commons.math3.genetics.ListPopulation.setChromosomes</t>
  </si>
  <si>
    <t>org.apache.commons.math3.genetics.ListPopulation.addChromosomes</t>
  </si>
  <si>
    <t>org.apache.commons.math3.genetics.ListPopulation.addChromosome</t>
  </si>
  <si>
    <t>org.apache.commons.math3.genetics.GeneticAlgorithm.GeneticAlgorithm</t>
  </si>
  <si>
    <t>org.apache.commons.math3.genetics.FixedGenerationCount.FixedGenerationCount</t>
  </si>
  <si>
    <t>org.apache.commons.math3.genetics.FixedElapsedTime.FixedElapsedTime</t>
  </si>
  <si>
    <t>org.apache.commons.math3.genetics.ElitisticListPopulation.setElitismRate</t>
  </si>
  <si>
    <t>org.apache.commons.math3.genetics.CycleCrossover.mate</t>
  </si>
  <si>
    <t>org.apache.commons.math3.genetics.CycleCrossover.crossover</t>
  </si>
  <si>
    <t>org.apache.commons.math3.genetics.CrossoverPolicy.crossover</t>
  </si>
  <si>
    <t>org.apache.commons.math3.genetics.BinaryMutation.mutate</t>
  </si>
  <si>
    <t>org.apache.commons.math3.genetics.BinaryChromosome.BinaryChromosome</t>
  </si>
  <si>
    <t>org.apache.commons.math3.genetics.AbstractListChromosome.checkValidity</t>
  </si>
  <si>
    <t>org.apache.commons.math3.genetics.AbstractListChromosome.AbstractListChromosome</t>
  </si>
  <si>
    <t>org.apache.commons.math3.fraction.ProperFractionFormat.setWholeFormat</t>
  </si>
  <si>
    <t>org.apache.commons.math3.fraction.ProperBigFractionFormat.setWholeFormat</t>
  </si>
  <si>
    <t>org.apache.commons.math3.fraction.FractionFormat.format</t>
  </si>
  <si>
    <t>FractionConversionException</t>
  </si>
  <si>
    <t>org.apache.commons.math3.fraction.Fraction.subtract</t>
  </si>
  <si>
    <t>org.apache.commons.math3.fraction.Fraction.multiply</t>
  </si>
  <si>
    <t>org.apache.commons.math3.fraction.Fraction.getReducedFraction</t>
  </si>
  <si>
    <t>org.apache.commons.math3.fraction.Fraction.divide</t>
  </si>
  <si>
    <t>org.apache.commons.math3.fraction.Fraction.addSub</t>
  </si>
  <si>
    <t>org.apache.commons.math3.fraction.Fraction.add</t>
  </si>
  <si>
    <t>org.apache.commons.math3.fraction.BigFractionFormat.format</t>
  </si>
  <si>
    <t>org.apache.commons.math3.fraction.BigFraction.subtract</t>
  </si>
  <si>
    <t>org.apache.commons.math3.fraction.BigFraction.multiply</t>
  </si>
  <si>
    <t>org.apache.commons.math3.fraction.BigFraction.bigDecimalValue</t>
  </si>
  <si>
    <t>org.apache.commons.math3.fraction.BigFraction.add</t>
  </si>
  <si>
    <t>org.apache.commons.math3.fraction.AbstractFormat.setNumeratorFormat</t>
  </si>
  <si>
    <t>org.apache.commons.math3.fraction.AbstractFormat.setDenominatorFormat</t>
  </si>
  <si>
    <t>org.apache.commons.math3.fitting.leastsquares.LevenbergMarquardtOptimizer$InternalData.qrDecomposition</t>
  </si>
  <si>
    <t>org.apache.commons.math3.fitting.leastsquares.LeastSquaresProblem$Evaluation.getSigma</t>
  </si>
  <si>
    <t>org.apache.commons.math3.fitting.leastsquares.LeastSquaresProblem$Evaluation.getResiduals</t>
  </si>
  <si>
    <t>org.apache.commons.math3.fitting.leastsquares.LeastSquaresProblem$Evaluation.getJacobian</t>
  </si>
  <si>
    <t>org.apache.commons.math3.fitting.leastsquares.LeastSquaresProblem$Evaluation.getCovariances</t>
  </si>
  <si>
    <t>org.apache.commons.math3.fitting.leastsquares.LeastSquaresProblem.evaluate</t>
  </si>
  <si>
    <t>org.apache.commons.math3.fitting.HarmonicFitter$ParameterGuesser.HarmonicFitter$ParameterGuesser</t>
  </si>
  <si>
    <t>org.apache.commons.math3.fitting.HarmonicFitter$ParameterGuesser.guessAOmega</t>
  </si>
  <si>
    <t>org.apache.commons.math3.fitting.HarmonicFitter.fit</t>
  </si>
  <si>
    <t>org.apache.commons.math3.fitting.HarmonicCurveFitter$ParameterGuesser.HarmonicCurveFitter$ParameterGuesser</t>
  </si>
  <si>
    <t>org.apache.commons.math3.fitting.HarmonicCurveFitter$ParameterGuesser.guessAOmega</t>
  </si>
  <si>
    <t>org.apache.commons.math3.fitting.GaussianFitter$ParameterGuesser.interpolateXAtY</t>
  </si>
  <si>
    <t>org.apache.commons.math3.fitting.GaussianFitter$ParameterGuesser.getInterpolationPointsForY</t>
  </si>
  <si>
    <t>org.apache.commons.math3.fitting.GaussianFitter$ParameterGuesser.GaussianFitter$ParameterGuesser</t>
  </si>
  <si>
    <t>org.apache.commons.math3.fitting.GaussianCurveFitter$ParameterGuesser.interpolateXAtY</t>
  </si>
  <si>
    <t>org.apache.commons.math3.fitting.GaussianCurveFitter$ParameterGuesser.getInterpolationPointsForY</t>
  </si>
  <si>
    <t>org.apache.commons.math3.fitting.GaussianCurveFitter$ParameterGuesser.GaussianCurveFitter$ParameterGuesser</t>
  </si>
  <si>
    <t>org.apache.commons.math3.filter.KalmanFilter.predict</t>
  </si>
  <si>
    <t>org.apache.commons.math3.filter.KalmanFilter.KalmanFilter</t>
  </si>
  <si>
    <t>org.apache.commons.math3.filter.KalmanFilter.correct</t>
  </si>
  <si>
    <t>org.apache.commons.math3.filter.DefaultProcessModel.DefaultProcessModel</t>
  </si>
  <si>
    <t>org.apache.commons.math3.filter.DefaultMeasurementModel.DefaultMeasurementModel</t>
  </si>
  <si>
    <t>org.apache.commons.math3.FieldElement.subtract</t>
  </si>
  <si>
    <t>org.apache.commons.math3.FieldElement.reciprocal</t>
  </si>
  <si>
    <t>org.apache.commons.math3.FieldElement.multiply</t>
  </si>
  <si>
    <t>org.apache.commons.math3.FieldElement.divide</t>
  </si>
  <si>
    <t>org.apache.commons.math3.FieldElement.add</t>
  </si>
  <si>
    <t>org.apache.commons.math3.exception.util.ExceptionContext.writeObject</t>
  </si>
  <si>
    <t>org.apache.commons.math3.exception.util.ExceptionContext.serializeMessages</t>
  </si>
  <si>
    <t>org.apache.commons.math3.exception.util.ExceptionContext.serializeContext</t>
  </si>
  <si>
    <t>org.apache.commons.math3.exception.util.ExceptionContext.readObject</t>
  </si>
  <si>
    <t>org.apache.commons.math3.exception.util.ExceptionContext.deSerializeMessages</t>
  </si>
  <si>
    <t>org.apache.commons.math3.exception.util.ExceptionContext.deSerializeContext</t>
  </si>
  <si>
    <t>org.apache.commons.math3.distribution.WeibullDistribution.WeibullDistribution</t>
  </si>
  <si>
    <t>org.apache.commons.math3.distribution.UniformRealDistribution.UniformRealDistribution</t>
  </si>
  <si>
    <t>org.apache.commons.math3.distribution.UniformIntegerDistribution.UniformIntegerDistribution</t>
  </si>
  <si>
    <t>org.apache.commons.math3.distribution.TriangularDistribution.TriangularDistribution</t>
  </si>
  <si>
    <t>org.apache.commons.math3.distribution.TDistribution.TDistribution</t>
  </si>
  <si>
    <t>org.apache.commons.math3.distribution.RealDistribution.sample</t>
  </si>
  <si>
    <t>org.apache.commons.math3.distribution.RealDistribution.inverseCumulativeProbability</t>
  </si>
  <si>
    <t>org.apache.commons.math3.distribution.RealDistribution.cumulativeProbability</t>
  </si>
  <si>
    <t>org.apache.commons.math3.distribution.PoissonDistribution.PoissonDistribution</t>
  </si>
  <si>
    <t>org.apache.commons.math3.distribution.PascalDistribution.PascalDistribution</t>
  </si>
  <si>
    <t>org.apache.commons.math3.distribution.ParetoDistribution.ParetoDistribution</t>
  </si>
  <si>
    <t>org.apache.commons.math3.distribution.NormalDistribution.NormalDistribution</t>
  </si>
  <si>
    <t>org.apache.commons.math3.distribution.NakagamiDistribution.NakagamiDistribution</t>
  </si>
  <si>
    <t>org.apache.commons.math3.distribution.MultivariateRealDistribution.sample</t>
  </si>
  <si>
    <t>org.apache.commons.math3.distribution.MultivariateNormalDistribution.MultivariateNormalDistribution</t>
  </si>
  <si>
    <t>org.apache.commons.math3.distribution.MixtureMultivariateRealDistribution.MixtureMultivariateRealDistribution</t>
  </si>
  <si>
    <t>org.apache.commons.math3.distribution.MixtureMultivariateNormalDistribution.MixtureMultivariateNormalDistribution</t>
  </si>
  <si>
    <t>org.apache.commons.math3.distribution.LogNormalDistribution.LogNormalDistribution</t>
  </si>
  <si>
    <t>org.apache.commons.math3.distribution.LogisticDistribution.LogisticDistribution</t>
  </si>
  <si>
    <t>org.apache.commons.math3.distribution.LaplaceDistribution.LaplaceDistribution</t>
  </si>
  <si>
    <t>org.apache.commons.math3.distribution.KolmogorovSmirnovDistribution.roundedK</t>
  </si>
  <si>
    <t>org.apache.commons.math3.distribution.KolmogorovSmirnovDistribution.KolmogorovSmirnovDistribution</t>
  </si>
  <si>
    <t>org.apache.commons.math3.distribution.KolmogorovSmirnovDistribution.exactK</t>
  </si>
  <si>
    <t>org.apache.commons.math3.distribution.KolmogorovSmirnovDistribution.createH</t>
  </si>
  <si>
    <t>org.apache.commons.math3.distribution.KolmogorovSmirnovDistribution.cdfExact</t>
  </si>
  <si>
    <t>org.apache.commons.math3.distribution.KolmogorovSmirnovDistribution.cdf</t>
  </si>
  <si>
    <t>org.apache.commons.math3.distribution.IntegerDistribution.sample</t>
  </si>
  <si>
    <t>org.apache.commons.math3.distribution.IntegerDistribution.inverseCumulativeProbability</t>
  </si>
  <si>
    <t>org.apache.commons.math3.distribution.IntegerDistribution.cumulativeProbability</t>
  </si>
  <si>
    <t>org.apache.commons.math3.distribution.HypergeometricDistribution.HypergeometricDistribution</t>
  </si>
  <si>
    <t>org.apache.commons.math3.distribution.GumbelDistribution.GumbelDistribution</t>
  </si>
  <si>
    <t>org.apache.commons.math3.distribution.GeometricDistribution.GeometricDistribution</t>
  </si>
  <si>
    <t>org.apache.commons.math3.distribution.GammaDistribution.GammaDistribution</t>
  </si>
  <si>
    <t>org.apache.commons.math3.distribution.fitting.MultivariateNormalMixtureExpectationMaximization.MultivariateNormalMixtureExpectationMaximization</t>
  </si>
  <si>
    <t>org.apache.commons.math3.distribution.fitting.MultivariateNormalMixtureExpectationMaximization.fit</t>
  </si>
  <si>
    <t>org.apache.commons.math3.distribution.fitting.MultivariateNormalMixtureExpectationMaximization.estimate</t>
  </si>
  <si>
    <t>org.apache.commons.math3.distribution.FDistribution.FDistribution</t>
  </si>
  <si>
    <t>org.apache.commons.math3.distribution.ExponentialDistribution.ExponentialDistribution</t>
  </si>
  <si>
    <t>org.apache.commons.math3.distribution.EnumeratedRealDistribution.EnumeratedRealDistribution</t>
  </si>
  <si>
    <t>org.apache.commons.math3.distribution.EnumeratedIntegerDistribution.EnumeratedIntegerDistribution</t>
  </si>
  <si>
    <t>org.apache.commons.math3.distribution.EnumeratedDistribution.sample</t>
  </si>
  <si>
    <t>org.apache.commons.math3.distribution.EnumeratedDistribution.EnumeratedDistribution</t>
  </si>
  <si>
    <t>org.apache.commons.math3.distribution.CauchyDistribution.CauchyDistribution</t>
  </si>
  <si>
    <t>org.apache.commons.math3.distribution.BinomialDistribution.BinomialDistribution</t>
  </si>
  <si>
    <t>org.apache.commons.math3.distribution.AbstractRealDistribution.probability</t>
  </si>
  <si>
    <t>org.apache.commons.math3.dfp.UnivariateDfpFunction.value</t>
  </si>
  <si>
    <t>org.apache.commons.math3.complex.RootsOfUnity.isCounterClockWise</t>
  </si>
  <si>
    <t>org.apache.commons.math3.complex.RootsOfUnity.getReal</t>
  </si>
  <si>
    <t>org.apache.commons.math3.complex.RootsOfUnity.getImaginary</t>
  </si>
  <si>
    <t>org.apache.commons.math3.complex.RootsOfUnity.computeRoots</t>
  </si>
  <si>
    <t>org.apache.commons.math3.complex.Quaternion.Quaternion</t>
  </si>
  <si>
    <t>org.apache.commons.math3.complex.Quaternion.normalize</t>
  </si>
  <si>
    <t>org.apache.commons.math3.complex.Quaternion.getInverse</t>
  </si>
  <si>
    <t>org.apache.commons.math3.complex.ComplexUtils.polar2Complex</t>
  </si>
  <si>
    <t>org.apache.commons.math3.complex.ComplexFormat.parse</t>
  </si>
  <si>
    <t>org.apache.commons.math3.complex.ComplexFormat.getInstance</t>
  </si>
  <si>
    <t>org.apache.commons.math3.complex.ComplexFormat.format</t>
  </si>
  <si>
    <t>org.apache.commons.math3.complex.ComplexFormat.ComplexFormat</t>
  </si>
  <si>
    <t>org.apache.commons.math3.complex.Complex.subtract</t>
  </si>
  <si>
    <t>org.apache.commons.math3.complex.Complex.pow</t>
  </si>
  <si>
    <t>org.apache.commons.math3.complex.Complex.nthRoot</t>
  </si>
  <si>
    <t>org.apache.commons.math3.complex.Complex.multiply</t>
  </si>
  <si>
    <t>org.apache.commons.math3.complex.Complex.divide</t>
  </si>
  <si>
    <t>org.apache.commons.math3.complex.Complex.add</t>
  </si>
  <si>
    <t>org.apache.commons.math3.analysis.UnivariateFunction.value</t>
  </si>
  <si>
    <t>org.apache.commons.math3.analysis.solvers.UnivariateSolverUtils.verifySequence</t>
  </si>
  <si>
    <t>org.apache.commons.math3.analysis.solvers.UnivariateSolverUtils.verifyInterval</t>
  </si>
  <si>
    <t>org.apache.commons.math3.analysis.solvers.UnivariateSolverUtils.verifyBracketing</t>
  </si>
  <si>
    <t>NoBracketingException</t>
  </si>
  <si>
    <t>org.apache.commons.math3.analysis.solvers.UnivariateSolverUtils.solve</t>
  </si>
  <si>
    <t>org.apache.commons.math3.analysis.solvers.UnivariateSolverUtils.isBracketing</t>
  </si>
  <si>
    <t>org.apache.commons.math3.analysis.solvers.UnivariateSolverUtils.forceSide</t>
  </si>
  <si>
    <t>org.apache.commons.math3.analysis.solvers.UnivariateSolverUtils.bracket</t>
  </si>
  <si>
    <t>org.apache.commons.math3.analysis.solvers.NewtonSolver.solve</t>
  </si>
  <si>
    <t>org.apache.commons.math3.analysis.solvers.NewtonRaphsonSolver.solve</t>
  </si>
  <si>
    <t>org.apache.commons.math3.analysis.solvers.MullerSolver.solve</t>
  </si>
  <si>
    <t>org.apache.commons.math3.analysis.solvers.LaguerreSolver$ComplexSolver.solveAll</t>
  </si>
  <si>
    <t>org.apache.commons.math3.analysis.solvers.LaguerreSolver$ComplexSolver.solve</t>
  </si>
  <si>
    <t>org.apache.commons.math3.analysis.solvers.LaguerreSolver.solveComplex</t>
  </si>
  <si>
    <t>org.apache.commons.math3.analysis.solvers.LaguerreSolver.solveAllComplex</t>
  </si>
  <si>
    <t>org.apache.commons.math3.analysis.solvers.BracketedUnivariateSolver.solve</t>
  </si>
  <si>
    <t>org.apache.commons.math3.analysis.solvers.BaseUnivariateSolver.solve</t>
  </si>
  <si>
    <t>org.apache.commons.math3.analysis.solvers.BaseSecantSolver.doSolve</t>
  </si>
  <si>
    <t>org.apache.commons.math3.analysis.solvers.BaseAbstractUnivariateSolver.verifySequence</t>
  </si>
  <si>
    <t>org.apache.commons.math3.analysis.solvers.BaseAbstractUnivariateSolver.verifyInterval</t>
  </si>
  <si>
    <t>org.apache.commons.math3.analysis.solvers.BaseAbstractUnivariateSolver.verifyBracketing</t>
  </si>
  <si>
    <t>org.apache.commons.math3.analysis.solvers.BaseAbstractUnivariateSolver.incrementEvaluationCount</t>
  </si>
  <si>
    <t>org.apache.commons.math3.analysis.solvers.BaseAbstractUnivariateSolver.doSolve</t>
  </si>
  <si>
    <t>org.apache.commons.math3.analysis.solvers.BaseAbstractUnivariateSolver.computeObjectiveValue</t>
  </si>
  <si>
    <t>org.apache.commons.math3.analysis.solvers.AbstractUnivariateDifferentiableSolver.computeObjectiveValueAndDerivative</t>
  </si>
  <si>
    <t>org.apache.commons.math3.analysis.solvers.AbstractDifferentiableUnivariateSolver.computeDerivativeObjectiveValue</t>
  </si>
  <si>
    <t>org.apache.commons.math3.analysis.polynomials.PolynomialSplineFunction.value</t>
  </si>
  <si>
    <t>org.apache.commons.math3.analysis.polynomials.PolynomialSplineFunction.PolynomialSplineFunction</t>
  </si>
  <si>
    <t>org.apache.commons.math3.analysis.polynomials.PolynomialFunctionNewtonForm.verifyInputArray</t>
  </si>
  <si>
    <t>org.apache.commons.math3.analysis.polynomials.PolynomialFunctionNewtonForm.PolynomialFunctionNewtonForm</t>
  </si>
  <si>
    <t>org.apache.commons.math3.analysis.polynomials.PolynomialFunctionNewtonForm.evaluate</t>
  </si>
  <si>
    <t>org.apache.commons.math3.analysis.polynomials.PolynomialFunctionLagrangeForm.verifyInterpolationArray</t>
  </si>
  <si>
    <t>org.apache.commons.math3.analysis.polynomials.PolynomialFunctionLagrangeForm.value</t>
  </si>
  <si>
    <t>org.apache.commons.math3.analysis.polynomials.PolynomialFunctionLagrangeForm.PolynomialFunctionLagrangeForm</t>
  </si>
  <si>
    <t>org.apache.commons.math3.analysis.polynomials.PolynomialFunctionLagrangeForm.evaluateInternal</t>
  </si>
  <si>
    <t>org.apache.commons.math3.analysis.polynomials.PolynomialFunctionLagrangeForm.evaluate</t>
  </si>
  <si>
    <t>org.apache.commons.math3.analysis.polynomials.PolynomialFunction.value</t>
  </si>
  <si>
    <t>org.apache.commons.math3.analysis.polynomials.PolynomialFunction.PolynomialFunction</t>
  </si>
  <si>
    <t>org.apache.commons.math3.analysis.polynomials.PolynomialFunction.evaluate</t>
  </si>
  <si>
    <t>org.apache.commons.math3.analysis.polynomials.PolynomialFunction.differentiate</t>
  </si>
  <si>
    <t>org.apache.commons.math3.analysis.MultivariateFunction.value</t>
  </si>
  <si>
    <t>org.apache.commons.math3.analysis.interpolation.UnivariatePeriodicInterpolator.interpolate</t>
  </si>
  <si>
    <t>org.apache.commons.math3.analysis.interpolation.UnivariateInterpolator.interpolate</t>
  </si>
  <si>
    <t>org.apache.commons.math3.analysis.interpolation.TrivariateGridInterpolator.interpolate</t>
  </si>
  <si>
    <t>org.apache.commons.math3.analysis.interpolation.TricubicSplineInterpolatingFunction$TricubicSplineFunction.value</t>
  </si>
  <si>
    <t>org.apache.commons.math3.analysis.interpolation.TricubicSplineInterpolatingFunction.value</t>
  </si>
  <si>
    <t>org.apache.commons.math3.analysis.interpolation.TricubicSplineInterpolatingFunction.TricubicSplineInterpolatingFunction</t>
  </si>
  <si>
    <t>org.apache.commons.math3.analysis.interpolation.TricubicInterpolatingFunction$TricubicFunction.value</t>
  </si>
  <si>
    <t>org.apache.commons.math3.analysis.interpolation.TricubicInterpolatingFunction.value</t>
  </si>
  <si>
    <t>org.apache.commons.math3.analysis.interpolation.TricubicInterpolatingFunction.TricubicInterpolatingFunction</t>
  </si>
  <si>
    <t>org.apache.commons.math3.analysis.interpolation.SplineInterpolator.interpolate</t>
  </si>
  <si>
    <t>org.apache.commons.math3.analysis.interpolation.PiecewiseBicubicSplineInterpolatingFunction.searchIndex</t>
  </si>
  <si>
    <t>org.apache.commons.math3.analysis.interpolation.PiecewiseBicubicSplineInterpolatingFunction.PiecewiseBicubicSplineInterpolatingFunction</t>
  </si>
  <si>
    <t>org.apache.commons.math3.analysis.interpolation.NevilleInterpolator.interpolate</t>
  </si>
  <si>
    <t>org.apache.commons.math3.analysis.interpolation.MultivariateInterpolator.interpolate</t>
  </si>
  <si>
    <t>org.apache.commons.math3.analysis.interpolation.MicrosphereInterpolator.MicrosphereInterpolator</t>
  </si>
  <si>
    <t>org.apache.commons.math3.analysis.interpolation.MicrosphereInterpolatingFunction$MicrosphereSurfaceElement.value</t>
  </si>
  <si>
    <t>org.apache.commons.math3.analysis.interpolation.MicrosphereInterpolatingFunction$MicrosphereSurfaceElement.MicrosphereInterpolatingFunction$MicrosphereSurfaceElement</t>
  </si>
  <si>
    <t>org.apache.commons.math3.analysis.interpolation.LoessInterpolator.smooth</t>
  </si>
  <si>
    <t>org.apache.commons.math3.analysis.interpolation.LoessInterpolator.LoessInterpolator</t>
  </si>
  <si>
    <t>org.apache.commons.math3.analysis.interpolation.LoessInterpolator.interpolate</t>
  </si>
  <si>
    <t>org.apache.commons.math3.analysis.interpolation.LoessInterpolator.checkAllFiniteReal</t>
  </si>
  <si>
    <t>org.apache.commons.math3.analysis.interpolation.LinearInterpolator.interpolate</t>
  </si>
  <si>
    <t>org.apache.commons.math3.analysis.interpolation.FieldHermiteInterpolator.value</t>
  </si>
  <si>
    <t>org.apache.commons.math3.analysis.interpolation.FieldHermiteInterpolator.derivatives</t>
  </si>
  <si>
    <t>org.apache.commons.math3.analysis.interpolation.FieldHermiteInterpolator.addSamplePoint</t>
  </si>
  <si>
    <t>org.apache.commons.math3.analysis.interpolation.DividedDifferenceInterpolator.interpolate</t>
  </si>
  <si>
    <t>org.apache.commons.math3.analysis.interpolation.DividedDifferenceInterpolator.computeDividedDifference</t>
  </si>
  <si>
    <t>org.apache.commons.math3.analysis.interpolation.BivariateGridInterpolator.interpolate</t>
  </si>
  <si>
    <t>org.apache.commons.math3.analysis.interpolation.BicubicSplineInterpolatingFunction.searchIndex</t>
  </si>
  <si>
    <t>org.apache.commons.math3.analysis.interpolation.BicubicSplineInterpolatingFunction.partialDerivativeYY</t>
  </si>
  <si>
    <t>org.apache.commons.math3.analysis.interpolation.BicubicSplineInterpolatingFunction.partialDerivativeY</t>
  </si>
  <si>
    <t>org.apache.commons.math3.analysis.interpolation.BicubicSplineInterpolatingFunction.partialDerivativeXY</t>
  </si>
  <si>
    <t>org.apache.commons.math3.analysis.interpolation.BicubicSplineInterpolatingFunction.partialDerivativeXX</t>
  </si>
  <si>
    <t>org.apache.commons.math3.analysis.interpolation.BicubicSplineInterpolatingFunction.partialDerivativeX</t>
  </si>
  <si>
    <t>org.apache.commons.math3.analysis.interpolation.BicubicSplineInterpolatingFunction.partialDerivative</t>
  </si>
  <si>
    <t>org.apache.commons.math3.analysis.interpolation.BicubicSplineInterpolatingFunction.BicubicSplineInterpolatingFunction</t>
  </si>
  <si>
    <t>org.apache.commons.math3.analysis.interpolation.BicubicInterpolatingFunction.searchIndex</t>
  </si>
  <si>
    <t>org.apache.commons.math3.analysis.interpolation.BicubicInterpolatingFunction.BicubicInterpolatingFunction</t>
  </si>
  <si>
    <t>org.apache.commons.math3.analysis.interpolation.AkimaSplineInterpolator.interpolate</t>
  </si>
  <si>
    <t>org.apache.commons.math3.analysis.integration.UnivariateIntegrator.integrate</t>
  </si>
  <si>
    <t>org.apache.commons.math3.analysis.integration.TrapezoidIntegrator.stage</t>
  </si>
  <si>
    <t>org.apache.commons.math3.analysis.integration.MidPointIntegrator.stage</t>
  </si>
  <si>
    <t>org.apache.commons.math3.analysis.integration.LegendreGaussIntegrator.stage</t>
  </si>
  <si>
    <t>org.apache.commons.math3.analysis.integration.IterativeLegendreGaussIntegrator.stage</t>
  </si>
  <si>
    <t>org.apache.commons.math3.analysis.integration.IterativeLegendreGaussIntegrator.IterativeLegendreGaussIntegrator</t>
  </si>
  <si>
    <t>org.apache.commons.math3.analysis.integration.gauss.SymmetricGaussIntegrator.SymmetricGaussIntegrator</t>
  </si>
  <si>
    <t>org.apache.commons.math3.analysis.integration.gauss.GaussIntegratorFactory.legendreHighPrecision</t>
  </si>
  <si>
    <t>org.apache.commons.math3.analysis.integration.gauss.GaussIntegratorFactory.legendre</t>
  </si>
  <si>
    <t>org.apache.commons.math3.analysis.integration.gauss.GaussIntegratorFactory.getRule</t>
  </si>
  <si>
    <t>org.apache.commons.math3.analysis.integration.gauss.GaussIntegrator.GaussIntegrator</t>
  </si>
  <si>
    <t>org.apache.commons.math3.analysis.integration.gauss.BaseRuleFactory.getRuleInternal</t>
  </si>
  <si>
    <t>org.apache.commons.math3.analysis.integration.gauss.BaseRuleFactory.getRule</t>
  </si>
  <si>
    <t>org.apache.commons.math3.analysis.integration.gauss.BaseRuleFactory.computeRule</t>
  </si>
  <si>
    <t>org.apache.commons.math3.analysis.integration.gauss.BaseRuleFactory.addRule</t>
  </si>
  <si>
    <t>org.apache.commons.math3.analysis.integration.BaseAbstractUnivariateIntegrator.setup</t>
  </si>
  <si>
    <t>org.apache.commons.math3.analysis.integration.BaseAbstractUnivariateIntegrator.doIntegrate</t>
  </si>
  <si>
    <t>org.apache.commons.math3.analysis.integration.BaseAbstractUnivariateIntegrator.computeObjectiveValue</t>
  </si>
  <si>
    <t>org.apache.commons.math3.analysis.FunctionUtils.sample</t>
  </si>
  <si>
    <t>org.apache.commons.math3.analysis.function.StepFunction.StepFunction</t>
  </si>
  <si>
    <t>org.apache.commons.math3.analysis.function.Sigmoid$Parametric.value</t>
  </si>
  <si>
    <t>org.apache.commons.math3.analysis.function.Sigmoid$Parametric.validateParameters</t>
  </si>
  <si>
    <t>org.apache.commons.math3.analysis.function.Sigmoid$Parametric.gradient</t>
  </si>
  <si>
    <t>org.apache.commons.math3.analysis.function.Logit$Parametric.validateParameters</t>
  </si>
  <si>
    <t>org.apache.commons.math3.analysis.function.Logit$Parametric.gradient</t>
  </si>
  <si>
    <t>org.apache.commons.math3.analysis.function.Logistic$Parametric.value</t>
  </si>
  <si>
    <t>org.apache.commons.math3.analysis.function.Logistic$Parametric.validateParameters</t>
  </si>
  <si>
    <t>org.apache.commons.math3.analysis.function.Logistic$Parametric.gradient</t>
  </si>
  <si>
    <t>org.apache.commons.math3.analysis.function.Logistic.Logistic</t>
  </si>
  <si>
    <t>org.apache.commons.math3.analysis.function.HarmonicOscillator$Parametric.value</t>
  </si>
  <si>
    <t>org.apache.commons.math3.analysis.function.HarmonicOscillator$Parametric.validateParameters</t>
  </si>
  <si>
    <t>org.apache.commons.math3.analysis.function.HarmonicOscillator$Parametric.gradient</t>
  </si>
  <si>
    <t>org.apache.commons.math3.analysis.function.Gaussian$Parametric.value</t>
  </si>
  <si>
    <t>org.apache.commons.math3.analysis.function.Gaussian$Parametric.validateParameters</t>
  </si>
  <si>
    <t>org.apache.commons.math3.analysis.function.Gaussian$Parametric.gradient</t>
  </si>
  <si>
    <t>org.apache.commons.math3.analysis.function.Gaussian.Gaussian</t>
  </si>
  <si>
    <t>org.apache.commons.math3.analysis.differentiation.DSCompiler.taylor</t>
  </si>
  <si>
    <t>org.apache.commons.math3.analysis.differentiation.DSCompiler.getCompiler</t>
  </si>
  <si>
    <t>org.apache.commons.math3.analysis.differentiation.DSCompiler.DSCompiler</t>
  </si>
  <si>
    <t>org.apache.commons.math3.analysis.differentiation.DSCompiler.convertIndex</t>
  </si>
  <si>
    <t>org.apache.commons.math3.analysis.differentiation.DSCompiler.compileCompositionIndirection</t>
  </si>
  <si>
    <t>org.apache.commons.math3.analysis.differentiation.DerivativeStructure.taylor</t>
  </si>
  <si>
    <t>org.apache.commons.math3.analysis.differentiation.DerivativeStructure.DerivativeStructure</t>
  </si>
  <si>
    <t>org.apache.commons.lang3.Validate.matchesPattern</t>
  </si>
  <si>
    <t>org.apache.commons.lang3.Validate.isInstanceOf</t>
  </si>
  <si>
    <t>org.apache.commons.lang3.Validate.isAssignableFrom</t>
  </si>
  <si>
    <t>org.apache.commons.lang3.Validate.inclusiveBetween</t>
  </si>
  <si>
    <t>org.apache.commons.lang3.Validate.exclusiveBetween</t>
  </si>
  <si>
    <t>org.apache.commons.lang3.time.FormatCache.getInstance</t>
  </si>
  <si>
    <t>org.apache.commons.lang3.time.FormatCache.createInstance</t>
  </si>
  <si>
    <t>org.apache.commons.lang3.time.FastDatePrinter.readObject</t>
  </si>
  <si>
    <t>org.apache.commons.lang3.time.FastDatePrinter.parsePattern</t>
  </si>
  <si>
    <t>org.apache.commons.lang3.time.FastDateParser.readObject</t>
  </si>
  <si>
    <t>org.apache.commons.lang3.time.FastDateFormat.getTimeInstance</t>
  </si>
  <si>
    <t>org.apache.commons.lang3.time.FastDateFormat.getInstance</t>
  </si>
  <si>
    <t>org.apache.commons.lang3.time.FastDateFormat.getDateTimeInstance</t>
  </si>
  <si>
    <t>org.apache.commons.lang3.time.FastDateFormat.getDateInstance</t>
  </si>
  <si>
    <t>org.apache.commons.lang3.time.DurationFormatUtils.formatPeriodISO</t>
  </si>
  <si>
    <t>org.apache.commons.lang3.time.DurationFormatUtils.formatPeriod</t>
  </si>
  <si>
    <t>org.apache.commons.lang3.time.DurationFormatUtils.formatDurationWords</t>
  </si>
  <si>
    <t>org.apache.commons.lang3.time.DurationFormatUtils.formatDurationISO</t>
  </si>
  <si>
    <t>org.apache.commons.lang3.time.DurationFormatUtils.formatDurationHMS</t>
  </si>
  <si>
    <t>org.apache.commons.lang3.time.DurationFormatUtils.formatDuration</t>
  </si>
  <si>
    <t>org.apache.commons.lang3.time.DateUtils.truncatedEquals</t>
  </si>
  <si>
    <t>org.apache.commons.lang3.time.DateUtils.truncatedCompareTo</t>
  </si>
  <si>
    <t>org.apache.commons.lang3.time.DateUtils.truncate</t>
  </si>
  <si>
    <t>org.apache.commons.lang3.time.DateUtils.setYears</t>
  </si>
  <si>
    <t>org.apache.commons.lang3.time.DateUtils.setSeconds</t>
  </si>
  <si>
    <t>org.apache.commons.lang3.time.DateUtils.setMonths</t>
  </si>
  <si>
    <t>org.apache.commons.lang3.time.DateUtils.setMinutes</t>
  </si>
  <si>
    <t>org.apache.commons.lang3.time.DateUtils.setMilliseconds</t>
  </si>
  <si>
    <t>org.apache.commons.lang3.time.DateUtils.setHours</t>
  </si>
  <si>
    <t>org.apache.commons.lang3.time.DateUtils.setDays</t>
  </si>
  <si>
    <t>org.apache.commons.lang3.time.DateUtils.set</t>
  </si>
  <si>
    <t>org.apache.commons.lang3.time.DateUtils.round</t>
  </si>
  <si>
    <t>org.apache.commons.lang3.time.DateUtils.parseDateStrictly</t>
  </si>
  <si>
    <t>org.apache.commons.lang3.time.DateUtils.iterator</t>
  </si>
  <si>
    <t>org.apache.commons.lang3.time.DateUtils.isSameLocalTime</t>
  </si>
  <si>
    <t>org.apache.commons.lang3.time.DateUtils.isSameInstant</t>
  </si>
  <si>
    <t>org.apache.commons.lang3.time.DateUtils.isSameDay</t>
  </si>
  <si>
    <t>org.apache.commons.lang3.time.DateUtils.getFragmentInSeconds</t>
  </si>
  <si>
    <t>org.apache.commons.lang3.time.DateUtils.getFragmentInMinutes</t>
  </si>
  <si>
    <t>org.apache.commons.lang3.time.DateUtils.getFragmentInMilliseconds</t>
  </si>
  <si>
    <t>org.apache.commons.lang3.time.DateUtils.getFragmentInHours</t>
  </si>
  <si>
    <t>org.apache.commons.lang3.time.DateUtils.getFragmentInDays</t>
  </si>
  <si>
    <t>org.apache.commons.lang3.time.DateUtils.getFragment</t>
  </si>
  <si>
    <t>org.apache.commons.lang3.time.DateUtils.ceiling</t>
  </si>
  <si>
    <t>org.apache.commons.lang3.time.DateUtils.addYears</t>
  </si>
  <si>
    <t>org.apache.commons.lang3.time.DateUtils.addWeeks</t>
  </si>
  <si>
    <t>org.apache.commons.lang3.time.DateUtils.addSeconds</t>
  </si>
  <si>
    <t>org.apache.commons.lang3.time.DateUtils.addMonths</t>
  </si>
  <si>
    <t>org.apache.commons.lang3.time.DateUtils.addMinutes</t>
  </si>
  <si>
    <t>org.apache.commons.lang3.time.DateUtils.addMilliseconds</t>
  </si>
  <si>
    <t>org.apache.commons.lang3.time.DateUtils.addHours</t>
  </si>
  <si>
    <t>org.apache.commons.lang3.time.DateUtils.addDays</t>
  </si>
  <si>
    <t>org.apache.commons.lang3.time.DateUtils.add</t>
  </si>
  <si>
    <t>org.apache.commons.lang3.time.DateParser.parseObject</t>
  </si>
  <si>
    <t>org.apache.commons.lang3.time.DateParser.parse</t>
  </si>
  <si>
    <t>org.apache.commons.lang3.text.translate.CodePointTranslator.translate</t>
  </si>
  <si>
    <t>org.apache.commons.lang3.text.translate.CharSequenceTranslator.translate</t>
  </si>
  <si>
    <t>org.apache.commons.lang3.text.StrTokenizer.next</t>
  </si>
  <si>
    <t>org.apache.commons.lang3.text.StrSubstitutor.StrSubstitutor</t>
  </si>
  <si>
    <t>org.apache.commons.lang3.text.StrSubstitutor.setVariableSuffixMatcher</t>
  </si>
  <si>
    <t>org.apache.commons.lang3.text.StrSubstitutor.setVariableSuffix</t>
  </si>
  <si>
    <t>org.apache.commons.lang3.text.StrSubstitutor.setVariablePrefixMatcher</t>
  </si>
  <si>
    <t>org.apache.commons.lang3.text.StrSubstitutor.setVariablePrefix</t>
  </si>
  <si>
    <t>org.apache.commons.lang3.text.StrSubstitutor.replace</t>
  </si>
  <si>
    <t>org.apache.commons.lang3.text.StrBuilder.readFrom</t>
  </si>
  <si>
    <t>org.apache.commons.lang3.text.StrBuilder.appendTo</t>
  </si>
  <si>
    <t>org.apache.commons.lang3.text.ExtendedMessageFormat.ExtendedMessageFormat</t>
  </si>
  <si>
    <t>org.apache.commons.lang3.text.CompositeFormat.reformat</t>
  </si>
  <si>
    <t>org.apache.commons.lang3.StringUtils.toString</t>
  </si>
  <si>
    <t>org.apache.commons.lang3.StringUtils.replaceEach</t>
  </si>
  <si>
    <t>org.apache.commons.lang3.StringUtils.getLevenshteinDistance</t>
  </si>
  <si>
    <t>org.apache.commons.lang3.StringUtils.getJaroWinklerDistance</t>
  </si>
  <si>
    <t>org.apache.commons.lang3.StringUtils.getFuzzyDistance</t>
  </si>
  <si>
    <t>org.apache.commons.lang3.StringUtils.center</t>
  </si>
  <si>
    <t>org.apache.commons.lang3.StringUtils.abbreviate</t>
  </si>
  <si>
    <t>org.apache.commons.lang3.SerializationUtils$ClassLoaderAwareObjectInputStream.SerializationUtils$ClassLoaderAwareObjectInputStream</t>
  </si>
  <si>
    <t>org.apache.commons.lang3.SerializationUtils$ClassLoaderAwareObjectInputStream.resolveClass</t>
  </si>
  <si>
    <t>org.apache.commons.lang3.SerializationUtils.deserialize</t>
  </si>
  <si>
    <t>org.apache.commons.lang3.SerializationUtils.clone</t>
  </si>
  <si>
    <t>SerializationException</t>
  </si>
  <si>
    <t>org.apache.commons.lang3.reflect.TypeUtils$WildcardTypeBuilder$GenericArrayTypeImpl$ParameterizedTypeImpl$WildcardTypeImpl.substituteTypeVariables</t>
  </si>
  <si>
    <t>org.apache.commons.lang3.reflect.MethodUtils.getMethodsWithAnnotation</t>
  </si>
  <si>
    <t>org.apache.commons.lang3.reflect.MethodUtils.getMethodsListWithAnnotation</t>
  </si>
  <si>
    <t>org.apache.commons.lang3.reflect.FieldUtils.writeStaticField</t>
  </si>
  <si>
    <t>org.apache.commons.lang3.reflect.FieldUtils.writeField</t>
  </si>
  <si>
    <t>org.apache.commons.lang3.reflect.FieldUtils.writeDeclaredStaticField</t>
  </si>
  <si>
    <t>org.apache.commons.lang3.reflect.FieldUtils.writeDeclaredField</t>
  </si>
  <si>
    <t>org.apache.commons.lang3.reflect.FieldUtils.removeFinalModifier</t>
  </si>
  <si>
    <t>org.apache.commons.lang3.reflect.FieldUtils.readStaticField</t>
  </si>
  <si>
    <t>org.apache.commons.lang3.reflect.FieldUtils.readField</t>
  </si>
  <si>
    <t>org.apache.commons.lang3.reflect.FieldUtils.readDeclaredStaticField</t>
  </si>
  <si>
    <t>org.apache.commons.lang3.reflect.FieldUtils.readDeclaredField</t>
  </si>
  <si>
    <t>org.apache.commons.lang3.reflect.FieldUtils.getFieldsWithAnnotation</t>
  </si>
  <si>
    <t>org.apache.commons.lang3.reflect.FieldUtils.getFieldsListWithAnnotation</t>
  </si>
  <si>
    <t>org.apache.commons.lang3.reflect.FieldUtils.getField</t>
  </si>
  <si>
    <t>org.apache.commons.lang3.reflect.FieldUtils.getDeclaredField</t>
  </si>
  <si>
    <t>org.apache.commons.lang3.reflect.FieldUtils.getAllFieldsList</t>
  </si>
  <si>
    <t>org.apache.commons.lang3.reflect.FieldUtils.getAllFields</t>
  </si>
  <si>
    <r>
      <rPr>
        <sz val="10"/>
        <color indexed="8"/>
        <rFont val="Helvetica"/>
      </rPr>
      <t>org.apache.commons.lang3.</t>
    </r>
    <r>
      <rPr>
        <u val="single"/>
        <sz val="10"/>
        <color indexed="14"/>
        <rFont val="Helvetica"/>
      </rPr>
      <t>Range.is</t>
    </r>
  </si>
  <si>
    <t>org.apache.commons.lang3.Range.intersectionWith</t>
  </si>
  <si>
    <t>org.apache.commons.lang3.Range.between</t>
  </si>
  <si>
    <t>org.apache.commons.lang3.RandomUtils.nextLong</t>
  </si>
  <si>
    <t>org.apache.commons.lang3.RandomUtils.nextInt</t>
  </si>
  <si>
    <t>org.apache.commons.lang3.RandomUtils.nextFloat</t>
  </si>
  <si>
    <t>org.apache.commons.lang3.RandomUtils.nextDouble</t>
  </si>
  <si>
    <t>org.apache.commons.lang3.RandomUtils.nextBytes</t>
  </si>
  <si>
    <t>org.apache.commons.lang3.RandomStringUtils.random</t>
  </si>
  <si>
    <t>org.apache.commons.lang3.ObjectUtils$Null.CONST_SHORT</t>
  </si>
  <si>
    <t>org.apache.commons.lang3.ObjectUtils$Null.CONST_BYTE</t>
  </si>
  <si>
    <t>org.apache.commons.lang3.ObjectUtils.identityToString</t>
  </si>
  <si>
    <t>org.apache.commons.lang3.ObjectUtils.cloneIfPossible</t>
  </si>
  <si>
    <t>CloneFailedException</t>
  </si>
  <si>
    <t>org.apache.commons.lang3.ObjectUtils.clone</t>
  </si>
  <si>
    <t>org.apache.commons.lang3.math.NumberUtils.validateArray</t>
  </si>
  <si>
    <t>org.apache.commons.lang3.math.NumberUtils.min</t>
  </si>
  <si>
    <t>org.apache.commons.lang3.math.NumberUtils.max</t>
  </si>
  <si>
    <t>org.apache.commons.lang3.math.IEEE754rUtils.min</t>
  </si>
  <si>
    <t>org.apache.commons.lang3.math.IEEE754rUtils.max</t>
  </si>
  <si>
    <t>org.apache.commons.lang3.math.Fraction.subtract</t>
  </si>
  <si>
    <t>org.apache.commons.lang3.math.Fraction.multiplyBy</t>
  </si>
  <si>
    <t>org.apache.commons.lang3.math.Fraction.getFraction</t>
  </si>
  <si>
    <t>org.apache.commons.lang3.math.Fraction.divideBy</t>
  </si>
  <si>
    <t>org.apache.commons.lang3.math.Fraction.addSub</t>
  </si>
  <si>
    <t>org.apache.commons.lang3.math.Fraction.add</t>
  </si>
  <si>
    <t>org.apache.commons.lang3.LocaleUtils.toLocale</t>
  </si>
  <si>
    <t>org.apache.commons.lang3.exception.ExceptionUtils.removeCommonFrames</t>
  </si>
  <si>
    <t>org.apache.commons.lang3.exception.ExceptionUtils.printRootCauseStackTrace</t>
  </si>
  <si>
    <t>org.apache.commons.lang3.event.EventUtils$EventBindingInvocationHandler.invoke</t>
  </si>
  <si>
    <t>org.apache.commons.lang3.event.EventUtils.addEventListener</t>
  </si>
  <si>
    <t>org.apache.commons.lang3.event.EventListenerSupport$ProxyInvocationHandler.invoke</t>
  </si>
  <si>
    <t>org.apache.commons.lang3.event.EventListenerSupport.writeObject</t>
  </si>
  <si>
    <t>org.apache.commons.lang3.event.EventListenerSupport.readObject</t>
  </si>
  <si>
    <t>org.apache.commons.lang3.Conversion.shortToHex</t>
  </si>
  <si>
    <t>org.apache.commons.lang3.Conversion.longToHex</t>
  </si>
  <si>
    <t>org.apache.commons.lang3.Conversion.intToHexDigitMsb0</t>
  </si>
  <si>
    <t>org.apache.commons.lang3.Conversion.intToHexDigit</t>
  </si>
  <si>
    <t>org.apache.commons.lang3.Conversion.intToHex</t>
  </si>
  <si>
    <t>org.apache.commons.lang3.Conversion.intArrayToLong</t>
  </si>
  <si>
    <t>org.apache.commons.lang3.Conversion.hexToShort</t>
  </si>
  <si>
    <t>org.apache.commons.lang3.Conversion.hexToLong</t>
  </si>
  <si>
    <t>org.apache.commons.lang3.Conversion.hexToInt</t>
  </si>
  <si>
    <t>org.apache.commons.lang3.Conversion.hexToByte</t>
  </si>
  <si>
    <t>org.apache.commons.lang3.Conversion.hexDigitToInt</t>
  </si>
  <si>
    <t>org.apache.commons.lang3.Conversion.hexDigitToBinary</t>
  </si>
  <si>
    <t>org.apache.commons.lang3.Conversion.hexDigitMsb0ToInt</t>
  </si>
  <si>
    <t>org.apache.commons.lang3.Conversion.hexDigitMsb0ToBinary</t>
  </si>
  <si>
    <t>org.apache.commons.lang3.Conversion.byteToHex</t>
  </si>
  <si>
    <t>org.apache.commons.lang3.Conversion.binaryToHexDigitMsb0_4bits</t>
  </si>
  <si>
    <t>org.apache.commons.lang3.Conversion.binaryToHexDigit</t>
  </si>
  <si>
    <t>org.apache.commons.lang3.Conversion.binaryBeMsb0ToHexDigit</t>
  </si>
  <si>
    <t>org.apache.commons.lang3.concurrent.TimedSemaphore.TimedSemaphore</t>
  </si>
  <si>
    <t>org.apache.commons.lang3.concurrent.MultiBackgroundInitializer$MultiBackgroundInitializerResults.isException</t>
  </si>
  <si>
    <t>org.apache.commons.lang3.concurrent.MultiBackgroundInitializer$MultiBackgroundInitializerResults.getResultObject</t>
  </si>
  <si>
    <t>org.apache.commons.lang3.concurrent.MultiBackgroundInitializer$MultiBackgroundInitializerResults.getInitializer</t>
  </si>
  <si>
    <t>org.apache.commons.lang3.concurrent.MultiBackgroundInitializer$MultiBackgroundInitializerResults.getException</t>
  </si>
  <si>
    <t>org.apache.commons.lang3.concurrent.MultiBackgroundInitializer$MultiBackgroundInitializerResults.checkName</t>
  </si>
  <si>
    <t>org.apache.commons.lang3.concurrent.MultiBackgroundInitializer.addInitializer</t>
  </si>
  <si>
    <t>org.apache.commons.lang3.concurrent.LazyInitializer.initialize</t>
  </si>
  <si>
    <t>ConcurrentException</t>
  </si>
  <si>
    <t>org.apache.commons.lang3.concurrent.LazyInitializer.get</t>
  </si>
  <si>
    <t>org.apache.commons.lang3.concurrent.ConstantInitializer.get</t>
  </si>
  <si>
    <t>org.apache.commons.lang3.concurrent.ConcurrentUtils.initializeUnchecked</t>
  </si>
  <si>
    <t>ConcurrentRuntimeException</t>
  </si>
  <si>
    <t>org.apache.commons.lang3.concurrent.ConcurrentUtils.initialize</t>
  </si>
  <si>
    <t>org.apache.commons.lang3.concurrent.ConcurrentUtils.handleCauseUnchecked</t>
  </si>
  <si>
    <t>org.apache.commons.lang3.concurrent.ConcurrentUtils.handleCause</t>
  </si>
  <si>
    <t>org.apache.commons.lang3.concurrent.ConcurrentUtils.createIfAbsentUnchecked</t>
  </si>
  <si>
    <t>org.apache.commons.lang3.concurrent.ConcurrentUtils.createIfAbsent</t>
  </si>
  <si>
    <t>org.apache.commons.lang3.concurrent.ConcurrentUtils.checkedException</t>
  </si>
  <si>
    <t>org.apache.commons.lang3.concurrent.ConcurrentRuntimeException.ConcurrentRuntimeException</t>
  </si>
  <si>
    <t>org.apache.commons.lang3.concurrent.ConcurrentInitializer.get</t>
  </si>
  <si>
    <t>org.apache.commons.lang3.concurrent.ConcurrentException.ConcurrentException</t>
  </si>
  <si>
    <t>org.apache.commons.lang3.concurrent.CallableBackgroundInitializer.checkCallable</t>
  </si>
  <si>
    <t>org.apache.commons.lang3.concurrent.CallableBackgroundInitializer.CallableBackgroundInitializer</t>
  </si>
  <si>
    <t>org.apache.commons.lang3.concurrent.BackgroundInitializer.get</t>
  </si>
  <si>
    <t>org.apache.commons.lang3.concurrent.AtomicSafeInitializer.initialize</t>
  </si>
  <si>
    <t>org.apache.commons.lang3.concurrent.AtomicSafeInitializer.get</t>
  </si>
  <si>
    <t>org.apache.commons.lang3.concurrent.AtomicInitializer.initialize</t>
  </si>
  <si>
    <t>org.apache.commons.lang3.concurrent.AtomicInitializer.get</t>
  </si>
  <si>
    <t>org.apache.commons.lang3.ClassUtils.getAbbreviatedName</t>
  </si>
  <si>
    <t>org.apache.commons.lang3.CharUtils.toIntValue</t>
  </si>
  <si>
    <t>org.apache.commons.lang3.CharUtils.toChar</t>
  </si>
  <si>
    <t>org.apache.commons.lang3.CharRange.contains</t>
  </si>
  <si>
    <t>org.apache.commons.lang3.builder.ToStringBuilder.setDefaultStyle</t>
  </si>
  <si>
    <t>org.apache.commons.lang3.builder.ReflectionToStringBuilder.toString</t>
  </si>
  <si>
    <t>org.apache.commons.lang3.builder.ReflectionToStringBuilder.ReflectionToStringBuilder</t>
  </si>
  <si>
    <t>org.apache.commons.lang3.builder.ReflectionToStringBuilder.getValue</t>
  </si>
  <si>
    <t>org.apache.commons.lang3.builder.HashCodeBuilder.reflectionHashCode</t>
  </si>
  <si>
    <t>org.apache.commons.lang3.builder.HashCodeBuilder.HashCodeBuilder</t>
  </si>
  <si>
    <t>org.apache.commons.lang3.builder.DiffResult.DiffResult</t>
  </si>
  <si>
    <t>org.apache.commons.lang3.builder.DiffBuilder.DiffBuilder</t>
  </si>
  <si>
    <t>org.apache.commons.lang3.builder.DiffBuilder.append</t>
  </si>
  <si>
    <t>org.apache.commons.lang3.BooleanUtils.xor</t>
  </si>
  <si>
    <t>org.apache.commons.lang3.BooleanUtils.toBooleanObject</t>
  </si>
  <si>
    <t>org.apache.commons.lang3.BooleanUtils.toBoolean</t>
  </si>
  <si>
    <t>org.apache.commons.lang3.BooleanUtils.or</t>
  </si>
  <si>
    <t>org.apache.commons.lang3.BooleanUtils.and</t>
  </si>
  <si>
    <t>org.apache.commons.lang3.ArrayUtils.toMap</t>
  </si>
  <si>
    <t>org.apache.commons.lang3.ArrayUtils.isSameType</t>
  </si>
  <si>
    <t>org.apache.commons.lang3.ArrayUtils.getLength</t>
  </si>
  <si>
    <t>org.apache.commons.lang3.ArrayUtils.addAll</t>
  </si>
  <si>
    <t>org.apache.commons.lang3.ArrayUtils.add</t>
  </si>
  <si>
    <t>org.apache.commons.lang.Validate.notEmpty</t>
  </si>
  <si>
    <t>org.apache.commons.lang.Validate.isTrue</t>
  </si>
  <si>
    <t>org.apache.commons.lang.time.FastDateFormat.readObject</t>
  </si>
  <si>
    <t>org.apache.commons.lang.time.FastDateFormat.parsePattern</t>
  </si>
  <si>
    <t>org.apache.commons.lang.time.FastDateFormat.getTimeInstance</t>
  </si>
  <si>
    <t>org.apache.commons.lang.time.FastDateFormat.getInstance</t>
  </si>
  <si>
    <t>org.apache.commons.lang.time.FastDateFormat.getDateTimeInstance</t>
  </si>
  <si>
    <t>org.apache.commons.lang.time.FastDateFormat.getDateInstance</t>
  </si>
  <si>
    <t>org.apache.commons.lang.time.FastDateFormat.FastDateFormat</t>
  </si>
  <si>
    <t>org.apache.commons.lang.time.DateUtils.truncatedEquals</t>
  </si>
  <si>
    <t>org.apache.commons.lang.time.DateUtils.truncatedCompareTo</t>
  </si>
  <si>
    <t>org.apache.commons.lang.time.DateUtils.truncate</t>
  </si>
  <si>
    <t>org.apache.commons.lang.time.DateUtils.setYears</t>
  </si>
  <si>
    <t>org.apache.commons.lang.time.DateUtils.setSeconds</t>
  </si>
  <si>
    <t>org.apache.commons.lang.time.DateUtils.setMonths</t>
  </si>
  <si>
    <t>org.apache.commons.lang.time.DateUtils.setMinutes</t>
  </si>
  <si>
    <t>org.apache.commons.lang.time.DateUtils.setMilliseconds</t>
  </si>
  <si>
    <t>org.apache.commons.lang.time.DateUtils.setHours</t>
  </si>
  <si>
    <t>org.apache.commons.lang.time.DateUtils.setDays</t>
  </si>
  <si>
    <t>org.apache.commons.lang.time.DateUtils.set</t>
  </si>
  <si>
    <t>org.apache.commons.lang.time.DateUtils.round</t>
  </si>
  <si>
    <t>org.apache.commons.lang.time.DateUtils.parseDateStrictly</t>
  </si>
  <si>
    <t>org.apache.commons.lang.time.DateUtils.iterator</t>
  </si>
  <si>
    <t>org.apache.commons.lang.time.DateUtils.isSameLocalTime</t>
  </si>
  <si>
    <t>org.apache.commons.lang.time.DateUtils.isSameInstant</t>
  </si>
  <si>
    <t>org.apache.commons.lang.time.DateUtils.isSameDay</t>
  </si>
  <si>
    <t>org.apache.commons.lang.time.DateUtils.getMillisPerUnit</t>
  </si>
  <si>
    <t>org.apache.commons.lang.time.DateUtils.getFragmentInSeconds</t>
  </si>
  <si>
    <t>org.apache.commons.lang.time.DateUtils.getFragmentInMinutes</t>
  </si>
  <si>
    <t>org.apache.commons.lang.time.DateUtils.getFragmentInMilliseconds</t>
  </si>
  <si>
    <t>org.apache.commons.lang.time.DateUtils.getFragmentInHours</t>
  </si>
  <si>
    <t>org.apache.commons.lang.time.DateUtils.getFragmentInDays</t>
  </si>
  <si>
    <t>org.apache.commons.lang.time.DateUtils.getFragment</t>
  </si>
  <si>
    <t>org.apache.commons.lang.time.DateUtils.ceiling</t>
  </si>
  <si>
    <t>org.apache.commons.lang.time.DateUtils.addYears</t>
  </si>
  <si>
    <t>org.apache.commons.lang.time.DateUtils.addWeeks</t>
  </si>
  <si>
    <t>org.apache.commons.lang.time.DateUtils.addSeconds</t>
  </si>
  <si>
    <t>org.apache.commons.lang.time.DateUtils.addMonths</t>
  </si>
  <si>
    <t>org.apache.commons.lang.time.DateUtils.addMinutes</t>
  </si>
  <si>
    <t>org.apache.commons.lang.time.DateUtils.addMilliseconds</t>
  </si>
  <si>
    <t>org.apache.commons.lang.time.DateUtils.addHours</t>
  </si>
  <si>
    <t>org.apache.commons.lang.time.DateUtils.addDays</t>
  </si>
  <si>
    <t>org.apache.commons.lang.time.DateUtils.add</t>
  </si>
  <si>
    <t>org.apache.commons.lang.text.StrTokenizer.next</t>
  </si>
  <si>
    <t>org.apache.commons.lang.text.StrSubstitutor.StrSubstitutor</t>
  </si>
  <si>
    <t>org.apache.commons.lang.text.StrSubstitutor.setVariableSuffixMatcher</t>
  </si>
  <si>
    <t>org.apache.commons.lang.text.StrSubstitutor.setVariableSuffix</t>
  </si>
  <si>
    <t>org.apache.commons.lang.text.StrSubstitutor.setVariablePrefixMatcher</t>
  </si>
  <si>
    <t>org.apache.commons.lang.text.StrSubstitutor.setVariablePrefix</t>
  </si>
  <si>
    <t>org.apache.commons.lang.text.StrSubstitutor.replace</t>
  </si>
  <si>
    <t>org.apache.commons.lang.text.ExtendedMessageFormat.ExtendedMessageFormat</t>
  </si>
  <si>
    <t>org.apache.commons.lang.text.CompositeFormat.reformat</t>
  </si>
  <si>
    <t>org.apache.commons.lang.StringUtils.replaceEachRepeatedly</t>
  </si>
  <si>
    <t>org.apache.commons.lang.StringUtils.replaceEach</t>
  </si>
  <si>
    <t>org.apache.commons.lang.StringUtils.getLevenshteinDistance</t>
  </si>
  <si>
    <t>org.apache.commons.lang.StringUtils.center</t>
  </si>
  <si>
    <t>org.apache.commons.lang.StringUtils.abbreviate</t>
  </si>
  <si>
    <t>org.apache.commons.lang.StringEscapeUtils.unescapeXml</t>
  </si>
  <si>
    <t>org.apache.commons.lang.StringEscapeUtils.unescapeJavaScript</t>
  </si>
  <si>
    <t>org.apache.commons.lang.StringEscapeUtils.unescapeHtml</t>
  </si>
  <si>
    <t>org.apache.commons.lang.StringEscapeUtils.unescapeCsv</t>
  </si>
  <si>
    <t>org.apache.commons.lang.StringEscapeUtils.escapeXml</t>
  </si>
  <si>
    <t>org.apache.commons.lang.StringEscapeUtils.escapeHtml</t>
  </si>
  <si>
    <t>org.apache.commons.lang.StringEscapeUtils.escapeCsv</t>
  </si>
  <si>
    <t>org.apache.commons.lang.SerializationUtils.clone</t>
  </si>
  <si>
    <t>org.apache.commons.lang.reflect.FieldUtils.writeStaticField</t>
  </si>
  <si>
    <t>org.apache.commons.lang.reflect.FieldUtils.writeField</t>
  </si>
  <si>
    <t>org.apache.commons.lang.reflect.FieldUtils.writeDeclaredStaticField</t>
  </si>
  <si>
    <t>org.apache.commons.lang.reflect.FieldUtils.writeDeclaredField</t>
  </si>
  <si>
    <t>org.apache.commons.lang.reflect.FieldUtils.readStaticField</t>
  </si>
  <si>
    <t>org.apache.commons.lang.reflect.FieldUtils.readField</t>
  </si>
  <si>
    <t>org.apache.commons.lang.reflect.FieldUtils.readDeclaredStaticField</t>
  </si>
  <si>
    <t>org.apache.commons.lang.reflect.FieldUtils.readDeclaredField</t>
  </si>
  <si>
    <t>org.apache.commons.lang.reflect.FieldUtils.getField</t>
  </si>
  <si>
    <t>org.apache.commons.lang.reflect.FieldUtils.getDeclaredField</t>
  </si>
  <si>
    <t>org.apache.commons.lang.RandomStringUtils.random</t>
  </si>
  <si>
    <t>org.apache.commons.lang.ObjectUtils.cloneIfPossible</t>
  </si>
  <si>
    <t>org.apache.commons.lang.ObjectUtils.clone</t>
  </si>
  <si>
    <t>org.apache.commons.lang.math.Range.overlapsRange</t>
  </si>
  <si>
    <t>org.apache.commons.lang.math.Range.containsRange</t>
  </si>
  <si>
    <t>org.apache.commons.lang.math.Range.containsNumber</t>
  </si>
  <si>
    <t>org.apache.commons.lang.math.NumberUtils.min</t>
  </si>
  <si>
    <t>org.apache.commons.lang.math.NumberUtils.max</t>
  </si>
  <si>
    <t>org.apache.commons.lang.math.NumberRange.NumberRange</t>
  </si>
  <si>
    <t>org.apache.commons.lang.math.NumberRange.containsNumber</t>
  </si>
  <si>
    <t>org.apache.commons.lang.math.LongRange.LongRange</t>
  </si>
  <si>
    <t>org.apache.commons.lang.math.LongRange.containsRange</t>
  </si>
  <si>
    <t>org.apache.commons.lang.math.JVMRandom.nextLong</t>
  </si>
  <si>
    <t>org.apache.commons.lang.math.JVMRandom.nextInt</t>
  </si>
  <si>
    <t>org.apache.commons.lang.math.IntRange.IntRange</t>
  </si>
  <si>
    <t>org.apache.commons.lang.math.IntRange.containsRange</t>
  </si>
  <si>
    <t>org.apache.commons.lang.math.IEEE754rUtils.min</t>
  </si>
  <si>
    <t>org.apache.commons.lang.math.IEEE754rUtils.max</t>
  </si>
  <si>
    <t>org.apache.commons.lang.math.Fraction.subtract</t>
  </si>
  <si>
    <t>org.apache.commons.lang.math.Fraction.multiplyBy</t>
  </si>
  <si>
    <t>org.apache.commons.lang.math.Fraction.getFraction</t>
  </si>
  <si>
    <t>org.apache.commons.lang.math.Fraction.divideBy</t>
  </si>
  <si>
    <t>org.apache.commons.lang.math.Fraction.addSub</t>
  </si>
  <si>
    <t>org.apache.commons.lang.math.Fraction.add</t>
  </si>
  <si>
    <t>org.apache.commons.lang.math.FloatRange.FloatRange</t>
  </si>
  <si>
    <t>org.apache.commons.lang.math.FloatRange.containsRange</t>
  </si>
  <si>
    <t>org.apache.commons.lang.math.DoubleRange.DoubleRange</t>
  </si>
  <si>
    <t>org.apache.commons.lang.math.DoubleRange.containsRange</t>
  </si>
  <si>
    <t>org.apache.commons.lang.LocaleUtils.toLocale</t>
  </si>
  <si>
    <t>org.apache.commons.lang.IntHashMap$Entry.IntHashMap$Entry</t>
  </si>
  <si>
    <t>org.apache.commons.lang.exception.ExceptionUtils.removeCommonFrames</t>
  </si>
  <si>
    <t>org.apache.commons.lang.exception.ExceptionUtils.printRootCauseStackTrace</t>
  </si>
  <si>
    <t>org.apache.commons.lang.enums.ValuedEnum.getEnum</t>
  </si>
  <si>
    <t>org.apache.commons.lang.enums.EnumUtils.iterator</t>
  </si>
  <si>
    <t>org.apache.commons.lang.enums.EnumUtils.getEnumMap</t>
  </si>
  <si>
    <t>org.apache.commons.lang.enums.EnumUtils.getEnumList</t>
  </si>
  <si>
    <t>org.apache.commons.lang.enums.EnumUtils.getEnum</t>
  </si>
  <si>
    <t>org.apache.commons.lang.enums.Enum$Entry.iterator</t>
  </si>
  <si>
    <t>org.apache.commons.lang.enums.Enum$Entry.init</t>
  </si>
  <si>
    <t>org.apache.commons.lang.enums.Enum$Entry.getEnumMap</t>
  </si>
  <si>
    <t>org.apache.commons.lang.enums.Enum$Entry.getEnumList</t>
  </si>
  <si>
    <t>org.apache.commons.lang.enums.Enum$Entry.getEnum</t>
  </si>
  <si>
    <t>org.apache.commons.lang.enums.Enum$Entry.Enum$Entry</t>
  </si>
  <si>
    <t>org.apache.commons.lang.Entities$EntityMap$PrimitiveEntityMap$MapIntMap$HashEntityMap$TreeEntityMap$LookupEntityMap$ArrayEntityMap$BinaryEntityMap.unescape</t>
  </si>
  <si>
    <t>org.apache.commons.lang.Entities$EntityMap$PrimitiveEntityMap$MapIntMap$HashEntityMap$TreeEntityMap$LookupEntityMap$ArrayEntityMap$BinaryEntityMap.escape</t>
  </si>
  <si>
    <t>org.apache.commons.lang.Entities$EntityMap$PrimitiveEntityMap$MapIntMap$HashEntityMap$TreeEntityMap$LookupEntityMap$ArrayEntityMap$BinaryEntityMap.doUnescape</t>
  </si>
  <si>
    <t>org.apache.commons.lang.CharUtils.toIntValue</t>
  </si>
  <si>
    <t>org.apache.commons.lang.CharUtils.toChar</t>
  </si>
  <si>
    <t>org.apache.commons.lang.CharRange.contains</t>
  </si>
  <si>
    <t>org.apache.commons.lang.builder.ToStringBuilder.setDefaultStyle</t>
  </si>
  <si>
    <t>org.apache.commons.lang.builder.ReflectionToStringBuilder.ReflectionToStringBuilder</t>
  </si>
  <si>
    <t>org.apache.commons.lang.builder.ReflectionToStringBuilder.getValue</t>
  </si>
  <si>
    <t>org.apache.commons.lang.builder.HashCodeBuilder.reflectionHashCode</t>
  </si>
  <si>
    <t>org.apache.commons.lang.builder.HashCodeBuilder.HashCodeBuilder</t>
  </si>
  <si>
    <t>org.apache.commons.lang.BooleanUtils.xor</t>
  </si>
  <si>
    <t>org.apache.commons.lang.BooleanUtils.toBooleanObject</t>
  </si>
  <si>
    <t>org.apache.commons.lang.BooleanUtils.toBoolean</t>
  </si>
  <si>
    <t>org.apache.commons.lang.ArrayUtils.toMap</t>
  </si>
  <si>
    <t>org.apache.commons.lang.ArrayUtils.isSameType</t>
  </si>
  <si>
    <t>org.apache.commons.lang.ArrayUtils.getLength</t>
  </si>
  <si>
    <t>org.apache.commons.lang.ArrayUtils.addAll</t>
  </si>
  <si>
    <t>org.apache.commons.digester.WithDefaultsRulesWrapper.WithDefaultsRulesWrapper</t>
  </si>
  <si>
    <t>org.apache.commons.digester.substitution.MultiVariableExpander.expand</t>
  </si>
  <si>
    <t>org.apache.commons.digester.RegexRules.setRegexMatcher</t>
  </si>
  <si>
    <t>org.apache.commons.digester.RegexRules.RegexRules</t>
  </si>
  <si>
    <t>org.apache.commons.digester.NodeCreateRule$NodeBuilder.startElement</t>
  </si>
  <si>
    <t>org.apache.commons.digester.NodeCreateRule$NodeBuilder.processingInstruction</t>
  </si>
  <si>
    <t>org.apache.commons.digester.NodeCreateRule$NodeBuilder.endElement</t>
  </si>
  <si>
    <t>org.apache.commons.digester.NodeCreateRule$NodeBuilder.characters</t>
  </si>
  <si>
    <t>org.apache.commons.digester.Digester.pop</t>
  </si>
  <si>
    <t>EmptyStackException</t>
  </si>
  <si>
    <t>org.apache.commons.digester.Digester.peek</t>
  </si>
  <si>
    <t>org.apache.commons.digester.annotations.spi.DigesterLoaderHandlerFactory.newInstance</t>
  </si>
  <si>
    <t>DigesterLoadingException</t>
  </si>
  <si>
    <t>org.apache.commons.digester.annotations.spi.AnnotationRuleProviderFactory.newInstance</t>
  </si>
  <si>
    <t>commons-collections4</t>
  </si>
  <si>
    <t>org.apache.commons.collections4.trie.UnmodifiableTrie.unmodifiableTrie</t>
  </si>
  <si>
    <t>org.apache.commons.collections4.TransformerUtils.switchTransformer</t>
  </si>
  <si>
    <t>org.apache.commons.collections4.TransformerUtils.switchMapTransformer</t>
  </si>
  <si>
    <t>org.apache.commons.collections4.TransformerUtils.invokerTransformer</t>
  </si>
  <si>
    <t>org.apache.commons.collections4.TransformerUtils.instantiateTransformer</t>
  </si>
  <si>
    <t>org.apache.commons.collections4.TransformerUtils.chainedTransformer</t>
  </si>
  <si>
    <t>org.apache.commons.collections4.TransformerUtils.asTransformer</t>
  </si>
  <si>
    <t>org.apache.commons.collections4.splitmap.TransformedSplitMap.writeObject</t>
  </si>
  <si>
    <t>org.apache.commons.collections4.splitmap.TransformedSplitMap.transformingMap</t>
  </si>
  <si>
    <t>org.apache.commons.collections4.splitmap.TransformedSplitMap.TransformedSplitMap</t>
  </si>
  <si>
    <t>org.apache.commons.collections4.splitmap.TransformedSplitMap.readObject</t>
  </si>
  <si>
    <t>org.apache.commons.collections4.SetUtils.unmodifiableSortedSet</t>
  </si>
  <si>
    <t>org.apache.commons.collections4.SetUtils.unmodifiableSet</t>
  </si>
  <si>
    <t>org.apache.commons.collections4.SetUtils.transformedSortedSet</t>
  </si>
  <si>
    <t>org.apache.commons.collections4.SetUtils.transformedSet</t>
  </si>
  <si>
    <t>org.apache.commons.collections4.SetUtils.synchronizedSortedSet</t>
  </si>
  <si>
    <t>org.apache.commons.collections4.SetUtils.synchronizedSet</t>
  </si>
  <si>
    <t>org.apache.commons.collections4.SetUtils.predicatedSortedSet</t>
  </si>
  <si>
    <t>org.apache.commons.collections4.SetUtils.predicatedSet</t>
  </si>
  <si>
    <t>org.apache.commons.collections4.SetUtils.orderedSet</t>
  </si>
  <si>
    <t>org.apache.commons.collections4.set.UnmodifiableSortedSet.writeObject</t>
  </si>
  <si>
    <t>org.apache.commons.collections4.set.UnmodifiableSortedSet.unmodifiableSortedSet</t>
  </si>
  <si>
    <t>org.apache.commons.collections4.set.UnmodifiableSortedSet.readObject</t>
  </si>
  <si>
    <t>org.apache.commons.collections4.set.UnmodifiableSet.unmodifiableSet</t>
  </si>
  <si>
    <t>org.apache.commons.collections4.set.TransformedSortedSet.transformingSortedSet</t>
  </si>
  <si>
    <t>org.apache.commons.collections4.set.TransformedSortedSet.transformedSortedSet</t>
  </si>
  <si>
    <t>org.apache.commons.collections4.set.TransformedSet.transformingSet</t>
  </si>
  <si>
    <t>org.apache.commons.collections4.set.TransformedSet.transformedSet</t>
  </si>
  <si>
    <t>org.apache.commons.collections4.set.PredicatedSortedSet.predicatedSortedSet</t>
  </si>
  <si>
    <t>org.apache.commons.collections4.set.PredicatedSet.predicatedSet</t>
  </si>
  <si>
    <t>org.apache.commons.collections4.set.MapBackedSet.mapBackedSet</t>
  </si>
  <si>
    <t>org.apache.commons.collections4.set.ListOrderedSet.listOrderedSet</t>
  </si>
  <si>
    <t>org.apache.commons.collections4.set.CompositeSet.addComposited</t>
  </si>
  <si>
    <t>org.apache.commons.collections4.set.AbstractSortedSetDecorator.AbstractSortedSetDecorator</t>
  </si>
  <si>
    <t>org.apache.commons.collections4.set.AbstractSetDecorator.AbstractSetDecorator</t>
  </si>
  <si>
    <t>org.apache.commons.collections4.set.AbstractSerializableSetDecorator.writeObject</t>
  </si>
  <si>
    <t>org.apache.commons.collections4.set.AbstractSerializableSetDecorator.readObject</t>
  </si>
  <si>
    <t>org.apache.commons.collections4.set.AbstractSerializableSetDecorator.AbstractSerializableSetDecorator</t>
  </si>
  <si>
    <t>org.apache.commons.collections4.QueueUtils.unmodifiableQueue</t>
  </si>
  <si>
    <t>org.apache.commons.collections4.QueueUtils.transformingQueue</t>
  </si>
  <si>
    <t>org.apache.commons.collections4.QueueUtils.predicatedQueue</t>
  </si>
  <si>
    <t>org.apache.commons.collections4.queue.UnmodifiableQueue.writeObject</t>
  </si>
  <si>
    <t>org.apache.commons.collections4.queue.UnmodifiableQueue.unmodifiableQueue</t>
  </si>
  <si>
    <t>org.apache.commons.collections4.queue.UnmodifiableQueue.readObject</t>
  </si>
  <si>
    <t>org.apache.commons.collections4.queue.TransformedQueue.transformingQueue</t>
  </si>
  <si>
    <t>org.apache.commons.collections4.queue.TransformedQueue.transformedQueue</t>
  </si>
  <si>
    <t>org.apache.commons.collections4.queue.PredicatedQueue.predicatedQueue</t>
  </si>
  <si>
    <t>org.apache.commons.collections4.queue.PredicatedQueue.offer</t>
  </si>
  <si>
    <t>org.apache.commons.collections4.queue.CircularFifoQueue.writeObject</t>
  </si>
  <si>
    <t>org.apache.commons.collections4.queue.CircularFifoQueue.readObject</t>
  </si>
  <si>
    <t>org.apache.commons.collections4.queue.CircularFifoQueue.get</t>
  </si>
  <si>
    <t>org.apache.commons.collections4.queue.CircularFifoQueue.CircularFifoQueue</t>
  </si>
  <si>
    <t>org.apache.commons.collections4.queue.AbstractQueueDecorator.AbstractQueueDecorator</t>
  </si>
  <si>
    <t>org.apache.commons.collections4.PredicateUtils.transformedPredicate</t>
  </si>
  <si>
    <t>org.apache.commons.collections4.PredicateUtils.orPredicate</t>
  </si>
  <si>
    <t>org.apache.commons.collections4.PredicateUtils.onePredicate</t>
  </si>
  <si>
    <t>org.apache.commons.collections4.PredicateUtils.nullIsTruePredicate</t>
  </si>
  <si>
    <t>org.apache.commons.collections4.PredicateUtils.nullIsFalsePredicate</t>
  </si>
  <si>
    <t>org.apache.commons.collections4.PredicateUtils.nullIsExceptionPredicate</t>
  </si>
  <si>
    <t>org.apache.commons.collections4.PredicateUtils.notPredicate</t>
  </si>
  <si>
    <t>org.apache.commons.collections4.PredicateUtils.nonePredicate</t>
  </si>
  <si>
    <t>org.apache.commons.collections4.PredicateUtils.neitherPredicate</t>
  </si>
  <si>
    <t>org.apache.commons.collections4.PredicateUtils.invokerPredicate</t>
  </si>
  <si>
    <t>org.apache.commons.collections4.PredicateUtils.instanceofPredicate</t>
  </si>
  <si>
    <t>org.apache.commons.collections4.PredicateUtils.eitherPredicate</t>
  </si>
  <si>
    <t>org.apache.commons.collections4.PredicateUtils.asPredicate</t>
  </si>
  <si>
    <t>org.apache.commons.collections4.PredicateUtils.anyPredicate</t>
  </si>
  <si>
    <t>org.apache.commons.collections4.PredicateUtils.andPredicate</t>
  </si>
  <si>
    <t>org.apache.commons.collections4.PredicateUtils.allPredicate</t>
  </si>
  <si>
    <t>org.apache.commons.collections4.OrderedMapIterator.previous</t>
  </si>
  <si>
    <t>org.apache.commons.collections4.OrderedMap.lastKey</t>
  </si>
  <si>
    <t>org.apache.commons.collections4.OrderedMap.firstKey</t>
  </si>
  <si>
    <t>org.apache.commons.collections4.OrderedIterator.previous</t>
  </si>
  <si>
    <t>org.apache.commons.collections4.MapUtils.unmodifiableSortedMap</t>
  </si>
  <si>
    <t>org.apache.commons.collections4.MapUtils.unmodifiableMap</t>
  </si>
  <si>
    <t>org.apache.commons.collections4.MapUtils.transformedSortedMap</t>
  </si>
  <si>
    <t>org.apache.commons.collections4.MapUtils.transformedMap</t>
  </si>
  <si>
    <t>org.apache.commons.collections4.MapUtils.synchronizedSortedMap</t>
  </si>
  <si>
    <t>org.apache.commons.collections4.MapUtils.predicatedSortedMap</t>
  </si>
  <si>
    <t>org.apache.commons.collections4.MapUtils.predicatedMap</t>
  </si>
  <si>
    <t>org.apache.commons.collections4.MapUtils.orderedMap</t>
  </si>
  <si>
    <t>org.apache.commons.collections4.MapUtils.lazySortedMap</t>
  </si>
  <si>
    <t>org.apache.commons.collections4.MapUtils.lazyMap</t>
  </si>
  <si>
    <t>org.apache.commons.collections4.MapUtils.fixedSizeSortedMap</t>
  </si>
  <si>
    <t>org.apache.commons.collections4.MapUtils.fixedSizeMap</t>
  </si>
  <si>
    <t>org.apache.commons.collections4.MapIterator.next</t>
  </si>
  <si>
    <t>org.apache.commons.collections4.map.UnmodifiableSortedMap.writeObject</t>
  </si>
  <si>
    <t>org.apache.commons.collections4.map.UnmodifiableSortedMap.unmodifiableSortedMap</t>
  </si>
  <si>
    <t>org.apache.commons.collections4.map.UnmodifiableSortedMap.readObject</t>
  </si>
  <si>
    <t>org.apache.commons.collections4.map.UnmodifiableOrderedMap.writeObject</t>
  </si>
  <si>
    <t>org.apache.commons.collections4.map.UnmodifiableOrderedMap.unmodifiableOrderedMap</t>
  </si>
  <si>
    <t>org.apache.commons.collections4.map.UnmodifiableOrderedMap.readObject</t>
  </si>
  <si>
    <t>org.apache.commons.collections4.map.UnmodifiableMap.writeObject</t>
  </si>
  <si>
    <t>org.apache.commons.collections4.map.UnmodifiableMap.unmodifiableMap</t>
  </si>
  <si>
    <t>org.apache.commons.collections4.map.UnmodifiableMap.readObject</t>
  </si>
  <si>
    <t>org.apache.commons.collections4.map.UnmodifiableEntrySet.unmodifiableEntrySet</t>
  </si>
  <si>
    <t>org.apache.commons.collections4.map.TransformedSortedMap.transformingSortedMap</t>
  </si>
  <si>
    <t>org.apache.commons.collections4.map.TransformedSortedMap.transformedSortedMap</t>
  </si>
  <si>
    <t>org.apache.commons.collections4.map.TransformedMap.writeObject</t>
  </si>
  <si>
    <t>org.apache.commons.collections4.map.TransformedMap.transformingMap</t>
  </si>
  <si>
    <t>org.apache.commons.collections4.map.TransformedMap.transformedMap</t>
  </si>
  <si>
    <t>org.apache.commons.collections4.map.TransformedMap.readObject</t>
  </si>
  <si>
    <t>org.apache.commons.collections4.map.SingletonMap.put</t>
  </si>
  <si>
    <t>org.apache.commons.collections4.map.PredicatedSortedMap.predicatedSortedMap</t>
  </si>
  <si>
    <t>org.apache.commons.collections4.map.PredicatedMap.writeObject</t>
  </si>
  <si>
    <t>org.apache.commons.collections4.map.PredicatedMap.validate</t>
  </si>
  <si>
    <t>org.apache.commons.collections4.map.PredicatedMap.readObject</t>
  </si>
  <si>
    <t>org.apache.commons.collections4.map.PredicatedMap.predicatedMap</t>
  </si>
  <si>
    <t>org.apache.commons.collections4.map.PredicatedMap.checkSetValue</t>
  </si>
  <si>
    <t>org.apache.commons.collections4.map.PassiveExpiringMap$ConstantTimeToLiveExpirationPolicy$ExpirationPolicy.writeObject</t>
  </si>
  <si>
    <t>org.apache.commons.collections4.map.PassiveExpiringMap$ConstantTimeToLiveExpirationPolicy$ExpirationPolicy.validateAndConvertToMillis</t>
  </si>
  <si>
    <t>org.apache.commons.collections4.map.PassiveExpiringMap$ConstantTimeToLiveExpirationPolicy$ExpirationPolicy.readObject</t>
  </si>
  <si>
    <t>org.apache.commons.collections4.map.PassiveExpiringMap$ConstantTimeToLiveExpirationPolicy$ExpirationPolicy.PassiveExpiringMap$ConstantTimeToLiveExpirationPolicy$ExpirationPolicy</t>
  </si>
  <si>
    <t>org.apache.commons.collections4.map.PassiveExpiringMap$ConstantTimeToLiveExpirationPolicy.PassiveExpiringMap$ConstantTimeToLiveExpirationPolicy</t>
  </si>
  <si>
    <t>org.apache.commons.collections4.map.MultiValueMap.writeObject</t>
  </si>
  <si>
    <t>org.apache.commons.collections4.map.MultiValueMap.readObject</t>
  </si>
  <si>
    <t>org.apache.commons.collections4.map.MultiKeyMap.writeObject</t>
  </si>
  <si>
    <t>org.apache.commons.collections4.map.MultiKeyMap.readObject</t>
  </si>
  <si>
    <t>org.apache.commons.collections4.map.MultiKeyMap.multiKeyMap</t>
  </si>
  <si>
    <t>org.apache.commons.collections4.map.LRUMap.LRUMap</t>
  </si>
  <si>
    <t>org.apache.commons.collections4.map.LRUMap.doWriteObject</t>
  </si>
  <si>
    <t>org.apache.commons.collections4.map.LRUMap.doReadObject</t>
  </si>
  <si>
    <t>org.apache.commons.collections4.map.ListOrderedMap.writeObject</t>
  </si>
  <si>
    <t>org.apache.commons.collections4.map.ListOrderedMap.readObject</t>
  </si>
  <si>
    <t>org.apache.commons.collections4.map.ListOrderedMap.listOrderedMap</t>
  </si>
  <si>
    <t>org.apache.commons.collections4.map.ListOrderedMap.lastKey</t>
  </si>
  <si>
    <t>org.apache.commons.collections4.map.ListOrderedMap.firstKey</t>
  </si>
  <si>
    <t>org.apache.commons.collections4.map.LinkedMap.LinkedMap</t>
  </si>
  <si>
    <t>org.apache.commons.collections4.map.LazySortedMap.lazySortedMap</t>
  </si>
  <si>
    <t>org.apache.commons.collections4.map.LazyMap.writeObject</t>
  </si>
  <si>
    <t>org.apache.commons.collections4.map.LazyMap.readObject</t>
  </si>
  <si>
    <t>org.apache.commons.collections4.map.LazyMap.lazyMap</t>
  </si>
  <si>
    <t>org.apache.commons.collections4.map.HashedMap.HashedMap</t>
  </si>
  <si>
    <t>org.apache.commons.collections4.map.FixedSizeSortedMap.fixedSizeSortedMap</t>
  </si>
  <si>
    <t>org.apache.commons.collections4.map.FixedSizeMap.writeObject</t>
  </si>
  <si>
    <t>org.apache.commons.collections4.map.FixedSizeMap.readObject</t>
  </si>
  <si>
    <t>org.apache.commons.collections4.map.FixedSizeMap.fixedSizeMap</t>
  </si>
  <si>
    <t>org.apache.commons.collections4.map.DefaultedMap.writeObject</t>
  </si>
  <si>
    <t>org.apache.commons.collections4.map.DefaultedMap.readObject</t>
  </si>
  <si>
    <t>org.apache.commons.collections4.map.DefaultedMap.defaultedMap</t>
  </si>
  <si>
    <t>org.apache.commons.collections4.map.CompositeMap.CompositeMap</t>
  </si>
  <si>
    <t>org.apache.commons.collections4.map.CompositeMap.addComposited</t>
  </si>
  <si>
    <t>org.apache.commons.collections4.map.CaseInsensitiveMap.CaseInsensitiveMap</t>
  </si>
  <si>
    <t>org.apache.commons.collections4.map.AbstractSortedMapDecorator.AbstractSortedMapDecorator</t>
  </si>
  <si>
    <t>org.apache.commons.collections4.map.AbstractReferenceMap$ReferenceEntrySet$ReferenceKeySet$ReferenceValues$ReferenceEntry$ReferenceBaseIterator$ReferenceEntrySetIterator$ReferenceKeySetIterator$ReferenceValuesIterator$ReferenceMapIterator$SoftRef$WeakRef.doWriteObject</t>
  </si>
  <si>
    <t>org.apache.commons.collections4.map.AbstractReferenceMap$ReferenceEntrySet$ReferenceKeySet$ReferenceValues$ReferenceEntry$ReferenceBaseIterator$ReferenceEntrySetIterator$ReferenceKeySetIterator$ReferenceValuesIterator$ReferenceMapIterator$SoftRef$WeakRef.doReadObject</t>
  </si>
  <si>
    <t>org.apache.commons.collections4.map.AbstractOrderedMapDecorator.AbstractOrderedMapDecorator</t>
  </si>
  <si>
    <t>org.apache.commons.collections4.map.AbstractMapDecorator.AbstractMapDecorator</t>
  </si>
  <si>
    <t>org.apache.commons.collections4.map.AbstractLinkedMap.AbstractLinkedMap</t>
  </si>
  <si>
    <t>org.apache.commons.collections4.map.AbstractInputCheckedMapDecorator.AbstractInputCheckedMapDecorator</t>
  </si>
  <si>
    <t>org.apache.commons.collections4.map.AbstractHashedMap$HashMapIterator$EntrySet$EntrySetIterator$KeySet$KeySetIterator$Values$ValuesIterator$HashEntry$HashIterator.doWriteObject</t>
  </si>
  <si>
    <t>org.apache.commons.collections4.map.AbstractHashedMap$HashMapIterator$EntrySet$EntrySetIterator$KeySet$KeySetIterator$Values$ValuesIterator$HashEntry$HashIterator.doReadObject</t>
  </si>
  <si>
    <t>org.apache.commons.collections4.map.AbstractHashedMap.AbstractHashedMap</t>
  </si>
  <si>
    <t>org.apache.commons.collections4.ListUtils$LcsVisitor$CharSequenceAsList.partition</t>
  </si>
  <si>
    <t>org.apache.commons.collections4.ListUtils.unmodifiableList</t>
  </si>
  <si>
    <t>org.apache.commons.collections4.ListUtils.transformedList</t>
  </si>
  <si>
    <t>org.apache.commons.collections4.ListUtils.synchronizedList</t>
  </si>
  <si>
    <t>org.apache.commons.collections4.ListUtils.predicatedList</t>
  </si>
  <si>
    <t>org.apache.commons.collections4.ListUtils.longestCommonSubsequence</t>
  </si>
  <si>
    <t>org.apache.commons.collections4.ListUtils.lazyList</t>
  </si>
  <si>
    <t>org.apache.commons.collections4.ListUtils.fixedSizeList</t>
  </si>
  <si>
    <t>org.apache.commons.collections4.list.UnmodifiableList.unmodifiableList</t>
  </si>
  <si>
    <t>org.apache.commons.collections4.list.TreeList$AVLNode$TreeListIterator.checkModCount</t>
  </si>
  <si>
    <t>ConcurrentModificationException</t>
  </si>
  <si>
    <t>org.apache.commons.collections4.list.TransformedList.transformingList</t>
  </si>
  <si>
    <t>org.apache.commons.collections4.list.TransformedList.transformedList</t>
  </si>
  <si>
    <t>org.apache.commons.collections4.list.SetUniqueList.setUniqueList</t>
  </si>
  <si>
    <t>org.apache.commons.collections4.list.PredicatedList.predicatedList</t>
  </si>
  <si>
    <t>org.apache.commons.collections4.list.LazyList.lazyList</t>
  </si>
  <si>
    <t>org.apache.commons.collections4.list.GrowthList.growthList</t>
  </si>
  <si>
    <t>org.apache.commons.collections4.list.FixedSizeList.fixedSizeList</t>
  </si>
  <si>
    <t>org.apache.commons.collections4.list.AbstractSerializableListDecorator.writeObject</t>
  </si>
  <si>
    <t>org.apache.commons.collections4.list.AbstractSerializableListDecorator.readObject</t>
  </si>
  <si>
    <t>org.apache.commons.collections4.list.AbstractSerializableListDecorator.AbstractSerializableListDecorator</t>
  </si>
  <si>
    <t>org.apache.commons.collections4.list.AbstractListDecorator.AbstractListDecorator</t>
  </si>
  <si>
    <t>org.apache.commons.collections4.list.AbstractLinkedList$Node$LinkedListIterator.checkModCount</t>
  </si>
  <si>
    <t>org.apache.commons.collections4.list.AbstractLinkedList.doWriteObject</t>
  </si>
  <si>
    <t>org.apache.commons.collections4.list.AbstractLinkedList.doReadObject</t>
  </si>
  <si>
    <t>org.apache.commons.collections4.keyvalue.TiedMapEntry.setValue</t>
  </si>
  <si>
    <t>org.apache.commons.collections4.keyvalue.MultiKey.MultiKey</t>
  </si>
  <si>
    <t>org.apache.commons.collections4.keyvalue.DefaultKeyValue.setValue</t>
  </si>
  <si>
    <t>org.apache.commons.collections4.keyvalue.DefaultKeyValue.setKey</t>
  </si>
  <si>
    <t>org.apache.commons.collections4.keyvalue.AbstractMapEntryDecorator.AbstractMapEntryDecorator</t>
  </si>
  <si>
    <t>org.apache.commons.collections4.IteratorUtils.arrayListIterator</t>
  </si>
  <si>
    <t>org.apache.commons.collections4.IteratorUtils.arrayIterator</t>
  </si>
  <si>
    <t>org.apache.commons.collections4.iterators.UnmodifiableOrderedMapIterator.unmodifiableOrderedMapIterator</t>
  </si>
  <si>
    <t>org.apache.commons.collections4.iterators.UnmodifiableMapIterator.unmodifiableMapIterator</t>
  </si>
  <si>
    <t>org.apache.commons.collections4.iterators.UnmodifiableListIterator.umodifiableListIterator</t>
  </si>
  <si>
    <t>org.apache.commons.collections4.iterators.UnmodifiableIterator.unmodifiableIterator</t>
  </si>
  <si>
    <t>org.apache.commons.collections4.iterators.TransformIterator.next</t>
  </si>
  <si>
    <t>org.apache.commons.collections4.iterators.SingletonListIterator.previous</t>
  </si>
  <si>
    <t>org.apache.commons.collections4.iterators.SingletonListIterator.next</t>
  </si>
  <si>
    <t>org.apache.commons.collections4.iterators.SingletonIterator.next</t>
  </si>
  <si>
    <t>org.apache.commons.collections4.iterators.PushbackIterator.pushbackIterator</t>
  </si>
  <si>
    <t>org.apache.commons.collections4.iterators.PermutationIterator.next</t>
  </si>
  <si>
    <t>org.apache.commons.collections4.iterators.PeekingIterator.peekingIterator</t>
  </si>
  <si>
    <t>org.apache.commons.collections4.iterators.PeekingIterator.element</t>
  </si>
  <si>
    <t>org.apache.commons.collections4.iterators.ObjectGraphIterator.next</t>
  </si>
  <si>
    <t>org.apache.commons.collections4.iterators.ObjectArrayListIterator.previous</t>
  </si>
  <si>
    <t>org.apache.commons.collections4.iterators.ObjectArrayListIterator.next</t>
  </si>
  <si>
    <t>org.apache.commons.collections4.iterators.ObjectArrayIterator.next</t>
  </si>
  <si>
    <t>org.apache.commons.collections4.iterators.NodeListIterator.NodeListIterator</t>
  </si>
  <si>
    <t>org.apache.commons.collections4.iterators.LoopingListIterator.previousIndex</t>
  </si>
  <si>
    <t>org.apache.commons.collections4.iterators.LoopingListIterator.previous</t>
  </si>
  <si>
    <t>org.apache.commons.collections4.iterators.LoopingListIterator.nextIndex</t>
  </si>
  <si>
    <t>org.apache.commons.collections4.iterators.LoopingListIterator.next</t>
  </si>
  <si>
    <t>org.apache.commons.collections4.iterators.LoopingIterator.next</t>
  </si>
  <si>
    <t>org.apache.commons.collections4.iterators.ListIteratorWrapper.previous</t>
  </si>
  <si>
    <t>org.apache.commons.collections4.iterators.ListIteratorWrapper.next</t>
  </si>
  <si>
    <t>org.apache.commons.collections4.iterators.LazyIteratorChain.next</t>
  </si>
  <si>
    <t>org.apache.commons.collections4.iterators.IteratorEnumeration.nextElement</t>
  </si>
  <si>
    <t>org.apache.commons.collections4.iterators.IteratorChain.next</t>
  </si>
  <si>
    <t>org.apache.commons.collections4.iterators.EntrySetMapIterator.next</t>
  </si>
  <si>
    <t>org.apache.commons.collections4.iterators.CollatingIterator.next</t>
  </si>
  <si>
    <t>org.apache.commons.collections4.iterators.ArrayListIterator.previous</t>
  </si>
  <si>
    <t>org.apache.commons.collections4.iterators.ArrayListIterator.next</t>
  </si>
  <si>
    <t>org.apache.commons.collections4.iterators.ArrayListIterator.ArrayListIterator</t>
  </si>
  <si>
    <t>org.apache.commons.collections4.iterators.ArrayIterator.next</t>
  </si>
  <si>
    <t>org.apache.commons.collections4.iterators.ArrayIterator.ArrayIterator</t>
  </si>
  <si>
    <t>org.apache.commons.collections4.iterators.AbstractOrderedMapIteratorDecorator.AbstractOrderedMapIteratorDecorator</t>
  </si>
  <si>
    <t>org.apache.commons.collections4.iterators.AbstractMapIteratorDecorator.AbstractMapIteratorDecorator</t>
  </si>
  <si>
    <t>org.apache.commons.collections4.iterators.AbstractListIteratorDecorator.AbstractListIteratorDecorator</t>
  </si>
  <si>
    <t>org.apache.commons.collections4.iterators.AbstractIteratorDecorator.AbstractIteratorDecorator</t>
  </si>
  <si>
    <t>org.apache.commons.collections4.functors.WhileClosure.whileClosure</t>
  </si>
  <si>
    <t>org.apache.commons.collections4.functors.UniquePredicate.uniquePredicate</t>
  </si>
  <si>
    <t>org.apache.commons.collections4.functors.TransformerPredicate.transformerPredicate</t>
  </si>
  <si>
    <t>org.apache.commons.collections4.functors.TransformerPredicate.evaluate</t>
  </si>
  <si>
    <t>FunctorException</t>
  </si>
  <si>
    <t>org.apache.commons.collections4.functors.TransformedPredicate.transformedPredicate</t>
  </si>
  <si>
    <t>org.apache.commons.collections4.functors.SwitchTransformer.switchTransformer</t>
  </si>
  <si>
    <t>org.apache.commons.collections4.functors.SwitchClosure.switchClosure</t>
  </si>
  <si>
    <t>org.apache.commons.collections4.functors.PrototypeFactory.prototypeFactory</t>
  </si>
  <si>
    <t>org.apache.commons.collections4.functors.PredicateTransformer.predicateTransformer</t>
  </si>
  <si>
    <t>org.apache.commons.collections4.functors.OrPredicate.orPredicate</t>
  </si>
  <si>
    <t>org.apache.commons.collections4.functors.OnePredicate.onePredicate</t>
  </si>
  <si>
    <t>org.apache.commons.collections4.functors.NullIsTruePredicate.nullIsTruePredicate</t>
  </si>
  <si>
    <t>org.apache.commons.collections4.functors.NullIsFalsePredicate.nullIsFalsePredicate</t>
  </si>
  <si>
    <t>org.apache.commons.collections4.functors.NullIsExceptionPredicate.nullIsExceptionPredicate</t>
  </si>
  <si>
    <t>org.apache.commons.collections4.functors.NullIsExceptionPredicate.evaluate</t>
  </si>
  <si>
    <t>org.apache.commons.collections4.functors.NotPredicate.notPredicate</t>
  </si>
  <si>
    <t>org.apache.commons.collections4.functors.NonePredicate.nonePredicate</t>
  </si>
  <si>
    <t>org.apache.commons.collections4.functors.InstanceofPredicate.instanceOfPredicate</t>
  </si>
  <si>
    <t>org.apache.commons.collections4.functors.IfClosure.ifClosure</t>
  </si>
  <si>
    <t>org.apache.commons.collections4.functors.IdentityPredicate.identityPredicate</t>
  </si>
  <si>
    <t>org.apache.commons.collections4.functors.FactoryTransformer.factoryTransformer</t>
  </si>
  <si>
    <t>org.apache.commons.collections4.functors.ExceptionTransformer.transform</t>
  </si>
  <si>
    <t>org.apache.commons.collections4.functors.ExceptionPredicate.evaluate</t>
  </si>
  <si>
    <t>org.apache.commons.collections4.functors.ExceptionFactory.create</t>
  </si>
  <si>
    <t>org.apache.commons.collections4.functors.ExceptionClosure.execute</t>
  </si>
  <si>
    <t>org.apache.commons.collections4.functors.EqualPredicate.equalPredicate</t>
  </si>
  <si>
    <t>org.apache.commons.collections4.functors.ComparatorPredicate.comparatorPredicate</t>
  </si>
  <si>
    <t>org.apache.commons.collections4.functors.ClosureTransformer.closureTransformer</t>
  </si>
  <si>
    <t>org.apache.commons.collections4.functors.ChainedTransformer.chainedTransformer</t>
  </si>
  <si>
    <t>org.apache.commons.collections4.functors.ChainedClosure.chainedClosure</t>
  </si>
  <si>
    <t>org.apache.commons.collections4.functors.CatchAndRethrowClosure.executeAndThrow</t>
  </si>
  <si>
    <t>org.apache.commons.collections4.functors.CatchAndRethrowClosure.execute</t>
  </si>
  <si>
    <t>org.apache.commons.collections4.functors.AnyPredicate.anyPredicate</t>
  </si>
  <si>
    <t>org.apache.commons.collections4.functors.AndPredicate.andPredicate</t>
  </si>
  <si>
    <t>org.apache.commons.collections4.functors.AllPredicate.allPredicate</t>
  </si>
  <si>
    <t>org.apache.commons.collections4.FactoryUtils.prototypeFactory</t>
  </si>
  <si>
    <t>org.apache.commons.collections4.FactoryUtils.instantiateFactory</t>
  </si>
  <si>
    <t>org.apache.commons.collections4.Factory.create</t>
  </si>
  <si>
    <t>org.apache.commons.collections4.comparators.FixedOrderComparator.FixedOrderComparator</t>
  </si>
  <si>
    <t>org.apache.commons.collections4.comparators.FixedOrderComparator.compare</t>
  </si>
  <si>
    <t>org.apache.commons.collections4.comparators.FixedOrderComparator.addAsEqual</t>
  </si>
  <si>
    <t>org.apache.commons.collections4.CollectionUtils$CardinalityHelper$SetOperationCardinalityHelper$EquatorWrapper.unmodifiableCollection</t>
  </si>
  <si>
    <t>org.apache.commons.collections4.CollectionUtils$CardinalityHelper$SetOperationCardinalityHelper$EquatorWrapper.transformingCollection</t>
  </si>
  <si>
    <t>org.apache.commons.collections4.CollectionUtils$CardinalityHelper$SetOperationCardinalityHelper$EquatorWrapper.synchronizedCollection</t>
  </si>
  <si>
    <t>org.apache.commons.collections4.CollectionUtils$CardinalityHelper$SetOperationCardinalityHelper$EquatorWrapper.sizeIsEmpty</t>
  </si>
  <si>
    <t>org.apache.commons.collections4.CollectionUtils$CardinalityHelper$SetOperationCardinalityHelper$EquatorWrapper.size</t>
  </si>
  <si>
    <t>org.apache.commons.collections4.CollectionUtils$CardinalityHelper$SetOperationCardinalityHelper$EquatorWrapper.predicatedCollection</t>
  </si>
  <si>
    <t>org.apache.commons.collections4.CollectionUtils$CardinalityHelper$SetOperationCardinalityHelper$EquatorWrapper.extractSingleton</t>
  </si>
  <si>
    <t>org.apache.commons.collections4.CollectionUtils$CardinalityHelper$SetOperationCardinalityHelper$EquatorWrapper.collate</t>
  </si>
  <si>
    <t>org.apache.commons.collections4.CollectionUtils$CardinalityHelper$SetOperationCardinalityHelper.isEqualCollection</t>
  </si>
  <si>
    <t>org.apache.commons.collections4.collection.UnmodifiableCollection.unmodifiableCollection</t>
  </si>
  <si>
    <t>org.apache.commons.collections4.collection.UnmodifiableBoundedCollection.unmodifiableBoundedCollection</t>
  </si>
  <si>
    <t>org.apache.commons.collections4.collection.TransformedCollection.transformingCollection</t>
  </si>
  <si>
    <t>org.apache.commons.collections4.collection.TransformedCollection.transformedCollection</t>
  </si>
  <si>
    <t>org.apache.commons.collections4.collection.SynchronizedCollection.synchronizedCollection</t>
  </si>
  <si>
    <t>org.apache.commons.collections4.collection.PredicatedCollection.validate</t>
  </si>
  <si>
    <t>org.apache.commons.collections4.collection.PredicatedCollection.predicatedCollection</t>
  </si>
  <si>
    <t>org.apache.commons.collections4.collection.PredicatedCollection.addAll</t>
  </si>
  <si>
    <t>org.apache.commons.collections4.collection.PredicatedCollection.add</t>
  </si>
  <si>
    <t>org.apache.commons.collections4.collection.IndexedCollection.addToIndex</t>
  </si>
  <si>
    <t>org.apache.commons.collections4.collection.IndexedCollection.add</t>
  </si>
  <si>
    <t>org.apache.commons.collections4.collection.AbstractCollectionDecorator.AbstractCollectionDecorator</t>
  </si>
  <si>
    <t>org.apache.commons.collections4.ClosureUtils.whileClosure</t>
  </si>
  <si>
    <t>org.apache.commons.collections4.ClosureUtils.switchMapClosure</t>
  </si>
  <si>
    <t>org.apache.commons.collections4.ClosureUtils.switchClosure</t>
  </si>
  <si>
    <t>org.apache.commons.collections4.ClosureUtils.invokerClosure</t>
  </si>
  <si>
    <t>org.apache.commons.collections4.ClosureUtils.ifClosure</t>
  </si>
  <si>
    <t>org.apache.commons.collections4.ClosureUtils.doWhileClosure</t>
  </si>
  <si>
    <t>org.apache.commons.collections4.ClosureUtils.chainedClosure</t>
  </si>
  <si>
    <t>org.apache.commons.collections4.bidimap.UnmodifiableSortedBidiMap.unmodifiableSortedBidiMap</t>
  </si>
  <si>
    <t>org.apache.commons.collections4.bidimap.UnmodifiableOrderedBidiMap.unmodifiableOrderedBidiMap</t>
  </si>
  <si>
    <t>org.apache.commons.collections4.bidimap.UnmodifiableBidiMap.unmodifiableBidiMap</t>
  </si>
  <si>
    <t>org.apache.commons.collections4.bidimap.TreeBidiMap.lastKey</t>
  </si>
  <si>
    <t>org.apache.commons.collections4.bidimap.TreeBidiMap.insertValue</t>
  </si>
  <si>
    <t>org.apache.commons.collections4.bidimap.TreeBidiMap.firstKey</t>
  </si>
  <si>
    <t>org.apache.commons.collections4.bidimap.AbstractSortedBidiMapDecorator.AbstractSortedBidiMapDecorator</t>
  </si>
  <si>
    <t>org.apache.commons.collections4.bidimap.AbstractOrderedBidiMapDecorator.AbstractOrderedBidiMapDecorator</t>
  </si>
  <si>
    <t>org.apache.commons.collections4.bidimap.AbstractBidiMapDecorator.AbstractBidiMapDecorator</t>
  </si>
  <si>
    <t>org.apache.commons.collections4.BagUtils.unmodifiableSortedBag</t>
  </si>
  <si>
    <t>org.apache.commons.collections4.BagUtils.unmodifiableBag</t>
  </si>
  <si>
    <t>org.apache.commons.collections4.BagUtils.transformingSortedBag</t>
  </si>
  <si>
    <t>org.apache.commons.collections4.BagUtils.transformingBag</t>
  </si>
  <si>
    <t>org.apache.commons.collections4.BagUtils.synchronizedSortedBag</t>
  </si>
  <si>
    <t>org.apache.commons.collections4.BagUtils.synchronizedBag</t>
  </si>
  <si>
    <t>org.apache.commons.collections4.BagUtils.predicatedSortedBag</t>
  </si>
  <si>
    <t>org.apache.commons.collections4.BagUtils.predicatedBag</t>
  </si>
  <si>
    <t>org.apache.commons.collections4.BagUtils.collectionBag</t>
  </si>
  <si>
    <t>org.apache.commons.collections4.bag.UnmodifiableSortedBag.writeObject</t>
  </si>
  <si>
    <t>org.apache.commons.collections4.bag.UnmodifiableSortedBag.unmodifiableSortedBag</t>
  </si>
  <si>
    <t>org.apache.commons.collections4.bag.UnmodifiableSortedBag.readObject</t>
  </si>
  <si>
    <t>org.apache.commons.collections4.bag.UnmodifiableBag.writeObject</t>
  </si>
  <si>
    <t>org.apache.commons.collections4.bag.UnmodifiableBag.unmodifiableBag</t>
  </si>
  <si>
    <t>org.apache.commons.collections4.bag.UnmodifiableBag.readObject</t>
  </si>
  <si>
    <t>org.apache.commons.collections4.bag.TreeBag.add</t>
  </si>
  <si>
    <t>org.apache.commons.collections4.bag.TransformedSortedBag.transformingSortedBag</t>
  </si>
  <si>
    <t>org.apache.commons.collections4.bag.TransformedSortedBag.transformedSortedBag</t>
  </si>
  <si>
    <t>org.apache.commons.collections4.bag.TransformedBag.transformingBag</t>
  </si>
  <si>
    <t>org.apache.commons.collections4.bag.TransformedBag.transformedBag</t>
  </si>
  <si>
    <t>org.apache.commons.collections4.bag.SynchronizedSortedBag.synchronizedSortedBag</t>
  </si>
  <si>
    <t>org.apache.commons.collections4.bag.SynchronizedBag.synchronizedBag</t>
  </si>
  <si>
    <t>org.apache.commons.collections4.bag.PredicatedSortedBag.predicatedSortedBag</t>
  </si>
  <si>
    <t>org.apache.commons.collections4.bag.PredicatedBag.predicatedBag</t>
  </si>
  <si>
    <t>org.apache.commons.collections4.bag.CollectionSortedBag.writeObject</t>
  </si>
  <si>
    <t>org.apache.commons.collections4.bag.CollectionSortedBag.readObject</t>
  </si>
  <si>
    <t>org.apache.commons.collections4.bag.CollectionSortedBag.collectionSortedBag</t>
  </si>
  <si>
    <t>org.apache.commons.collections4.bag.CollectionBag.writeObject</t>
  </si>
  <si>
    <t>org.apache.commons.collections4.bag.CollectionBag.readObject</t>
  </si>
  <si>
    <t>org.apache.commons.collections4.bag.CollectionBag.collectionBag</t>
  </si>
  <si>
    <t>org.apache.commons.collections4.bag.AbstractSortedBagDecorator.AbstractSortedBagDecorator</t>
  </si>
  <si>
    <t>org.apache.commons.collections4.bag.AbstractMapBag$BagIterator$MutableInteger.doWriteObject</t>
  </si>
  <si>
    <t>org.apache.commons.collections4.bag.AbstractMapBag$BagIterator$MutableInteger.doReadObject</t>
  </si>
  <si>
    <t>org.apache.commons.collections4.bag.AbstractBagDecorator.AbstractBagDecorator</t>
  </si>
  <si>
    <t>org.apache.commons.collections4.ArrayStack.pop</t>
  </si>
  <si>
    <t>org.apache.commons.collections4.ArrayStack.peek</t>
  </si>
  <si>
    <t>org.apache.commons.collections4.ArrayStack.ArrayStack</t>
  </si>
  <si>
    <t>org.apache.commons.collections.UnboundedFifoBuffer.UnboundedFifoBuffer</t>
  </si>
  <si>
    <t>org.apache.commons.collections.UnboundedFifoBuffer.remove</t>
  </si>
  <si>
    <t>BufferUnderflowException</t>
  </si>
  <si>
    <t>org.apache.commons.collections.UnboundedFifoBuffer.get</t>
  </si>
  <si>
    <t>org.apache.commons.collections.TransformerUtils.switchTransformer</t>
  </si>
  <si>
    <t>org.apache.commons.collections.TransformerUtils.switchMapTransformer</t>
  </si>
  <si>
    <t>org.apache.commons.collections.TransformerUtils.mapTransformer</t>
  </si>
  <si>
    <t>org.apache.commons.collections.TransformerUtils.invokerTransformer</t>
  </si>
  <si>
    <t>org.apache.commons.collections.TransformerUtils.instantiateTransformer</t>
  </si>
  <si>
    <t>org.apache.commons.collections.TransformerUtils.chainedTransformer</t>
  </si>
  <si>
    <t>org.apache.commons.collections.TransformerUtils.asTransformer</t>
  </si>
  <si>
    <t>org.apache.commons.collections.SynchronizedPriorityQueue.pop</t>
  </si>
  <si>
    <t>org.apache.commons.collections.SynchronizedPriorityQueue.peek</t>
  </si>
  <si>
    <t>org.apache.commons.collections.SetUtils.unmodifiableSortedSet</t>
  </si>
  <si>
    <t>org.apache.commons.collections.SetUtils.unmodifiableSet</t>
  </si>
  <si>
    <t>org.apache.commons.collections.SetUtils.transformedSortedSet</t>
  </si>
  <si>
    <t>org.apache.commons.collections.SetUtils.transformedSet</t>
  </si>
  <si>
    <t>org.apache.commons.collections.SetUtils.synchronizedSortedSet</t>
  </si>
  <si>
    <t>org.apache.commons.collections.SetUtils.synchronizedSet</t>
  </si>
  <si>
    <t>org.apache.commons.collections.SetUtils.predicatedSortedSet</t>
  </si>
  <si>
    <t>org.apache.commons.collections.SetUtils.predicatedSet</t>
  </si>
  <si>
    <t>org.apache.commons.collections.SetUtils.orderedSet</t>
  </si>
  <si>
    <t>org.apache.commons.collections.set.UnmodifiableSortedSet.writeObject</t>
  </si>
  <si>
    <t>org.apache.commons.collections.set.UnmodifiableSortedSet.UnmodifiableSortedSet</t>
  </si>
  <si>
    <t>org.apache.commons.collections.set.UnmodifiableSortedSet.readObject</t>
  </si>
  <si>
    <t>org.apache.commons.collections.set.UnmodifiableSortedSet.decorate</t>
  </si>
  <si>
    <t>org.apache.commons.collections.set.UnmodifiableSet.UnmodifiableSet</t>
  </si>
  <si>
    <t>org.apache.commons.collections.set.UnmodifiableSet.decorate</t>
  </si>
  <si>
    <t>org.apache.commons.collections.set.TypedSortedSet.decorate</t>
  </si>
  <si>
    <t>org.apache.commons.collections.set.TypedSet.decorate</t>
  </si>
  <si>
    <t>org.apache.commons.collections.set.TransformedSortedSet.TransformedSortedSet</t>
  </si>
  <si>
    <t>org.apache.commons.collections.set.TransformedSortedSet.decorate</t>
  </si>
  <si>
    <t>org.apache.commons.collections.set.TransformedSet.TransformedSet</t>
  </si>
  <si>
    <t>org.apache.commons.collections.set.TransformedSet.decorate</t>
  </si>
  <si>
    <t>org.apache.commons.collections.set.SynchronizedSortedSet.SynchronizedSortedSet</t>
  </si>
  <si>
    <t>org.apache.commons.collections.set.SynchronizedSortedSet.decorate</t>
  </si>
  <si>
    <t>org.apache.commons.collections.set.SynchronizedSet.SynchronizedSet</t>
  </si>
  <si>
    <t>org.apache.commons.collections.set.SynchronizedSet.decorate</t>
  </si>
  <si>
    <t>org.apache.commons.collections.set.PredicatedSortedSet.PredicatedSortedSet</t>
  </si>
  <si>
    <t>org.apache.commons.collections.set.PredicatedSortedSet.decorate</t>
  </si>
  <si>
    <t>org.apache.commons.collections.set.PredicatedSet.PredicatedSet</t>
  </si>
  <si>
    <t>org.apache.commons.collections.set.PredicatedSet.decorate</t>
  </si>
  <si>
    <t>org.apache.commons.collections.set.MapBackedSet.MapBackedSet</t>
  </si>
  <si>
    <t>org.apache.commons.collections.set.MapBackedSet.decorate</t>
  </si>
  <si>
    <t>org.apache.commons.collections.set.ListOrderedSet.ListOrderedSet</t>
  </si>
  <si>
    <t>org.apache.commons.collections.set.ListOrderedSet.decorate</t>
  </si>
  <si>
    <t>org.apache.commons.collections.set.CompositeSet.addComposited</t>
  </si>
  <si>
    <t>org.apache.commons.collections.set.AbstractSortedSetDecorator.AbstractSortedSetDecorator</t>
  </si>
  <si>
    <t>org.apache.commons.collections.set.AbstractSetDecorator.AbstractSetDecorator</t>
  </si>
  <si>
    <t>org.apache.commons.collections.set.AbstractSerializableSetDecorator.writeObject</t>
  </si>
  <si>
    <t>org.apache.commons.collections.set.AbstractSerializableSetDecorator.readObject</t>
  </si>
  <si>
    <t>org.apache.commons.collections.SequencedHashMap$Entry$OrderedIterator.writeExternal</t>
  </si>
  <si>
    <t>org.apache.commons.collections.SequencedHashMap$Entry$OrderedIterator.readExternal</t>
  </si>
  <si>
    <t>org.apache.commons.collections.SequencedHashMap$Entry$OrderedIterator.next</t>
  </si>
  <si>
    <t>org.apache.commons.collections.ReferenceMap.writeObject</t>
  </si>
  <si>
    <t>org.apache.commons.collections.ReferenceMap.readObject</t>
  </si>
  <si>
    <t>org.apache.commons.collections.PriorityQueue.pop</t>
  </si>
  <si>
    <t>org.apache.commons.collections.PriorityQueue.peek</t>
  </si>
  <si>
    <t>org.apache.commons.collections.PredicateUtils.transformedPredicate</t>
  </si>
  <si>
    <t>org.apache.commons.collections.PredicateUtils.orPredicate</t>
  </si>
  <si>
    <t>org.apache.commons.collections.PredicateUtils.onePredicate</t>
  </si>
  <si>
    <t>org.apache.commons.collections.PredicateUtils.nullIsTruePredicate</t>
  </si>
  <si>
    <t>org.apache.commons.collections.PredicateUtils.nullIsFalsePredicate</t>
  </si>
  <si>
    <t>org.apache.commons.collections.PredicateUtils.nullIsExceptionPredicate</t>
  </si>
  <si>
    <t>org.apache.commons.collections.PredicateUtils.notPredicate</t>
  </si>
  <si>
    <t>org.apache.commons.collections.PredicateUtils.nonePredicate</t>
  </si>
  <si>
    <t>org.apache.commons.collections.PredicateUtils.neitherPredicate</t>
  </si>
  <si>
    <t>org.apache.commons.collections.PredicateUtils.invokerPredicate</t>
  </si>
  <si>
    <t>org.apache.commons.collections.PredicateUtils.instanceofPredicate</t>
  </si>
  <si>
    <t>org.apache.commons.collections.PredicateUtils.eitherPredicate</t>
  </si>
  <si>
    <t>org.apache.commons.collections.PredicateUtils.asPredicate</t>
  </si>
  <si>
    <t>org.apache.commons.collections.PredicateUtils.anyPredicate</t>
  </si>
  <si>
    <t>org.apache.commons.collections.PredicateUtils.andPredicate</t>
  </si>
  <si>
    <t>org.apache.commons.collections.PredicateUtils.allPredicate</t>
  </si>
  <si>
    <t>org.apache.commons.collections.OrderedMapIterator.previous</t>
  </si>
  <si>
    <t>org.apache.commons.collections.OrderedMap.lastKey</t>
  </si>
  <si>
    <t>org.apache.commons.collections.OrderedMap.firstKey</t>
  </si>
  <si>
    <t>org.apache.commons.collections.OrderedIterator.previous</t>
  </si>
  <si>
    <t>org.apache.commons.collections.MapUtils.unmodifiableSortedMap</t>
  </si>
  <si>
    <t>org.apache.commons.collections.MapUtils.unmodifiableMap</t>
  </si>
  <si>
    <t>org.apache.commons.collections.MapUtils.typedMap</t>
  </si>
  <si>
    <t>org.apache.commons.collections.MapUtils.transformedSortedMap</t>
  </si>
  <si>
    <t>org.apache.commons.collections.MapUtils.transformedMap</t>
  </si>
  <si>
    <t>org.apache.commons.collections.MapUtils.synchronizedSortedMap</t>
  </si>
  <si>
    <t>org.apache.commons.collections.MapUtils.synchronizedMap</t>
  </si>
  <si>
    <t>org.apache.commons.collections.MapUtils.predicatedSortedMap</t>
  </si>
  <si>
    <t>org.apache.commons.collections.MapUtils.predicatedMap</t>
  </si>
  <si>
    <t>org.apache.commons.collections.MapUtils.orderedMap</t>
  </si>
  <si>
    <t>org.apache.commons.collections.MapUtils.lazySortedMap</t>
  </si>
  <si>
    <t>org.apache.commons.collections.MapUtils.lazyMap</t>
  </si>
  <si>
    <t>org.apache.commons.collections.MapUtils.fixedSizeSortedMap</t>
  </si>
  <si>
    <t>org.apache.commons.collections.MapUtils.fixedSizeMap</t>
  </si>
  <si>
    <t>org.apache.commons.collections.MapIterator.next</t>
  </si>
  <si>
    <t>org.apache.commons.collections.map.UnmodifiableSortedMap.writeObject</t>
  </si>
  <si>
    <t>org.apache.commons.collections.map.UnmodifiableSortedMap.UnmodifiableSortedMap</t>
  </si>
  <si>
    <t>org.apache.commons.collections.map.UnmodifiableSortedMap.readObject</t>
  </si>
  <si>
    <t>org.apache.commons.collections.map.UnmodifiableSortedMap.decorate</t>
  </si>
  <si>
    <t>org.apache.commons.collections.map.UnmodifiableOrderedMap.writeObject</t>
  </si>
  <si>
    <t>org.apache.commons.collections.map.UnmodifiableOrderedMap.UnmodifiableOrderedMap</t>
  </si>
  <si>
    <t>org.apache.commons.collections.map.UnmodifiableOrderedMap.readObject</t>
  </si>
  <si>
    <t>org.apache.commons.collections.map.UnmodifiableOrderedMap.decorate</t>
  </si>
  <si>
    <t>org.apache.commons.collections.map.UnmodifiableMap.writeObject</t>
  </si>
  <si>
    <t>org.apache.commons.collections.map.UnmodifiableMap.UnmodifiableMap</t>
  </si>
  <si>
    <t>org.apache.commons.collections.map.UnmodifiableMap.readObject</t>
  </si>
  <si>
    <t>org.apache.commons.collections.map.UnmodifiableMap.decorate</t>
  </si>
  <si>
    <t>org.apache.commons.collections.map.UnmodifiableEntrySet.UnmodifiableEntrySet</t>
  </si>
  <si>
    <t>org.apache.commons.collections.map.UnmodifiableEntrySet.decorate</t>
  </si>
  <si>
    <t>org.apache.commons.collections.map.TypedSortedMap.decorate</t>
  </si>
  <si>
    <t>org.apache.commons.collections.map.TypedMap.decorate</t>
  </si>
  <si>
    <t>org.apache.commons.collections.map.TransformedSortedMap.TransformedSortedMap</t>
  </si>
  <si>
    <t>org.apache.commons.collections.map.TransformedSortedMap.decorateTransform</t>
  </si>
  <si>
    <t>org.apache.commons.collections.map.TransformedSortedMap.decorate</t>
  </si>
  <si>
    <t>org.apache.commons.collections.map.TransformedMap.writeObject</t>
  </si>
  <si>
    <t>org.apache.commons.collections.map.TransformedMap.transformValue</t>
  </si>
  <si>
    <t>the</t>
  </si>
  <si>
    <t>org.apache.commons.collections.map.TransformedMap.transformMap</t>
  </si>
  <si>
    <t>org.apache.commons.collections.map.TransformedMap.transformKey</t>
  </si>
  <si>
    <t>org.apache.commons.collections.map.TransformedMap.TransformedMap</t>
  </si>
  <si>
    <t>org.apache.commons.collections.map.TransformedMap.readObject</t>
  </si>
  <si>
    <t>org.apache.commons.collections.map.TransformedMap.decorateTransform</t>
  </si>
  <si>
    <t>org.apache.commons.collections.map.TransformedMap.decorate</t>
  </si>
  <si>
    <t>org.apache.commons.collections.map.SingletonMap.put</t>
  </si>
  <si>
    <t>org.apache.commons.collections.map.PredicatedSortedMap.PredicatedSortedMap</t>
  </si>
  <si>
    <t>org.apache.commons.collections.map.PredicatedSortedMap.decorate</t>
  </si>
  <si>
    <t>org.apache.commons.collections.map.PredicatedMap.writeObject</t>
  </si>
  <si>
    <t>org.apache.commons.collections.map.PredicatedMap.validate</t>
  </si>
  <si>
    <t>org.apache.commons.collections.map.PredicatedMap.readObject</t>
  </si>
  <si>
    <t>org.apache.commons.collections.map.PredicatedMap.PredicatedMap</t>
  </si>
  <si>
    <t>org.apache.commons.collections.map.PredicatedMap.decorate</t>
  </si>
  <si>
    <t>org.apache.commons.collections.map.PredicatedMap.checkSetValue</t>
  </si>
  <si>
    <t>org.apache.commons.collections.map.MultiKeyMap.decorate</t>
  </si>
  <si>
    <t>org.apache.commons.collections.map.LRUMap.LRUMap</t>
  </si>
  <si>
    <t>org.apache.commons.collections.map.ListOrderedMap.writeObject</t>
  </si>
  <si>
    <t>org.apache.commons.collections.map.ListOrderedMap.readObject</t>
  </si>
  <si>
    <t>org.apache.commons.collections.map.ListOrderedMap.ListOrderedMap</t>
  </si>
  <si>
    <t>org.apache.commons.collections.map.ListOrderedMap.lastKey</t>
  </si>
  <si>
    <t>org.apache.commons.collections.map.ListOrderedMap.firstKey</t>
  </si>
  <si>
    <t>org.apache.commons.collections.map.ListOrderedMap.decorate</t>
  </si>
  <si>
    <t>org.apache.commons.collections.map.LinkedMap.LinkedMap</t>
  </si>
  <si>
    <t>org.apache.commons.collections.map.LazySortedMap.LazySortedMap</t>
  </si>
  <si>
    <t>org.apache.commons.collections.map.LazySortedMap.decorate</t>
  </si>
  <si>
    <t>org.apache.commons.collections.map.LazyMap.writeObject</t>
  </si>
  <si>
    <t>org.apache.commons.collections.map.LazyMap.readObject</t>
  </si>
  <si>
    <t>org.apache.commons.collections.map.LazyMap.LazyMap</t>
  </si>
  <si>
    <t>org.apache.commons.collections.map.LazyMap.decorate</t>
  </si>
  <si>
    <t>org.apache.commons.collections.map.IdentityMap.IdentityMap</t>
  </si>
  <si>
    <t>org.apache.commons.collections.map.HashedMap.HashedMap</t>
  </si>
  <si>
    <t>org.apache.commons.collections.map.FixedSizeSortedMap.FixedSizeSortedMap</t>
  </si>
  <si>
    <t>org.apache.commons.collections.map.FixedSizeSortedMap.decorate</t>
  </si>
  <si>
    <t>org.apache.commons.collections.map.FixedSizeMap.writeObject</t>
  </si>
  <si>
    <t>org.apache.commons.collections.map.FixedSizeMap.readObject</t>
  </si>
  <si>
    <t>org.apache.commons.collections.map.FixedSizeMap.FixedSizeMap</t>
  </si>
  <si>
    <t>org.apache.commons.collections.map.FixedSizeMap.decorate</t>
  </si>
  <si>
    <t>org.apache.commons.collections.map.DefaultedMap.writeObject</t>
  </si>
  <si>
    <t>org.apache.commons.collections.map.DefaultedMap.readObject</t>
  </si>
  <si>
    <t>org.apache.commons.collections.map.DefaultedMap.DefaultedMap</t>
  </si>
  <si>
    <t>org.apache.commons.collections.map.DefaultedMap.decorate</t>
  </si>
  <si>
    <t>org.apache.commons.collections.map.CompositeMap.CompositeMap</t>
  </si>
  <si>
    <t>org.apache.commons.collections.map.CompositeMap.addComposited</t>
  </si>
  <si>
    <t>org.apache.commons.collections.map.CaseInsensitiveMap.CaseInsensitiveMap</t>
  </si>
  <si>
    <t>org.apache.commons.collections.map.AbstractSortedMapDecorator.AbstractSortedMapDecorator</t>
  </si>
  <si>
    <t>org.apache.commons.collections.map.AbstractReferenceMap.verify</t>
  </si>
  <si>
    <t>org.apache.commons.collections.map.AbstractOrderedMapDecorator.AbstractOrderedMapDecorator</t>
  </si>
  <si>
    <t>org.apache.commons.collections.map.AbstractMapDecorator.AbstractMapDecorator</t>
  </si>
  <si>
    <t>org.apache.commons.collections.map.AbstractLinkedMap.AbstractLinkedMap</t>
  </si>
  <si>
    <t>org.apache.commons.collections.map.AbstractInputCheckedMapDecorator.AbstractInputCheckedMapDecorator</t>
  </si>
  <si>
    <t>org.apache.commons.collections.map.AbstractHashedMap.AbstractHashedMap</t>
  </si>
  <si>
    <t>org.apache.commons.collections.ListUtils.unmodifiableList</t>
  </si>
  <si>
    <t>org.apache.commons.collections.ListUtils.transformedList</t>
  </si>
  <si>
    <t>org.apache.commons.collections.ListUtils.synchronizedList</t>
  </si>
  <si>
    <t>org.apache.commons.collections.ListUtils.predicatedList</t>
  </si>
  <si>
    <t>org.apache.commons.collections.ListUtils.lazyList</t>
  </si>
  <si>
    <t>org.apache.commons.collections.ListUtils.fixedSizeList</t>
  </si>
  <si>
    <t>org.apache.commons.collections.list.UnmodifiableList.UnmodifiableList</t>
  </si>
  <si>
    <t>org.apache.commons.collections.list.UnmodifiableList.decorate</t>
  </si>
  <si>
    <t>org.apache.commons.collections.list.TypedList.decorate</t>
  </si>
  <si>
    <t>org.apache.commons.collections.list.TreeList$AVLNode$TreeListIterator.checkModCount</t>
  </si>
  <si>
    <t>org.apache.commons.collections.list.TransformedList.TransformedList</t>
  </si>
  <si>
    <t>org.apache.commons.collections.list.TransformedList.decorate</t>
  </si>
  <si>
    <t>org.apache.commons.collections.list.SynchronizedList.SynchronizedList</t>
  </si>
  <si>
    <t>org.apache.commons.collections.list.SynchronizedList.decorate</t>
  </si>
  <si>
    <t>org.apache.commons.collections.list.SetUniqueList.SetUniqueList</t>
  </si>
  <si>
    <t>org.apache.commons.collections.list.SetUniqueList.decorate</t>
  </si>
  <si>
    <t>org.apache.commons.collections.list.PredicatedList.PredicatedList</t>
  </si>
  <si>
    <t>org.apache.commons.collections.list.PredicatedList.decorate</t>
  </si>
  <si>
    <t>org.apache.commons.collections.list.LazyList.LazyList</t>
  </si>
  <si>
    <t>org.apache.commons.collections.list.LazyList.decorate</t>
  </si>
  <si>
    <t>org.apache.commons.collections.list.GrowthList.GrowthList</t>
  </si>
  <si>
    <t>org.apache.commons.collections.list.GrowthList.decorate</t>
  </si>
  <si>
    <t>org.apache.commons.collections.list.FixedSizeList.FixedSizeList</t>
  </si>
  <si>
    <t>org.apache.commons.collections.list.FixedSizeList.decorate</t>
  </si>
  <si>
    <t>org.apache.commons.collections.list.AbstractSerializableListDecorator.writeObject</t>
  </si>
  <si>
    <t>org.apache.commons.collections.list.AbstractSerializableListDecorator.readObject</t>
  </si>
  <si>
    <t>org.apache.commons.collections.list.AbstractListDecorator.AbstractListDecorator</t>
  </si>
  <si>
    <t>org.apache.commons.collections.list.AbstractLinkedList$Node$LinkedListIterator.checkModCount</t>
  </si>
  <si>
    <t>org.apache.commons.collections.keyvalue.TiedMapEntry.setValue</t>
  </si>
  <si>
    <t>org.apache.commons.collections.keyvalue.MultiKey.MultiKey</t>
  </si>
  <si>
    <t>org.apache.commons.collections.keyvalue.DefaultKeyValue.setValue</t>
  </si>
  <si>
    <t>org.apache.commons.collections.keyvalue.DefaultKeyValue.setKey</t>
  </si>
  <si>
    <t>org.apache.commons.collections.keyvalue.AbstractMapEntryDecorator.AbstractMapEntryDecorator</t>
  </si>
  <si>
    <t>org.apache.commons.collections.IteratorUtils.arrayListIterator</t>
  </si>
  <si>
    <t>org.apache.commons.collections.IteratorUtils.arrayIterator</t>
  </si>
  <si>
    <t>org.apache.commons.collections.iterators.UnmodifiableOrderedMapIterator.decorate</t>
  </si>
  <si>
    <t>org.apache.commons.collections.iterators.UnmodifiableMapIterator.decorate</t>
  </si>
  <si>
    <t>org.apache.commons.collections.iterators.UnmodifiableListIterator.decorate</t>
  </si>
  <si>
    <t>org.apache.commons.collections.iterators.UnmodifiableIterator.decorate</t>
  </si>
  <si>
    <t>org.apache.commons.collections.iterators.TransformIterator.next</t>
  </si>
  <si>
    <t>org.apache.commons.collections.iterators.SingletonListIterator.previous</t>
  </si>
  <si>
    <t>org.apache.commons.collections.iterators.SingletonListIterator.next</t>
  </si>
  <si>
    <t>org.apache.commons.collections.iterators.SingletonIterator.next</t>
  </si>
  <si>
    <t>org.apache.commons.collections.iterators.ProxyIterator.next</t>
  </si>
  <si>
    <t>org.apache.commons.collections.iterators.ObjectGraphIterator.next</t>
  </si>
  <si>
    <t>org.apache.commons.collections.iterators.ObjectArrayListIterator.previous</t>
  </si>
  <si>
    <t>org.apache.commons.collections.iterators.ObjectArrayListIterator.next</t>
  </si>
  <si>
    <t>org.apache.commons.collections.iterators.ObjectArrayIterator.next</t>
  </si>
  <si>
    <t>org.apache.commons.collections.iterators.LoopingListIterator.previousIndex</t>
  </si>
  <si>
    <t>org.apache.commons.collections.iterators.LoopingListIterator.previous</t>
  </si>
  <si>
    <t>org.apache.commons.collections.iterators.LoopingListIterator.nextIndex</t>
  </si>
  <si>
    <t>org.apache.commons.collections.iterators.LoopingListIterator.next</t>
  </si>
  <si>
    <t>org.apache.commons.collections.iterators.LoopingIterator.next</t>
  </si>
  <si>
    <t>org.apache.commons.collections.iterators.ListIteratorWrapper.previous</t>
  </si>
  <si>
    <t>org.apache.commons.collections.iterators.ListIteratorWrapper.next</t>
  </si>
  <si>
    <t>org.apache.commons.collections.iterators.IteratorEnumeration.nextElement</t>
  </si>
  <si>
    <t>org.apache.commons.collections.iterators.IteratorChain.next</t>
  </si>
  <si>
    <t>org.apache.commons.collections.iterators.EntrySetMapIterator.next</t>
  </si>
  <si>
    <t>org.apache.commons.collections.iterators.ArrayListIterator.previous</t>
  </si>
  <si>
    <t>org.apache.commons.collections.iterators.ArrayListIterator.next</t>
  </si>
  <si>
    <t>org.apache.commons.collections.iterators.ArrayListIterator.ArrayListIterator</t>
  </si>
  <si>
    <t>org.apache.commons.collections.iterators.ArrayIterator.setArray</t>
  </si>
  <si>
    <t>org.apache.commons.collections.iterators.ArrayIterator.next</t>
  </si>
  <si>
    <t>org.apache.commons.collections.iterators.ArrayIterator.ArrayIterator</t>
  </si>
  <si>
    <t>org.apache.commons.collections.iterators.AbstractOrderedMapIteratorDecorator.AbstractOrderedMapIteratorDecorator</t>
  </si>
  <si>
    <t>org.apache.commons.collections.iterators.AbstractMapIteratorDecorator.AbstractMapIteratorDecorator</t>
  </si>
  <si>
    <t>org.apache.commons.collections.iterators.AbstractListIteratorDecorator.AbstractListIteratorDecorator</t>
  </si>
  <si>
    <t>org.apache.commons.collections.iterators.AbstractIteratorDecorator.AbstractIteratorDecorator</t>
  </si>
  <si>
    <t>org.apache.commons.collections.functors.WhileClosure.getInstance</t>
  </si>
  <si>
    <t>org.apache.commons.collections.functors.UniquePredicate.getInstance</t>
  </si>
  <si>
    <t>org.apache.commons.collections.functors.TransformerPredicate.getInstance</t>
  </si>
  <si>
    <t>org.apache.commons.collections.functors.TransformerPredicate.evaluate</t>
  </si>
  <si>
    <t>org.apache.commons.collections.functors.TransformedPredicate.getInstance</t>
  </si>
  <si>
    <t>org.apache.commons.collections.functors.SwitchTransformer.getInstance</t>
  </si>
  <si>
    <t>org.apache.commons.collections.functors.SwitchClosure.getInstance</t>
  </si>
  <si>
    <t>org.apache.commons.collections.functors.PrototypeFactory.getInstance</t>
  </si>
  <si>
    <t>org.apache.commons.collections.functors.PredicateTransformer.getInstance</t>
  </si>
  <si>
    <t>org.apache.commons.collections.functors.OrPredicate.getInstance</t>
  </si>
  <si>
    <t>org.apache.commons.collections.functors.OnePredicate.getInstance</t>
  </si>
  <si>
    <t>org.apache.commons.collections.functors.NullIsTruePredicate.getInstance</t>
  </si>
  <si>
    <t>org.apache.commons.collections.functors.NullIsFalsePredicate.getInstance</t>
  </si>
  <si>
    <t>org.apache.commons.collections.functors.NullIsExceptionPredicate.getInstance</t>
  </si>
  <si>
    <t>org.apache.commons.collections.functors.NullIsExceptionPredicate.evaluate</t>
  </si>
  <si>
    <t>org.apache.commons.collections.functors.NotPredicate.getInstance</t>
  </si>
  <si>
    <t>org.apache.commons.collections.functors.NonePredicate.getInstance</t>
  </si>
  <si>
    <t>org.apache.commons.collections.functors.InstanceofPredicate.getInstance</t>
  </si>
  <si>
    <t>org.apache.commons.collections.functors.IfClosure.getInstance</t>
  </si>
  <si>
    <t>org.apache.commons.collections.functors.IdentityPredicate.getInstance</t>
  </si>
  <si>
    <t>org.apache.commons.collections.functors.FactoryTransformer.getInstance</t>
  </si>
  <si>
    <t>org.apache.commons.collections.functors.ExceptionTransformer.transform</t>
  </si>
  <si>
    <t>org.apache.commons.collections.functors.ExceptionPredicate.evaluate</t>
  </si>
  <si>
    <t>org.apache.commons.collections.functors.ExceptionFactory.create</t>
  </si>
  <si>
    <t>org.apache.commons.collections.functors.ExceptionClosure.execute</t>
  </si>
  <si>
    <t>org.apache.commons.collections.functors.EqualPredicate.getInstance</t>
  </si>
  <si>
    <t>org.apache.commons.collections.functors.ClosureTransformer.getInstance</t>
  </si>
  <si>
    <t>org.apache.commons.collections.functors.ChainedTransformer.getInstance</t>
  </si>
  <si>
    <t>org.apache.commons.collections.functors.ChainedClosure.getInstance</t>
  </si>
  <si>
    <t>org.apache.commons.collections.functors.AnyPredicate.getInstance</t>
  </si>
  <si>
    <t>org.apache.commons.collections.functors.AndPredicate.getInstance</t>
  </si>
  <si>
    <t>org.apache.commons.collections.functors.AllPredicate.getInstance</t>
  </si>
  <si>
    <t>org.apache.commons.collections.FactoryUtils.prototypeFactory</t>
  </si>
  <si>
    <t>org.apache.commons.collections.FactoryUtils.instantiateFactory</t>
  </si>
  <si>
    <t>org.apache.commons.collections.Factory.create</t>
  </si>
  <si>
    <t>org.apache.commons.collections.DoubleOrderedMap$DoubleOrderedMapIterator.next</t>
  </si>
  <si>
    <t>org.apache.commons.collections.DoubleOrderedMap.insertValue</t>
  </si>
  <si>
    <t>org.apache.commons.collections.CursorableLinkedList$Listable$ListIter$Cursor$CursorableSubList.checkForComod</t>
  </si>
  <si>
    <t>org.apache.commons.collections.comparators.FixedOrderComparator.FixedOrderComparator</t>
  </si>
  <si>
    <t>org.apache.commons.collections.comparators.FixedOrderComparator.compare</t>
  </si>
  <si>
    <t>org.apache.commons.collections.comparators.FixedOrderComparator.addAsEqual</t>
  </si>
  <si>
    <t>org.apache.commons.collections.CollectionUtils.unmodifiableCollection</t>
  </si>
  <si>
    <t>org.apache.commons.collections.CollectionUtils.transformedCollection</t>
  </si>
  <si>
    <t>org.apache.commons.collections.CollectionUtils.synchronizedCollection</t>
  </si>
  <si>
    <t>org.apache.commons.collections.CollectionUtils.sizeIsEmpty</t>
  </si>
  <si>
    <t>org.apache.commons.collections.CollectionUtils.size</t>
  </si>
  <si>
    <t>org.apache.commons.collections.CollectionUtils.predicatedCollection</t>
  </si>
  <si>
    <t>org.apache.commons.collections.collection.UnmodifiableCollection.UnmodifiableCollection</t>
  </si>
  <si>
    <t>org.apache.commons.collections.collection.UnmodifiableCollection.decorate</t>
  </si>
  <si>
    <t>org.apache.commons.collections.collection.UnmodifiableBoundedCollection.UnmodifiableBoundedCollection</t>
  </si>
  <si>
    <t>org.apache.commons.collections.collection.UnmodifiableBoundedCollection.decorateUsing</t>
  </si>
  <si>
    <t>org.apache.commons.collections.collection.UnmodifiableBoundedCollection.decorate</t>
  </si>
  <si>
    <t>org.apache.commons.collections.collection.TypedCollection.decorate</t>
  </si>
  <si>
    <t>org.apache.commons.collections.collection.TransformedCollection.TransformedCollection</t>
  </si>
  <si>
    <t>org.apache.commons.collections.collection.TransformedCollection.decorate</t>
  </si>
  <si>
    <t>org.apache.commons.collections.collection.SynchronizedCollection.SynchronizedCollection</t>
  </si>
  <si>
    <t>org.apache.commons.collections.collection.SynchronizedCollection.decorate</t>
  </si>
  <si>
    <t>org.apache.commons.collections.collection.PredicatedCollection.validate</t>
  </si>
  <si>
    <t>org.apache.commons.collections.collection.PredicatedCollection.PredicatedCollection</t>
  </si>
  <si>
    <t>org.apache.commons.collections.collection.PredicatedCollection.decorate</t>
  </si>
  <si>
    <t>org.apache.commons.collections.collection.PredicatedCollection.addAll</t>
  </si>
  <si>
    <t>org.apache.commons.collections.collection.PredicatedCollection.add</t>
  </si>
  <si>
    <t>org.apache.commons.collections.collection.AbstractSerializableCollectionDecorator.writeObject</t>
  </si>
  <si>
    <t>org.apache.commons.collections.collection.AbstractSerializableCollectionDecorator.readObject</t>
  </si>
  <si>
    <t>org.apache.commons.collections.collection.AbstractCollectionDecorator.AbstractCollectionDecorator</t>
  </si>
  <si>
    <t>org.apache.commons.collections.ClosureUtils.whileClosure</t>
  </si>
  <si>
    <t>org.apache.commons.collections.ClosureUtils.switchMapClosure</t>
  </si>
  <si>
    <t>org.apache.commons.collections.ClosureUtils.switchClosure</t>
  </si>
  <si>
    <t>org.apache.commons.collections.ClosureUtils.invokerClosure</t>
  </si>
  <si>
    <t>org.apache.commons.collections.ClosureUtils.ifClosure</t>
  </si>
  <si>
    <t>org.apache.commons.collections.ClosureUtils.doWhileClosure</t>
  </si>
  <si>
    <t>org.apache.commons.collections.ClosureUtils.chainedClosure</t>
  </si>
  <si>
    <t>org.apache.commons.collections.BufferUtils.unmodifiableBuffer</t>
  </si>
  <si>
    <t>org.apache.commons.collections.BufferUtils.typedBuffer</t>
  </si>
  <si>
    <t>org.apache.commons.collections.BufferUtils.transformedBuffer</t>
  </si>
  <si>
    <t>org.apache.commons.collections.BufferUtils.synchronizedBuffer</t>
  </si>
  <si>
    <t>org.apache.commons.collections.BufferUtils.predicatedBuffer</t>
  </si>
  <si>
    <t>org.apache.commons.collections.BufferUtils.boundedBuffer</t>
  </si>
  <si>
    <t>org.apache.commons.collections.BufferUtils.blockingBuffer</t>
  </si>
  <si>
    <t>org.apache.commons.collections.buffer.UnmodifiableBuffer.writeObject</t>
  </si>
  <si>
    <t>org.apache.commons.collections.buffer.UnmodifiableBuffer.UnmodifiableBuffer</t>
  </si>
  <si>
    <t>org.apache.commons.collections.buffer.UnmodifiableBuffer.readObject</t>
  </si>
  <si>
    <t>org.apache.commons.collections.buffer.UnmodifiableBuffer.decorate</t>
  </si>
  <si>
    <t>org.apache.commons.collections.buffer.UnboundedFifoBuffer.writeObject</t>
  </si>
  <si>
    <t>org.apache.commons.collections.buffer.UnboundedFifoBuffer.UnboundedFifoBuffer</t>
  </si>
  <si>
    <t>org.apache.commons.collections.buffer.UnboundedFifoBuffer.remove</t>
  </si>
  <si>
    <t>org.apache.commons.collections.buffer.UnboundedFifoBuffer.readObject</t>
  </si>
  <si>
    <t>org.apache.commons.collections.buffer.UnboundedFifoBuffer.get</t>
  </si>
  <si>
    <t>org.apache.commons.collections.buffer.TypedBuffer.decorate</t>
  </si>
  <si>
    <t>org.apache.commons.collections.buffer.TransformedBuffer.TransformedBuffer</t>
  </si>
  <si>
    <t>org.apache.commons.collections.buffer.TransformedBuffer.decorate</t>
  </si>
  <si>
    <t>org.apache.commons.collections.buffer.SynchronizedBuffer.SynchronizedBuffer</t>
  </si>
  <si>
    <t>org.apache.commons.collections.buffer.SynchronizedBuffer.decorate</t>
  </si>
  <si>
    <t>org.apache.commons.collections.Buffer.remove</t>
  </si>
  <si>
    <t>org.apache.commons.collections.buffer.PriorityBuffer.remove</t>
  </si>
  <si>
    <t>org.apache.commons.collections.buffer.PriorityBuffer.PriorityBuffer</t>
  </si>
  <si>
    <t>org.apache.commons.collections.buffer.PriorityBuffer.get</t>
  </si>
  <si>
    <t>org.apache.commons.collections.buffer.PredicatedBuffer.PredicatedBuffer</t>
  </si>
  <si>
    <t>org.apache.commons.collections.buffer.PredicatedBuffer.decorate</t>
  </si>
  <si>
    <t>org.apache.commons.collections.Buffer.get</t>
  </si>
  <si>
    <t>org.apache.commons.collections.buffer.CircularFifoBuffer.CircularFifoBuffer</t>
  </si>
  <si>
    <t>org.apache.commons.collections.buffer.BoundedFifoBuffer.writeObject</t>
  </si>
  <si>
    <t>org.apache.commons.collections.buffer.BoundedFifoBuffer.remove</t>
  </si>
  <si>
    <t>org.apache.commons.collections.buffer.BoundedFifoBuffer.readObject</t>
  </si>
  <si>
    <t>org.apache.commons.collections.buffer.BoundedFifoBuffer.get</t>
  </si>
  <si>
    <t>org.apache.commons.collections.buffer.BoundedFifoBuffer.BoundedFifoBuffer</t>
  </si>
  <si>
    <t>org.apache.commons.collections.buffer.BoundedBuffer.decorate</t>
  </si>
  <si>
    <t>org.apache.commons.collections.buffer.BoundedBuffer.BoundedBuffer</t>
  </si>
  <si>
    <t>org.apache.commons.collections.buffer.BlockingBuffer.remove</t>
  </si>
  <si>
    <t>org.apache.commons.collections.buffer.BlockingBuffer.get</t>
  </si>
  <si>
    <t>org.apache.commons.collections.buffer.BlockingBuffer.decorate</t>
  </si>
  <si>
    <t>org.apache.commons.collections.buffer.BlockingBuffer.BlockingBuffer</t>
  </si>
  <si>
    <t>org.apache.commons.collections.buffer.AbstractBufferDecorator.AbstractBufferDecorator</t>
  </si>
  <si>
    <t>org.apache.commons.collections.BoundedFifoBuffer.remove</t>
  </si>
  <si>
    <t>org.apache.commons.collections.BoundedFifoBuffer.get</t>
  </si>
  <si>
    <t>org.apache.commons.collections.BoundedFifoBuffer.BoundedFifoBuffer</t>
  </si>
  <si>
    <t>org.apache.commons.collections.BinaryHeap.remove</t>
  </si>
  <si>
    <t>org.apache.commons.collections.BinaryHeap.pop</t>
  </si>
  <si>
    <t>org.apache.commons.collections.BinaryHeap.peek</t>
  </si>
  <si>
    <t>org.apache.commons.collections.BinaryHeap.get</t>
  </si>
  <si>
    <t>org.apache.commons.collections.BinaryHeap.BinaryHeap</t>
  </si>
  <si>
    <t>org.apache.commons.collections.bidimap.UnmodifiableSortedBidiMap.UnmodifiableSortedBidiMap</t>
  </si>
  <si>
    <t>org.apache.commons.collections.bidimap.UnmodifiableSortedBidiMap.decorate</t>
  </si>
  <si>
    <t>org.apache.commons.collections.bidimap.UnmodifiableOrderedBidiMap.UnmodifiableOrderedBidiMap</t>
  </si>
  <si>
    <t>org.apache.commons.collections.bidimap.UnmodifiableOrderedBidiMap.decorate</t>
  </si>
  <si>
    <t>org.apache.commons.collections.bidimap.UnmodifiableBidiMap.UnmodifiableBidiMap</t>
  </si>
  <si>
    <t>org.apache.commons.collections.bidimap.UnmodifiableBidiMap.decorate</t>
  </si>
  <si>
    <t>org.apache.commons.collections.bidimap.TreeBidiMap.lastKey</t>
  </si>
  <si>
    <t>org.apache.commons.collections.bidimap.TreeBidiMap.insertValue</t>
  </si>
  <si>
    <t>org.apache.commons.collections.bidimap.TreeBidiMap.firstKey</t>
  </si>
  <si>
    <t>org.apache.commons.collections.bidimap.AbstractSortedBidiMapDecorator.AbstractSortedBidiMapDecorator</t>
  </si>
  <si>
    <t>org.apache.commons.collections.bidimap.AbstractOrderedBidiMapDecorator.AbstractOrderedBidiMapDecorator</t>
  </si>
  <si>
    <t>org.apache.commons.collections.bidimap.AbstractBidiMapDecorator.AbstractBidiMapDecorator</t>
  </si>
  <si>
    <t>org.apache.commons.collections.BeanMap.put</t>
  </si>
  <si>
    <t>org.apache.commons.collections.BagUtils.unmodifiableSortedBag</t>
  </si>
  <si>
    <t>org.apache.commons.collections.BagUtils.unmodifiableBag</t>
  </si>
  <si>
    <t>org.apache.commons.collections.BagUtils.transformedSortedBag</t>
  </si>
  <si>
    <t>org.apache.commons.collections.BagUtils.transformedBag</t>
  </si>
  <si>
    <t>org.apache.commons.collections.BagUtils.synchronizedSortedBag</t>
  </si>
  <si>
    <t>org.apache.commons.collections.BagUtils.synchronizedBag</t>
  </si>
  <si>
    <t>org.apache.commons.collections.BagUtils.predicatedSortedBag</t>
  </si>
  <si>
    <t>org.apache.commons.collections.BagUtils.predicatedBag</t>
  </si>
  <si>
    <t>org.apache.commons.collections.bag.UnmodifiableSortedBag.writeObject</t>
  </si>
  <si>
    <t>org.apache.commons.collections.bag.UnmodifiableSortedBag.UnmodifiableSortedBag</t>
  </si>
  <si>
    <t>org.apache.commons.collections.bag.UnmodifiableSortedBag.readObject</t>
  </si>
  <si>
    <t>org.apache.commons.collections.bag.UnmodifiableSortedBag.decorate</t>
  </si>
  <si>
    <t>org.apache.commons.collections.bag.UnmodifiableBag.writeObject</t>
  </si>
  <si>
    <t>org.apache.commons.collections.bag.UnmodifiableBag.UnmodifiableBag</t>
  </si>
  <si>
    <t>org.apache.commons.collections.bag.UnmodifiableBag.readObject</t>
  </si>
  <si>
    <t>org.apache.commons.collections.bag.UnmodifiableBag.decorate</t>
  </si>
  <si>
    <t>org.apache.commons.collections.bag.TypedSortedBag.decorate</t>
  </si>
  <si>
    <t>org.apache.commons.collections.bag.TypedBag.decorate</t>
  </si>
  <si>
    <t>org.apache.commons.collections.bag.TransformedSortedBag.TransformedSortedBag</t>
  </si>
  <si>
    <t>org.apache.commons.collections.bag.TransformedSortedBag.decorate</t>
  </si>
  <si>
    <t>org.apache.commons.collections.bag.TransformedBag.TransformedBag</t>
  </si>
  <si>
    <t>org.apache.commons.collections.bag.TransformedBag.decorate</t>
  </si>
  <si>
    <t>org.apache.commons.collections.bag.SynchronizedSortedBag.SynchronizedSortedBag</t>
  </si>
  <si>
    <t>org.apache.commons.collections.bag.SynchronizedSortedBag.decorate</t>
  </si>
  <si>
    <t>org.apache.commons.collections.bag.SynchronizedBag.SynchronizedBag</t>
  </si>
  <si>
    <t>org.apache.commons.collections.bag.SynchronizedBag.decorate</t>
  </si>
  <si>
    <t>org.apache.commons.collections.bag.PredicatedSortedBag.PredicatedSortedBag</t>
  </si>
  <si>
    <t>org.apache.commons.collections.bag.PredicatedSortedBag.decorate</t>
  </si>
  <si>
    <t>org.apache.commons.collections.bag.PredicatedBag.PredicatedBag</t>
  </si>
  <si>
    <t>org.apache.commons.collections.bag.PredicatedBag.decorate</t>
  </si>
  <si>
    <t>org.apache.commons.collections.bag.AbstractSortedBagDecorator.AbstractSortedBagDecorator</t>
  </si>
  <si>
    <t>org.apache.commons.collections.bag.AbstractMapBag$BagIterator$MutableInteger.doWriteObject</t>
  </si>
  <si>
    <t>org.apache.commons.collections.bag.AbstractMapBag$BagIterator$MutableInteger.doReadObject</t>
  </si>
  <si>
    <t>org.apache.commons.collections.bag.AbstractBagDecorator.AbstractBagDecorator</t>
  </si>
  <si>
    <t>org.apache.commons.collections.ArrayStack.remove</t>
  </si>
  <si>
    <t>org.apache.commons.collections.ArrayStack.pop</t>
  </si>
  <si>
    <t>org.apache.commons.collections.ArrayStack.peek</t>
  </si>
  <si>
    <t>org.apache.commons.collections.ArrayStack.get</t>
  </si>
  <si>
    <t>org.apache.commons.collections.ArrayStack.ArrayStack</t>
  </si>
  <si>
    <t>org.apache.camel.util.URISupport.parseQuery</t>
  </si>
  <si>
    <t>URISyntaxException</t>
  </si>
  <si>
    <t>org.apache.camel.util.URISupport.parseParameters</t>
  </si>
  <si>
    <t>org.apache.camel.util.URISupport.createURIWithQuery</t>
  </si>
  <si>
    <t>org.apache.camel.util.URISupport.createQueryString</t>
  </si>
  <si>
    <t>org.apache.camel.util.URISupport.appendParametersToURI</t>
  </si>
  <si>
    <t>org.apache.camel.util.StringHelper.replaceAll</t>
  </si>
  <si>
    <t>org.apache.camel.util.ResourceHelper.resolveResourceAsUrl</t>
  </si>
  <si>
    <t>org.apache.camel.util.ResourceHelper.resolveMandatoryResourceAsUrl</t>
  </si>
  <si>
    <t>FileNotFoundException</t>
  </si>
  <si>
    <t>org.apache.camel.util.ResourceHelper.appendParameters</t>
  </si>
  <si>
    <t>org.apache.camel.util.LRUCache.LRUCache</t>
  </si>
  <si>
    <t>org.apache.camel.util.jsse.TrustManagersParameters.createTrustManagers</t>
  </si>
  <si>
    <t>org.apache.camel.util.jsse.SSLContextParameters.createSSLContext</t>
  </si>
  <si>
    <t>org.apache.camel.util.jsse.SecureRandomParameters.createSecureRandom</t>
  </si>
  <si>
    <t>org.apache.camel.util.jsse.KeyStoreParameters.createKeyStore</t>
  </si>
  <si>
    <t>org.apache.camel.util.jsse.KeyManagersParameters.createKeyManagers</t>
  </si>
  <si>
    <t>org.apache.camel.util.jsse.JsseParameters.resolveResource</t>
  </si>
  <si>
    <t>org.apache.camel.util.jsse.JsseParameters.parsePropertyValues</t>
  </si>
  <si>
    <t>RuntimeCamelException</t>
  </si>
  <si>
    <t>org.apache.camel.util.jsse.JsseParameters.parsePropertyValue</t>
  </si>
  <si>
    <t>org.apache.camel.util.jsse.FilterParameters.getPattern</t>
  </si>
  <si>
    <t>org.apache.camel.util.jsse.FilterParameters.getIncludePatterns</t>
  </si>
  <si>
    <t>org.apache.camel.util.jsse.FilterParameters.getExcludePatterns</t>
  </si>
  <si>
    <t>org.apache.camel.util.jsse.BaseSSLContextParameters.configureSSLContext</t>
  </si>
  <si>
    <t>org.apache.camel.util.jsse.BaseSSLContextParameters.configureSessionContext</t>
  </si>
  <si>
    <t>org.apache.camel.util.jndi.CamelSingletonInitialContextFactory.getInitialContext</t>
  </si>
  <si>
    <t>NamingException</t>
  </si>
  <si>
    <t>org.apache.camel.util.jndi.CamelInitialContextFactory.getInitialContext</t>
  </si>
  <si>
    <t>org.apache.camel.util.IOHelper.closeWithException</t>
  </si>
  <si>
    <t>org.apache.camel.util.InetAddressUtil.getLocalHostName</t>
  </si>
  <si>
    <t>UnknownHostException</t>
  </si>
  <si>
    <t>org.apache.camel.util.GroupIterator.GroupIterator</t>
  </si>
  <si>
    <t>org.apache.camel.util.FilePathResolver.resolvePath</t>
  </si>
  <si>
    <t>org.apache.camel.util.ExchangeHelper.lookupMandatoryBean</t>
  </si>
  <si>
    <t>NoSuchBeanException</t>
  </si>
  <si>
    <t>org.apache.camel.util.ExchangeHelper.getMandatoryProperty</t>
  </si>
  <si>
    <t>TypeConversionException</t>
  </si>
  <si>
    <t>org.apache.camel.util.ExchangeHelper.getMandatoryInBody</t>
  </si>
  <si>
    <t>InvalidPayloadException</t>
  </si>
  <si>
    <t>org.apache.camel.util.ExchangeHelper.getMandatoryHeader</t>
  </si>
  <si>
    <t>org.apache.camel.util.ExchangeHelper.extractFutureBody</t>
  </si>
  <si>
    <t>CamelExecutionException</t>
  </si>
  <si>
    <t>org.apache.camel.util.ExchangeHelper.convertToType</t>
  </si>
  <si>
    <t>org.apache.camel.util.ExchangeHelper.convertToMandatoryType</t>
  </si>
  <si>
    <t>org.apache.camel.util.EndpointHelper.resolveReferenceParameter</t>
  </si>
  <si>
    <t>org.apache.camel.util.EndpointHelper.resolveReferenceListParameter</t>
  </si>
  <si>
    <t>org.apache.camel.util.EndpointHelper.resolveParameter</t>
  </si>
  <si>
    <t>org.apache.camel.util.EndpointHelper.resolveExchangePatternFromUrl</t>
  </si>
  <si>
    <t>org.apache.camel.util.EndpointHelper.browseRangeMessagesAsXml</t>
  </si>
  <si>
    <t>org.apache.camel.util.component.ApiMethodHelper.invokeMethod</t>
  </si>
  <si>
    <t>org.apache.camel.util.component.AbstractApiProducer.doInvokeMethod</t>
  </si>
  <si>
    <t>org.apache.camel.util.component.AbstractApiEndpoint.setInBody</t>
  </si>
  <si>
    <t>org.apache.camel.util.CamelContextHelper.getMaximumEndpointCacheSize</t>
  </si>
  <si>
    <t>org.apache.camel.util.CamelContextHelper.getMaximumCachePoolSize</t>
  </si>
  <si>
    <t>org.apache.camel.TypeConverter.mandatoryConvertTo</t>
  </si>
  <si>
    <t>org.apache.camel.TypeConverter.convertTo</t>
  </si>
  <si>
    <t>org.apache.camel.support.LanguageSupport.loadResource</t>
  </si>
  <si>
    <t>ExpressionIllegalSyntaxException</t>
  </si>
  <si>
    <t>org.apache.camel.StreamCache.writeTo</t>
  </si>
  <si>
    <t>org.apache.camel.StreamCache.copy</t>
  </si>
  <si>
    <t>org.apache.camel.spi.TypeConverterLoader.load</t>
  </si>
  <si>
    <t>TypeConverterLoaderException</t>
  </si>
  <si>
    <t>org.apache.camel.spi.ShutdownStrategy.setTimeout</t>
  </si>
  <si>
    <t>org.apache.camel.spi.OptimisticLockingAggregationRepository$OptimisticLockingException.remove</t>
  </si>
  <si>
    <t>OptimisticLockingException</t>
  </si>
  <si>
    <t>org.apache.camel.spi.OptimisticLockingAggregationRepository$OptimisticLockingException.add</t>
  </si>
  <si>
    <t>org.apache.camel.spi.ModelJAXBContextFactory.newJAXBContext</t>
  </si>
  <si>
    <t>org.apache.camel.spi.ManagementNameStrategy.resolveManagementName</t>
  </si>
  <si>
    <t>org.apache.camel.spi.ManagementMBeanAssembler.assemble</t>
  </si>
  <si>
    <t>JMException</t>
  </si>
  <si>
    <t>org.apache.camel.spi.ManagementAgent.unregister</t>
  </si>
  <si>
    <t>org.apache.camel.spi.ManagementAgent.register</t>
  </si>
  <si>
    <t>org.apache.camel.spi.LifecycleStrategy.onContextStart</t>
  </si>
  <si>
    <t>VetoCamelContextStartException</t>
  </si>
  <si>
    <t>org.apache.camel.spi.LanguageResolver.resolveLanguage</t>
  </si>
  <si>
    <t>NoSuchLanguageException</t>
  </si>
  <si>
    <t>org.apache.camel.spi.FactoryFinder.newInstance</t>
  </si>
  <si>
    <t>NoFactoryAvailableException</t>
  </si>
  <si>
    <t>org.apache.camel.spi.ExecutorServiceStrategy.setThreadNamePattern</t>
  </si>
  <si>
    <t>org.apache.camel.spi.ExecutorServiceManager.setThreadNamePattern</t>
  </si>
  <si>
    <t>org.apache.camel.ProducerTemplate.sendBodyAndProperty</t>
  </si>
  <si>
    <t>org.apache.camel.ProducerTemplate.sendBodyAndHeaders</t>
  </si>
  <si>
    <t>org.apache.camel.ProducerTemplate.sendBodyAndHeader</t>
  </si>
  <si>
    <t>org.apache.camel.ProducerTemplate.sendBody</t>
  </si>
  <si>
    <t>org.apache.camel.ProducerTemplate.send</t>
  </si>
  <si>
    <t>org.apache.camel.ProducerTemplate.requestBodyAndHeaders</t>
  </si>
  <si>
    <t>org.apache.camel.ProducerTemplate.requestBodyAndHeader</t>
  </si>
  <si>
    <t>org.apache.camel.ProducerTemplate.requestBody</t>
  </si>
  <si>
    <t>org.apache.camel.processor.validation.ValidatorErrorHandler.handleErrors</t>
  </si>
  <si>
    <t>org.apache.camel.processor.resequencer.ResequencerEngine.insert</t>
  </si>
  <si>
    <t>org.apache.camel.processor.aggregate.AggregateProcessor$RedeliveryData.doAggregation</t>
  </si>
  <si>
    <t>CamelExchangeException</t>
  </si>
  <si>
    <t>org.apache.camel.model.RouteDefinitionHelper.sanityCheckRoute</t>
  </si>
  <si>
    <t>org.apache.camel.model.ProcessorDefinitionHelper.getConfiguredScheduledExecutorService</t>
  </si>
  <si>
    <t>org.apache.camel.model.ProcessorDefinitionHelper.getConfiguredExecutorService</t>
  </si>
  <si>
    <t>org.apache.camel.model.ModelHelper.dumpModelAsXml</t>
  </si>
  <si>
    <t>org.apache.camel.model.ModelHelper.createModelFromXml</t>
  </si>
  <si>
    <t>org.apache.camel.model.language.MethodCallExpression.validateHasMethod</t>
  </si>
  <si>
    <t>org.apache.camel.Message.getMandatoryBody</t>
  </si>
  <si>
    <t>org.apache.camel.Message.getHeader</t>
  </si>
  <si>
    <t>org.apache.camel.Message.getBody</t>
  </si>
  <si>
    <t>org.apache.camel.management.MBeanInfoAssembler$MBeanAttributesAndOperations.getMBeanInfo</t>
  </si>
  <si>
    <t>org.apache.camel.language.simple.BaseSimpleParser.expect</t>
  </si>
  <si>
    <t>SimpleParserException</t>
  </si>
  <si>
    <t>org.apache.camel.language.simple.ast.SimpleNode.createExpression</t>
  </si>
  <si>
    <t>org.apache.camel.impl.WebSpherePackageScanClassResolver.getResources</t>
  </si>
  <si>
    <t>org.apache.camel.impl.DefaultPackageScanClassResolver.getResources</t>
  </si>
  <si>
    <t>org.apache.camel.impl.DefaultManagementNameStrategy.resolveManagementName</t>
  </si>
  <si>
    <t>org.apache.camel.impl.DefaultComponent.validateURI</t>
  </si>
  <si>
    <t>ResolveEndpointFailedException</t>
  </si>
  <si>
    <t>org.apache.camel.impl.DefaultComponent.validateParameters</t>
  </si>
  <si>
    <t>org.apache.camel.impl.DefaultComponent.resolveAndRemoveReferenceParameter</t>
  </si>
  <si>
    <t>org.apache.camel.impl.DefaultComponent.resolveAndRemoveReferenceListParameter</t>
  </si>
  <si>
    <t>org.apache.camel.impl.converter.AnnotationTypeConverterLoader.findPackageNames</t>
  </si>
  <si>
    <t>org.apache.camel.impl.ConfigurationHelper$ParameterSetter.set</t>
  </si>
  <si>
    <t>org.apache.camel.EndpointConfiguration.setParameter</t>
  </si>
  <si>
    <t>org.apache.camel.EndpointConfiguration.getParameter</t>
  </si>
  <si>
    <t>org.apache.camel.converter.jaxp.XmlConverter.toSource</t>
  </si>
  <si>
    <t>TransformerException</t>
  </si>
  <si>
    <t>org.apache.camel.converter.jaxp.XmlConverter.toDOMSource</t>
  </si>
  <si>
    <t>org.apache.camel.ComponentConfiguration.setEndpointParameter</t>
  </si>
  <si>
    <t>org.apache.camel.ComponentConfiguration.getEndpointParameter</t>
  </si>
  <si>
    <t>org.apache.camel.component.xslt.XsltEndpoint.loadResource</t>
  </si>
  <si>
    <t>org.apache.camel.component.ResourceEndpoint.loadResource</t>
  </si>
  <si>
    <t>org.apache.camel.component.ResourceEndpoint.getResourceAsInputStream</t>
  </si>
  <si>
    <t>org.apache.camel.component.properties.PropertiesParser.parseUri</t>
  </si>
  <si>
    <t>org.apache.camel.component.properties.AugmentedPropertyNameAwarePropertiesParser.parseUri</t>
  </si>
  <si>
    <t>org.apache.camel.component.language.LanguageEndpoint.resolveScript</t>
  </si>
  <si>
    <t>org.apache.camel.component.file.GenericFileOperations.storeFile</t>
  </si>
  <si>
    <t>GenericFileOperationFailedException</t>
  </si>
  <si>
    <t>org.apache.camel.component.file.GenericFileOperations.retrieveFile</t>
  </si>
  <si>
    <t>org.apache.camel.component.file.GenericFileOperations.renameFile</t>
  </si>
  <si>
    <t>org.apache.camel.component.file.GenericFileOperations.releaseRetreivedFileResources</t>
  </si>
  <si>
    <t>org.apache.camel.component.file.GenericFileOperations.listFiles</t>
  </si>
  <si>
    <t>org.apache.camel.component.file.GenericFileOperations.getCurrentDirectory</t>
  </si>
  <si>
    <t>org.apache.camel.component.file.GenericFileOperations.existsFile</t>
  </si>
  <si>
    <t>org.apache.camel.component.file.GenericFileOperations.deleteFile</t>
  </si>
  <si>
    <t>org.apache.camel.component.file.GenericFileOperations.changeToParentDirectory</t>
  </si>
  <si>
    <t>org.apache.camel.component.file.GenericFileOperations.changeCurrentDirectory</t>
  </si>
  <si>
    <t>org.apache.camel.component.file.GenericFileOperations.buildDirectory</t>
  </si>
  <si>
    <t>org.apache.camel.component.file.GenericFileBinding.loadContent</t>
  </si>
  <si>
    <t>camel-exec</t>
  </si>
  <si>
    <t>org.apache.camel.component.exec.ExecResultConverter.toInputStream</t>
  </si>
  <si>
    <t>org.apache.camel.component.exec.ExecResultConverter.convertTo</t>
  </si>
  <si>
    <t>org.apache.camel.component.exec.ExecCommandExecutor.execute</t>
  </si>
  <si>
    <t>ExecException</t>
  </si>
  <si>
    <t>org.apache.camel.component.bean.BeanInfo.chooseMethod</t>
  </si>
  <si>
    <t>AmbiguousMethodCallException</t>
  </si>
  <si>
    <t>org.apache.camel.component.bean.BeanHolder.getBean</t>
  </si>
  <si>
    <t>camel-atom</t>
  </si>
  <si>
    <t>org.apache.camel.component.atom.AtomUtils.parseDocument</t>
  </si>
  <si>
    <t>org.apache.camel.CamelContext.getFactoryFinder</t>
  </si>
  <si>
    <t>org.apache.camel.CamelContext.findEips</t>
  </si>
  <si>
    <t>LoadPropertiesException</t>
  </si>
  <si>
    <t>org.apache.camel.CamelContext.findComponents</t>
  </si>
  <si>
    <t>org.apache.camel.CamelContext.createProducerTemplate</t>
  </si>
  <si>
    <t>org.apache.camel.CamelContext.createConsumerTemplate</t>
  </si>
  <si>
    <t>org.apache.camel.builder.BuilderSupport.endpoints</t>
  </si>
  <si>
    <t>NoSuchEndpointException</t>
  </si>
  <si>
    <t>org.apache.camel.builder.BuilderSupport.endpoint</t>
  </si>
  <si>
    <t>javax.xml.bind.Validator.validateRoot</t>
  </si>
  <si>
    <t>javax.xml.bind.Validator.validate</t>
  </si>
  <si>
    <t>javax.xml.bind.Validator.setProperty</t>
  </si>
  <si>
    <t>PropertyException</t>
  </si>
  <si>
    <t>javax.xml.bind.Validator.setEventHandler</t>
  </si>
  <si>
    <t>javax.xml.bind.Validator.getProperty</t>
  </si>
  <si>
    <t>javax.xml.bind.Validator.getEventHandler</t>
  </si>
  <si>
    <t>javax.xml.bind.ValidationEventHandler.handleEvent</t>
  </si>
  <si>
    <t>javax.xml.bind.util.JAXBSource.JAXBSource</t>
  </si>
  <si>
    <t>javax.xml.bind.util.JAXBResult.JAXBResult</t>
  </si>
  <si>
    <t>javax.xml.bind.Unmarshaller.unmarshal</t>
  </si>
  <si>
    <t>javax.xml.bind.Unmarshaller.setValidating</t>
  </si>
  <si>
    <t>javax.xml.bind.Unmarshaller.setProperty</t>
  </si>
  <si>
    <t>javax.xml.bind.Unmarshaller.setEventHandler</t>
  </si>
  <si>
    <t>javax.xml.bind.Unmarshaller.setAdapter</t>
  </si>
  <si>
    <t>javax.xml.bind.Unmarshaller.isValidating</t>
  </si>
  <si>
    <t>javax.xml.bind.Unmarshaller.getProperty</t>
  </si>
  <si>
    <t>javax.xml.bind.Unmarshaller.getEventHandler</t>
  </si>
  <si>
    <t>javax.xml.bind.Unmarshaller.getAdapter</t>
  </si>
  <si>
    <t>javax.xml.bind.Marshaller.setProperty</t>
  </si>
  <si>
    <t>javax.xml.bind.Marshaller.setEventHandler</t>
  </si>
  <si>
    <t>javax.xml.bind.Marshaller.setAdapter</t>
  </si>
  <si>
    <t>javax.xml.bind.Marshaller.marshal</t>
  </si>
  <si>
    <t>javax.xml.bind.Marshaller.getProperty</t>
  </si>
  <si>
    <t>javax.xml.bind.Marshaller.getEventHandler</t>
  </si>
  <si>
    <t>javax.xml.bind.Marshaller.getAdapter</t>
  </si>
  <si>
    <t>javax.xml.bind.JAXBContext.generateSchema</t>
  </si>
  <si>
    <t>javax.xml.bind.JAXBContext.createValidator</t>
  </si>
  <si>
    <t>javax.xml.bind.JAXBContext.createUnmarshaller</t>
  </si>
  <si>
    <t>javax.xml.bind.JAXBContext.createMarshaller</t>
  </si>
  <si>
    <t>javax.xml.bind.JAXB$Cache.marshal</t>
  </si>
  <si>
    <t>DataBindingException</t>
  </si>
  <si>
    <t>javax.xml.bind.JAXB$Cache._marshal</t>
  </si>
  <si>
    <t>javax.xml.bind.helpers.ValidationEventLocatorImpl.ValidationEventLocatorImpl</t>
  </si>
  <si>
    <t>javax.xml.bind.helpers.ValidationEventImpl.ValidationEventImpl</t>
  </si>
  <si>
    <t>javax.xml.bind.helpers.ValidationEventImpl.setSeverity</t>
  </si>
  <si>
    <t>javax.xml.bind.helpers.PrintConversionEventImpl.PrintConversionEventImpl</t>
  </si>
  <si>
    <t>javax.xml.bind.helpers.ParseConversionEventImpl.ParseConversionEventImpl</t>
  </si>
  <si>
    <t>javax.xml.bind.helpers.NotIdentifiableEventImpl.NotIdentifiableEventImpl</t>
  </si>
  <si>
    <t>javax.xml.bind.helpers.AbstractUnmarshallerImpl.setValidating</t>
  </si>
  <si>
    <t>javax.xml.bind.helpers.AbstractUnmarshallerImpl.setEventHandler</t>
  </si>
  <si>
    <t>javax.xml.bind.helpers.AbstractUnmarshallerImpl.isValidating</t>
  </si>
  <si>
    <t>javax.xml.bind.helpers.AbstractUnmarshallerImpl.getEventHandler</t>
  </si>
  <si>
    <t>javax.xml.bind.DatatypeConverterInterface.printTime</t>
  </si>
  <si>
    <t>javax.xml.bind.DatatypeConverterInterface.printQName</t>
  </si>
  <si>
    <t>javax.xml.bind.DatatypeConverterInterface.printInteger</t>
  </si>
  <si>
    <t>javax.xml.bind.DatatypeConverterInterface.printHexBinary</t>
  </si>
  <si>
    <t>javax.xml.bind.DatatypeConverterInterface.printDecimal</t>
  </si>
  <si>
    <t>javax.xml.bind.DatatypeConverterInterface.printDateTime</t>
  </si>
  <si>
    <t>javax.xml.bind.DatatypeConverterInterface.printDate</t>
  </si>
  <si>
    <t>javax.xml.bind.DatatypeConverterInterface.printBase64Binary</t>
  </si>
  <si>
    <t>javax.xml.bind.DatatypeConverterInterface.parseTime</t>
  </si>
  <si>
    <t>javax.xml.bind.DatatypeConverterInterface.parseQName</t>
  </si>
  <si>
    <t>javax.xml.bind.DatatypeConverterInterface.parseHexBinary</t>
  </si>
  <si>
    <t>javax.xml.bind.DatatypeConverterInterface.parseDateTime</t>
  </si>
  <si>
    <t>javax.xml.bind.DatatypeConverterInterface.parseDate</t>
  </si>
  <si>
    <t>javax.xml.bind.DatatypeConverterInterface.parseBoolean</t>
  </si>
  <si>
    <t>javax.xml.bind.DatatypeConverterInterface.parseBase64Binary</t>
  </si>
  <si>
    <t>javax.xml.bind.DatatypeConverter.printTime</t>
  </si>
  <si>
    <t>javax.xml.bind.DatatypeConverter.printQName</t>
  </si>
  <si>
    <t>javax.xml.bind.DatatypeConverter.printInteger</t>
  </si>
  <si>
    <t>javax.xml.bind.DatatypeConverter.printHexBinary</t>
  </si>
  <si>
    <t>javax.xml.bind.DatatypeConverter.printDecimal</t>
  </si>
  <si>
    <t>javax.xml.bind.DatatypeConverter.printDateTime</t>
  </si>
  <si>
    <t>javax.xml.bind.DatatypeConverter.printDate</t>
  </si>
  <si>
    <t>javax.xml.bind.DatatypeConverter.printBase64Binary</t>
  </si>
  <si>
    <t>javax.xml.bind.DatatypeConverter.parseTime</t>
  </si>
  <si>
    <t>javax.xml.bind.DatatypeConverter.parseQName</t>
  </si>
  <si>
    <t>javax.xml.bind.DatatypeConverter.parseHexBinary</t>
  </si>
  <si>
    <t>javax.xml.bind.DatatypeConverter.parseDateTime</t>
  </si>
  <si>
    <t>javax.xml.bind.DatatypeConverter.parseDate</t>
  </si>
  <si>
    <t>javax.xml.bind.DatatypeConverter.parseByte</t>
  </si>
  <si>
    <t>javax.xml.bind.DatatypeConverter.parseBoolean</t>
  </si>
  <si>
    <t>javax.xml.bind.DatatypeConverter.parseBase64Binary</t>
  </si>
  <si>
    <t>javax.xml.bind.Binder.updateXML</t>
  </si>
  <si>
    <t>javax.xml.bind.Binder.updateJAXB</t>
  </si>
  <si>
    <t>javax.xml.bind.Binder.unmarshal</t>
  </si>
  <si>
    <t>javax.xml.bind.Binder.setProperty</t>
  </si>
  <si>
    <t>javax.xml.bind.Binder.setEventHandler</t>
  </si>
  <si>
    <t>javax.xml.bind.Binder.marshal</t>
  </si>
  <si>
    <t>javax.xml.bind.Binder.getXMLNode</t>
  </si>
  <si>
    <t>javax.xml.bind.Binder.getProperty</t>
  </si>
  <si>
    <t>javax.xml.bind.Binder.getJAXBNode</t>
  </si>
  <si>
    <t>javax.xml.bind.Binder.getEventHandler</t>
  </si>
  <si>
    <t>javax.xml.bind.attachment.AttachmentUnmarshaller.getAttachmentAsDataHandler</t>
  </si>
  <si>
    <t>javax.xml.bind.attachment.AttachmentUnmarshaller.getAttachmentAsByteArray</t>
  </si>
  <si>
    <t>javax.ws.rs.WebApplicationException.WebApplicationException</t>
  </si>
  <si>
    <t>javax.ws.rs.WebApplicationException.validate</t>
  </si>
  <si>
    <t>javax.ws.rs.ServiceUnavailableException.ServiceUnavailableException</t>
  </si>
  <si>
    <t>javax.ws.rs.ServerErrorException.ServerErrorException</t>
  </si>
  <si>
    <t>javax.ws.rs.RedirectionException.RedirectionException</t>
  </si>
  <si>
    <t>javax.ws.rs.NotSupportedException.NotSupportedException</t>
  </si>
  <si>
    <t>javax.ws.rs.NotFoundException.NotFoundException</t>
  </si>
  <si>
    <t>javax.ws.rs.NotAuthorizedException.NotAuthorizedException</t>
  </si>
  <si>
    <t>javax.ws.rs.NotAllowedException.NotAllowedException</t>
  </si>
  <si>
    <t>javax.ws.rs.NotAcceptableException.NotAcceptableException</t>
  </si>
  <si>
    <t>javax.ws.rs.InternalServerErrorException.InternalServerErrorException</t>
  </si>
  <si>
    <t>javax.ws.rs.ForbiddenException.ForbiddenException</t>
  </si>
  <si>
    <t>javax.ws.rs.ext.WriterInterceptorContext.proceed</t>
  </si>
  <si>
    <t>javax.ws.rs.ext.WriterInterceptor.aroundWriteTo</t>
  </si>
  <si>
    <t>javax.ws.rs.ext.RuntimeDelegate$HeaderDelegate.toString</t>
  </si>
  <si>
    <t>javax.ws.rs.ext.RuntimeDelegate$HeaderDelegate.fromString</t>
  </si>
  <si>
    <t>javax.ws.rs.ext.RuntimeDelegate.createHeaderDelegate</t>
  </si>
  <si>
    <t>javax.ws.rs.ext.RuntimeDelegate.createEndpoint</t>
  </si>
  <si>
    <t>javax.ws.rs.ext.ReaderInterceptorContext.proceed</t>
  </si>
  <si>
    <t>javax.ws.rs.ext.ReaderInterceptor.aroundReadFrom</t>
  </si>
  <si>
    <t>javax.ws.rs.ext.ParamConverter.toString</t>
  </si>
  <si>
    <t>javax.ws.rs.ext.ParamConverter.fromString</t>
  </si>
  <si>
    <t>javax.ws.rs.ext.MessageBodyWriter.writeTo</t>
  </si>
  <si>
    <t>javax.ws.rs.ext.MessageBodyReader.readFrom</t>
  </si>
  <si>
    <t>javax.ws.rs.core.Variant.Variant</t>
  </si>
  <si>
    <t>javax.ws.rs.core.Variant.mediaTypes</t>
  </si>
  <si>
    <t>javax.ws.rs.core.Variant.languages</t>
  </si>
  <si>
    <t>javax.ws.rs.core.Variant.encodings</t>
  </si>
  <si>
    <t>javax.ws.rs.core.UriBuilder.uri</t>
  </si>
  <si>
    <t>javax.ws.rs.core.UriBuilder.segment</t>
  </si>
  <si>
    <t>javax.ws.rs.core.UriBuilder.schemeSpecificPart</t>
  </si>
  <si>
    <t>javax.ws.rs.core.UriBuilder.scheme</t>
  </si>
  <si>
    <t>javax.ws.rs.core.UriBuilder.resolveTemplatesFromEncoded</t>
  </si>
  <si>
    <t>javax.ws.rs.core.UriBuilder.resolveTemplates</t>
  </si>
  <si>
    <t>javax.ws.rs.core.UriBuilder.resolveTemplateFromEncoded</t>
  </si>
  <si>
    <t>javax.ws.rs.core.UriBuilder.resolveTemplate</t>
  </si>
  <si>
    <t>javax.ws.rs.core.UriBuilder.replaceQueryParam</t>
  </si>
  <si>
    <t>javax.ws.rs.core.UriBuilder.replaceQuery</t>
  </si>
  <si>
    <t>javax.ws.rs.core.UriBuilder.replaceMatrixParam</t>
  </si>
  <si>
    <t>javax.ws.rs.core.UriBuilder.replaceMatrix</t>
  </si>
  <si>
    <t>javax.ws.rs.core.UriBuilder.queryParam</t>
  </si>
  <si>
    <t>javax.ws.rs.core.UriBuilder.port</t>
  </si>
  <si>
    <t>javax.ws.rs.core.UriBuilder.path</t>
  </si>
  <si>
    <t>javax.ws.rs.core.UriBuilder.matrixParam</t>
  </si>
  <si>
    <t>javax.ws.rs.core.UriBuilder.host</t>
  </si>
  <si>
    <t>javax.ws.rs.core.UriBuilder.fromResource</t>
  </si>
  <si>
    <t>javax.ws.rs.core.UriBuilder.fromPath</t>
  </si>
  <si>
    <t>javax.ws.rs.core.UriBuilder.fromMethod</t>
  </si>
  <si>
    <t>javax.ws.rs.core.UriBuilder.fromLink</t>
  </si>
  <si>
    <t>javax.ws.rs.core.UriBuilder.buildFromMap</t>
  </si>
  <si>
    <t>javax.ws.rs.core.UriBuilder.buildFromEncodedMap</t>
  </si>
  <si>
    <t>javax.ws.rs.core.UriBuilder.buildFromEncoded</t>
  </si>
  <si>
    <t>javax.ws.rs.core.UriBuilder.build</t>
  </si>
  <si>
    <t>javax.ws.rs.core.StreamingOutput.write</t>
  </si>
  <si>
    <t>javax.ws.rs.core.Response$ResponseBuilder.type</t>
  </si>
  <si>
    <t>javax.ws.rs.core.Response$ResponseBuilder.status</t>
  </si>
  <si>
    <t>javax.ws.rs.core.Response.temporaryRedirect</t>
  </si>
  <si>
    <t>javax.ws.rs.core.Response.seeOther</t>
  </si>
  <si>
    <t>javax.ws.rs.core.Response.readEntity</t>
  </si>
  <si>
    <t>ProcessingException</t>
  </si>
  <si>
    <t>javax.ws.rs.core.Response.notModified</t>
  </si>
  <si>
    <t>javax.ws.rs.core.Response.created</t>
  </si>
  <si>
    <t>javax.ws.rs.core.Response.close</t>
  </si>
  <si>
    <t>javax.ws.rs.core.Response.bufferEntity</t>
  </si>
  <si>
    <t>javax.ws.rs.core.Request.selectVariant</t>
  </si>
  <si>
    <t>javax.ws.rs.core.Request.evaluatePreconditions</t>
  </si>
  <si>
    <t>javax.ws.rs.core.NewCookie.valueOf</t>
  </si>
  <si>
    <t>javax.ws.rs.core.NewCookie.NewCookie</t>
  </si>
  <si>
    <t>javax.ws.rs.core.MultivaluedHashMap.MultivaluedHashMap</t>
  </si>
  <si>
    <t>javax.ws.rs.core.Link$Builder.uri</t>
  </si>
  <si>
    <t>javax.ws.rs.core.Link$Builder.type</t>
  </si>
  <si>
    <t>javax.ws.rs.core.Link$Builder.title</t>
  </si>
  <si>
    <t>javax.ws.rs.core.Link$Builder.rel</t>
  </si>
  <si>
    <t>javax.ws.rs.core.Link$Builder.param</t>
  </si>
  <si>
    <t>javax.ws.rs.core.Link$Builder.link</t>
  </si>
  <si>
    <t>javax.ws.rs.core.Link$Builder.buildRelativized</t>
  </si>
  <si>
    <t>javax.ws.rs.core.Link$Builder.build</t>
  </si>
  <si>
    <t>javax.ws.rs.core.Link$Builder.baseUri</t>
  </si>
  <si>
    <t>javax.ws.rs.core.Link.valueOf</t>
  </si>
  <si>
    <t>javax.ws.rs.core.Link.fromUri</t>
  </si>
  <si>
    <t>javax.ws.rs.core.Link.fromResource</t>
  </si>
  <si>
    <t>javax.ws.rs.core.Link.fromPath</t>
  </si>
  <si>
    <t>javax.ws.rs.core.Link.fromMethod</t>
  </si>
  <si>
    <t>javax.ws.rs.core.GenericType.GenericType</t>
  </si>
  <si>
    <t>javax.ws.rs.core.GenericEntity.GenericEntity</t>
  </si>
  <si>
    <t>javax.ws.rs.core.EntityTag.valueOf</t>
  </si>
  <si>
    <t>javax.ws.rs.core.EntityTag.EntityTag</t>
  </si>
  <si>
    <t>javax.ws.rs.core.Cookie.valueOf</t>
  </si>
  <si>
    <t>javax.ws.rs.core.Cookie.Cookie</t>
  </si>
  <si>
    <t>javax.ws.rs.core.CacheControl.valueOf</t>
  </si>
  <si>
    <t>javax.ws.rs.container.ContainerResponseFilter.filter</t>
  </si>
  <si>
    <t>javax.ws.rs.container.ContainerRequestFilter.filter</t>
  </si>
  <si>
    <t>javax.ws.rs.ClientErrorException.ClientErrorException</t>
  </si>
  <si>
    <t>javax.ws.rs.client.SyncInvoker.trace</t>
  </si>
  <si>
    <t>ResponseProcessingException</t>
  </si>
  <si>
    <t>javax.ws.rs.client.SyncInvoker.put</t>
  </si>
  <si>
    <t>javax.ws.rs.client.SyncInvoker.post</t>
  </si>
  <si>
    <t>javax.ws.rs.client.SyncInvoker.options</t>
  </si>
  <si>
    <t>javax.ws.rs.client.SyncInvoker.method</t>
  </si>
  <si>
    <t>javax.ws.rs.client.SyncInvoker.head</t>
  </si>
  <si>
    <t>javax.ws.rs.client.SyncInvoker.delete</t>
  </si>
  <si>
    <t>javax.ws.rs.client.Invocation$Builder.invoke</t>
  </si>
  <si>
    <t>javax.ws.rs.client.Entity.entity</t>
  </si>
  <si>
    <t>javax.ws.rs.client.ClientResponseFilter.filter</t>
  </si>
  <si>
    <t>javax.ws.rs.client.ClientRequestFilter.filter</t>
  </si>
  <si>
    <t>javax.ws.rs.client.Client.target</t>
  </si>
  <si>
    <t>javax.ws.rs.client.AsyncInvoker.post</t>
  </si>
  <si>
    <t>javax.ws.rs.BadRequestException.BadRequestException</t>
  </si>
  <si>
    <t>gwt-user</t>
  </si>
  <si>
    <t>javax.validation.Configuration.buildValidatorFactory</t>
  </si>
  <si>
    <t>javax.validation.Configuration.addProperty</t>
  </si>
  <si>
    <t>javax.validation.Configuration.addMapping</t>
  </si>
  <si>
    <t>jboss-transaction-api_1.1_spec</t>
  </si>
  <si>
    <t>javax.transaction.xa.XAResource.start</t>
  </si>
  <si>
    <t>jboss-transaction-api_1.2_spec</t>
  </si>
  <si>
    <t>javax.transaction.xa.XAResource.setTransactionTimeout</t>
  </si>
  <si>
    <t>javax.transaction.xa.XAResource.rollback</t>
  </si>
  <si>
    <t>javax.transaction.xa.XAResource.recover</t>
  </si>
  <si>
    <t>javax.transaction.xa.XAResource.prepare</t>
  </si>
  <si>
    <t>javax.transaction.xa.XAResource.isSameRM</t>
  </si>
  <si>
    <t>javax.transaction.xa.XAResource.getTransactionTimeout</t>
  </si>
  <si>
    <t>javax.transaction.xa.XAResource.forget</t>
  </si>
  <si>
    <t>javax.transaction.xa.XAResource.end</t>
  </si>
  <si>
    <t>javax.transaction.xa.XAResource.commit</t>
  </si>
  <si>
    <t>javax.transaction.UserTransaction.setTransactionTimeout</t>
  </si>
  <si>
    <t>SystemException</t>
  </si>
  <si>
    <t>javax.transaction.UserTransaction.getStatus</t>
  </si>
  <si>
    <t>javax.transaction.UserTransaction.commit</t>
  </si>
  <si>
    <t>RollbackException</t>
  </si>
  <si>
    <t>javax.transaction.UserTransaction.begin</t>
  </si>
  <si>
    <t>NotSupportedException</t>
  </si>
  <si>
    <t>javax.transaction.TransactionManager.suspend</t>
  </si>
  <si>
    <t>javax.transaction.TransactionManager.setTransactionTimeout</t>
  </si>
  <si>
    <t>javax.transaction.TransactionManager.resume</t>
  </si>
  <si>
    <t>InvalidTransactionException</t>
  </si>
  <si>
    <t>javax.transaction.TransactionManager.getTransaction</t>
  </si>
  <si>
    <t>javax.transaction.TransactionManager.getStatus</t>
  </si>
  <si>
    <t>javax.transaction.TransactionManager.commit</t>
  </si>
  <si>
    <t>javax.transaction.TransactionManager.begin</t>
  </si>
  <si>
    <t>javax.transaction.Transaction.registerSynchronization</t>
  </si>
  <si>
    <t>javax.transaction.Transaction.getStatus</t>
  </si>
  <si>
    <t>javax.transaction.Transaction.enlistResource</t>
  </si>
  <si>
    <t>javax.transaction.Transaction.commit</t>
  </si>
  <si>
    <t>javax.servlet.WriteListener.onWritePossible</t>
  </si>
  <si>
    <t>javax.servlet.ServletSecurityElement.ServletSecurityElement</t>
  </si>
  <si>
    <t>javax.servlet.ServletSecurityElement.checkMethodNames</t>
  </si>
  <si>
    <t>javax.servlet.ServletResponseWrapper.setResponse</t>
  </si>
  <si>
    <t>javax.servlet.ServletResponseWrapper.ServletResponseWrapper</t>
  </si>
  <si>
    <t>javax.servlet.ServletResponseWrapper.isWrapperFor</t>
  </si>
  <si>
    <t>javax.servlet.ServletResponse.getWriter</t>
  </si>
  <si>
    <t>javax.servlet.ServletRequestWrapper.setRequest</t>
  </si>
  <si>
    <t>javax.servlet.ServletRequestWrapper.ServletRequestWrapper</t>
  </si>
  <si>
    <t>javax.servlet.ServletRequestWrapper.isWrapperFor</t>
  </si>
  <si>
    <t>javax.servlet.ServletRequest.setCharacterEncoding</t>
  </si>
  <si>
    <t>javax.servlet.ServletRequest.getReader</t>
  </si>
  <si>
    <t>javax.servlet.ServletRegistration$Dynamic.setServletSecurity</t>
  </si>
  <si>
    <t>javax.servlet.ServletRegistration$Dynamic.setRunAsRole</t>
  </si>
  <si>
    <t>javax.servlet.ServletRegistration$Dynamic.setMultipartConfig</t>
  </si>
  <si>
    <t>javax.servlet.ServletRegistration.addMapping</t>
  </si>
  <si>
    <t>javax.servlet.ServletOutputStream.println</t>
  </si>
  <si>
    <t>javax.servlet.ServletOutputStream.print</t>
  </si>
  <si>
    <t>javax.servlet.ServletInputStream.readLine</t>
  </si>
  <si>
    <t>javax.servlet.ServletContext.getResource</t>
  </si>
  <si>
    <t>javax.servlet.ServletContext.createServlet</t>
  </si>
  <si>
    <t>ServletException</t>
  </si>
  <si>
    <t>javax.servlet.ServletContext.createListener</t>
  </si>
  <si>
    <t>javax.servlet.ServletContext.createFilter</t>
  </si>
  <si>
    <t>javax.servlet.ServletContext.addServlet</t>
  </si>
  <si>
    <t>javax.servlet.ServletContext.addListener</t>
  </si>
  <si>
    <t>javax.servlet.ServletContext.addFilter</t>
  </si>
  <si>
    <t>javax.servlet.ServletContainerInitializer.onStartup</t>
  </si>
  <si>
    <t>javax.servlet.Servlet.service</t>
  </si>
  <si>
    <t>javax.servlet.Servlet.init</t>
  </si>
  <si>
    <t>javax.servlet.RequestDispatcher.include</t>
  </si>
  <si>
    <t>javax.servlet.RequestDispatcher.forward</t>
  </si>
  <si>
    <t>javax.servlet.ReadListener.onDataAvailable</t>
  </si>
  <si>
    <t>javax.servlet.jsp.tagext.SimpleTagSupport.doTag</t>
  </si>
  <si>
    <t>JspException</t>
  </si>
  <si>
    <t>javax.servlet.jsp.tagext.SimpleTag.doTag</t>
  </si>
  <si>
    <t>javax.servlet.jsp.tagext.JspFragment.invoke</t>
  </si>
  <si>
    <t>javax.servlet.jsp.tagext.DynamicAttributes.setDynamicAttribute</t>
  </si>
  <si>
    <t>javax.servlet.jsp.PageContext.include</t>
  </si>
  <si>
    <t>javax.servlet.jsp.jstl</t>
  </si>
  <si>
    <t>javax.servlet.jsp.jstl.fmt.LocaleSupport.parseLocale</t>
  </si>
  <si>
    <t>javax.servlet.jsp.HttpJspPage._jspService</t>
  </si>
  <si>
    <t>javax.servlet.jsp.el.VariableResolver.resolveVariable</t>
  </si>
  <si>
    <t>ELException</t>
  </si>
  <si>
    <t>javax.servlet.http.Part.write</t>
  </si>
  <si>
    <t>javax.servlet.http.Part.getInputStream</t>
  </si>
  <si>
    <t>javax.servlet.http.Part.delete</t>
  </si>
  <si>
    <t>javax.servlet.http.HttpUtils.parseQueryString</t>
  </si>
  <si>
    <t>javax.servlet.http.HttpServletResponseWrapper.HttpServletResponseWrapper</t>
  </si>
  <si>
    <t>javax.servlet.http.HttpServletResponse.sendRedirect</t>
  </si>
  <si>
    <t>javax.servlet.http.HttpServletResponse.sendError</t>
  </si>
  <si>
    <t>javax.servlet.http.HttpServletRequestWrapper.HttpServletRequestWrapper</t>
  </si>
  <si>
    <t>javax.servlet.http.HttpServletRequest.logout</t>
  </si>
  <si>
    <t>javax.servlet.http.HttpServletRequest.login</t>
  </si>
  <si>
    <t>javax.servlet.http.HttpServletRequest.getParts</t>
  </si>
  <si>
    <t>javax.servlet.http.HttpServletRequest.getPart</t>
  </si>
  <si>
    <t>javax.servlet.http.HttpServletRequest.getDateHeader</t>
  </si>
  <si>
    <t>javax.servlet.http.HttpServletRequest.authenticate</t>
  </si>
  <si>
    <t>javax.servlet.http.HttpServlet.doTrace</t>
  </si>
  <si>
    <t>javax.servlet.http.HttpServlet.doPut</t>
  </si>
  <si>
    <t>javax.servlet.http.HttpServlet.doPost</t>
  </si>
  <si>
    <t>javax.servlet.http.HttpServlet.doHead</t>
  </si>
  <si>
    <t>javax.servlet.http.HttpServlet.doGet</t>
  </si>
  <si>
    <t>javax.servlet.http.HttpServlet.doDelete</t>
  </si>
  <si>
    <t>javax.servlet.http.Cookie.Cookie</t>
  </si>
  <si>
    <t>javax.servlet.GenericServlet.service</t>
  </si>
  <si>
    <t>javax.servlet.FilterRegistration.addMappingForUrlPatterns</t>
  </si>
  <si>
    <t>javax.servlet.FilterRegistration.addMappingForServletNames</t>
  </si>
  <si>
    <t>javax.servlet.Filter.init</t>
  </si>
  <si>
    <t>javax.servlet.Filter.doFilter</t>
  </si>
  <si>
    <t>javax.servlet.AsyncListener.onTimeout</t>
  </si>
  <si>
    <t>javax.servlet.AsyncListener.onStartAsync</t>
  </si>
  <si>
    <t>javax.servlet.AsyncListener.onError</t>
  </si>
  <si>
    <t>javax.servlet.AsyncListener.onComplete</t>
  </si>
  <si>
    <t>javax.servlet.AsyncContext.createListener</t>
  </si>
  <si>
    <t>hibernate-jpa-2.1-api</t>
  </si>
  <si>
    <t>javax.persistence.TypedQuery.setParameter</t>
  </si>
  <si>
    <t>javax.persistence.TypedQuery.setMaxResults</t>
  </si>
  <si>
    <t>javax.persistence.TypedQuery.setHint</t>
  </si>
  <si>
    <t>javax.persistence.TypedQuery.setFirstResult</t>
  </si>
  <si>
    <t>javax.persistence.TypedQuery.getSingleResult</t>
  </si>
  <si>
    <t>NoResultException</t>
  </si>
  <si>
    <t>javax.persistence.Tuple.get</t>
  </si>
  <si>
    <t>javax.persistence.Subgraph.addSubgraph</t>
  </si>
  <si>
    <t>javax.persistence.Subgraph.addKeySubgraph</t>
  </si>
  <si>
    <t>javax.persistence.Subgraph.addAttributeNodes</t>
  </si>
  <si>
    <t>javax.persistence.StoredProcedureQuery.setParameter</t>
  </si>
  <si>
    <t>javax.persistence.StoredProcedureQuery.setHint</t>
  </si>
  <si>
    <t>javax.persistence.StoredProcedureQuery.hasMoreResults</t>
  </si>
  <si>
    <t>QueryTimeoutException</t>
  </si>
  <si>
    <t>javax.persistence.StoredProcedureQuery.getUpdateCount</t>
  </si>
  <si>
    <t>javax.persistence.StoredProcedureQuery.getSingleResult</t>
  </si>
  <si>
    <t>javax.persistence.StoredProcedureQuery.getResultList</t>
  </si>
  <si>
    <t>javax.persistence.StoredProcedureQuery.getOutputParameterValue</t>
  </si>
  <si>
    <t>javax.persistence.StoredProcedureQuery.executeUpdate</t>
  </si>
  <si>
    <t>TransactionRequiredException</t>
  </si>
  <si>
    <t>javax.persistence.StoredProcedureQuery.execute</t>
  </si>
  <si>
    <t>javax.persistence.spi.PersistenceProvider.generateSchema</t>
  </si>
  <si>
    <t>PersistenceException</t>
  </si>
  <si>
    <t>javax.persistence.Query.unwrap</t>
  </si>
  <si>
    <t>ejb3-persistence</t>
  </si>
  <si>
    <t>javax.persistence.Query.setParameter</t>
  </si>
  <si>
    <t>javax.persistence.Query.setMaxResults</t>
  </si>
  <si>
    <t>javax.persistence.Query.setHint</t>
  </si>
  <si>
    <t>javax.persistence.Query.setFirstResult</t>
  </si>
  <si>
    <t>javax.persistence.Query.getSingleResult</t>
  </si>
  <si>
    <t>javax.persistence.Query.getParameterValue</t>
  </si>
  <si>
    <t>javax.persistence.Query.getParameter</t>
  </si>
  <si>
    <t>javax.persistence.PersistenceUnitUtil.getIdentifier</t>
  </si>
  <si>
    <t>javax.persistence.Persistence.generateSchema</t>
  </si>
  <si>
    <t>javax.persistence.metamodel.Metamodel.managedType</t>
  </si>
  <si>
    <t>javax.persistence.metamodel.Metamodel.entity</t>
  </si>
  <si>
    <t>javax.persistence.metamodel.Metamodel.embeddable</t>
  </si>
  <si>
    <t>javax.persistence.metamodel.ManagedType.getSingularAttribute</t>
  </si>
  <si>
    <t>javax.persistence.metamodel.ManagedType.getSet</t>
  </si>
  <si>
    <t>javax.persistence.metamodel.ManagedType.getMap</t>
  </si>
  <si>
    <t>javax.persistence.metamodel.ManagedType.getList</t>
  </si>
  <si>
    <t>javax.persistence.metamodel.ManagedType.getDeclaredSingularAttribute</t>
  </si>
  <si>
    <t>javax.persistence.metamodel.ManagedType.getDeclaredSet</t>
  </si>
  <si>
    <t>javax.persistence.metamodel.ManagedType.getDeclaredMap</t>
  </si>
  <si>
    <t>javax.persistence.metamodel.ManagedType.getDeclaredList</t>
  </si>
  <si>
    <t>javax.persistence.metamodel.ManagedType.getDeclaredCollection</t>
  </si>
  <si>
    <t>javax.persistence.metamodel.ManagedType.getDeclaredAttribute</t>
  </si>
  <si>
    <t>javax.persistence.metamodel.ManagedType.getCollection</t>
  </si>
  <si>
    <t>javax.persistence.metamodel.ManagedType.getAttribute</t>
  </si>
  <si>
    <t>javax.persistence.metamodel.IdentifiableType.getVersion</t>
  </si>
  <si>
    <t>javax.persistence.metamodel.IdentifiableType.getIdClassAttributes</t>
  </si>
  <si>
    <t>javax.persistence.metamodel.IdentifiableType.getId</t>
  </si>
  <si>
    <t>javax.persistence.metamodel.IdentifiableType.getDeclaredVersion</t>
  </si>
  <si>
    <t>javax.persistence.metamodel.IdentifiableType.getDeclaredId</t>
  </si>
  <si>
    <t>javax.persistence.EntityTransaction.isActive</t>
  </si>
  <si>
    <t>javax.persistence.EntityManagerFactory.unwrap</t>
  </si>
  <si>
    <t>javax.persistence.EntityManager.unwrap</t>
  </si>
  <si>
    <t>javax.persistence.EntityManager.setProperty</t>
  </si>
  <si>
    <t>javax.persistence.EntityManager.remove</t>
  </si>
  <si>
    <t>javax.persistence.EntityManager.refresh</t>
  </si>
  <si>
    <t>javax.persistence.EntityManager.persist</t>
  </si>
  <si>
    <t>EntityExistsException</t>
  </si>
  <si>
    <t>javax.persistence.EntityManager.merge</t>
  </si>
  <si>
    <t>javax.persistence.EntityManager.lock</t>
  </si>
  <si>
    <t>javax.persistence.EntityManager.joinTransaction</t>
  </si>
  <si>
    <t>javax.persistence.EntityManager.getReference</t>
  </si>
  <si>
    <t>javax.persistence.EntityManager.getLockMode</t>
  </si>
  <si>
    <t>javax.persistence.EntityManager.getEntityGraphs</t>
  </si>
  <si>
    <t>javax.persistence.EntityManager.getEntityGraph</t>
  </si>
  <si>
    <t>javax.persistence.EntityManager.flush</t>
  </si>
  <si>
    <t>javax.persistence.EntityManager.find</t>
  </si>
  <si>
    <t>javax.persistence.EntityManager.detach</t>
  </si>
  <si>
    <t>javax.persistence.EntityManager.createStoredProcedureQuery</t>
  </si>
  <si>
    <t>javax.persistence.EntityManager.createQuery</t>
  </si>
  <si>
    <t>javax.persistence.EntityManager.createNamedStoredProcedureQuery</t>
  </si>
  <si>
    <t>javax.persistence.EntityManager.createNamedQuery</t>
  </si>
  <si>
    <t>javax.persistence.EntityManager.contains</t>
  </si>
  <si>
    <t>javax.persistence.EntityGraph.addSubgraph</t>
  </si>
  <si>
    <t>javax.persistence.EntityGraph.addSubclassSubgraph</t>
  </si>
  <si>
    <t>javax.persistence.EntityGraph.addKeySubgraph</t>
  </si>
  <si>
    <t>javax.persistence.EntityGraph.addAttributeNodes</t>
  </si>
  <si>
    <t>javax.persistence.criteria.From.joinSet</t>
  </si>
  <si>
    <t>javax.persistence.criteria.From.joinMap</t>
  </si>
  <si>
    <t>javax.persistence.criteria.From.joinList</t>
  </si>
  <si>
    <t>javax.persistence.criteria.From.joinCollection</t>
  </si>
  <si>
    <t>javax.persistence.criteria.From.join</t>
  </si>
  <si>
    <t>javax.persistence.criteria.FetchParent.fetch</t>
  </si>
  <si>
    <t>javax.persistence.criteria.CriteriaQuery.select</t>
  </si>
  <si>
    <t>javax.persistence.criteria.CriteriaQuery.multiselect</t>
  </si>
  <si>
    <t>javax.persistence.criteria.CriteriaBuilder.tuple</t>
  </si>
  <si>
    <t>javax.persistence.criteria.CriteriaBuilder.literal</t>
  </si>
  <si>
    <t>javax.persistence.criteria.CriteriaBuilder.construct</t>
  </si>
  <si>
    <t>javax.persistence.criteria.CriteriaBuilder.array</t>
  </si>
  <si>
    <t>javax.persistence.Cache.unwrap</t>
  </si>
  <si>
    <t>javax.mail.Transport.sendMessage</t>
  </si>
  <si>
    <t>SendFailedException</t>
  </si>
  <si>
    <t>javax.mail.Store.getUserNamespaces</t>
  </si>
  <si>
    <t>javax.mail.Store.getSharedNamespaces</t>
  </si>
  <si>
    <t>javax.mail.Store.getPersonalNamespaces</t>
  </si>
  <si>
    <t>javax.mail.Store.getFolder</t>
  </si>
  <si>
    <t>javax.mail.Store.getDefaultFolder</t>
  </si>
  <si>
    <t>javax.mail.Session.setProvider</t>
  </si>
  <si>
    <t>NoSuchProviderException</t>
  </si>
  <si>
    <t>javax.mail.Service.protocolConnect</t>
  </si>
  <si>
    <t>AuthenticationFailedException</t>
  </si>
  <si>
    <t>javax.mail.Service.close</t>
  </si>
  <si>
    <t>javax.mail.QuotaAwareStore.setQuota</t>
  </si>
  <si>
    <t>javax.mail.QuotaAwareStore.getQuota</t>
  </si>
  <si>
    <t>javax.mail.Multipart.writeTo</t>
  </si>
  <si>
    <t>javax.mail.Multipart.setMultipartDataSource</t>
  </si>
  <si>
    <t>javax.mail.Multipart.removeBodyPart</t>
  </si>
  <si>
    <t>javax.mail.Multipart.getCount</t>
  </si>
  <si>
    <t>javax.mail.Multipart.getBodyPart</t>
  </si>
  <si>
    <t>javax.mail.Multipart.addBodyPart</t>
  </si>
  <si>
    <t>javax.mail.Message$RecipientType.setSubject</t>
  </si>
  <si>
    <t>javax.mail.Message$RecipientType.setSentDate</t>
  </si>
  <si>
    <t>javax.mail.Message$RecipientType.setReplyTo</t>
  </si>
  <si>
    <t>javax.mail.Message$RecipientType.setRecipients</t>
  </si>
  <si>
    <t>javax.mail.Message$RecipientType.setRecipient</t>
  </si>
  <si>
    <t>javax.mail.Message$RecipientType.setFrom</t>
  </si>
  <si>
    <t>javax.mail.Message$RecipientType.setFlags</t>
  </si>
  <si>
    <t>javax.mail.Message$RecipientType.setFlag</t>
  </si>
  <si>
    <t>javax.mail.Message$RecipientType.saveChanges</t>
  </si>
  <si>
    <t>javax.mail.Message$RecipientType.reply</t>
  </si>
  <si>
    <t>javax.mail.Message$RecipientType.match</t>
  </si>
  <si>
    <t>javax.mail.Message$RecipientType.isSet</t>
  </si>
  <si>
    <t>javax.mail.Message$RecipientType.getSubject</t>
  </si>
  <si>
    <t>javax.mail.Message$RecipientType.getSentDate</t>
  </si>
  <si>
    <t>javax.mail.Message$RecipientType.getReplyTo</t>
  </si>
  <si>
    <t>javax.mail.Message$RecipientType.getRecipients</t>
  </si>
  <si>
    <t>javax.mail.Message$RecipientType.getReceivedDate</t>
  </si>
  <si>
    <t>javax.mail.Message$RecipientType.getFrom</t>
  </si>
  <si>
    <t>javax.mail.Message$RecipientType.getFlags</t>
  </si>
  <si>
    <t>javax.mail.Message$RecipientType.getAllRecipients</t>
  </si>
  <si>
    <t>javax.mail.Message$RecipientType.addRecipients</t>
  </si>
  <si>
    <t>javax.mail.Message$RecipientType.addRecipient</t>
  </si>
  <si>
    <t>javax.mail.Message$RecipientType.addFrom</t>
  </si>
  <si>
    <t>javax.mail.internet.NewsAddress.parse</t>
  </si>
  <si>
    <t>AddressException</t>
  </si>
  <si>
    <t>javax.mail.internet.MimeMultipart.readTillFirstBoundary</t>
  </si>
  <si>
    <t>javax.mail.internet.MimeMultipart.MimeMultipart</t>
  </si>
  <si>
    <t>javax.mail.internet.MimeMessage$RecipientType.setSender</t>
  </si>
  <si>
    <t>javax.mail.internet.MimeMessage$RecipientType.setFrom</t>
  </si>
  <si>
    <t>javax.mail.internet.MimeMessage$RecipientType.parse</t>
  </si>
  <si>
    <t>javax.mail.internet.MimeMessage$RecipientType.MimeMessage$RecipientType</t>
  </si>
  <si>
    <t>javax.mail.internet.MimeMessage$RecipientType.isSet</t>
  </si>
  <si>
    <t>javax.mail.internet.MimeMessage$RecipientType.getSender</t>
  </si>
  <si>
    <t>javax.mail.internet.MimeMessage$RecipientType.getFlags</t>
  </si>
  <si>
    <t>javax.mail.internet.MimeMessage$RecipientType.createMimeMessage</t>
  </si>
  <si>
    <t>javax.mail.internet.InternetHeaders.InternetHeaders</t>
  </si>
  <si>
    <t>javax.mail.internet.InternetAddress.setPersonal</t>
  </si>
  <si>
    <t>javax.mail.internet.InternetAddress.parseHeader</t>
  </si>
  <si>
    <t>javax.mail.internet.InternetAddress.getGroup</t>
  </si>
  <si>
    <t>javax.mail.Folder.setSubscribed</t>
  </si>
  <si>
    <t>javax.mail.Folder.setFlags</t>
  </si>
  <si>
    <t>javax.mail.Folder.renameTo</t>
  </si>
  <si>
    <t>javax.mail.Folder.open</t>
  </si>
  <si>
    <t>javax.mail.Folder.listSubscribed</t>
  </si>
  <si>
    <t>javax.mail.Folder.list</t>
  </si>
  <si>
    <t>javax.mail.Folder.hasNewMessages</t>
  </si>
  <si>
    <t>javax.mail.Folder.getURLName</t>
  </si>
  <si>
    <t>javax.mail.Folder.getUnreadMessageCount</t>
  </si>
  <si>
    <t>javax.mail.Folder.getType</t>
  </si>
  <si>
    <t>javax.mail.Folder.getSeparator</t>
  </si>
  <si>
    <t>javax.mail.Folder.getParent</t>
  </si>
  <si>
    <t>javax.mail.Folder.getNewMessageCount</t>
  </si>
  <si>
    <t>javax.mail.Folder.getMessages</t>
  </si>
  <si>
    <t>javax.mail.Folder.getMessageCount</t>
  </si>
  <si>
    <t>javax.mail.Folder.getMessage</t>
  </si>
  <si>
    <t>javax.mail.Folder.getFolder</t>
  </si>
  <si>
    <t>javax.mail.Folder.getDeletedMessageCount</t>
  </si>
  <si>
    <t>javax.mail.Folder.fetch</t>
  </si>
  <si>
    <t>javax.mail.Folder.expunge</t>
  </si>
  <si>
    <t>javax.mail.Folder.exists</t>
  </si>
  <si>
    <t>javax.mail.Folder.delete</t>
  </si>
  <si>
    <t>javax.mail.Folder.create</t>
  </si>
  <si>
    <t>javax.mail.Folder.copyMessages</t>
  </si>
  <si>
    <t>javax.mail.Folder.close</t>
  </si>
  <si>
    <t>javax.mail.Folder.appendMessages</t>
  </si>
  <si>
    <t>cdi-api</t>
  </si>
  <si>
    <t>javax.enterprise.inject.spi.BeanManager.validate</t>
  </si>
  <si>
    <t>InjectionException</t>
  </si>
  <si>
    <t>javax.enterprise.inject.spi.BeanManager.resolveObserverMethods</t>
  </si>
  <si>
    <t>javax.enterprise.inject.spi.BeanManager.resolveInterceptors</t>
  </si>
  <si>
    <t>javax.enterprise.inject.spi.BeanManager.resolveDecorators</t>
  </si>
  <si>
    <t>javax.enterprise.inject.spi.BeanManager.resolve</t>
  </si>
  <si>
    <t>AmbiguousResolutionException</t>
  </si>
  <si>
    <t>javax.enterprise.inject.spi.BeanManager.getReference</t>
  </si>
  <si>
    <t>javax.enterprise.inject.spi.BeanManager.getInjectableReference</t>
  </si>
  <si>
    <t>UnsatisfiedResolutionException</t>
  </si>
  <si>
    <t>javax.enterprise.inject.spi.BeanManager.getContext</t>
  </si>
  <si>
    <t>ContextNotActiveException</t>
  </si>
  <si>
    <t>javax.enterprise.inject.spi.BeanManager.getBeans</t>
  </si>
  <si>
    <t>javax.enterprise.inject.spi.BeanManager.fireEvent</t>
  </si>
  <si>
    <t>javax.enterprise.inject.spi.BeanManager.createInjectionTarget</t>
  </si>
  <si>
    <t>javax.enterprise.inject.Instance.select</t>
  </si>
  <si>
    <t>javax.enterprise.event.Event.select</t>
  </si>
  <si>
    <t>javax.enterprise.event.Event.fire</t>
  </si>
  <si>
    <t>javax.enterprise.deploy.spi.status.ProgressObject.stop</t>
  </si>
  <si>
    <t>OperationUnsupportedException</t>
  </si>
  <si>
    <t>javax.enterprise.deploy.spi.status.ProgressObject.cancel</t>
  </si>
  <si>
    <t>javax.enterprise.deploy.spi.status.ClientConfiguration.execute</t>
  </si>
  <si>
    <t>ClientExecuteException</t>
  </si>
  <si>
    <t>javax.enterprise.deploy.spi.factories.DeploymentFactory.getDisconnectedDeploymentManager</t>
  </si>
  <si>
    <t>DeploymentManagerCreationException</t>
  </si>
  <si>
    <t>javax.enterprise.deploy.spi.factories.DeploymentFactory.getDeploymentManager</t>
  </si>
  <si>
    <t>javax.enterprise.deploy.spi.DeploymentManager.setDConfigBeanVersion</t>
  </si>
  <si>
    <t>DConfigBeanVersionUnsupportedException</t>
  </si>
  <si>
    <t>javax.enterprise.deploy.spi.DeploymentManager.getRunningModules</t>
  </si>
  <si>
    <t>TargetException</t>
  </si>
  <si>
    <t>javax.enterprise.deploy.spi.DeploymentManager.getNonRunningModules</t>
  </si>
  <si>
    <t>javax.enterprise.deploy.spi.DeploymentManager.getAvailableModules</t>
  </si>
  <si>
    <t>javax.enterprise.deploy.spi.DeploymentManager.createConfiguration</t>
  </si>
  <si>
    <t>InvalidModuleException</t>
  </si>
  <si>
    <t>javax.enterprise.deploy.spi.DeploymentConfiguration.saveDConfigBean</t>
  </si>
  <si>
    <t>ConfigurationException</t>
  </si>
  <si>
    <t>javax.enterprise.deploy.spi.DeploymentConfiguration.save</t>
  </si>
  <si>
    <t>javax.enterprise.deploy.spi.DeploymentConfiguration.restoreDConfigBean</t>
  </si>
  <si>
    <t>javax.enterprise.deploy.spi.DeploymentConfiguration.restore</t>
  </si>
  <si>
    <t>javax.enterprise.deploy.spi.DeploymentConfiguration.removeDConfigBean</t>
  </si>
  <si>
    <t>BeanNotFoundException</t>
  </si>
  <si>
    <t>javax.enterprise.deploy.spi.DeploymentConfiguration.getDConfigBeanRoot</t>
  </si>
  <si>
    <t>javax.enterprise.deploy.spi.DConfigBean.removeDConfigBean</t>
  </si>
  <si>
    <t>javax.enterprise.deploy.spi.DConfigBean.getDConfigBean</t>
  </si>
  <si>
    <t>javax.enterprise.deploy.shared.factories.DeploymentFactoryManager.getDisconnectedDeploymentManager</t>
  </si>
  <si>
    <t>javax.enterprise.deploy.model.DeployableObject.getDDBeanRoot</t>
  </si>
  <si>
    <t>javax.enterprise.context.spi.Contextual.create</t>
  </si>
  <si>
    <t>CreationException</t>
  </si>
  <si>
    <t>javax.enterprise.context.spi.Context.get</t>
  </si>
  <si>
    <t>javax.el.ListELResolver.isReadOnly</t>
  </si>
  <si>
    <t>PropertyNotFoundException</t>
  </si>
  <si>
    <t>javax.el.ListELResolver.getType</t>
  </si>
  <si>
    <t>javax.el.ExpressionFactory.createMethodExpression</t>
  </si>
  <si>
    <t>javax.el.ExpressionFactory.coerceToType</t>
  </si>
  <si>
    <t>javax.el.ELResolver.invoke</t>
  </si>
  <si>
    <t>MethodNotFoundException</t>
  </si>
  <si>
    <t>javax.el.ArrayELResolver.isReadOnly</t>
  </si>
  <si>
    <t>javax.el.ArrayELResolver.getValue</t>
  </si>
  <si>
    <t>geronimo-activation_1.1_spec</t>
  </si>
  <si>
    <t>javax.activation.CommandInfo.getCommandObject</t>
  </si>
  <si>
    <t>javax.activation</t>
  </si>
  <si>
    <t>javassist.util.proxy.ProxyObjectOutputStream.ProxyObjectOutputStream</t>
  </si>
  <si>
    <t>javassist.util.proxy.ProxyObjectInputStream.ProxyObjectInputStream</t>
  </si>
  <si>
    <t>StreamCorruptedException</t>
  </si>
  <si>
    <t>javassist.util.proxy.MethodHandler.invoke</t>
  </si>
  <si>
    <t>javassist.Translator.start</t>
  </si>
  <si>
    <t>NotFoundException</t>
  </si>
  <si>
    <t>javassist.Translator.onLoad</t>
  </si>
  <si>
    <t>javassist.scopedpool.SoftValueHashMap$SoftValueRef.SoftValueHashMap$SoftValueRef</t>
  </si>
  <si>
    <t>javassist.scopedpool.ScopedClassPool.toClass</t>
  </si>
  <si>
    <t>CannotCompileException</t>
  </si>
  <si>
    <t>javassist.scopedpool.ScopedClassPool.getLocally</t>
  </si>
  <si>
    <t>javassist.Loader.addTranslator</t>
  </si>
  <si>
    <t>javassist.expr.ExprEditor$NewOp$LoopContext.edit</t>
  </si>
  <si>
    <t>javassist.CtMethod.make</t>
  </si>
  <si>
    <t>javassist.CtField$Initializer.byNewArray</t>
  </si>
  <si>
    <t>javassist.CtClass.removeMethod</t>
  </si>
  <si>
    <t>javassist.CtClass.removeField</t>
  </si>
  <si>
    <t>javassist.CtClass.removeConstructor</t>
  </si>
  <si>
    <t>javassist.ClassPool.insertClassPath</t>
  </si>
  <si>
    <t>javassist.ClassPool.appendPathList</t>
  </si>
  <si>
    <t>javassist.ClassPool.appendClassPath</t>
  </si>
  <si>
    <t>javassist.ClassPathList$DirClassPath$JarDirClassPath$JarClassPath$ClassPoolTail.openClassfile</t>
  </si>
  <si>
    <t>javassist.bytecode.SignatureAttribute$Cursor$ClassSignature$MethodSignature$TypeParameter$TypeArgument$Type$BaseType$ObjectType$ClassType$NestedClassType$ArrayType$TypeVariable.toTypeSignature</t>
  </si>
  <si>
    <t>BadBytecode</t>
  </si>
  <si>
    <t>javassist.bytecode.SignatureAttribute$Cursor$ClassSignature$MethodSignature$TypeParameter$TypeArgument$Type$BaseType$ObjectType$ClassType$NestedClassType$ArrayType$TypeVariable.toMethodSignature</t>
  </si>
  <si>
    <t>javassist.bytecode.SignatureAttribute$Cursor$ClassSignature$MethodSignature$TypeParameter$TypeArgument$Type$BaseType$ObjectType$ClassType$NestedClassType$ArrayType$TypeVariable.toFieldSignature</t>
  </si>
  <si>
    <t>javassist.bytecode.SignatureAttribute$Cursor$ClassSignature$MethodSignature$TypeParameter$TypeArgument$Type$BaseType$ObjectType$ClassType$NestedClassType$ArrayType$TypeVariable.toClassSignature</t>
  </si>
  <si>
    <t>javassist.bytecode.CodeAttribute$RuntimeCopyException.computeMaxStack</t>
  </si>
  <si>
    <t>javassist.bytecode.annotation.Annotation$Pair.write</t>
  </si>
  <si>
    <t>javassist.bytecode.annotation.Annotation$Pair.createMemberValue</t>
  </si>
  <si>
    <t>javassist.bytecode.annotation.Annotation$Pair.Annotation$Pair</t>
  </si>
  <si>
    <t>javassist.bytecode.analysis.Executor.execute</t>
  </si>
  <si>
    <t>javassist.bytecode.analysis.Analyzer$ExceptionInfo.analyze</t>
  </si>
  <si>
    <t>jna</t>
  </si>
  <si>
    <t>com.sun.jna.Union.writeField</t>
  </si>
  <si>
    <t>com.sun.jna.Union.setType</t>
  </si>
  <si>
    <t>com.sun.jna.Union.readField</t>
  </si>
  <si>
    <t>com.sun.jna.Structure$ByValue$ByReference$MemberOrder.writeField</t>
  </si>
  <si>
    <t>com.sun.jna.Structure$ByValue$ByReference$MemberOrder.readField</t>
  </si>
  <si>
    <t>com.sun.jna.Structure$ByValue$ByReference$MemberOrder.newInstance</t>
  </si>
  <si>
    <t>com.sun.jna.Structure$ByValue$ByReference$LayoutInfo.newInstance</t>
  </si>
  <si>
    <t>com.sun.jna.Structure$ByValue$ByReference.writeField</t>
  </si>
  <si>
    <t>com.sun.jna.Structure$ByValue$ByReference.readField</t>
  </si>
  <si>
    <t>jna-platform</t>
  </si>
  <si>
    <t>com.sun.jna.platform.win32.Rasapi32Util$Ras32Exception.setPhoneBookEntry</t>
  </si>
  <si>
    <t>Ras32Exception</t>
  </si>
  <si>
    <t>com.sun.jna.platform.win32.Rasapi32Util$Ras32Exception.hangupRasConnection</t>
  </si>
  <si>
    <t>com.sun.jna.platform.win32.Rasapi32Util$Ras32Exception.getRasConnection</t>
  </si>
  <si>
    <t>com.sun.jna.platform.win32.Rasapi32Util$Ras32Exception.getPhoneBookEntry</t>
  </si>
  <si>
    <t>com.sun.jna.platform.win32.Rasapi32Util$Ras32Exception.getPhoneBookDialingParams</t>
  </si>
  <si>
    <t>com.sun.jna.platform.win32.Rasapi32Util$Ras32Exception.getIPProjection</t>
  </si>
  <si>
    <t>com.sun.jna.platform.win32.Rasapi32Util$Ras32Exception.dialEntry</t>
  </si>
  <si>
    <t>com.sun.jna.platform.win32.COM.tlb.imp.TlbBase.readTemplateFile</t>
  </si>
  <si>
    <t>com.sun.jna.platform.win32.COM.COMLateBindingObject.COMLateBindingObject</t>
  </si>
  <si>
    <t>COMException</t>
  </si>
  <si>
    <t>com.sun.jna.platform.win32.COM.COMBindingBaseObject.oleMethod</t>
  </si>
  <si>
    <t>com.sun.jna.Native.getWindowPointer</t>
  </si>
  <si>
    <t>HeadlessException</t>
  </si>
  <si>
    <t>com.sun.jna.Native.getWindowID</t>
  </si>
  <si>
    <t>com.sun.jna.Native.getWebStartLibraryPath</t>
  </si>
  <si>
    <t>com.sun.jna.Native.getDirectBufferPointer</t>
  </si>
  <si>
    <t>com.sun.jna.Native.getComponentPointer</t>
  </si>
  <si>
    <t>com.sun.jna.Native.getComponentID</t>
  </si>
  <si>
    <t>com.sun.jna.Native.getByteBufferPointer</t>
  </si>
  <si>
    <t>com.sun.jna.Native.extractFromResourcePath</t>
  </si>
  <si>
    <t>com.sun.jna.Function$PostCallRead.getFunction</t>
  </si>
  <si>
    <t>{@link</t>
  </si>
  <si>
    <t>com.sun.jna.Function$PostCallRead.Function$PostCallRead</t>
  </si>
  <si>
    <t>com.sun.jna.Function.getFunction</t>
  </si>
  <si>
    <t>com.sun.jna.Function.Function</t>
  </si>
  <si>
    <t>com.mysql.jdbc.DatabaseMetaData$IteratorWithCleanup$LocalAndReferencedColumns$ResultSetIterator$SingleStringIterator$TypeDescriptor$IndexMetaDataKey$TableMetaDataKey$ComparableWrapper.supportsDataManipulationTransactionsOnly</t>
  </si>
  <si>
    <t>com.mysql.jdbc.DatabaseMetaData$IteratorWithCleanup$LocalAndReferencedColumns$ResultSetIterator$SingleStringIterator$TypeDescriptor$IndexMetaDataKey$TableMetaDataKey$ComparableWrapper.supportsDataDefinitionAndDataManipulationTransactions</t>
  </si>
  <si>
    <t>com.mysql.jdbc.DatabaseMetaData$IteratorWithCleanup$LocalAndReferencedColumns$ResultSetIterator$SingleStringIterator$TypeDescriptor$IndexMetaDataKey$TableMetaDataKey$ComparableWrapper.supportsCorrelatedSubqueries</t>
  </si>
  <si>
    <t>com.mysql.jdbc.DatabaseMetaData$IteratorWithCleanup$LocalAndReferencedColumns$ResultSetIterator$SingleStringIterator$TypeDescriptor$IndexMetaDataKey$TableMetaDataKey$ComparableWrapper.supportsCoreSQLGrammar</t>
  </si>
  <si>
    <t>com.mysql.jdbc.DatabaseMetaData$IteratorWithCleanup$LocalAndReferencedColumns$ResultSetIterator$SingleStringIterator$TypeDescriptor$IndexMetaDataKey$TableMetaDataKey$ComparableWrapper.supportsConvert</t>
  </si>
  <si>
    <t>com.mysql.jdbc.DatabaseMetaData$IteratorWithCleanup$LocalAndReferencedColumns$ResultSetIterator$SingleStringIterator$TypeDescriptor$IndexMetaDataKey$TableMetaDataKey$ComparableWrapper.supportsColumnAliasing</t>
  </si>
  <si>
    <t>com.mysql.jdbc.DatabaseMetaData$IteratorWithCleanup$LocalAndReferencedColumns$ResultSetIterator$SingleStringIterator$TypeDescriptor$IndexMetaDataKey$TableMetaDataKey$ComparableWrapper.supportsCatalogsInTableDefinitions</t>
  </si>
  <si>
    <t>com.mysql.jdbc.DatabaseMetaData$IteratorWithCleanup$LocalAndReferencedColumns$ResultSetIterator$SingleStringIterator$TypeDescriptor$IndexMetaDataKey$TableMetaDataKey$ComparableWrapper.supportsCatalogsInProcedureCalls</t>
  </si>
  <si>
    <t>com.mysql.jdbc.DatabaseMetaData$IteratorWithCleanup$LocalAndReferencedColumns$ResultSetIterator$SingleStringIterator$TypeDescriptor$IndexMetaDataKey$TableMetaDataKey$ComparableWrapper.supportsCatalogsInPrivilegeDefinitions</t>
  </si>
  <si>
    <t>com.mysql.jdbc.DatabaseMetaData$IteratorWithCleanup$LocalAndReferencedColumns$ResultSetIterator$SingleStringIterator$TypeDescriptor$IndexMetaDataKey$TableMetaDataKey$ComparableWrapper.supportsCatalogsInIndexDefinitions</t>
  </si>
  <si>
    <t>com.mysql.jdbc.DatabaseMetaData$IteratorWithCleanup$LocalAndReferencedColumns$ResultSetIterator$SingleStringIterator$TypeDescriptor$IndexMetaDataKey$TableMetaDataKey$ComparableWrapper.supportsCatalogsInDataManipulation</t>
  </si>
  <si>
    <t>com.mysql.jdbc.DatabaseMetaData$IteratorWithCleanup$LocalAndReferencedColumns$ResultSetIterator$SingleStringIterator$TypeDescriptor$IndexMetaDataKey$TableMetaDataKey$ComparableWrapper.supportsBatchUpdates</t>
  </si>
  <si>
    <t>com.mysql.jdbc.DatabaseMetaData$IteratorWithCleanup$LocalAndReferencedColumns$ResultSetIterator$SingleStringIterator$TypeDescriptor$IndexMetaDataKey$TableMetaDataKey$ComparableWrapper.supportsANSI92IntermediateSQL</t>
  </si>
  <si>
    <t>com.mysql.jdbc.DatabaseMetaData$IteratorWithCleanup$LocalAndReferencedColumns$ResultSetIterator$SingleStringIterator$TypeDescriptor$IndexMetaDataKey$TableMetaDataKey$ComparableWrapper.supportsANSI92FullSQL</t>
  </si>
  <si>
    <t>com.mysql.jdbc.DatabaseMetaData$IteratorWithCleanup$LocalAndReferencedColumns$ResultSetIterator$SingleStringIterator$TypeDescriptor$IndexMetaDataKey$TableMetaDataKey$ComparableWrapper.supportsANSI92EntryLevelSQL</t>
  </si>
  <si>
    <t>com.mysql.jdbc.DatabaseMetaData$IteratorWithCleanup$LocalAndReferencedColumns$ResultSetIterator$SingleStringIterator$TypeDescriptor$IndexMetaDataKey$TableMetaDataKey$ComparableWrapper.supportsAlterTableWithDropColumn</t>
  </si>
  <si>
    <t>com.mysql.jdbc.DatabaseMetaData$IteratorWithCleanup$LocalAndReferencedColumns$ResultSetIterator$SingleStringIterator$TypeDescriptor$IndexMetaDataKey$TableMetaDataKey$ComparableWrapper.supportsAlterTableWithAddColumn</t>
  </si>
  <si>
    <t>com.mysql.jdbc.DatabaseMetaData$IteratorWithCleanup$LocalAndReferencedColumns$ResultSetIterator$SingleStringIterator$TypeDescriptor$IndexMetaDataKey$TableMetaDataKey$ComparableWrapper.storesUpperCaseQuotedIdentifiers</t>
  </si>
  <si>
    <t>com.mysql.jdbc.DatabaseMetaData$IteratorWithCleanup$LocalAndReferencedColumns$ResultSetIterator$SingleStringIterator$TypeDescriptor$IndexMetaDataKey$TableMetaDataKey$ComparableWrapper.storesUpperCaseIdentifiers</t>
  </si>
  <si>
    <t>com.mysql.jdbc.DatabaseMetaData$IteratorWithCleanup$LocalAndReferencedColumns$ResultSetIterator$SingleStringIterator$TypeDescriptor$IndexMetaDataKey$TableMetaDataKey$ComparableWrapper.storesMixedCaseQuotedIdentifiers</t>
  </si>
  <si>
    <t>com.mysql.jdbc.DatabaseMetaData$IteratorWithCleanup$LocalAndReferencedColumns$ResultSetIterator$SingleStringIterator$TypeDescriptor$IndexMetaDataKey$TableMetaDataKey$ComparableWrapper.storesMixedCaseIdentifiers</t>
  </si>
  <si>
    <t>com.mysql.jdbc.DatabaseMetaData$IteratorWithCleanup$LocalAndReferencedColumns$ResultSetIterator$SingleStringIterator$TypeDescriptor$IndexMetaDataKey$TableMetaDataKey$ComparableWrapper.storesLowerCaseQuotedIdentifiers</t>
  </si>
  <si>
    <t>com.mysql.jdbc.DatabaseMetaData$IteratorWithCleanup$LocalAndReferencedColumns$ResultSetIterator$SingleStringIterator$TypeDescriptor$IndexMetaDataKey$TableMetaDataKey$ComparableWrapper.storesLowerCaseIdentifiers</t>
  </si>
  <si>
    <t>com.mysql.jdbc.DatabaseMetaData$IteratorWithCleanup$LocalAndReferencedColumns$ResultSetIterator$SingleStringIterator$TypeDescriptor$IndexMetaDataKey$TableMetaDataKey$ComparableWrapper.ownInsertsAreVisible</t>
  </si>
  <si>
    <t>com.mysql.jdbc.DatabaseMetaData$IteratorWithCleanup$LocalAndReferencedColumns$ResultSetIterator$SingleStringIterator$TypeDescriptor$IndexMetaDataKey$TableMetaDataKey$ComparableWrapper.ownDeletesAreVisible</t>
  </si>
  <si>
    <t>com.mysql.jdbc.DatabaseMetaData$IteratorWithCleanup$LocalAndReferencedColumns$ResultSetIterator$SingleStringIterator$TypeDescriptor$IndexMetaDataKey$TableMetaDataKey$ComparableWrapper.othersInsertsAreVisible</t>
  </si>
  <si>
    <t>com.mysql.jdbc.DatabaseMetaData$IteratorWithCleanup$LocalAndReferencedColumns$ResultSetIterator$SingleStringIterator$TypeDescriptor$IndexMetaDataKey$TableMetaDataKey$ComparableWrapper.othersDeletesAreVisible</t>
  </si>
  <si>
    <t>com.mysql.jdbc.DatabaseMetaData$IteratorWithCleanup$LocalAndReferencedColumns$ResultSetIterator$SingleStringIterator$TypeDescriptor$IndexMetaDataKey$TableMetaDataKey$ComparableWrapper.nullsAreSortedLow</t>
  </si>
  <si>
    <t>com.mysql.jdbc.DatabaseMetaData$IteratorWithCleanup$LocalAndReferencedColumns$ResultSetIterator$SingleStringIterator$TypeDescriptor$IndexMetaDataKey$TableMetaDataKey$ComparableWrapper.nullsAreSortedHigh</t>
  </si>
  <si>
    <t>com.mysql.jdbc.DatabaseMetaData$IteratorWithCleanup$LocalAndReferencedColumns$ResultSetIterator$SingleStringIterator$TypeDescriptor$IndexMetaDataKey$TableMetaDataKey$ComparableWrapper.nullsAreSortedAtStart</t>
  </si>
  <si>
    <t>com.mysql.jdbc.DatabaseMetaData$IteratorWithCleanup$LocalAndReferencedColumns$ResultSetIterator$SingleStringIterator$TypeDescriptor$IndexMetaDataKey$TableMetaDataKey$ComparableWrapper.nullsAreSortedAtEnd</t>
  </si>
  <si>
    <t>com.mysql.jdbc.DatabaseMetaData$IteratorWithCleanup$LocalAndReferencedColumns$ResultSetIterator$SingleStringIterator$TypeDescriptor$IndexMetaDataKey$TableMetaDataKey$ComparableWrapper.nullPlusNonNullIsNull</t>
  </si>
  <si>
    <t>com.mysql.jdbc.DatabaseMetaData$IteratorWithCleanup$LocalAndReferencedColumns$ResultSetIterator$SingleStringIterator$TypeDescriptor$IndexMetaDataKey$TableMetaDataKey$ComparableWrapper.isReadOnly</t>
  </si>
  <si>
    <t>com.mysql.jdbc.DatabaseMetaData$IteratorWithCleanup$LocalAndReferencedColumns$ResultSetIterator$SingleStringIterator$TypeDescriptor$IndexMetaDataKey$TableMetaDataKey$ComparableWrapper.isCatalogAtStart</t>
  </si>
  <si>
    <t>com.mysql.jdbc.DatabaseMetaData$IteratorWithCleanup$LocalAndReferencedColumns$ResultSetIterator$SingleStringIterator$TypeDescriptor$IndexMetaDataKey$TableMetaDataKey$ComparableWrapper.getSearchStringEscape</t>
  </si>
  <si>
    <t>com.mysql.jdbc.DatabaseMetaData$IteratorWithCleanup$LocalAndReferencedColumns$ResultSetIterator$SingleStringIterator$TypeDescriptor$IndexMetaDataKey$TableMetaDataKey$ComparableWrapper.getSchemaTerm</t>
  </si>
  <si>
    <t>com.mysql.jdbc.DatabaseMetaData$IteratorWithCleanup$LocalAndReferencedColumns$ResultSetIterator$SingleStringIterator$TypeDescriptor$IndexMetaDataKey$TableMetaDataKey$ComparableWrapper.getSchemas</t>
  </si>
  <si>
    <t>com.mysql.jdbc.DatabaseMetaData$IteratorWithCleanup$LocalAndReferencedColumns$ResultSetIterator$SingleStringIterator$TypeDescriptor$IndexMetaDataKey$TableMetaDataKey$ComparableWrapper.getProcedureTerm</t>
  </si>
  <si>
    <t>com.mysql.jdbc.DatabaseMetaData$IteratorWithCleanup$LocalAndReferencedColumns$ResultSetIterator$SingleStringIterator$TypeDescriptor$IndexMetaDataKey$TableMetaDataKey$ComparableWrapper.getProceduresAndOrFunctions</t>
  </si>
  <si>
    <t>com.mysql.jdbc.DatabaseMetaData$IteratorWithCleanup$LocalAndReferencedColumns$ResultSetIterator$SingleStringIterator$TypeDescriptor$IndexMetaDataKey$TableMetaDataKey$ComparableWrapper.getProcedures</t>
  </si>
  <si>
    <t>com.mysql.jdbc.DatabaseMetaData$IteratorWithCleanup$LocalAndReferencedColumns$ResultSetIterator$SingleStringIterator$TypeDescriptor$IndexMetaDataKey$TableMetaDataKey$ComparableWrapper.getProcedureColumns</t>
  </si>
  <si>
    <t>com.mysql.jdbc.DatabaseMetaData$IteratorWithCleanup$LocalAndReferencedColumns$ResultSetIterator$SingleStringIterator$TypeDescriptor$IndexMetaDataKey$TableMetaDataKey$ComparableWrapper.getPrimaryKeys</t>
  </si>
  <si>
    <t>com.mysql.jdbc.DatabaseMetaData$IteratorWithCleanup$LocalAndReferencedColumns$ResultSetIterator$SingleStringIterator$TypeDescriptor$IndexMetaDataKey$TableMetaDataKey$ComparableWrapper.getNumericFunctions</t>
  </si>
  <si>
    <t>com.mysql.jdbc.DatabaseMetaData$IteratorWithCleanup$LocalAndReferencedColumns$ResultSetIterator$SingleStringIterator$TypeDescriptor$IndexMetaDataKey$TableMetaDataKey$ComparableWrapper.getMaxUserNameLength</t>
  </si>
  <si>
    <t>com.mysql.jdbc.DatabaseMetaData$IteratorWithCleanup$LocalAndReferencedColumns$ResultSetIterator$SingleStringIterator$TypeDescriptor$IndexMetaDataKey$TableMetaDataKey$ComparableWrapper.getMaxTablesInSelect</t>
  </si>
  <si>
    <t>com.mysql.jdbc.DatabaseMetaData$IteratorWithCleanup$LocalAndReferencedColumns$ResultSetIterator$SingleStringIterator$TypeDescriptor$IndexMetaDataKey$TableMetaDataKey$ComparableWrapper.getMaxTableNameLength</t>
  </si>
  <si>
    <t>com.mysql.jdbc.DatabaseMetaData$IteratorWithCleanup$LocalAndReferencedColumns$ResultSetIterator$SingleStringIterator$TypeDescriptor$IndexMetaDataKey$TableMetaDataKey$ComparableWrapper.getMaxStatements</t>
  </si>
  <si>
    <t>com.mysql.jdbc.DatabaseMetaData$IteratorWithCleanup$LocalAndReferencedColumns$ResultSetIterator$SingleStringIterator$TypeDescriptor$IndexMetaDataKey$TableMetaDataKey$ComparableWrapper.getMaxStatementLength</t>
  </si>
  <si>
    <t>com.mysql.jdbc.DatabaseMetaData$IteratorWithCleanup$LocalAndReferencedColumns$ResultSetIterator$SingleStringIterator$TypeDescriptor$IndexMetaDataKey$TableMetaDataKey$ComparableWrapper.getMaxSchemaNameLength</t>
  </si>
  <si>
    <t>com.mysql.jdbc.DatabaseMetaData$IteratorWithCleanup$LocalAndReferencedColumns$ResultSetIterator$SingleStringIterator$TypeDescriptor$IndexMetaDataKey$TableMetaDataKey$ComparableWrapper.getMaxRowSize</t>
  </si>
  <si>
    <t>com.mysql.jdbc.DatabaseMetaData$IteratorWithCleanup$LocalAndReferencedColumns$ResultSetIterator$SingleStringIterator$TypeDescriptor$IndexMetaDataKey$TableMetaDataKey$ComparableWrapper.getMaxProcedureNameLength</t>
  </si>
  <si>
    <t>com.mysql.jdbc.DatabaseMetaData$IteratorWithCleanup$LocalAndReferencedColumns$ResultSetIterator$SingleStringIterator$TypeDescriptor$IndexMetaDataKey$TableMetaDataKey$ComparableWrapper.getMaxIndexLength</t>
  </si>
  <si>
    <t>com.mysql.jdbc.DatabaseMetaData$IteratorWithCleanup$LocalAndReferencedColumns$ResultSetIterator$SingleStringIterator$TypeDescriptor$IndexMetaDataKey$TableMetaDataKey$ComparableWrapper.getMaxCursorNameLength</t>
  </si>
  <si>
    <t>com.mysql.jdbc.DatabaseMetaData$IteratorWithCleanup$LocalAndReferencedColumns$ResultSetIterator$SingleStringIterator$TypeDescriptor$IndexMetaDataKey$TableMetaDataKey$ComparableWrapper.getMaxConnections</t>
  </si>
  <si>
    <t>com.mysql.jdbc.DatabaseMetaData$IteratorWithCleanup$LocalAndReferencedColumns$ResultSetIterator$SingleStringIterator$TypeDescriptor$IndexMetaDataKey$TableMetaDataKey$ComparableWrapper.getMaxColumnsInTable</t>
  </si>
  <si>
    <t>com.mysql.jdbc.DatabaseMetaData$IteratorWithCleanup$LocalAndReferencedColumns$ResultSetIterator$SingleStringIterator$TypeDescriptor$IndexMetaDataKey$TableMetaDataKey$ComparableWrapper.getMaxColumnsInSelect</t>
  </si>
  <si>
    <t>com.mysql.jdbc.DatabaseMetaData$IteratorWithCleanup$LocalAndReferencedColumns$ResultSetIterator$SingleStringIterator$TypeDescriptor$IndexMetaDataKey$TableMetaDataKey$ComparableWrapper.getMaxColumnsInOrderBy</t>
  </si>
  <si>
    <t>com.mysql.jdbc.DatabaseMetaData$IteratorWithCleanup$LocalAndReferencedColumns$ResultSetIterator$SingleStringIterator$TypeDescriptor$IndexMetaDataKey$TableMetaDataKey$ComparableWrapper.getMaxColumnsInIndex</t>
  </si>
  <si>
    <t>com.mysql.jdbc.DatabaseMetaData$IteratorWithCleanup$LocalAndReferencedColumns$ResultSetIterator$SingleStringIterator$TypeDescriptor$IndexMetaDataKey$TableMetaDataKey$ComparableWrapper.getMaxColumnsInGroupBy</t>
  </si>
  <si>
    <t>com.mysql.jdbc.DatabaseMetaData$IteratorWithCleanup$LocalAndReferencedColumns$ResultSetIterator$SingleStringIterator$TypeDescriptor$IndexMetaDataKey$TableMetaDataKey$ComparableWrapper.getMaxColumnNameLength</t>
  </si>
  <si>
    <t>com.mysql.jdbc.DatabaseMetaData$IteratorWithCleanup$LocalAndReferencedColumns$ResultSetIterator$SingleStringIterator$TypeDescriptor$IndexMetaDataKey$TableMetaDataKey$ComparableWrapper.getMaxCharLiteralLength</t>
  </si>
  <si>
    <t>com.mysql.jdbc.DatabaseMetaData$IteratorWithCleanup$LocalAndReferencedColumns$ResultSetIterator$SingleStringIterator$TypeDescriptor$IndexMetaDataKey$TableMetaDataKey$ComparableWrapper.getMaxCatalogNameLength</t>
  </si>
  <si>
    <t>com.mysql.jdbc.DatabaseMetaData$IteratorWithCleanup$LocalAndReferencedColumns$ResultSetIterator$SingleStringIterator$TypeDescriptor$IndexMetaDataKey$TableMetaDataKey$ComparableWrapper.getMaxBinaryLiteralLength</t>
  </si>
  <si>
    <t>com.mysql.jdbc.DatabaseMetaData$IteratorWithCleanup$LocalAndReferencedColumns$ResultSetIterator$SingleStringIterator$TypeDescriptor$IndexMetaDataKey$TableMetaDataKey$ComparableWrapper.getIndexInfo</t>
  </si>
  <si>
    <t>com.mysql.jdbc.DatabaseMetaData$IteratorWithCleanup$LocalAndReferencedColumns$ResultSetIterator$SingleStringIterator$TypeDescriptor$IndexMetaDataKey$TableMetaDataKey$ComparableWrapper.getImportKeyResults</t>
  </si>
  <si>
    <t>com.mysql.jdbc.DatabaseMetaData$IteratorWithCleanup$LocalAndReferencedColumns$ResultSetIterator$SingleStringIterator$TypeDescriptor$IndexMetaDataKey$TableMetaDataKey$ComparableWrapper.getImportedKeys</t>
  </si>
  <si>
    <t>com.mysql.jdbc.DatabaseMetaData$IteratorWithCleanup$LocalAndReferencedColumns$ResultSetIterator$SingleStringIterator$TypeDescriptor$IndexMetaDataKey$TableMetaDataKey$ComparableWrapper.getIdentifierQuoteString</t>
  </si>
  <si>
    <t>com.mysql.jdbc.DatabaseMetaData$IteratorWithCleanup$LocalAndReferencedColumns$ResultSetIterator$SingleStringIterator$TypeDescriptor$IndexMetaDataKey$TableMetaDataKey$ComparableWrapper.getExtraNameCharacters</t>
  </si>
  <si>
    <t>com.mysql.jdbc.DatabaseMetaData$IteratorWithCleanup$LocalAndReferencedColumns$ResultSetIterator$SingleStringIterator$TypeDescriptor$IndexMetaDataKey$TableMetaDataKey$ComparableWrapper.getExportKeyResults</t>
  </si>
  <si>
    <t>com.mysql.jdbc.DatabaseMetaData$IteratorWithCleanup$LocalAndReferencedColumns$ResultSetIterator$SingleStringIterator$TypeDescriptor$IndexMetaDataKey$TableMetaDataKey$ComparableWrapper.getExportedKeys</t>
  </si>
  <si>
    <t>com.mysql.jdbc.DatabaseMetaData$IteratorWithCleanup$LocalAndReferencedColumns$ResultSetIterator$SingleStringIterator$TypeDescriptor$IndexMetaDataKey$TableMetaDataKey$ComparableWrapper.getDriverVersion</t>
  </si>
  <si>
    <t>com.mysql.jdbc.DatabaseMetaData$IteratorWithCleanup$LocalAndReferencedColumns$ResultSetIterator$SingleStringIterator$TypeDescriptor$IndexMetaDataKey$TableMetaDataKey$ComparableWrapper.getDriverName</t>
  </si>
  <si>
    <t>com.mysql.jdbc.DatabaseMetaData$IteratorWithCleanup$LocalAndReferencedColumns$ResultSetIterator$SingleStringIterator$TypeDescriptor$IndexMetaDataKey$TableMetaDataKey$ComparableWrapper.getDefaultTransactionIsolation</t>
  </si>
  <si>
    <t>com.mysql.jdbc.DatabaseMetaData$IteratorWithCleanup$LocalAndReferencedColumns$ResultSetIterator$SingleStringIterator$TypeDescriptor$IndexMetaDataKey$TableMetaDataKey$ComparableWrapper.getDatabaseProductVersion</t>
  </si>
  <si>
    <t>com.mysql.jdbc.DatabaseMetaData$IteratorWithCleanup$LocalAndReferencedColumns$ResultSetIterator$SingleStringIterator$TypeDescriptor$IndexMetaDataKey$TableMetaDataKey$ComparableWrapper.getDatabaseProductName</t>
  </si>
  <si>
    <t>com.mysql.jdbc.DatabaseMetaData$IteratorWithCleanup$LocalAndReferencedColumns$ResultSetIterator$SingleStringIterator$TypeDescriptor$IndexMetaDataKey$TableMetaDataKey$ComparableWrapper.getCrossReference</t>
  </si>
  <si>
    <t>com.mysql.jdbc.DatabaseMetaData$IteratorWithCleanup$LocalAndReferencedColumns$ResultSetIterator$SingleStringIterator$TypeDescriptor$IndexMetaDataKey$TableMetaDataKey$ComparableWrapper.getConnection</t>
  </si>
  <si>
    <t>com.mysql.jdbc.DatabaseMetaData$IteratorWithCleanup$LocalAndReferencedColumns$ResultSetIterator$SingleStringIterator$TypeDescriptor$IndexMetaDataKey$TableMetaDataKey$ComparableWrapper.getColumns</t>
  </si>
  <si>
    <t>com.mysql.jdbc.DatabaseMetaData$IteratorWithCleanup$LocalAndReferencedColumns$ResultSetIterator$SingleStringIterator$TypeDescriptor$IndexMetaDataKey$TableMetaDataKey$ComparableWrapper.getColumnPrivileges</t>
  </si>
  <si>
    <t>com.mysql.jdbc.DatabaseMetaData$IteratorWithCleanup$LocalAndReferencedColumns$ResultSetIterator$SingleStringIterator$TypeDescriptor$IndexMetaDataKey$TableMetaDataKey$ComparableWrapper.getCatalogTerm</t>
  </si>
  <si>
    <t>com.mysql.jdbc.DatabaseMetaData$IteratorWithCleanup$LocalAndReferencedColumns$ResultSetIterator$SingleStringIterator$TypeDescriptor$IndexMetaDataKey$TableMetaDataKey$ComparableWrapper.getCatalogSeparator</t>
  </si>
  <si>
    <t>com.mysql.jdbc.DatabaseMetaData$IteratorWithCleanup$LocalAndReferencedColumns$ResultSetIterator$SingleStringIterator$TypeDescriptor$IndexMetaDataKey$TableMetaDataKey$ComparableWrapper.getCatalogs</t>
  </si>
  <si>
    <t>com.mysql.jdbc.DatabaseMetaData$IteratorWithCleanup$LocalAndReferencedColumns$ResultSetIterator$SingleStringIterator$TypeDescriptor$IndexMetaDataKey$TableMetaDataKey$ComparableWrapper.getCallStmtParameterTypes</t>
  </si>
  <si>
    <t>com.mysql.jdbc.DatabaseMetaData$IteratorWithCleanup$LocalAndReferencedColumns$ResultSetIterator$SingleStringIterator$TypeDescriptor$IndexMetaDataKey$TableMetaDataKey$ComparableWrapper.getBestRowIdentifier</t>
  </si>
  <si>
    <t>com.mysql.jdbc.DatabaseMetaData$IteratorWithCleanup$LocalAndReferencedColumns$ResultSetIterator$SingleStringIterator$TypeDescriptor$IndexMetaDataKey$TableMetaDataKey$ComparableWrapper.findEndOfReturnsClause</t>
  </si>
  <si>
    <t>com.mysql.jdbc.DatabaseMetaData$IteratorWithCleanup$LocalAndReferencedColumns$ResultSetIterator$SingleStringIterator$TypeDescriptor$IndexMetaDataKey$TableMetaDataKey$ComparableWrapper.extractForeignKeyFromCreateTable</t>
  </si>
  <si>
    <t>com.mysql.jdbc.DatabaseMetaData$IteratorWithCleanup$LocalAndReferencedColumns$ResultSetIterator$SingleStringIterator$TypeDescriptor$IndexMetaDataKey$TableMetaDataKey$ComparableWrapper.extractForeignKeyForTable</t>
  </si>
  <si>
    <t>com.mysql.jdbc.DatabaseMetaData$IteratorWithCleanup$LocalAndReferencedColumns$ResultSetIterator$SingleStringIterator$TypeDescriptor$IndexMetaDataKey$TableMetaDataKey$ComparableWrapper.endPositionOfParameterDeclaration</t>
  </si>
  <si>
    <t>com.mysql.jdbc.DatabaseMetaData$IteratorWithCleanup$LocalAndReferencedColumns$ResultSetIterator$SingleStringIterator$TypeDescriptor$IndexMetaDataKey$TableMetaDataKey$ComparableWrapper.doesMaxRowSizeIncludeBlobs</t>
  </si>
  <si>
    <t>com.mysql.jdbc.DatabaseMetaData$IteratorWithCleanup$LocalAndReferencedColumns$ResultSetIterator$SingleStringIterator$TypeDescriptor$IndexMetaDataKey$TableMetaDataKey$ComparableWrapper.dataDefinitionIgnoredInTransactions</t>
  </si>
  <si>
    <t>com.mysql.jdbc.DatabaseMetaData$IteratorWithCleanup$LocalAndReferencedColumns$ResultSetIterator$SingleStringIterator$TypeDescriptor$IndexMetaDataKey$TableMetaDataKey$ComparableWrapper.dataDefinitionCausesTransactionCommit</t>
  </si>
  <si>
    <t>com.mysql.jdbc.DatabaseMetaData$IteratorWithCleanup$LocalAndReferencedColumns$ResultSetIterator$SingleStringIterator$TypeDescriptor$IndexMetaDataKey$TableMetaDataKey$ComparableWrapper.allTablesAreSelectable</t>
  </si>
  <si>
    <t>com.mysql.jdbc.DatabaseMetaData$IteratorWithCleanup$LocalAndReferencedColumns$ResultSetIterator$SingleStringIterator$TypeDescriptor$IndexMetaDataKey$TableMetaDataKey$ComparableWrapper.allProceduresAreCallable</t>
  </si>
  <si>
    <t>com.mysql.jdbc.ConnectionPropertiesTransform.transformProperties</t>
  </si>
  <si>
    <t>com.mysql.jdbc.ConnectionPropertiesImpl$BooleanConnectionProperty$ConnectionProperty$IntegerConnectionProperty$LongConnectionProperty$MemorySizeConnectionProperty$StringConnectionProperty$XmlMap.initializeProperties</t>
  </si>
  <si>
    <t>com.mysql.jdbc.ConnectionPropertiesImpl$BooleanConnectionProperty$ConnectionProperty$IntegerConnectionProperty$LongConnectionProperty$MemorySizeConnectionProperty$StringConnectionProperty$XmlMap.initializeFromRef</t>
  </si>
  <si>
    <t>com.mysql.jdbc.ConnectionPropertiesImpl$BooleanConnectionProperty$ConnectionProperty$IntegerConnectionProperty$LongConnectionProperty$MemorySizeConnectionProperty$StringConnectionProperty.exposeAsDriverPropertyInfo</t>
  </si>
  <si>
    <t>com.mysql.jdbc.ConnectionProperties.setSocketTimeout</t>
  </si>
  <si>
    <t>com.mysql.jdbc.ConnectionProperties.setSlowQueryThresholdMillis</t>
  </si>
  <si>
    <t>com.mysql.jdbc.ConnectionProperties.setSecondsBeforeRetryMaster</t>
  </si>
  <si>
    <t>com.mysql.jdbc.ConnectionProperties.setReportMetricsIntervalMillis</t>
  </si>
  <si>
    <t>com.mysql.jdbc.ConnectionProperties.setQueriesBeforeRetryMaster</t>
  </si>
  <si>
    <t>com.mysql.jdbc.ConnectionProperties.setPreparedStatementCacheSqlLimit</t>
  </si>
  <si>
    <t>com.mysql.jdbc.ConnectionProperties.setPreparedStatementCacheSize</t>
  </si>
  <si>
    <t>com.mysql.jdbc.ConnectionProperties.setPacketDebugBufferSize</t>
  </si>
  <si>
    <t>com.mysql.jdbc.ConnectionProperties.setMetadataCacheSize</t>
  </si>
  <si>
    <t>com.mysql.jdbc.ConnectionProperties.setMaxRows</t>
  </si>
  <si>
    <t>com.mysql.jdbc.ConnectionProperties.setMaxReconnects</t>
  </si>
  <si>
    <t>com.mysql.jdbc.ConnectionProperties.setMaxQuerySizeToLog</t>
  </si>
  <si>
    <t>com.mysql.jdbc.ConnectionProperties.setInitialTimeout</t>
  </si>
  <si>
    <t>com.mysql.jdbc.ConnectionProperties.setConnectTimeout</t>
  </si>
  <si>
    <t>com.mysql.jdbc.ConnectionProperties.setCallableStatementCacheSize</t>
  </si>
  <si>
    <t>com.mysql.jdbc.ConnectionProperties.exposeAsXml</t>
  </si>
  <si>
    <t>com.mysql.jdbc.ConnectionLifecycleInterceptor.setCatalog</t>
  </si>
  <si>
    <t>com.mysql.jdbc.ConnectionLifecycleInterceptor.setAutoCommit</t>
  </si>
  <si>
    <t>com.mysql.jdbc.ConnectionLifecycleInterceptor.rollback</t>
  </si>
  <si>
    <t>com.mysql.jdbc.ConnectionLifecycleInterceptor.commit</t>
  </si>
  <si>
    <t>com.mysql.jdbc.ConnectionLifecycleInterceptor.close</t>
  </si>
  <si>
    <t>com.mysql.jdbc.ConnectionImpl$ExceptionInterceptorChain$CompoundCacheKey.shutdownServer</t>
  </si>
  <si>
    <t>com.mysql.jdbc.ConnectionImpl$ExceptionInterceptorChain$CompoundCacheKey.setTypeMap</t>
  </si>
  <si>
    <t>com.mysql.jdbc.ConnectionImpl$ExceptionInterceptorChain$CompoundCacheKey.setTransactionIsolation</t>
  </si>
  <si>
    <t>com.mysql.jdbc.ConnectionImpl$ExceptionInterceptorChain$CompoundCacheKey.setSessionMaxRows</t>
  </si>
  <si>
    <t>com.mysql.jdbc.ConnectionImpl$ExceptionInterceptorChain$CompoundCacheKey.setCatalog</t>
  </si>
  <si>
    <t>com.mysql.jdbc.ConnectionImpl$ExceptionInterceptorChain$CompoundCacheKey.resetServerState</t>
  </si>
  <si>
    <t>com.mysql.jdbc.ConnectionImpl$ExceptionInterceptorChain$CompoundCacheKey.realClose</t>
  </si>
  <si>
    <t>com.mysql.jdbc.ConnectionImpl$ExceptionInterceptorChain$CompoundCacheKey.prepareCall</t>
  </si>
  <si>
    <t>com.mysql.jdbc.ConnectionImpl$ExceptionInterceptorChain$CompoundCacheKey.ping</t>
  </si>
  <si>
    <t>com.mysql.jdbc.ConnectionImpl$ExceptionInterceptorChain$CompoundCacheKey.loadServerVariables</t>
  </si>
  <si>
    <t>com.mysql.jdbc.ConnectionImpl$ExceptionInterceptorChain$CompoundCacheKey.isAutoCommitNonDefaultOnServer</t>
  </si>
  <si>
    <t>com.mysql.jdbc.ConnectionImpl$ExceptionInterceptorChain$CompoundCacheKey.initializeResultsMetadataFromCache</t>
  </si>
  <si>
    <t>com.mysql.jdbc.ConnectionImpl$ExceptionInterceptorChain$CompoundCacheKey.initializePropsFromServer</t>
  </si>
  <si>
    <t>com.mysql.jdbc.ConnectionImpl$ExceptionInterceptorChain$CompoundCacheKey.initializeDriverProperties</t>
  </si>
  <si>
    <t>com.mysql.jdbc.ConnectionImpl$ExceptionInterceptorChain$CompoundCacheKey.getTypeMap</t>
  </si>
  <si>
    <t>com.mysql.jdbc.ConnectionImpl$ExceptionInterceptorChain$CompoundCacheKey.getLog</t>
  </si>
  <si>
    <t>com.mysql.jdbc.ConnectionImpl$ExceptionInterceptorChain$CompoundCacheKey.getIO</t>
  </si>
  <si>
    <t>com.mysql.jdbc.ConnectionImpl$ExceptionInterceptorChain$CompoundCacheKey.getEncodingForIndex</t>
  </si>
  <si>
    <t>com.mysql.jdbc.ConnectionImpl$ExceptionInterceptorChain$CompoundCacheKey.createStatement</t>
  </si>
  <si>
    <t>com.mysql.jdbc.ConnectionImpl$ExceptionInterceptorChain$CompoundCacheKey.createNewIO</t>
  </si>
  <si>
    <t>com.mysql.jdbc.ConnectionImpl$ExceptionInterceptorChain$CompoundCacheKey.configureTimezone</t>
  </si>
  <si>
    <t>com.mysql.jdbc.ConnectionImpl$ExceptionInterceptorChain$CompoundCacheKey.configureClientCharacterSet</t>
  </si>
  <si>
    <t>com.mysql.jdbc.ConnectionImpl$ExceptionInterceptorChain$CompoundCacheKey.configureCharsetProperties</t>
  </si>
  <si>
    <t>com.mysql.jdbc.ConnectionImpl$ExceptionInterceptorChain$CompoundCacheKey.closeAllOpenStatements</t>
  </si>
  <si>
    <t>com.mysql.jdbc.ConnectionImpl$ExceptionInterceptorChain$CompoundCacheKey.clientPrepareStatement</t>
  </si>
  <si>
    <t>com.mysql.jdbc.ConnectionImpl$ExceptionInterceptorChain$CompoundCacheKey.checkTransactionIsolationLevel</t>
  </si>
  <si>
    <t>com.mysql.jdbc.ConnectionImpl$ExceptionInterceptorChain$CompoundCacheKey.checkServerEncoding</t>
  </si>
  <si>
    <t>com.mysql.jdbc.ConnectionImpl$ExceptionInterceptorChain$CompoundCacheKey.changeUser</t>
  </si>
  <si>
    <t>com.mysql.jdbc.ConnectionImpl$ExceptionInterceptorChain$CompoundCacheKey.buildCollationMapping</t>
  </si>
  <si>
    <t>com.mysql.jdbc.ConnectionImpl$ExceptionInterceptorChain$CompoundCacheKey.abortInternal</t>
  </si>
  <si>
    <t>com.mysql.jdbc.ConnectionImpl$ExceptionInterceptorChain$CompoundCacheKey.abort</t>
  </si>
  <si>
    <t>com.mysql.jdbc.Connection.shutdownServer</t>
  </si>
  <si>
    <t>com.mysql.jdbc.Connection.resetServerState</t>
  </si>
  <si>
    <t>com.mysql.jdbc.Connection.ping</t>
  </si>
  <si>
    <t>com.mysql.jdbc.Connection.getLog</t>
  </si>
  <si>
    <t>com.mysql.jdbc.Connection.changeUser</t>
  </si>
  <si>
    <t>com.mysql.jdbc.CompressedInputStream.getNextPacketIfRequired</t>
  </si>
  <si>
    <t>com.mysql.jdbc.CompressedInputStream.getNextPacketFromServer</t>
  </si>
  <si>
    <t>com.mysql.jdbc.CharsetMapping.getCharacterEncodingForErrorMessages</t>
  </si>
  <si>
    <t>com.mysql.jdbc.CallableStatement$CallableStatementParam$CallableStatementParamInfo$CallableStatementParamInfoJDBC3.unwrap</t>
  </si>
  <si>
    <t>com.mysql.jdbc.CallableStatement$CallableStatementParam$CallableStatementParamInfo$CallableStatementParamInfoJDBC3.retrieveOutParams</t>
  </si>
  <si>
    <t>com.mysql.jdbc.CallableStatement$CallableStatementParam$CallableStatementParamInfo$CallableStatementParamInfoJDBC3.isWrapperFor</t>
  </si>
  <si>
    <t>com.mysql.jdbc.CallableStatement$CallableStatementParam$CallableStatementParamInfo$CallableStatementParamInfoJDBC3.getOutputParameters</t>
  </si>
  <si>
    <t>com.mysql.jdbc.CallableStatement$CallableStatementParam$CallableStatementParamInfo$CallableStatementParamInfoJDBC3.getBigDecimal</t>
  </si>
  <si>
    <t>com.mysql.jdbc.CallableStatement$CallableStatementParam$CallableStatementParamInfo$CallableStatementParamInfoJDBC3.fixParameterName</t>
  </si>
  <si>
    <t>com.mysql.jdbc.CallableStatement$CallableStatementParam$CallableStatementParamInfo$CallableStatementParamInfoJDBC3.fakeParameterTypes</t>
  </si>
  <si>
    <t>com.mysql.jdbc.CallableStatement$CallableStatementParam$CallableStatementParamInfo$CallableStatementParamInfoJDBC3.checkStreamability</t>
  </si>
  <si>
    <t>com.mysql.jdbc.CallableStatement$CallableStatementParam$CallableStatementParamInfo$CallableStatementParamInfoJDBC3.checkReadOnlyProcedure</t>
  </si>
  <si>
    <t>com.mysql.jdbc.CallableStatement$CallableStatementParam$CallableStatementParamInfo$CallableStatementParamInfoJDBC3.checkParameterIndexBounds</t>
  </si>
  <si>
    <t>com.mysql.jdbc.CallableStatement$CallableStatementParam$CallableStatementParamInfo$CallableStatementParamInfoJDBC3.CallableStatement$CallableStatementParam$CallableStatementParamInfo$CallableStatementParamInfoJDBC3</t>
  </si>
  <si>
    <t>com.mysql.jdbc.Buffer.readString</t>
  </si>
  <si>
    <t>com.mysql.jdbc.BlobFromLocator.position</t>
  </si>
  <si>
    <t>com.mysql.jdbc.BlobFromLocator.getBytes</t>
  </si>
  <si>
    <t>com.mysql.jdbc.BlobFromLocator.getBinaryStream</t>
  </si>
  <si>
    <t>com.mysql.jdbc.Blob.position</t>
  </si>
  <si>
    <t>com.mysql.jdbc.Blob.length</t>
  </si>
  <si>
    <t>com.mysql.jdbc.Blob.getBytes</t>
  </si>
  <si>
    <t>com.mysql.jdbc.Blob.getBinaryStream</t>
  </si>
  <si>
    <t>com.mysql.jdbc.BalanceStrategy.pickConnection</t>
  </si>
  <si>
    <t>com.mysql.jdbc.AssertionFailedException.shouldNotHappen</t>
  </si>
  <si>
    <t>AssertionFailedException</t>
  </si>
  <si>
    <t>com.mysql.fabric.proto.xmlrpc.XmlRpcClient.errorSafeCallMethod</t>
  </si>
  <si>
    <t>FabricCommunicationException</t>
  </si>
  <si>
    <t>com.mysql.fabric.jdbc.FabricMySQLDataSource.getConnection</t>
  </si>
  <si>
    <t>com.mysql.fabric.jdbc.FabricMySQLConnectionProxy.unsetMaxRows</t>
  </si>
  <si>
    <t>com.mysql.fabric.jdbc.FabricMySQLConnectionProxy.isValid</t>
  </si>
  <si>
    <t>com.mysql.fabric.jdbc.FabricMySQLConnectionProxy.interceptException</t>
  </si>
  <si>
    <t>com.mysql.fabric.hibernate.FabricMultiTenantConnectionProvider.getReadWriteConnectionFromServerGroup</t>
  </si>
  <si>
    <t>com.mysql.fabric.FabricConnection.FabricConnection</t>
  </si>
  <si>
    <t>com.jcraft.jsch.JSch.removeIdentity</t>
  </si>
  <si>
    <t>JSchException</t>
  </si>
  <si>
    <t>com.jcraft.jsch.JSch.removeAllIdentity</t>
  </si>
  <si>
    <t>com.jcraft.jsch.JSch.getSession</t>
  </si>
  <si>
    <t>com.jcraft.jsch.JSch.getIdentityNames</t>
  </si>
  <si>
    <t>com.google.common.util.concurrent.TimeLimiter.newProxy</t>
  </si>
  <si>
    <t>com.google.common.util.concurrent.ServiceManager$Listener.ServiceManager$Listener</t>
  </si>
  <si>
    <t>com.google.common.util.concurrent.ServiceManager$Listener.awaitStopped</t>
  </si>
  <si>
    <t>TimeoutException</t>
  </si>
  <si>
    <t>com.google.common.util.concurrent.ServiceManager$Listener.awaitHealthy</t>
  </si>
  <si>
    <t>com.google.common.util.concurrent.Service.stopAndWait</t>
  </si>
  <si>
    <t>UncheckedExecutionException</t>
  </si>
  <si>
    <t>com.google.common.util.concurrent.Service.startAndWait</t>
  </si>
  <si>
    <t>com.google.common.util.concurrent.Service.awaitTerminated</t>
  </si>
  <si>
    <t>com.google.common.util.concurrent.Service.awaitRunning</t>
  </si>
  <si>
    <t>com.google.common.util.concurrent.MoreExecutors$SameThreadExecutorService.startTask</t>
  </si>
  <si>
    <t>RejectedExecutionException</t>
  </si>
  <si>
    <t>com.google.common.util.concurrent.MoreExecutors$Application$SameThreadExecutorService.startTask</t>
  </si>
  <si>
    <t>com.google.common.util.concurrent.ListeningExecutorService.submit</t>
  </si>
  <si>
    <t>com.google.common.util.concurrent.ListeningExecutorService.invokeAll</t>
  </si>
  <si>
    <t>com.google.common.util.concurrent.Futures$ImmediateFuture$ImmediateSuccessfulFuture$ImmediateSuccessfulCheckedFuture$ImmediateFailedFuture$ImmediateCancelledFuture$ImmediateFailedCheckedFuture$FallbackFuture$ChainingListenableFuture$NonCancellationPropagatingFuture.getUnchecked</t>
  </si>
  <si>
    <t>com.google.common.util.concurrent.Futures$ImmediateFuture$ImmediateSuccessfulFuture$ImmediateSuccessfulCheckedFuture$ImmediateFailedFuture$ImmediateCancelledFuture$ImmediateFailedCheckedFuture$FallbackFuture$ChainingListenableFuture$NonCancellationPropagatingFuture.get</t>
  </si>
  <si>
    <t>com.google.common.util.concurrent.Futures$ChainingListenableFuture.getUnchecked</t>
  </si>
  <si>
    <t>com.google.common.util.concurrent.AbstractCheckedFuture.checkedGet</t>
  </si>
  <si>
    <t>com.google.common.reflect.Reflection.newProxy</t>
  </si>
  <si>
    <t>com.google.common.reflect.ImmutableTypeToInstanceMap$Builder.build</t>
  </si>
  <si>
    <t>com.google.common.reflect.ClassPath.from</t>
  </si>
  <si>
    <t>com.google.common.primitives.UnsignedLongs.toString</t>
  </si>
  <si>
    <t>com.google.common.primitives.UnsignedLongs.min</t>
  </si>
  <si>
    <t>com.google.common.primitives.UnsignedLongs.max</t>
  </si>
  <si>
    <t>com.google.common.primitives.UnsignedLong.valueOf</t>
  </si>
  <si>
    <t>com.google.common.primitives.UnsignedInts.toString</t>
  </si>
  <si>
    <t>com.google.common.primitives.UnsignedInts.min</t>
  </si>
  <si>
    <t>com.google.common.primitives.UnsignedInts.max</t>
  </si>
  <si>
    <t>com.google.common.primitives.UnsignedInteger.valueOf</t>
  </si>
  <si>
    <t>com.google.common.primitives.UnsignedBytes.toString</t>
  </si>
  <si>
    <t>com.google.common.primitives.UnsignedBytes.min</t>
  </si>
  <si>
    <t>com.google.common.primitives.UnsignedBytes.max</t>
  </si>
  <si>
    <t>com.google.common.primitives.UnsignedBytes.checkedCast</t>
  </si>
  <si>
    <t>com.google.common.primitives.SignedBytes.min</t>
  </si>
  <si>
    <t>com.google.common.primitives.SignedBytes.max</t>
  </si>
  <si>
    <t>com.google.common.primitives.SignedBytes.checkedCast</t>
  </si>
  <si>
    <t>com.google.common.primitives.Shorts$ShortConverter.ensureCapacity</t>
  </si>
  <si>
    <t>com.google.common.primitives.Shorts.min</t>
  </si>
  <si>
    <t>com.google.common.primitives.Shorts.max</t>
  </si>
  <si>
    <t>com.google.common.primitives.Shorts.fromByteArray</t>
  </si>
  <si>
    <t>com.google.common.primitives.Shorts.ensureCapacity</t>
  </si>
  <si>
    <t>com.google.common.primitives.Shorts.checkedCast</t>
  </si>
  <si>
    <t>com.google.common.primitives.Longs$LongConverter.ensureCapacity</t>
  </si>
  <si>
    <t>com.google.common.primitives.Longs.min</t>
  </si>
  <si>
    <t>com.google.common.primitives.Longs.max</t>
  </si>
  <si>
    <t>com.google.common.primitives.Longs.fromByteArray</t>
  </si>
  <si>
    <t>com.google.common.primitives.Longs.ensureCapacity</t>
  </si>
  <si>
    <t>com.google.common.primitives.Ints$IntConverter.ensureCapacity</t>
  </si>
  <si>
    <t>com.google.common.primitives.Ints.min</t>
  </si>
  <si>
    <t>com.google.common.primitives.Ints.max</t>
  </si>
  <si>
    <t>com.google.common.primitives.Ints.fromByteArray</t>
  </si>
  <si>
    <t>com.google.common.primitives.Ints.ensureCapacity</t>
  </si>
  <si>
    <t>com.google.common.primitives.Ints.checkedCast</t>
  </si>
  <si>
    <t>com.google.common.primitives.Floats$FloatConverter.ensureCapacity</t>
  </si>
  <si>
    <t>com.google.common.primitives.Floats.min</t>
  </si>
  <si>
    <t>com.google.common.primitives.Floats.max</t>
  </si>
  <si>
    <t>com.google.common.primitives.Floats.ensureCapacity</t>
  </si>
  <si>
    <t>com.google.common.primitives.Doubles$DoubleConverter.ensureCapacity</t>
  </si>
  <si>
    <t>com.google.common.primitives.Doubles.min</t>
  </si>
  <si>
    <t>com.google.common.primitives.Doubles.max</t>
  </si>
  <si>
    <t>com.google.common.primitives.Doubles.ensureCapacity</t>
  </si>
  <si>
    <t>com.google.common.primitives.Chars.min</t>
  </si>
  <si>
    <t>com.google.common.primitives.Chars.max</t>
  </si>
  <si>
    <t>com.google.common.primitives.Chars.fromByteArray</t>
  </si>
  <si>
    <t>com.google.common.primitives.Chars.ensureCapacity</t>
  </si>
  <si>
    <t>com.google.common.primitives.Chars.checkedCast</t>
  </si>
  <si>
    <t>com.google.common.primitives.Bytes.ensureCapacity</t>
  </si>
  <si>
    <t>com.google.common.primitives.Booleans.ensureCapacity</t>
  </si>
  <si>
    <t>com.google.common.net.PercentEscaper.PercentEscaper</t>
  </si>
  <si>
    <t>com.google.common.net.MediaType.withParameters</t>
  </si>
  <si>
    <t>com.google.common.net.MediaType.withParameter</t>
  </si>
  <si>
    <t>com.google.common.net.MediaType.parse</t>
  </si>
  <si>
    <t>com.google.common.net.MediaType.createVideoType</t>
  </si>
  <si>
    <t>com.google.common.net.MediaType.createTextType</t>
  </si>
  <si>
    <t>com.google.common.net.MediaType.createImageType</t>
  </si>
  <si>
    <t>com.google.common.net.MediaType.createAudioType</t>
  </si>
  <si>
    <t>com.google.common.net.MediaType.createApplicationType</t>
  </si>
  <si>
    <t>com.google.common.net.MediaType.create</t>
  </si>
  <si>
    <t>com.google.common.net.InternetDomainName.fromLenient</t>
  </si>
  <si>
    <t>com.google.common.net.InternetDomainName.from</t>
  </si>
  <si>
    <t>com.google.common.net.InetAddresses$TeredoInfo.increment</t>
  </si>
  <si>
    <t>com.google.common.net.InetAddresses$TeredoInfo.getTeredoInfo</t>
  </si>
  <si>
    <t>com.google.common.net.InetAddresses$TeredoInfo.getIsatapIPv4Address</t>
  </si>
  <si>
    <t>com.google.common.net.InetAddresses$TeredoInfo.getEmbeddedIPv4ClientAddress</t>
  </si>
  <si>
    <t>com.google.common.net.InetAddresses$TeredoInfo.fromLittleEndianByteArray</t>
  </si>
  <si>
    <t>com.google.common.net.InetAddresses.getInet4Address</t>
  </si>
  <si>
    <t>com.google.common.net.InetAddresses.getCompatIPv4Address</t>
  </si>
  <si>
    <t>com.google.common.net.InetAddresses.get6to4IPv4Address</t>
  </si>
  <si>
    <t>com.google.common.net.InetAddresses.forUriString</t>
  </si>
  <si>
    <t>com.google.common.net.InetAddresses.forString</t>
  </si>
  <si>
    <t>com.google.common.net.HostSpecifier.fromValid</t>
  </si>
  <si>
    <t>com.google.common.net.HostSpecifier.from</t>
  </si>
  <si>
    <t>com.google.common.net.HostAndPort.requireBracketsForIPv6</t>
  </si>
  <si>
    <t>com.google.common.net.HostAndPort.getHostAndPortFromBracketedHost</t>
  </si>
  <si>
    <t>com.google.common.net.HostAndPort.fromString</t>
  </si>
  <si>
    <t>com.google.common.net.HostAndPort.fromParts</t>
  </si>
  <si>
    <t>com.google.common.math.LongMath.sqrt</t>
  </si>
  <si>
    <t>com.google.common.math.LongMath.pow</t>
  </si>
  <si>
    <t>com.google.common.math.LongMath.log2</t>
  </si>
  <si>
    <t>com.google.common.math.LongMath.log10</t>
  </si>
  <si>
    <t>com.google.common.math.LongMath.gcd</t>
  </si>
  <si>
    <t>com.google.common.math.LongMath.factorial</t>
  </si>
  <si>
    <t>com.google.common.math.LongMath.binomial</t>
  </si>
  <si>
    <t>com.google.common.math.IntMath.sqrt</t>
  </si>
  <si>
    <t>com.google.common.math.IntMath.pow</t>
  </si>
  <si>
    <t>com.google.common.math.IntMath.log2</t>
  </si>
  <si>
    <t>com.google.common.math.IntMath.log10</t>
  </si>
  <si>
    <t>com.google.common.math.IntMath.gcd</t>
  </si>
  <si>
    <t>com.google.common.math.IntMath.factorial</t>
  </si>
  <si>
    <t>com.google.common.math.IntMath.binomial</t>
  </si>
  <si>
    <t>com.google.common.math.DoubleMath.log2</t>
  </si>
  <si>
    <t>com.google.common.math.DoubleMath.fuzzyEquals</t>
  </si>
  <si>
    <t>com.google.common.math.DoubleMath.fuzzyCompare</t>
  </si>
  <si>
    <t>com.google.common.math.DoubleMath.factorial</t>
  </si>
  <si>
    <t>com.google.common.math.BigIntegerMath.sqrt</t>
  </si>
  <si>
    <t>com.google.common.math.BigIntegerMath.log2</t>
  </si>
  <si>
    <t>com.google.common.math.BigIntegerMath.log10</t>
  </si>
  <si>
    <t>com.google.common.math.BigIntegerMath.factorial</t>
  </si>
  <si>
    <t>com.google.common.math.BigIntegerMath.binomial</t>
  </si>
  <si>
    <t>com.google.common.io.Resources$UrlByteSource.toString</t>
  </si>
  <si>
    <t>com.google.common.io.Resources$UrlByteSource.toByteArray</t>
  </si>
  <si>
    <t>com.google.common.io.Resources$UrlByteSource.readLines</t>
  </si>
  <si>
    <t>com.google.common.io.Resources$UrlByteSource.getResource</t>
  </si>
  <si>
    <t>com.google.common.io.Resources$UrlByteSource.copy</t>
  </si>
  <si>
    <t>com.google.common.io.Resources.toString</t>
  </si>
  <si>
    <t>com.google.common.io.Resources.toByteArray</t>
  </si>
  <si>
    <t>com.google.common.io.Resources.readLines</t>
  </si>
  <si>
    <t>com.google.common.io.Resources.getResource</t>
  </si>
  <si>
    <t>com.google.common.io.Resources.copy</t>
  </si>
  <si>
    <t>com.google.common.io.PatternFilenameFilter.PatternFilenameFilter</t>
  </si>
  <si>
    <t>com.google.common.io.LittleEndianDataOutputStream.writeShort</t>
  </si>
  <si>
    <t>com.google.common.io.LittleEndianDataOutputStream.writeLong</t>
  </si>
  <si>
    <t>com.google.common.io.LittleEndianDataOutputStream.writeInt</t>
  </si>
  <si>
    <t>com.google.common.io.LittleEndianDataOutputStream.writeFloat</t>
  </si>
  <si>
    <t>com.google.common.io.LittleEndianDataOutputStream.writeDouble</t>
  </si>
  <si>
    <t>com.google.common.io.LittleEndianDataOutputStream.writeChars</t>
  </si>
  <si>
    <t>com.google.common.io.LittleEndianDataOutputStream.writeChar</t>
  </si>
  <si>
    <t>com.google.common.io.LittleEndianDataInputStream.readUnsignedShort</t>
  </si>
  <si>
    <t>com.google.common.io.LittleEndianDataInputStream.readShort</t>
  </si>
  <si>
    <t>com.google.common.io.LittleEndianDataInputStream.readLong</t>
  </si>
  <si>
    <t>com.google.common.io.LittleEndianDataInputStream.readInt</t>
  </si>
  <si>
    <t>com.google.common.io.LittleEndianDataInputStream.readFloat</t>
  </si>
  <si>
    <t>com.google.common.io.LittleEndianDataInputStream.readDouble</t>
  </si>
  <si>
    <t>com.google.common.io.LittleEndianDataInputStream.readChar</t>
  </si>
  <si>
    <t>com.google.common.io.LittleEndianDataInputStream.readAndCheckByte</t>
  </si>
  <si>
    <t>com.google.common.io.LineReader.readLine</t>
  </si>
  <si>
    <t>com.google.common.io.LineBuffer.handleLine</t>
  </si>
  <si>
    <t>com.google.common.io.LineBuffer.finish</t>
  </si>
  <si>
    <t>com.google.common.io.LineBuffer.add</t>
  </si>
  <si>
    <t>com.google.common.io.Flushables.flush</t>
  </si>
  <si>
    <t>com.google.common.io.Files$FileByteSource$FileByteSink.write</t>
  </si>
  <si>
    <t>com.google.common.io.Files$FileByteSource$FileByteSink.touch</t>
  </si>
  <si>
    <t>com.google.common.io.Files$FileByteSource$FileByteSink.toString</t>
  </si>
  <si>
    <t>com.google.common.io.Files$FileByteSource$FileByteSink.toByteArray</t>
  </si>
  <si>
    <t>com.google.common.io.Files$FileByteSource$FileByteSink.readLines</t>
  </si>
  <si>
    <t>com.google.common.io.Files$FileByteSource$FileByteSink.readFirstLine</t>
  </si>
  <si>
    <t>com.google.common.io.Files$FileByteSource$FileByteSink.readBytes</t>
  </si>
  <si>
    <t>com.google.common.io.Files$FileByteSource$FileByteSink.move</t>
  </si>
  <si>
    <t>com.google.common.io.Files$FileByteSource$FileByteSink.hash</t>
  </si>
  <si>
    <t>com.google.common.io.Files$FileByteSource$FileByteSink.equal</t>
  </si>
  <si>
    <t>com.google.common.io.Files$FileByteSource$FileByteSink.createParentDirs</t>
  </si>
  <si>
    <t>com.google.common.io.Files$FileByteSource$FileByteSink.copy</t>
  </si>
  <si>
    <t>com.google.common.io.Files$FileByteSource$FileByteSink.append</t>
  </si>
  <si>
    <t>com.google.common.io.Files.write</t>
  </si>
  <si>
    <t>com.google.common.io.Files.touch</t>
  </si>
  <si>
    <t>com.google.common.io.Files.toString</t>
  </si>
  <si>
    <t>com.google.common.io.Files.toByteArray</t>
  </si>
  <si>
    <t>com.google.common.io.Files.readFirstLine</t>
  </si>
  <si>
    <t>com.google.common.io.Files.readBytes</t>
  </si>
  <si>
    <t>com.google.common.io.Files.move</t>
  </si>
  <si>
    <t>com.google.common.io.Files.getChecksum</t>
  </si>
  <si>
    <t>com.google.common.io.Files.equal</t>
  </si>
  <si>
    <t>com.google.common.io.Files.createParentDirs</t>
  </si>
  <si>
    <t>com.google.common.io.Files.append</t>
  </si>
  <si>
    <t>com.google.common.io.FileBackedOutputStream$MemoryOutput.reset</t>
  </si>
  <si>
    <t>com.google.common.io.Closer.rethrow</t>
  </si>
  <si>
    <t>com.google.common.io.CharStreams.write</t>
  </si>
  <si>
    <t>com.google.common.io.CharStreams.skipFully</t>
  </si>
  <si>
    <t>com.google.common.io.CharStreams.readFirstLine</t>
  </si>
  <si>
    <t>com.google.common.io.CharSource.readLines</t>
  </si>
  <si>
    <t>com.google.common.io.CharSource.readFirstLine</t>
  </si>
  <si>
    <t>com.google.common.io.CharSource.read</t>
  </si>
  <si>
    <t>com.google.common.io.CharSource.openStream</t>
  </si>
  <si>
    <t>com.google.common.io.CharSource.openBufferedStream</t>
  </si>
  <si>
    <t>com.google.common.io.CharSource.isEmpty</t>
  </si>
  <si>
    <t>com.google.common.io.CharSource.copyTo</t>
  </si>
  <si>
    <t>com.google.common.io.CharSink.writeLines</t>
  </si>
  <si>
    <t>com.google.common.io.CharSink.writeFrom</t>
  </si>
  <si>
    <t>com.google.common.io.CharSink.write</t>
  </si>
  <si>
    <t>com.google.common.io.CharSink.openStream</t>
  </si>
  <si>
    <t>com.google.common.io.CharSink.openBufferedStream</t>
  </si>
  <si>
    <t>com.google.common.io.ByteStreams$FastByteArrayOutputStream$ByteArrayDataInputStream$ByteArrayDataOutputStream$LimitedInputStream.slice</t>
  </si>
  <si>
    <t>com.google.common.io.ByteStreams$FastByteArrayOutputStream$ByteArrayDataInputStream$ByteArrayDataOutputStream$LimitedInputStream.skipFully</t>
  </si>
  <si>
    <t>com.google.common.io.ByteStreams$FastByteArrayOutputStream$ByteArrayDataInputStream$ByteArrayDataOutputStream$LimitedInputStream.readFully</t>
  </si>
  <si>
    <t>com.google.common.io.ByteStreams$FastByteArrayOutputStream$ByteArrayDataInputStream$ByteArrayDataOutputStream$LimitedInputStream.readBytes</t>
  </si>
  <si>
    <t>com.google.common.io.ByteStreams$FastByteArrayOutputStream$ByteArrayDataInputStream$ByteArrayDataOutputStream$LimitedInputStream.read</t>
  </si>
  <si>
    <t>com.google.common.io.ByteStreams$FastByteArrayOutputStream$ByteArrayDataInputStream$ByteArrayDataOutputStream$LimitedInputStream.hash</t>
  </si>
  <si>
    <t>com.google.common.io.ByteStreams$FastByteArrayOutputStream$ByteArrayDataInputStream$ByteArrayDataOutputStream$LimitedInputStream.equal</t>
  </si>
  <si>
    <t>com.google.common.io.ByteStreams$FastByteArrayOutputStream$ByteArrayDataInputStream.newDataOutput</t>
  </si>
  <si>
    <t>com.google.common.io.ByteStreams$FastByteArrayOutputStream.toByteArray</t>
  </si>
  <si>
    <t>com.google.common.io.ByteStreams$ByteArrayDataInputStream$ByteArrayDataOutputStream.slice</t>
  </si>
  <si>
    <t>com.google.common.io.ByteStreams$ByteArrayDataInputStream$ByteArrayDataOutputStream.skipFully</t>
  </si>
  <si>
    <t>com.google.common.io.ByteStreams$ByteArrayDataInputStream$ByteArrayDataOutputStream.readFully</t>
  </si>
  <si>
    <t>com.google.common.io.ByteStreams$ByteArrayDataInputStream$ByteArrayDataOutputStream.readBytes</t>
  </si>
  <si>
    <t>com.google.common.io.ByteStreams$ByteArrayDataInputStream$ByteArrayDataOutputStream.read</t>
  </si>
  <si>
    <t>com.google.common.io.ByteStreams$ByteArrayDataInputStream$ByteArrayDataOutputStream.getDigest</t>
  </si>
  <si>
    <t>com.google.common.io.ByteStreams$ByteArrayDataInputStream$ByteArrayDataOutputStream.getChecksum</t>
  </si>
  <si>
    <t>com.google.common.io.ByteStreams$ByteArrayDataInputStream$ByteArrayDataOutputStream.equal</t>
  </si>
  <si>
    <t>com.google.common.io.ByteStreams$ByteArrayDataInputStream.newDataOutput</t>
  </si>
  <si>
    <t>com.google.common.io.ByteStreams.write</t>
  </si>
  <si>
    <t>com.google.common.io.ByteStreams.toByteArray</t>
  </si>
  <si>
    <t>com.google.common.io.ByteSource.slice</t>
  </si>
  <si>
    <t>com.google.common.io.ByteSource.size</t>
  </si>
  <si>
    <t>com.google.common.io.ByteSource.read</t>
  </si>
  <si>
    <t>com.google.common.io.ByteSource.openStream</t>
  </si>
  <si>
    <t>com.google.common.io.ByteSource.openBufferedStream</t>
  </si>
  <si>
    <t>com.google.common.io.ByteSource.isEmpty</t>
  </si>
  <si>
    <t>com.google.common.io.ByteSource.hash</t>
  </si>
  <si>
    <t>com.google.common.io.ByteSource.contentEquals</t>
  </si>
  <si>
    <t>com.google.common.io.ByteSink.writeFrom</t>
  </si>
  <si>
    <t>com.google.common.io.ByteSink.write</t>
  </si>
  <si>
    <t>com.google.common.io.ByteSink.openStream</t>
  </si>
  <si>
    <t>com.google.common.io.ByteSink.openBufferedStream</t>
  </si>
  <si>
    <t>com.google.common.io.BaseEncoding$DecodingException.withSeparator</t>
  </si>
  <si>
    <t>com.google.common.io.BaseEncoding$DecodingException.withPadChar</t>
  </si>
  <si>
    <t>com.google.common.io.BaseEncoding$DecodingException.decodeChecked</t>
  </si>
  <si>
    <t>DecodingException</t>
  </si>
  <si>
    <t>com.google.common.io.BaseEncoding$DecodingException.decode</t>
  </si>
  <si>
    <t>com.google.common.hash.HashingInputStream.reset</t>
  </si>
  <si>
    <t>com.google.common.hash.Hashing$Murmur3_32Holder$Murmur3_128Holder$SipHash24Holder$Md5Holder$Sha1Holder$Sha256Holder$Sha512Holder$Crc32Holder$Adler32Holder.combineUnordered</t>
  </si>
  <si>
    <t>com.google.common.hash.Hashing$Murmur3_32Holder$Murmur3_128Holder$SipHash24Holder$Md5Holder$Sha1Holder$Sha256Holder$Sha512Holder$Crc32Holder$Adler32Holder.combineOrdered</t>
  </si>
  <si>
    <t>com.google.common.hash.Hashing.goodFastHash</t>
  </si>
  <si>
    <t>com.google.common.hash.Hashing.combineUnordered</t>
  </si>
  <si>
    <t>com.google.common.hash.Hashing.combineOrdered</t>
  </si>
  <si>
    <t>com.google.common.hash.BloomFilter$Strategy.putAll</t>
  </si>
  <si>
    <t>com.google.common.eventbus.SubscriberFindingStrategy.findAllSubscribers</t>
  </si>
  <si>
    <t>com.google.common.eventbus.HandlerFindingStrategy.findAllHandlers</t>
  </si>
  <si>
    <t>com.google.common.escape.UnicodeEscaper.nextEscapeIndex</t>
  </si>
  <si>
    <t>com.google.common.collect.Tables$ImmutableCell$AbstractCell$TransposeTable$CellSet.newCustomTable</t>
  </si>
  <si>
    <t>com.google.common.collect.Tables$ImmutableCell$AbstractCell$TransposeTable.newCustomTable</t>
  </si>
  <si>
    <t>com.google.common.collect.Sets$SetFromMap$SetView$FilteredSet$FilteredSortedSet$CartesianSet$Axis.powerSet</t>
  </si>
  <si>
    <t>com.google.common.collect.Sets$ImprovedAbstractSet$SetView$FilteredSet$FilteredSortedSet$FilteredNavigableSet$CartesianSet.powerSet</t>
  </si>
  <si>
    <t>com.google.common.collect.Sets$ImprovedAbstractSet.newSetFromMap</t>
  </si>
  <si>
    <t>com.google.common.collect.Sets$ImprovedAbstractSet.newLinkedHashSetWithExpectedSize</t>
  </si>
  <si>
    <t>com.google.common.collect.Sets$ImprovedAbstractSet.newHashSetWithExpectedSize</t>
  </si>
  <si>
    <t>com.google.common.collect.Sets$ImprovedAbstractSet.complementOf</t>
  </si>
  <si>
    <t>com.google.common.collect.Sets.newSetFromMap</t>
  </si>
  <si>
    <t>com.google.common.collect.Sets.newLinkedHashSetWithExpectedSize</t>
  </si>
  <si>
    <t>com.google.common.collect.Sets.newHashSetWithExpectedSize</t>
  </si>
  <si>
    <t>com.google.common.collect.Sets.complementOf</t>
  </si>
  <si>
    <t>com.google.common.collect.RangeSet.span</t>
  </si>
  <si>
    <t>com.google.common.collect.Ranges.range</t>
  </si>
  <si>
    <t>com.google.common.collect.Ranges.openClosed</t>
  </si>
  <si>
    <t>com.google.common.collect.Ranges.open</t>
  </si>
  <si>
    <t>com.google.common.collect.Ranges.closedOpen</t>
  </si>
  <si>
    <t>com.google.common.collect.Ranges.closed</t>
  </si>
  <si>
    <t>com.google.common.collect.RangeMap.span</t>
  </si>
  <si>
    <t>com.google.common.collect.Range.range</t>
  </si>
  <si>
    <t>com.google.common.collect.Range.openClosed</t>
  </si>
  <si>
    <t>com.google.common.collect.Range.open</t>
  </si>
  <si>
    <t>com.google.common.collect.Range.intersection</t>
  </si>
  <si>
    <t>com.google.common.collect.Range.closedOpen</t>
  </si>
  <si>
    <t>com.google.common.collect.Range.closed</t>
  </si>
  <si>
    <t>com.google.common.collect.Queues.newLinkedBlockingQueue</t>
  </si>
  <si>
    <t>com.google.common.collect.Queues.newLinkedBlockingDeque</t>
  </si>
  <si>
    <t>com.google.common.collect.PeekingIterator.peek</t>
  </si>
  <si>
    <t>com.google.common.collect.Ordering$IncomparableValueException$ArbitraryOrderingHolder$ArbitraryOrdering.min</t>
  </si>
  <si>
    <t>com.google.common.collect.Ordering$IncomparableValueException$ArbitraryOrderingHolder$ArbitraryOrdering.max</t>
  </si>
  <si>
    <t>com.google.common.collect.Ordering$IncomparableValueException$ArbitraryOrderingHolder$ArbitraryOrdering.leastOf</t>
  </si>
  <si>
    <t>com.google.common.collect.Ordering$IncomparableValueException$ArbitraryOrderingHolder$ArbitraryOrdering.greatestOf</t>
  </si>
  <si>
    <t>com.google.common.collect.Ordering$IncomparableValueException.min</t>
  </si>
  <si>
    <t>com.google.common.collect.Ordering$IncomparableValueException.max</t>
  </si>
  <si>
    <t>com.google.common.collect.Ordering$ArbitraryOrderingHolder$ArbitraryOrdering.min</t>
  </si>
  <si>
    <t>com.google.common.collect.Ordering$ArbitraryOrderingHolder$ArbitraryOrdering.max</t>
  </si>
  <si>
    <t>com.google.common.collect.Ordering$ArbitraryOrderingHolder$ArbitraryOrdering.leastOf</t>
  </si>
  <si>
    <t>com.google.common.collect.Ordering$ArbitraryOrderingHolder$ArbitraryOrdering.greatestOf</t>
  </si>
  <si>
    <t>com.google.common.collect.Multisets$UnmodifiableMultiset$UnmodifiableSortedMultiset.immutableEntry</t>
  </si>
  <si>
    <t>com.google.common.collect.Multisets$UnmodifiableMultiset.immutableEntry</t>
  </si>
  <si>
    <t>com.google.common.collect.Multiset.setCount</t>
  </si>
  <si>
    <t>com.google.common.collect.Multiset.remove</t>
  </si>
  <si>
    <t>com.google.common.collect.Multiset.add</t>
  </si>
  <si>
    <t>com.google.common.collect.Multimaps$CustomMultimap$CustomListMultimap$CustomSetMultimap.newSortedSetMultimap</t>
  </si>
  <si>
    <t>com.google.common.collect.Multimaps$CustomMultimap$CustomListMultimap.newSetMultimap</t>
  </si>
  <si>
    <t>com.google.common.collect.Multimaps$CustomMultimap.newListMultimap</t>
  </si>
  <si>
    <t>com.google.common.collect.Multimaps.newMultimap</t>
  </si>
  <si>
    <t>com.google.common.collect.MultimapBuilder$ArrayListSupplier$HashSetSupplier$LinkedHashSetSupplier$TreeSetSupplier$EnumSetSupplier$MultimapBuilderWithKeys.linkedHashSetValues</t>
  </si>
  <si>
    <t>com.google.common.collect.MultimapBuilder$ArrayListSupplier$HashSetSupplier$LinkedHashSetSupplier$TreeSetSupplier$EnumSetSupplier$MultimapBuilderWithKeys.hashSetValues</t>
  </si>
  <si>
    <t>com.google.common.collect.MultimapBuilder$ArrayListSupplier$HashSetSupplier$LinkedHashSetSupplier$TreeSetSupplier$EnumSetSupplier$MultimapBuilderWithKeys.arrayListValues</t>
  </si>
  <si>
    <t>com.google.common.collect.MultimapBuilder.hashKeys</t>
  </si>
  <si>
    <t>com.google.common.collect.MinMaxPriorityQueue$Builder.removeLast</t>
  </si>
  <si>
    <t>com.google.common.collect.MinMaxPriorityQueue$Builder.removeFirst</t>
  </si>
  <si>
    <t>com.google.common.collect.Maps$MapDifferenceImpl$ValueDifferenceImpl$SortedMapDifferenceImpl$AsMapView$SortedAsMapView$NavigableAsMapView.uniqueIndex</t>
  </si>
  <si>
    <t>com.google.common.collect.Maps$MapDifferenceImpl$ValueDifferenceImpl$SortedMapDifferenceImpl.uniqueIndex</t>
  </si>
  <si>
    <t>com.google.common.collect.Maps.newHashMapWithExpectedSize</t>
  </si>
  <si>
    <t>com.google.common.collect.Maps.newEnumMap</t>
  </si>
  <si>
    <t>com.google.common.collect.Maps.capacity</t>
  </si>
  <si>
    <t>com.google.common.collect.MapMakerInternalMap$ValueReference.waitForValue</t>
  </si>
  <si>
    <t>com.google.common.collect.MapMaker.maximumSize</t>
  </si>
  <si>
    <t>com.google.common.collect.MapMaker.initialCapacity</t>
  </si>
  <si>
    <t>com.google.common.collect.MapMaker.expireAfterWrite</t>
  </si>
  <si>
    <t>com.google.common.collect.MapMaker.expireAfterAccess</t>
  </si>
  <si>
    <t>com.google.common.collect.MapMaker.expiration</t>
  </si>
  <si>
    <t>com.google.common.collect.MapMaker.concurrencyLevel</t>
  </si>
  <si>
    <t>com.google.common.collect.Lists$OnePlusArrayList$TwoPlusArrayList$TransformingSequentialList$TransformingRandomAccessList.partition</t>
  </si>
  <si>
    <t>com.google.common.collect.Lists$OnePlusArrayList$TwoPlusArrayList.cartesianProduct</t>
  </si>
  <si>
    <t>com.google.common.collect.Lists.newArrayListWithExpectedSize</t>
  </si>
  <si>
    <t>com.google.common.collect.Lists.newArrayListWithCapacity</t>
  </si>
  <si>
    <t>com.google.common.collect.LinkedListMultimap$Node$KeyList.create</t>
  </si>
  <si>
    <t>com.google.common.collect.LinkedListMultimap$Node.create</t>
  </si>
  <si>
    <t>com.google.common.collect.LinkedHashMultiset.create</t>
  </si>
  <si>
    <t>com.google.common.collect.LinkedHashMultimap.create</t>
  </si>
  <si>
    <t>com.google.common.collect.Iterators.partition</t>
  </si>
  <si>
    <t>com.google.common.collect.Iterators.paddedPartition</t>
  </si>
  <si>
    <t>com.google.common.collect.Iterators.limit</t>
  </si>
  <si>
    <t>com.google.common.collect.Iterators.getLast</t>
  </si>
  <si>
    <t>com.google.common.collect.Iterators.find</t>
  </si>
  <si>
    <t>com.google.common.collect.Iterables$UnmodifiableIterable.partition</t>
  </si>
  <si>
    <t>com.google.common.collect.Iterables$UnmodifiableIterable.paddedPartition</t>
  </si>
  <si>
    <t>com.google.common.collect.Iterables$UnmodifiableIterable.limit</t>
  </si>
  <si>
    <t>com.google.common.collect.Iterables$UnmodifiableIterable.getLast</t>
  </si>
  <si>
    <t>com.google.common.collect.Iterables$UnmodifiableIterable.find</t>
  </si>
  <si>
    <t>com.google.common.collect.Iterables.partition</t>
  </si>
  <si>
    <t>com.google.common.collect.Iterables.paddedPartition</t>
  </si>
  <si>
    <t>com.google.common.collect.Iterables.getLast</t>
  </si>
  <si>
    <t>com.google.common.collect.Iterables.find</t>
  </si>
  <si>
    <t>com.google.common.collect.ImmutableTable$Builder.build</t>
  </si>
  <si>
    <t>com.google.common.collect.ImmutableSortedMap$Builder.build</t>
  </si>
  <si>
    <t>com.google.common.collect.ImmutableSortedMap.of</t>
  </si>
  <si>
    <t>com.google.common.collect.ImmutableRangeSet$ComplementRanges$AsSet$AsSetSerializedForm$Builder.add</t>
  </si>
  <si>
    <t>com.google.common.collect.ImmutableRangeSet$ComplementRanges.asSet</t>
  </si>
  <si>
    <t>com.google.common.collect.ImmutableRangeMap$Builder.putAll</t>
  </si>
  <si>
    <t>com.google.common.collect.ImmutableRangeMap$Builder.put</t>
  </si>
  <si>
    <t>com.google.common.collect.ImmutableMap.of</t>
  </si>
  <si>
    <t>com.google.common.collect.ImmutableClassToInstanceMap$Builder.build</t>
  </si>
  <si>
    <t>com.google.common.collect.ImmutableBiMap$Builder.copyOf</t>
  </si>
  <si>
    <t>com.google.common.collect.ImmutableBiMap$Builder.build</t>
  </si>
  <si>
    <t>com.google.common.collect.ImmutableBiMap.of</t>
  </si>
  <si>
    <t>com.google.common.collect.HashMultiset.create</t>
  </si>
  <si>
    <t>com.google.common.collect.HashMultimap.create</t>
  </si>
  <si>
    <t>com.google.common.collect.HashBiMap.create</t>
  </si>
  <si>
    <t>com.google.common.collect.HashBasedTable$Factory.create</t>
  </si>
  <si>
    <t>com.google.common.collect.FluentIterable.uniqueIndex</t>
  </si>
  <si>
    <t>com.google.common.collect.FluentIterable.limit</t>
  </si>
  <si>
    <t>com.google.common.collect.EnumMultiset.create</t>
  </si>
  <si>
    <t>com.google.common.collect.EnumHashBiMap.create</t>
  </si>
  <si>
    <t>com.google.common.collect.EnumBiMap.create</t>
  </si>
  <si>
    <t>com.google.common.collect.DiscreteDomain$IntegerDomain$LongDomain$BigIntegerDomain.minValue</t>
  </si>
  <si>
    <t>com.google.common.collect.DiscreteDomain$IntegerDomain$LongDomain$BigIntegerDomain.maxValue</t>
  </si>
  <si>
    <t>com.google.common.collect.DiscreteDomain.minValue</t>
  </si>
  <si>
    <t>com.google.common.collect.DiscreteDomain.maxValue</t>
  </si>
  <si>
    <t>com.google.common.collect.CustomConcurrentHashMap$Builder$Strategy$Internals$ComputingStrategy.compute</t>
  </si>
  <si>
    <t>ComputationException</t>
  </si>
  <si>
    <t>com.google.common.collect.CustomConcurrentHashMap$Builder.initialCapacity</t>
  </si>
  <si>
    <t>com.google.common.collect.CustomConcurrentHashMap$Builder.concurrencyLevel</t>
  </si>
  <si>
    <t>com.google.common.collect.ContiguousSet.range</t>
  </si>
  <si>
    <t>com.google.common.collect.ContiguousSet.create</t>
  </si>
  <si>
    <t>com.google.common.collect.ConcurrentHashMultiset$FieldSettersHolder.setCount</t>
  </si>
  <si>
    <t>com.google.common.collect.ConcurrentHashMultiset$FieldSettersHolder.remove</t>
  </si>
  <si>
    <t>com.google.common.collect.ConcurrentHashMultiset$FieldSettersHolder.ConcurrentHashMultiset$FieldSettersHolder</t>
  </si>
  <si>
    <t>com.google.common.collect.ConcurrentHashMultiset$FieldSettersHolder.add</t>
  </si>
  <si>
    <t>com.google.common.collect.BstInOrderPath.next</t>
  </si>
  <si>
    <t>com.google.common.collect.BiMap.putAll</t>
  </si>
  <si>
    <t>com.google.common.collect.BiMap.put</t>
  </si>
  <si>
    <t>com.google.common.collect.ArrayTable$ArrayMap.put</t>
  </si>
  <si>
    <t>com.google.common.collect.ArrayTable.put</t>
  </si>
  <si>
    <t>com.google.common.collect.ArrayListMultimap.create</t>
  </si>
  <si>
    <t>com.google.common.collect.AbstractMultimap.AbstractMultimap</t>
  </si>
  <si>
    <t>com.google.common.collect.AbstractMapBasedMultiset$MapBasedMultisetIterator.add</t>
  </si>
  <si>
    <t>com.google.common.collect.AbstractMapBasedMultiset$EntrySet$MapBasedMultisetIterator.add</t>
  </si>
  <si>
    <t>com.google.common.collect.AbstractMapBasedMultimap.AbstractMapBasedMultimap</t>
  </si>
  <si>
    <t>com.google.common.collect.AbstractIndexedListIterator.AbstractIndexedListIterator</t>
  </si>
  <si>
    <t>com.google.common.cache.LocalCache$ValueReference.waitForValue</t>
  </si>
  <si>
    <t>com.google.common.cache.LoadingCache.getUnchecked</t>
  </si>
  <si>
    <t>com.google.common.cache.LoadingCache.getAll</t>
  </si>
  <si>
    <t>com.google.common.cache.LoadingCache.get</t>
  </si>
  <si>
    <t>com.google.common.cache.LoadingCache.apply</t>
  </si>
  <si>
    <t>com.google.common.cache.CacheBuilder.weigher</t>
  </si>
  <si>
    <t>com.google.common.cache.CacheBuilder.refreshAfterWrite</t>
  </si>
  <si>
    <t>com.google.common.cache.CacheBuilder.maximumWeight</t>
  </si>
  <si>
    <t>com.google.common.cache.CacheBuilder.maximumSize</t>
  </si>
  <si>
    <t>com.google.common.cache.CacheBuilder.initialCapacity</t>
  </si>
  <si>
    <t>com.google.common.cache.CacheBuilder.expireAfterWrite</t>
  </si>
  <si>
    <t>com.google.common.cache.CacheBuilder.expireAfterAccess</t>
  </si>
  <si>
    <t>com.google.common.cache.CacheBuilder.concurrencyLevel</t>
  </si>
  <si>
    <t>com.google.common.cache.Cache.getUnchecked</t>
  </si>
  <si>
    <t>com.google.common.cache.Cache.get</t>
  </si>
  <si>
    <t>com.google.common.cache.Cache.apply</t>
  </si>
  <si>
    <t>com.google.common.base.Utf8.encodedLength</t>
  </si>
  <si>
    <t>com.google.common.base.Suppliers$SupplierComposition$MemoizingSupplier.memoizeWithExpiration</t>
  </si>
  <si>
    <t>com.google.common.base.Strings.repeat</t>
  </si>
  <si>
    <t>com.google.common.base.Splitter$MapSplitter.split</t>
  </si>
  <si>
    <t>com.google.common.base.Splitter.onPattern</t>
  </si>
  <si>
    <t>com.google.common.base.Splitter.on</t>
  </si>
  <si>
    <t>com.google.common.base.Splitter.fixedLength</t>
  </si>
  <si>
    <t>com.google.common.base.Predicates.containsPattern</t>
  </si>
  <si>
    <t>com.google.common.base.CharMatcher$RangesMatcher.inRange</t>
  </si>
  <si>
    <t>com.google.common.base.CharMatcher.inRange</t>
  </si>
  <si>
    <t>com.google.common.base.Ascii.truncate</t>
  </si>
  <si>
    <t>com.datastax.driver.core.VersionNumber.parse</t>
  </si>
  <si>
    <t>com.datastax.driver.core.utils.UUIDs.unixTimestamp</t>
  </si>
  <si>
    <t>com.datastax.driver.core.utils.Bytes.fromHexString</t>
  </si>
  <si>
    <t>com.datastax.driver.core.UserType.getFieldType</t>
  </si>
  <si>
    <t>com.datastax.driver.core.TupleType.newValue</t>
  </si>
  <si>
    <t>com.datastax.driver.core.TokenRange.splitEvenly</t>
  </si>
  <si>
    <t>com.datastax.driver.core.TokenRange.mergeWith</t>
  </si>
  <si>
    <t>com.datastax.driver.core.TokenRange.intersectWith</t>
  </si>
  <si>
    <t>com.datastax.driver.core.Statement.setSerialConsistencyLevel</t>
  </si>
  <si>
    <t>com.datastax.driver.core.Statement.setPagingState</t>
  </si>
  <si>
    <t>PagingStateException</t>
  </si>
  <si>
    <t>com.datastax.driver.core.SimpleStatement.SimpleStatement</t>
  </si>
  <si>
    <t>com.datastax.driver.core.SettableByNameData.setVarint</t>
  </si>
  <si>
    <t>com.datastax.driver.core.SettableByNameData.setUUID</t>
  </si>
  <si>
    <t>com.datastax.driver.core.SettableByNameData.setUDTValue</t>
  </si>
  <si>
    <t>com.datastax.driver.core.SettableByNameData.setTupleValue</t>
  </si>
  <si>
    <t>com.datastax.driver.core.SettableByNameData.setToNull</t>
  </si>
  <si>
    <t>com.datastax.driver.core.SettableByNameData.setString</t>
  </si>
  <si>
    <t>com.datastax.driver.core.SettableByNameData.setSet</t>
  </si>
  <si>
    <t>com.datastax.driver.core.SettableByNameData.setMap</t>
  </si>
  <si>
    <t>com.datastax.driver.core.SettableByNameData.setLong</t>
  </si>
  <si>
    <t>com.datastax.driver.core.SettableByNameData.setList</t>
  </si>
  <si>
    <t>com.datastax.driver.core.SettableByNameData.setInt</t>
  </si>
  <si>
    <t>com.datastax.driver.core.SettableByNameData.setInet</t>
  </si>
  <si>
    <t>com.datastax.driver.core.SettableByNameData.setFloat</t>
  </si>
  <si>
    <t>com.datastax.driver.core.SettableByNameData.setDouble</t>
  </si>
  <si>
    <t>com.datastax.driver.core.SettableByNameData.setDecimal</t>
  </si>
  <si>
    <t>com.datastax.driver.core.SettableByNameData.setDate</t>
  </si>
  <si>
    <t>com.datastax.driver.core.SettableByNameData.setBytesUnsafe</t>
  </si>
  <si>
    <t>com.datastax.driver.core.SettableByNameData.setBytes</t>
  </si>
  <si>
    <t>com.datastax.driver.core.SettableByNameData.setBool</t>
  </si>
  <si>
    <t>com.datastax.driver.core.Session.prepareAsync</t>
  </si>
  <si>
    <t>com.datastax.driver.core.Session.init</t>
  </si>
  <si>
    <t>com.datastax.driver.core.Row.getVarint</t>
  </si>
  <si>
    <t>com.datastax.driver.core.Row.getUUID</t>
  </si>
  <si>
    <t>com.datastax.driver.core.Row.getToken</t>
  </si>
  <si>
    <t>com.datastax.driver.core.Row.getString</t>
  </si>
  <si>
    <t>com.datastax.driver.core.Row.getSet</t>
  </si>
  <si>
    <t>com.datastax.driver.core.Row.getMap</t>
  </si>
  <si>
    <t>com.datastax.driver.core.Row.getLong</t>
  </si>
  <si>
    <t>com.datastax.driver.core.Row.getList</t>
  </si>
  <si>
    <t>com.datastax.driver.core.Row.getInt</t>
  </si>
  <si>
    <t>com.datastax.driver.core.Row.getInet</t>
  </si>
  <si>
    <t>com.datastax.driver.core.Row.getFloat</t>
  </si>
  <si>
    <t>com.datastax.driver.core.Row.getDouble</t>
  </si>
  <si>
    <t>com.datastax.driver.core.Row.getDecimal</t>
  </si>
  <si>
    <t>com.datastax.driver.core.Row.getDate</t>
  </si>
  <si>
    <t>com.datastax.driver.core.Row.getBytesUnsafe</t>
  </si>
  <si>
    <t>com.datastax.driver.core.Row.getBytes</t>
  </si>
  <si>
    <t>com.datastax.driver.core.Row.getBool</t>
  </si>
  <si>
    <t>com.datastax.driver.core.RegularStatement.getValues</t>
  </si>
  <si>
    <t>com.datastax.driver.core.QueryTrace.getStartedAt</t>
  </si>
  <si>
    <t>TraceRetrievalException</t>
  </si>
  <si>
    <t>com.datastax.driver.core.QueryTrace.getRequestType</t>
  </si>
  <si>
    <t>com.datastax.driver.core.QueryTrace.getParameters</t>
  </si>
  <si>
    <t>com.datastax.driver.core.QueryTrace.getEvents</t>
  </si>
  <si>
    <t>com.datastax.driver.core.QueryTrace.getDurationMicros</t>
  </si>
  <si>
    <t>com.datastax.driver.core.QueryTrace.getCoordinator</t>
  </si>
  <si>
    <t>com.datastax.driver.core.QueryOptions.setFetchSize</t>
  </si>
  <si>
    <t>com.datastax.driver.core.QueryLogger$ConstantThresholdQueryLogger$DynamicThresholdQueryLogger$Builder.setMaxQueryStringLength</t>
  </si>
  <si>
    <t>com.datastax.driver.core.QueryLogger$ConstantThresholdQueryLogger$DynamicThresholdQueryLogger$Builder.setMaxParameterValueLength</t>
  </si>
  <si>
    <t>com.datastax.driver.core.QueryLogger$ConstantThresholdQueryLogger$DynamicThresholdQueryLogger$Builder.setMaxLoggedParameters</t>
  </si>
  <si>
    <t>com.datastax.driver.core.QueryLogger$ConstantThresholdQueryLogger$DynamicThresholdQueryLogger$Builder.build</t>
  </si>
  <si>
    <t>com.datastax.driver.core.QueryLogger$ConstantThresholdQueryLogger$DynamicThresholdQueryLogger.setSlowQueryLatencyThresholdPercentile</t>
  </si>
  <si>
    <t>com.datastax.driver.core.QueryLogger$ConstantThresholdQueryLogger$DynamicThresholdQueryLogger.setPerHostPercentileLatencyTracker</t>
  </si>
  <si>
    <t>com.datastax.driver.core.QueryLogger$ConstantThresholdQueryLogger.setSlowQueryLatencyThresholdMillis</t>
  </si>
  <si>
    <t>com.datastax.driver.core.querybuilder.Select$Where.limit</t>
  </si>
  <si>
    <t>com.datastax.driver.core.querybuilder.Select.limit</t>
  </si>
  <si>
    <t>com.datastax.driver.core.querybuilder.QueryBuilder.ttl</t>
  </si>
  <si>
    <t>com.datastax.driver.core.querybuilder.QueryBuilder.timestamp</t>
  </si>
  <si>
    <t>com.datastax.driver.core.querybuilder.QueryBuilder.lte</t>
  </si>
  <si>
    <t>com.datastax.driver.core.querybuilder.QueryBuilder.lt</t>
  </si>
  <si>
    <t>com.datastax.driver.core.querybuilder.QueryBuilder.gte</t>
  </si>
  <si>
    <t>com.datastax.driver.core.querybuilder.QueryBuilder.gt</t>
  </si>
  <si>
    <t>com.datastax.driver.core.querybuilder.Insert$Options.values</t>
  </si>
  <si>
    <t>com.datastax.driver.core.querybuilder.Insert.values</t>
  </si>
  <si>
    <t>com.datastax.driver.core.querybuilder.Batch.add</t>
  </si>
  <si>
    <t>com.datastax.driver.core.ProtocolOptions.ProtocolOptions</t>
  </si>
  <si>
    <t>com.datastax.driver.core.PreparedStatement.setSerialConsistencyLevel</t>
  </si>
  <si>
    <t>com.datastax.driver.core.PreparedStatement.bind</t>
  </si>
  <si>
    <t>com.datastax.driver.core.PoolingOptions.setPoolTimeoutMillis</t>
  </si>
  <si>
    <t>com.datastax.driver.core.PoolingOptions.setMinSimultaneousRequestsPerConnectionThreshold</t>
  </si>
  <si>
    <t>com.datastax.driver.core.PoolingOptions.setMaxSimultaneousRequestsPerHostThreshold</t>
  </si>
  <si>
    <t>com.datastax.driver.core.PoolingOptions.setMaxSimultaneousRequestsPerConnectionThreshold</t>
  </si>
  <si>
    <t>com.datastax.driver.core.PoolingOptions.setMaxConnectionsPerHost</t>
  </si>
  <si>
    <t>com.datastax.driver.core.PoolingOptions.setIdleTimeoutSeconds</t>
  </si>
  <si>
    <t>com.datastax.driver.core.PoolingOptions.setHeartbeatIntervalSeconds</t>
  </si>
  <si>
    <t>com.datastax.driver.core.PoolingOptions.setCoreConnectionsPerHost</t>
  </si>
  <si>
    <t>com.datastax.driver.core.policies.WhiteListPolicy.init</t>
  </si>
  <si>
    <t>com.datastax.driver.core.policies.LatencyAwarePolicy$Updater$Snapshot$Stats$Tracker$TimestampedAverage$HostLatencyTracker$Builder.withUpdateRate</t>
  </si>
  <si>
    <t>com.datastax.driver.core.policies.LatencyAwarePolicy$Updater$Snapshot$Stats$Tracker$TimestampedAverage$HostLatencyTracker$Builder.withScale</t>
  </si>
  <si>
    <t>com.datastax.driver.core.policies.LatencyAwarePolicy$Updater$Snapshot$Stats$Tracker$TimestampedAverage$HostLatencyTracker$Builder.withRetryPeriod</t>
  </si>
  <si>
    <t>com.datastax.driver.core.policies.LatencyAwarePolicy$Updater$Snapshot$Stats$Tracker$TimestampedAverage$HostLatencyTracker$Builder.withMininumMeasurements</t>
  </si>
  <si>
    <t>com.datastax.driver.core.policies.LatencyAwarePolicy$Updater$Snapshot$Stats$Tracker$TimestampedAverage$HostLatencyTracker$Builder.withExclusionThreshold</t>
  </si>
  <si>
    <t>com.datastax.driver.core.policies.ConstantSpeculativeExecutionPolicy.ConstantSpeculativeExecutionPolicy</t>
  </si>
  <si>
    <t>com.datastax.driver.core.ParseUtils.skipCQLValue</t>
  </si>
  <si>
    <t>com.datastax.driver.core.ParseUtils.skipCQLId</t>
  </si>
  <si>
    <t>com.datastax.driver.core.PagingState.fromString</t>
  </si>
  <si>
    <t>com.datastax.driver.core.PagingState.fromBytes</t>
  </si>
  <si>
    <t>com.datastax.driver.core.GettableByNameData.isNull</t>
  </si>
  <si>
    <t>com.datastax.driver.core.GettableByNameData.getVarint</t>
  </si>
  <si>
    <t>com.datastax.driver.core.GettableByNameData.getUUID</t>
  </si>
  <si>
    <t>com.datastax.driver.core.GettableByNameData.getUDTValue</t>
  </si>
  <si>
    <t>com.datastax.driver.core.GettableByNameData.getTupleValue</t>
  </si>
  <si>
    <t>com.datastax.driver.core.GettableByNameData.getString</t>
  </si>
  <si>
    <t>com.datastax.driver.core.GettableByNameData.getSet</t>
  </si>
  <si>
    <t>com.datastax.driver.core.GettableByNameData.getObject</t>
  </si>
  <si>
    <t>com.datastax.driver.core.GettableByNameData.getMap</t>
  </si>
  <si>
    <t>com.datastax.driver.core.GettableByNameData.getLong</t>
  </si>
  <si>
    <t>com.datastax.driver.core.GettableByNameData.getList</t>
  </si>
  <si>
    <t>com.datastax.driver.core.GettableByNameData.getInt</t>
  </si>
  <si>
    <t>com.datastax.driver.core.GettableByNameData.getInet</t>
  </si>
  <si>
    <t>com.datastax.driver.core.GettableByNameData.getFloat</t>
  </si>
  <si>
    <t>com.datastax.driver.core.GettableByNameData.getDouble</t>
  </si>
  <si>
    <t>com.datastax.driver.core.GettableByNameData.getDecimal</t>
  </si>
  <si>
    <t>com.datastax.driver.core.GettableByNameData.getDate</t>
  </si>
  <si>
    <t>com.datastax.driver.core.GettableByNameData.getBytesUnsafe</t>
  </si>
  <si>
    <t>com.datastax.driver.core.GettableByNameData.getBytes</t>
  </si>
  <si>
    <t>com.datastax.driver.core.GettableByNameData.getBool</t>
  </si>
  <si>
    <t>com.datastax.driver.core.DataType.serializeValue</t>
  </si>
  <si>
    <t>com.datastax.driver.core.DataType.parse</t>
  </si>
  <si>
    <t>InvalidTypeException</t>
  </si>
  <si>
    <t>com.datastax.driver.core.DataType.format</t>
  </si>
  <si>
    <t>com.datastax.driver.core.ColumnDefinitions.getType</t>
  </si>
  <si>
    <t>com.datastax.driver.core.ColumnDefinitions.getTable</t>
  </si>
  <si>
    <t>com.datastax.driver.core.ColumnDefinitions.getKeyspace</t>
  </si>
  <si>
    <t>com.datastax.driver.core.Cluster$Initializer$Builder.withProtocolVersion</t>
  </si>
  <si>
    <t>com.datastax.driver.core.Cluster$Initializer$Builder.addContactPoints</t>
  </si>
  <si>
    <t>com.datastax.driver.core.Cluster$Initializer$Builder.addContactPoint</t>
  </si>
  <si>
    <t>com.datastax.driver.core.Cluster.init</t>
  </si>
  <si>
    <t>com.datastax.driver.core.Cluster.getMetadata</t>
  </si>
  <si>
    <t>com.datastax.driver.core.BoundStatement.setVarint</t>
  </si>
  <si>
    <t>com.datastax.driver.core.BoundStatement.setUUID</t>
  </si>
  <si>
    <t>com.datastax.driver.core.BoundStatement.setUDTValue</t>
  </si>
  <si>
    <t>com.datastax.driver.core.BoundStatement.setTupleValue</t>
  </si>
  <si>
    <t>com.datastax.driver.core.BoundStatement.setToNull</t>
  </si>
  <si>
    <t>com.datastax.driver.core.BoundStatement.setToken</t>
  </si>
  <si>
    <t>com.datastax.driver.core.BoundStatement.setString</t>
  </si>
  <si>
    <t>com.datastax.driver.core.BoundStatement.setSet</t>
  </si>
  <si>
    <t>com.datastax.driver.core.BoundStatement.setPartitionKeyToken</t>
  </si>
  <si>
    <t>com.datastax.driver.core.BoundStatement.setMap</t>
  </si>
  <si>
    <t>com.datastax.driver.core.BoundStatement.setLong</t>
  </si>
  <si>
    <t>com.datastax.driver.core.BoundStatement.setList</t>
  </si>
  <si>
    <t>com.datastax.driver.core.BoundStatement.setInt</t>
  </si>
  <si>
    <t>com.datastax.driver.core.BoundStatement.setInet</t>
  </si>
  <si>
    <t>com.datastax.driver.core.BoundStatement.setFloat</t>
  </si>
  <si>
    <t>com.datastax.driver.core.BoundStatement.setDouble</t>
  </si>
  <si>
    <t>com.datastax.driver.core.BoundStatement.setDecimal</t>
  </si>
  <si>
    <t>com.datastax.driver.core.BoundStatement.setDate</t>
  </si>
  <si>
    <t>com.datastax.driver.core.BoundStatement.setBytesUnsafe</t>
  </si>
  <si>
    <t>com.datastax.driver.core.BoundStatement.setBytes</t>
  </si>
  <si>
    <t>com.datastax.driver.core.BoundStatement.setBool</t>
  </si>
  <si>
    <t>com.datastax.driver.core.BoundStatement.isSet</t>
  </si>
  <si>
    <t>com.datastax.driver.core.BoundStatement.bind</t>
  </si>
  <si>
    <t>com.datastax.driver.core.BatchStatement.setSerialConsistencyLevel</t>
  </si>
  <si>
    <t>com.datastax.driver.core.AbstractGettableData.getIndexOf</t>
  </si>
  <si>
    <t>com.datastax.driver.core.AbstractGettableData.AbstractGettableData</t>
  </si>
  <si>
    <t>com.datastax.driver.core..fromInt</t>
  </si>
  <si>
    <t>com.codahale.metrics.ThreadLocalRandom.nextLong</t>
  </si>
  <si>
    <t>com.codahale.metrics.ThreadLocalRandom.nextInt</t>
  </si>
  <si>
    <t>com.codahale.metrics.ThreadLocalRandom.nextDouble</t>
  </si>
  <si>
    <t>com.codahale.metrics.MetricRegistry.registerAll</t>
  </si>
  <si>
    <t>metrics-healthchecks</t>
  </si>
  <si>
    <t>com.codahale.metrics.health.HealthCheckRegistry.runHealthCheck</t>
  </si>
  <si>
    <t>metrics-graphite</t>
  </si>
  <si>
    <t>com.codahale.metrics.graphite.Graphite.send</t>
  </si>
  <si>
    <t>com.amazonaws.util.XpathUtils.evaluateAsString</t>
  </si>
  <si>
    <t>XPathExpressionException</t>
  </si>
  <si>
    <t>com.amazonaws.util.XpathUtils.asString</t>
  </si>
  <si>
    <t>com.amazonaws.util.XpathUtils.asNode</t>
  </si>
  <si>
    <t>com.amazonaws.util.XpathUtils.asLong</t>
  </si>
  <si>
    <t>com.amazonaws.util.XpathUtils.asInteger</t>
  </si>
  <si>
    <t>com.amazonaws.util.XpathUtils.asFloat</t>
  </si>
  <si>
    <t>com.amazonaws.util.XpathUtils.asDouble</t>
  </si>
  <si>
    <t>com.amazonaws.util.XpathUtils.asDate</t>
  </si>
  <si>
    <t>com.amazonaws.util.XpathUtils.asByteBuffer</t>
  </si>
  <si>
    <t>com.amazonaws.util.XpathUtils.asByte</t>
  </si>
  <si>
    <t>com.amazonaws.util.XpathUtils.asBoolean</t>
  </si>
  <si>
    <t>com.amazonaws.util.LengthCheckInputStream.skip</t>
  </si>
  <si>
    <t>com.amazonaws.util.LengthCheckInputStream.read</t>
  </si>
  <si>
    <t>com.amazonaws.util.LengthCheckInputStream.checkLength</t>
  </si>
  <si>
    <t>com.amazonaws.util.json.JSONWriter.value</t>
  </si>
  <si>
    <t>com.amazonaws.util.json.JSONWriter.push</t>
  </si>
  <si>
    <t>com.amazonaws.util.json.JSONWriter.pop</t>
  </si>
  <si>
    <t>com.amazonaws.util.json.JSONWriter.object</t>
  </si>
  <si>
    <t>com.amazonaws.util.json.JSONWriter.key</t>
  </si>
  <si>
    <t>com.amazonaws.util.json.JSONWriter.endObject</t>
  </si>
  <si>
    <t>com.amazonaws.util.json.JSONWriter.endArray</t>
  </si>
  <si>
    <t>com.amazonaws.util.json.JSONWriter.end</t>
  </si>
  <si>
    <t>com.amazonaws.util.json.JSONWriter.array</t>
  </si>
  <si>
    <t>com.amazonaws.util.json.JSONWriter.append</t>
  </si>
  <si>
    <t>com.amazonaws.util.json.JSONUtils.toObject</t>
  </si>
  <si>
    <t>com.amazonaws.util.json.JSONTokener.nextString</t>
  </si>
  <si>
    <t>com.amazonaws.util.json.JSONTokener.nextClean</t>
  </si>
  <si>
    <t>com.amazonaws.util.json.JSONTokener.next</t>
  </si>
  <si>
    <t>com.amazonaws.util.json.JSONObject$Null.putOpt</t>
  </si>
  <si>
    <t>com.amazonaws.util.json.JSONObject$Null.putOnce</t>
  </si>
  <si>
    <t>com.amazonaws.util.json.JSONObject$Null.put</t>
  </si>
  <si>
    <t>com.amazonaws.util.json.JSONObject$Null.numberToString</t>
  </si>
  <si>
    <t>com.amazonaws.util.json.JSONObject$Null.JSONObject$Null</t>
  </si>
  <si>
    <t>com.amazonaws.util.json.JSONObject$Null.increment</t>
  </si>
  <si>
    <t>com.amazonaws.util.json.JSONObject$Null.getDouble</t>
  </si>
  <si>
    <t>com.amazonaws.util.json.JSONObject$Null.append</t>
  </si>
  <si>
    <t>com.amazonaws.util.json.JSONObject$Null.accumulate</t>
  </si>
  <si>
    <t>com.amazonaws.util.json.JSONArray.write</t>
  </si>
  <si>
    <t>com.amazonaws.util.json.JSONArray.toString</t>
  </si>
  <si>
    <t>com.amazonaws.util.json.JSONArray.toJSONObject</t>
  </si>
  <si>
    <t>com.amazonaws.util.json.JSONArray.put</t>
  </si>
  <si>
    <t>com.amazonaws.util.json.JSONArray.JSONArray</t>
  </si>
  <si>
    <t>com.amazonaws.util.json.JSONArray.join</t>
  </si>
  <si>
    <t>com.amazonaws.util.json.JSONArray.getString</t>
  </si>
  <si>
    <t>com.amazonaws.util.json.JSONArray.getJSONObject</t>
  </si>
  <si>
    <t>com.amazonaws.util.json.JSONArray.getJSONArray</t>
  </si>
  <si>
    <t>com.amazonaws.util.json.JSONArray.getBoolean</t>
  </si>
  <si>
    <t>com.amazonaws.util.json.JSONArray.get</t>
  </si>
  <si>
    <t>com.amazonaws.util.HttpUtils.toUri</t>
  </si>
  <si>
    <t>com.amazonaws.util.HttpUtils.fetchFile</t>
  </si>
  <si>
    <t>com.amazonaws.util..toBytesDirect</t>
  </si>
  <si>
    <t>com.amazonaws.util..sanityCheckLastPos</t>
  </si>
  <si>
    <t>com.amazonaws.util..sanitize</t>
  </si>
  <si>
    <t>com.amazonaws.util..copy</t>
  </si>
  <si>
    <t>com.amazonaws.transform.StaxUnmarshallerContext.readText</t>
  </si>
  <si>
    <t>com.amazonaws.transform.StaxUnmarshallerContext.nextEvent</t>
  </si>
  <si>
    <t>com.amazonaws.transform.JsonUnmarshallerContext.readText</t>
  </si>
  <si>
    <t>com.amazonaws.services.support.AWSSupportClient.resolveCase</t>
  </si>
  <si>
    <t>InternalServerErrorException</t>
  </si>
  <si>
    <t>com.amazonaws.services.support.AWSSupportClient.refreshTrustedAdvisorCheck</t>
  </si>
  <si>
    <t>com.amazonaws.services.support.AWSSupportClient.describeTrustedAdvisorCheckSummaries</t>
  </si>
  <si>
    <t>com.amazonaws.services.support.AWSSupportClient.describeTrustedAdvisorChecks</t>
  </si>
  <si>
    <t>com.amazonaws.services.support.AWSSupportClient.describeTrustedAdvisorCheckResult</t>
  </si>
  <si>
    <t>com.amazonaws.services.support.AWSSupportClient.describeTrustedAdvisorCheckRefreshStatuses</t>
  </si>
  <si>
    <t>com.amazonaws.services.support.AWSSupportClient.describeSeverityLevels</t>
  </si>
  <si>
    <t>com.amazonaws.services.support.AWSSupportClient.describeServices</t>
  </si>
  <si>
    <t>com.amazonaws.services.support.AWSSupportClient.describeCommunications</t>
  </si>
  <si>
    <t>com.amazonaws.services.support.AWSSupportClient.describeCases</t>
  </si>
  <si>
    <t>com.amazonaws.services.support.AWSSupportClient.describeAttachment</t>
  </si>
  <si>
    <t>DescribeAttachmentLimitExceededException</t>
  </si>
  <si>
    <t>com.amazonaws.services.support.AWSSupportClient.createCase</t>
  </si>
  <si>
    <t>AttachmentSetIdNotFoundException</t>
  </si>
  <si>
    <t>com.amazonaws.services.support.AWSSupportClient.addCommunicationToCase</t>
  </si>
  <si>
    <t>com.amazonaws.services.support.AWSSupportClient.addAttachmentsToSet</t>
  </si>
  <si>
    <t>com.amazonaws.services.support.AWSSupportAsyncClient.resolveCaseAsync</t>
  </si>
  <si>
    <t>com.amazonaws.services.support.AWSSupportAsyncClient.refreshTrustedAdvisorCheckAsync</t>
  </si>
  <si>
    <t>com.amazonaws.services.support.AWSSupportAsyncClient.describeTrustedAdvisorCheckSummariesAsync</t>
  </si>
  <si>
    <t>com.amazonaws.services.support.AWSSupportAsyncClient.describeTrustedAdvisorChecksAsync</t>
  </si>
  <si>
    <t>com.amazonaws.services.support.AWSSupportAsyncClient.describeTrustedAdvisorCheckResultAsync</t>
  </si>
  <si>
    <t>com.amazonaws.services.support.AWSSupportAsyncClient.describeTrustedAdvisorCheckRefreshStatusesAsync</t>
  </si>
  <si>
    <t>com.amazonaws.services.support.AWSSupportAsyncClient.describeSeverityLevelsAsync</t>
  </si>
  <si>
    <t>com.amazonaws.services.support.AWSSupportAsyncClient.describeServicesAsync</t>
  </si>
  <si>
    <t>com.amazonaws.services.support.AWSSupportAsyncClient.describeCommunicationsAsync</t>
  </si>
  <si>
    <t>com.amazonaws.services.support.AWSSupportAsyncClient.describeCasesAsync</t>
  </si>
  <si>
    <t>com.amazonaws.services.support.AWSSupportAsyncClient.describeAttachmentAsync</t>
  </si>
  <si>
    <t>com.amazonaws.services.support.AWSSupportAsyncClient.createCaseAsync</t>
  </si>
  <si>
    <t>com.amazonaws.services.support.AWSSupportAsyncClient.addCommunicationToCaseAsync</t>
  </si>
  <si>
    <t>com.amazonaws.services.support.AWSSupportAsyncClient.addAttachmentsToSetAsync</t>
  </si>
  <si>
    <t>com.amazonaws.services.support.AWSSupportAsync.resolveCaseAsync</t>
  </si>
  <si>
    <t>com.amazonaws.services.support.AWSSupportAsync.refreshTrustedAdvisorCheckAsync</t>
  </si>
  <si>
    <t>com.amazonaws.services.support.AWSSupportAsync.describeTrustedAdvisorCheckSummariesAsync</t>
  </si>
  <si>
    <t>com.amazonaws.services.support.AWSSupportAsync.describeTrustedAdvisorChecksAsync</t>
  </si>
  <si>
    <t>com.amazonaws.services.support.AWSSupportAsync.describeTrustedAdvisorCheckResultAsync</t>
  </si>
  <si>
    <t>com.amazonaws.services.support.AWSSupportAsync.describeTrustedAdvisorCheckRefreshStatusesAsync</t>
  </si>
  <si>
    <t>com.amazonaws.services.support.AWSSupportAsync.describeSeverityLevelsAsync</t>
  </si>
  <si>
    <t>com.amazonaws.services.support.AWSSupportAsync.describeServicesAsync</t>
  </si>
  <si>
    <t>com.amazonaws.services.support.AWSSupportAsync.describeCommunicationsAsync</t>
  </si>
  <si>
    <t>com.amazonaws.services.support.AWSSupportAsync.describeCasesAsync</t>
  </si>
  <si>
    <t>com.amazonaws.services.support.AWSSupportAsync.describeAttachmentAsync</t>
  </si>
  <si>
    <t>com.amazonaws.services.support.AWSSupportAsync.createCaseAsync</t>
  </si>
  <si>
    <t>com.amazonaws.services.support.AWSSupportAsync.addCommunicationToCaseAsync</t>
  </si>
  <si>
    <t>com.amazonaws.services.support.AWSSupportAsync.addAttachmentsToSetAsync</t>
  </si>
  <si>
    <t>com.amazonaws.services.support.AWSSupport.setRegion</t>
  </si>
  <si>
    <t>com.amazonaws.services.support.AWSSupport.setEndpoint</t>
  </si>
  <si>
    <t>com.amazonaws.services.support.AWSSupport.resolveCase</t>
  </si>
  <si>
    <t>com.amazonaws.services.support.AWSSupport.refreshTrustedAdvisorCheck</t>
  </si>
  <si>
    <t>com.amazonaws.services.support.AWSSupport.describeTrustedAdvisorCheckSummaries</t>
  </si>
  <si>
    <t>com.amazonaws.services.support.AWSSupport.describeTrustedAdvisorChecks</t>
  </si>
  <si>
    <t>com.amazonaws.services.support.AWSSupport.describeTrustedAdvisorCheckResult</t>
  </si>
  <si>
    <t>com.amazonaws.services.support.AWSSupport.describeTrustedAdvisorCheckRefreshStatuses</t>
  </si>
  <si>
    <t>com.amazonaws.services.support.AWSSupport.describeSeverityLevels</t>
  </si>
  <si>
    <t>com.amazonaws.services.support.AWSSupport.describeServices</t>
  </si>
  <si>
    <t>com.amazonaws.services.support.AWSSupport.describeCommunications</t>
  </si>
  <si>
    <t>com.amazonaws.services.support.AWSSupport.describeCases</t>
  </si>
  <si>
    <t>com.amazonaws.services.support.AWSSupport.describeAttachment</t>
  </si>
  <si>
    <t>com.amazonaws.services.support.AWSSupport.createCase</t>
  </si>
  <si>
    <t>com.amazonaws.services.support.AWSSupport.addCommunicationToCase</t>
  </si>
  <si>
    <t>com.amazonaws.services.support.AWSSupport.addAttachmentsToSet</t>
  </si>
  <si>
    <t>com.amazonaws.services.storagegateway.StorageGatewayUtils.getActivationKey</t>
  </si>
  <si>
    <t>com.amazonaws.services.storagegateway.AWSStorageGatewayClient.updateSnapshotSchedule</t>
  </si>
  <si>
    <t>com.amazonaws.services.storagegateway.AWSStorageGatewayClient.updateMaintenanceStartTime</t>
  </si>
  <si>
    <t>com.amazonaws.services.storagegateway.AWSStorageGatewayClient.updateGatewaySoftwareNow</t>
  </si>
  <si>
    <t>com.amazonaws.services.storagegateway.AWSStorageGatewayClient.updateGatewayInformation</t>
  </si>
  <si>
    <t>com.amazonaws.services.storagegateway.AWSStorageGatewayClient.updateChapCredentials</t>
  </si>
  <si>
    <t>com.amazonaws.services.storagegateway.AWSStorageGatewayClient.updateBandwidthRateLimit</t>
  </si>
  <si>
    <t>com.amazonaws.services.storagegateway.AWSStorageGatewayClient.startGateway</t>
  </si>
  <si>
    <t>com.amazonaws.services.storagegateway.AWSStorageGatewayClient.shutdownGateway</t>
  </si>
  <si>
    <t>com.amazonaws.services.storagegateway.AWSStorageGatewayClient.retrieveTapeRecoveryPoint</t>
  </si>
  <si>
    <t>com.amazonaws.services.storagegateway.AWSStorageGatewayClient.retrieveTapeArchive</t>
  </si>
  <si>
    <t>com.amazonaws.services.storagegateway.AWSStorageGatewayClient.listVolumes</t>
  </si>
  <si>
    <t>com.amazonaws.services.storagegateway.AWSStorageGatewayClient.listVolumeRecoveryPoints</t>
  </si>
  <si>
    <t>com.amazonaws.services.storagegateway.AWSStorageGatewayClient.listLocalDisks</t>
  </si>
  <si>
    <t>com.amazonaws.services.storagegateway.AWSStorageGatewayClient.listGateways</t>
  </si>
  <si>
    <t>com.amazonaws.services.storagegateway.AWSStorageGatewayClient.disableGateway</t>
  </si>
  <si>
    <t>com.amazonaws.services.storagegateway.AWSStorageGatewayClient.describeWorkingStorage</t>
  </si>
  <si>
    <t>com.amazonaws.services.storagegateway.AWSStorageGatewayClient.describeVTLDevices</t>
  </si>
  <si>
    <t>com.amazonaws.services.storagegateway.AWSStorageGatewayClient.describeUploadBuffer</t>
  </si>
  <si>
    <t>com.amazonaws.services.storagegateway.AWSStorageGatewayClient.describeTapes</t>
  </si>
  <si>
    <t>com.amazonaws.services.storagegateway.AWSStorageGatewayClient.describeTapeRecoveryPoints</t>
  </si>
  <si>
    <t>com.amazonaws.services.storagegateway.AWSStorageGatewayClient.describeTapeArchives</t>
  </si>
  <si>
    <t>com.amazonaws.services.storagegateway.AWSStorageGatewayClient.describeStorediSCSIVolumes</t>
  </si>
  <si>
    <t>com.amazonaws.services.storagegateway.AWSStorageGatewayClient.describeSnapshotSchedule</t>
  </si>
  <si>
    <t>com.amazonaws.services.storagegateway.AWSStorageGatewayClient.describeMaintenanceStartTime</t>
  </si>
  <si>
    <t>com.amazonaws.services.storagegateway.AWSStorageGatewayClient.describeGatewayInformation</t>
  </si>
  <si>
    <t>com.amazonaws.services.storagegateway.AWSStorageGatewayClient.describeChapCredentials</t>
  </si>
  <si>
    <t>com.amazonaws.services.storagegateway.AWSStorageGatewayClient.describeCachediSCSIVolumes</t>
  </si>
  <si>
    <t>com.amazonaws.services.storagegateway.AWSStorageGatewayClient.describeCache</t>
  </si>
  <si>
    <t>com.amazonaws.services.storagegateway.AWSStorageGatewayClient.describeBandwidthRateLimit</t>
  </si>
  <si>
    <t>com.amazonaws.services.storagegateway.AWSStorageGatewayClient.deleteVolume</t>
  </si>
  <si>
    <t>com.amazonaws.services.storagegateway.AWSStorageGatewayClient.deleteTapeArchive</t>
  </si>
  <si>
    <t>com.amazonaws.services.storagegateway.AWSStorageGatewayClient.deleteTape</t>
  </si>
  <si>
    <t>com.amazonaws.services.storagegateway.AWSStorageGatewayClient.deleteSnapshotSchedule</t>
  </si>
  <si>
    <t>com.amazonaws.services.storagegateway.AWSStorageGatewayClient.deleteGateway</t>
  </si>
  <si>
    <t>com.amazonaws.services.storagegateway.AWSStorageGatewayClient.deleteChapCredentials</t>
  </si>
  <si>
    <t>com.amazonaws.services.storagegateway.AWSStorageGatewayClient.deleteBandwidthRateLimit</t>
  </si>
  <si>
    <t>com.amazonaws.services.storagegateway.AWSStorageGatewayClient.createTapes</t>
  </si>
  <si>
    <t>com.amazonaws.services.storagegateway.AWSStorageGatewayClient.createStorediSCSIVolume</t>
  </si>
  <si>
    <t>com.amazonaws.services.storagegateway.AWSStorageGatewayClient.createSnapshotFromVolumeRecoveryPoint</t>
  </si>
  <si>
    <t>com.amazonaws.services.storagegateway.AWSStorageGatewayClient.createSnapshot</t>
  </si>
  <si>
    <t>com.amazonaws.services.storagegateway.AWSStorageGatewayClient.createCachediSCSIVolume</t>
  </si>
  <si>
    <t>com.amazonaws.services.storagegateway.AWSStorageGatewayClient.cancelRetrieval</t>
  </si>
  <si>
    <t>com.amazonaws.services.storagegateway.AWSStorageGatewayClient.cancelArchival</t>
  </si>
  <si>
    <t>com.amazonaws.services.storagegateway.AWSStorageGatewayClient.addWorkingStorage</t>
  </si>
  <si>
    <t>com.amazonaws.services.storagegateway.AWSStorageGatewayClient.addUploadBuffer</t>
  </si>
  <si>
    <t>com.amazonaws.services.storagegateway.AWSStorageGatewayClient.addCache</t>
  </si>
  <si>
    <t>com.amazonaws.services.storagegateway.AWSStorageGatewayClient.activateGateway</t>
  </si>
  <si>
    <t>com.amazonaws.services.storagegateway.AWSStorageGatewayAsyncClient.updateSnapshotScheduleAsync</t>
  </si>
  <si>
    <t>com.amazonaws.services.storagegateway.AWSStorageGatewayAsyncClient.updateMaintenanceStartTimeAsync</t>
  </si>
  <si>
    <t>com.amazonaws.services.storagegateway.AWSStorageGatewayAsyncClient.updateGatewaySoftwareNowAsync</t>
  </si>
  <si>
    <t>com.amazonaws.services.storagegateway.AWSStorageGatewayAsyncClient.updateGatewayInformationAsync</t>
  </si>
  <si>
    <t>com.amazonaws.services.storagegateway.AWSStorageGatewayAsyncClient.updateChapCredentialsAsync</t>
  </si>
  <si>
    <t>com.amazonaws.services.storagegateway.AWSStorageGatewayAsyncClient.updateBandwidthRateLimitAsync</t>
  </si>
  <si>
    <t>com.amazonaws.services.storagegateway.AWSStorageGatewayAsyncClient.startGatewayAsync</t>
  </si>
  <si>
    <t>com.amazonaws.services.storagegateway.AWSStorageGatewayAsyncClient.shutdownGatewayAsync</t>
  </si>
  <si>
    <t>com.amazonaws.services.storagegateway.AWSStorageGatewayAsyncClient.retrieveTapeRecoveryPointAsync</t>
  </si>
  <si>
    <t>com.amazonaws.services.storagegateway.AWSStorageGatewayAsyncClient.retrieveTapeArchiveAsync</t>
  </si>
  <si>
    <t>com.amazonaws.services.storagegateway.AWSStorageGatewayAsyncClient.listVolumesAsync</t>
  </si>
  <si>
    <t>com.amazonaws.services.storagegateway.AWSStorageGatewayAsyncClient.listVolumeRecoveryPointsAsync</t>
  </si>
  <si>
    <t>com.amazonaws.services.storagegateway.AWSStorageGatewayAsyncClient.listLocalDisksAsync</t>
  </si>
  <si>
    <t>com.amazonaws.services.storagegateway.AWSStorageGatewayAsyncClient.listGatewaysAsync</t>
  </si>
  <si>
    <t>com.amazonaws.services.storagegateway.AWSStorageGatewayAsyncClient.disableGatewayAsync</t>
  </si>
  <si>
    <t>com.amazonaws.services.storagegateway.AWSStorageGatewayAsyncClient.describeWorkingStorageAsync</t>
  </si>
  <si>
    <t>com.amazonaws.services.storagegateway.AWSStorageGatewayAsyncClient.describeVTLDevicesAsync</t>
  </si>
  <si>
    <t>com.amazonaws.services.storagegateway.AWSStorageGatewayAsyncClient.describeUploadBufferAsync</t>
  </si>
  <si>
    <t>com.amazonaws.services.storagegateway.AWSStorageGatewayAsyncClient.describeTapesAsync</t>
  </si>
  <si>
    <t>com.amazonaws.services.storagegateway.AWSStorageGatewayAsyncClient.describeTapeRecoveryPointsAsync</t>
  </si>
  <si>
    <t>com.amazonaws.services.storagegateway.AWSStorageGatewayAsyncClient.describeTapeArchivesAsync</t>
  </si>
  <si>
    <t>com.amazonaws.services.storagegateway.AWSStorageGatewayAsyncClient.describeStorediSCSIVolumesAsync</t>
  </si>
  <si>
    <t>com.amazonaws.services.storagegateway.AWSStorageGatewayAsyncClient.describeSnapshotScheduleAsync</t>
  </si>
  <si>
    <t>com.amazonaws.services.storagegateway.AWSStorageGatewayAsyncClient.describeMaintenanceStartTimeAsync</t>
  </si>
  <si>
    <t>com.amazonaws.services.storagegateway.AWSStorageGatewayAsyncClient.describeGatewayInformationAsync</t>
  </si>
  <si>
    <t>com.amazonaws.services.storagegateway.AWSStorageGatewayAsyncClient.describeChapCredentialsAsync</t>
  </si>
  <si>
    <t>com.amazonaws.services.storagegateway.AWSStorageGatewayAsyncClient.describeCachediSCSIVolumesAsync</t>
  </si>
  <si>
    <t>com.amazonaws.services.storagegateway.AWSStorageGatewayAsyncClient.describeCacheAsync</t>
  </si>
  <si>
    <t>com.amazonaws.services.storagegateway.AWSStorageGatewayAsyncClient.describeBandwidthRateLimitAsync</t>
  </si>
  <si>
    <t>com.amazonaws.services.storagegateway.AWSStorageGatewayAsyncClient.deleteVolumeAsync</t>
  </si>
  <si>
    <t>com.amazonaws.services.storagegateway.AWSStorageGatewayAsyncClient.deleteTapeAsync</t>
  </si>
  <si>
    <t>com.amazonaws.services.storagegateway.AWSStorageGatewayAsyncClient.deleteTapeArchiveAsync</t>
  </si>
  <si>
    <t>com.amazonaws.services.storagegateway.AWSStorageGatewayAsyncClient.deleteSnapshotScheduleAsync</t>
  </si>
  <si>
    <t>com.amazonaws.services.storagegateway.AWSStorageGatewayAsyncClient.deleteGatewayAsync</t>
  </si>
  <si>
    <t>com.amazonaws.services.storagegateway.AWSStorageGatewayAsyncClient.deleteChapCredentialsAsync</t>
  </si>
  <si>
    <t>com.amazonaws.services.storagegateway.AWSStorageGatewayAsyncClient.deleteBandwidthRateLimitAsync</t>
  </si>
  <si>
    <t>com.amazonaws.services.storagegateway.AWSStorageGatewayAsyncClient.createTapesAsync</t>
  </si>
  <si>
    <t>com.amazonaws.services.storagegateway.AWSStorageGatewayAsyncClient.createStorediSCSIVolumeAsync</t>
  </si>
  <si>
    <t>com.amazonaws.services.storagegateway.AWSStorageGatewayAsyncClient.createSnapshotFromVolumeRecoveryPointAsync</t>
  </si>
  <si>
    <t>com.amazonaws.services.storagegateway.AWSStorageGatewayAsyncClient.createSnapshotAsync</t>
  </si>
  <si>
    <t>com.amazonaws.services.storagegateway.AWSStorageGatewayAsyncClient.createCachediSCSIVolumeAsync</t>
  </si>
  <si>
    <t>com.amazonaws.services.storagegateway.AWSStorageGatewayAsyncClient.cancelRetrievalAsync</t>
  </si>
  <si>
    <t>com.amazonaws.services.storagegateway.AWSStorageGatewayAsyncClient.cancelArchivalAsync</t>
  </si>
  <si>
    <t>com.amazonaws.services.storagegateway.AWSStorageGatewayAsyncClient.addWorkingStorageAsync</t>
  </si>
  <si>
    <t>com.amazonaws.services.storagegateway.AWSStorageGatewayAsyncClient.addUploadBufferAsync</t>
  </si>
  <si>
    <t>com.amazonaws.services.storagegateway.AWSStorageGatewayAsyncClient.addCacheAsync</t>
  </si>
  <si>
    <t>com.amazonaws.services.storagegateway.AWSStorageGatewayAsyncClient.activateGatewayAsync</t>
  </si>
  <si>
    <t>com.amazonaws.services.storagegateway.AWSStorageGatewayAsync.updateSnapshotScheduleAsync</t>
  </si>
  <si>
    <t>com.amazonaws.services.storagegateway.AWSStorageGatewayAsync.updateMaintenanceStartTimeAsync</t>
  </si>
  <si>
    <t>com.amazonaws.services.storagegateway.AWSStorageGatewayAsync.updateGatewaySoftwareNowAsync</t>
  </si>
  <si>
    <t>com.amazonaws.services.storagegateway.AWSStorageGatewayAsync.updateGatewayInformationAsync</t>
  </si>
  <si>
    <t>com.amazonaws.services.storagegateway.AWSStorageGatewayAsync.updateChapCredentialsAsync</t>
  </si>
  <si>
    <t>com.amazonaws.services.storagegateway.AWSStorageGatewayAsync.updateBandwidthRateLimitAsync</t>
  </si>
  <si>
    <t>com.amazonaws.services.storagegateway.AWSStorageGatewayAsync.startGatewayAsync</t>
  </si>
  <si>
    <t>com.amazonaws.services.storagegateway.AWSStorageGatewayAsync.shutdownGatewayAsync</t>
  </si>
  <si>
    <t>com.amazonaws.services.storagegateway.AWSStorageGatewayAsync.retrieveTapeRecoveryPointAsync</t>
  </si>
  <si>
    <t>com.amazonaws.services.storagegateway.AWSStorageGatewayAsync.retrieveTapeArchiveAsync</t>
  </si>
  <si>
    <t>com.amazonaws.services.storagegateway.AWSStorageGatewayAsync.listVolumesAsync</t>
  </si>
  <si>
    <t>com.amazonaws.services.storagegateway.AWSStorageGatewayAsync.listVolumeRecoveryPointsAsync</t>
  </si>
  <si>
    <t>com.amazonaws.services.storagegateway.AWSStorageGatewayAsync.listLocalDisksAsync</t>
  </si>
  <si>
    <t>com.amazonaws.services.storagegateway.AWSStorageGatewayAsync.listGatewaysAsync</t>
  </si>
  <si>
    <t>com.amazonaws.services.storagegateway.AWSStorageGatewayAsync.disableGatewayAsync</t>
  </si>
  <si>
    <t>com.amazonaws.services.storagegateway.AWSStorageGatewayAsync.describeWorkingStorageAsync</t>
  </si>
  <si>
    <t>com.amazonaws.services.storagegateway.AWSStorageGatewayAsync.describeVTLDevicesAsync</t>
  </si>
  <si>
    <t>com.amazonaws.services.storagegateway.AWSStorageGatewayAsync.describeUploadBufferAsync</t>
  </si>
  <si>
    <t>com.amazonaws.services.storagegateway.AWSStorageGatewayAsync.describeTapesAsync</t>
  </si>
  <si>
    <t>com.amazonaws.services.storagegateway.AWSStorageGatewayAsync.describeTapeRecoveryPointsAsync</t>
  </si>
  <si>
    <t>com.amazonaws.services.storagegateway.AWSStorageGatewayAsync.describeTapeArchivesAsync</t>
  </si>
  <si>
    <t>com.amazonaws.services.storagegateway.AWSStorageGatewayAsync.describeStorediSCSIVolumesAsync</t>
  </si>
  <si>
    <t>com.amazonaws.services.storagegateway.AWSStorageGatewayAsync.describeSnapshotScheduleAsync</t>
  </si>
  <si>
    <t>com.amazonaws.services.storagegateway.AWSStorageGatewayAsync.describeMaintenanceStartTimeAsync</t>
  </si>
  <si>
    <t>com.amazonaws.services.storagegateway.AWSStorageGatewayAsync.describeGatewayInformationAsync</t>
  </si>
  <si>
    <t>com.amazonaws.services.storagegateway.AWSStorageGatewayAsync.describeChapCredentialsAsync</t>
  </si>
  <si>
    <t>com.amazonaws.services.storagegateway.AWSStorageGatewayAsync.describeCachediSCSIVolumesAsync</t>
  </si>
  <si>
    <t>com.amazonaws.services.storagegateway.AWSStorageGatewayAsync.describeCacheAsync</t>
  </si>
  <si>
    <t>com.amazonaws.services.storagegateway.AWSStorageGatewayAsync.describeBandwidthRateLimitAsync</t>
  </si>
  <si>
    <t>com.amazonaws.services.storagegateway.AWSStorageGatewayAsync.deleteVolumeAsync</t>
  </si>
  <si>
    <t>com.amazonaws.services.storagegateway.AWSStorageGatewayAsync.deleteTapeAsync</t>
  </si>
  <si>
    <t>com.amazonaws.services.storagegateway.AWSStorageGatewayAsync.deleteTapeArchiveAsync</t>
  </si>
  <si>
    <t>com.amazonaws.services.storagegateway.AWSStorageGatewayAsync.deleteSnapshotScheduleAsync</t>
  </si>
  <si>
    <t>com.amazonaws.services.storagegateway.AWSStorageGatewayAsync.deleteGatewayAsync</t>
  </si>
  <si>
    <t>com.amazonaws.services.storagegateway.AWSStorageGatewayAsync.deleteChapCredentialsAsync</t>
  </si>
  <si>
    <t>com.amazonaws.services.storagegateway.AWSStorageGatewayAsync.deleteBandwidthRateLimitAsync</t>
  </si>
  <si>
    <t>com.amazonaws.services.storagegateway.AWSStorageGatewayAsync.createTapesAsync</t>
  </si>
  <si>
    <t>com.amazonaws.services.storagegateway.AWSStorageGatewayAsync.createStorediSCSIVolumeAsync</t>
  </si>
  <si>
    <t>com.amazonaws.services.storagegateway.AWSStorageGatewayAsync.createSnapshotFromVolumeRecoveryPointAsync</t>
  </si>
  <si>
    <t>com.amazonaws.services.storagegateway.AWSStorageGatewayAsync.createSnapshotAsync</t>
  </si>
  <si>
    <t>com.amazonaws.services.storagegateway.AWSStorageGatewayAsync.createCachediSCSIVolumeAsync</t>
  </si>
  <si>
    <t>com.amazonaws.services.storagegateway.AWSStorageGatewayAsync.cancelRetrievalAsync</t>
  </si>
  <si>
    <t>com.amazonaws.services.storagegateway.AWSStorageGatewayAsync.cancelArchivalAsync</t>
  </si>
  <si>
    <t>com.amazonaws.services.storagegateway.AWSStorageGatewayAsync.addWorkingStorageAsync</t>
  </si>
  <si>
    <t>com.amazonaws.services.storagegateway.AWSStorageGatewayAsync.addUploadBufferAsync</t>
  </si>
  <si>
    <t>com.amazonaws.services.storagegateway.AWSStorageGatewayAsync.addCacheAsync</t>
  </si>
  <si>
    <t>com.amazonaws.services.storagegateway.AWSStorageGatewayAsync.activateGatewayAsync</t>
  </si>
  <si>
    <t>com.amazonaws.services.storagegateway.AWSStorageGateway.updateSnapshotSchedule</t>
  </si>
  <si>
    <t>com.amazonaws.services.storagegateway.AWSStorageGateway.updateMaintenanceStartTime</t>
  </si>
  <si>
    <t>com.amazonaws.services.storagegateway.AWSStorageGateway.updateGatewaySoftwareNow</t>
  </si>
  <si>
    <t>com.amazonaws.services.storagegateway.AWSStorageGateway.updateGatewayInformation</t>
  </si>
  <si>
    <t>com.amazonaws.services.storagegateway.AWSStorageGateway.updateChapCredentials</t>
  </si>
  <si>
    <t>com.amazonaws.services.storagegateway.AWSStorageGateway.updateBandwidthRateLimit</t>
  </si>
  <si>
    <t>com.amazonaws.services.storagegateway.AWSStorageGateway.startGateway</t>
  </si>
  <si>
    <t>com.amazonaws.services.storagegateway.AWSStorageGateway.shutdownGateway</t>
  </si>
  <si>
    <t>com.amazonaws.services.storagegateway.AWSStorageGateway.setRegion</t>
  </si>
  <si>
    <t>com.amazonaws.services.storagegateway.AWSStorageGateway.setEndpoint</t>
  </si>
  <si>
    <t>com.amazonaws.services.storagegateway.AWSStorageGateway.retrieveTapeRecoveryPoint</t>
  </si>
  <si>
    <t>com.amazonaws.services.storagegateway.AWSStorageGateway.retrieveTapeArchive</t>
  </si>
  <si>
    <t>com.amazonaws.services.storagegateway.AWSStorageGateway.listVolumes</t>
  </si>
  <si>
    <t>com.amazonaws.services.storagegateway.AWSStorageGateway.listVolumeRecoveryPoints</t>
  </si>
  <si>
    <t>com.amazonaws.services.storagegateway.AWSStorageGateway.listLocalDisks</t>
  </si>
  <si>
    <t>com.amazonaws.services.storagegateway.AWSStorageGateway.listGateways</t>
  </si>
  <si>
    <t>com.amazonaws.services.storagegateway.AWSStorageGateway.disableGateway</t>
  </si>
  <si>
    <t>com.amazonaws.services.storagegateway.AWSStorageGateway.describeWorkingStorage</t>
  </si>
  <si>
    <t>com.amazonaws.services.storagegateway.AWSStorageGateway.describeVTLDevices</t>
  </si>
  <si>
    <t>com.amazonaws.services.storagegateway.AWSStorageGateway.describeUploadBuffer</t>
  </si>
  <si>
    <t>com.amazonaws.services.storagegateway.AWSStorageGateway.describeTapes</t>
  </si>
  <si>
    <t>com.amazonaws.services.storagegateway.AWSStorageGateway.describeTapeRecoveryPoints</t>
  </si>
  <si>
    <t>com.amazonaws.services.storagegateway.AWSStorageGateway.describeTapeArchives</t>
  </si>
  <si>
    <t>com.amazonaws.services.storagegateway.AWSStorageGateway.describeStorediSCSIVolumes</t>
  </si>
  <si>
    <t>com.amazonaws.services.storagegateway.AWSStorageGateway.describeSnapshotSchedule</t>
  </si>
  <si>
    <t>com.amazonaws.services.storagegateway.AWSStorageGateway.describeMaintenanceStartTime</t>
  </si>
  <si>
    <t>com.amazonaws.services.storagegateway.AWSStorageGateway.describeGatewayInformation</t>
  </si>
  <si>
    <t>com.amazonaws.services.storagegateway.AWSStorageGateway.describeChapCredentials</t>
  </si>
  <si>
    <t>com.amazonaws.services.storagegateway.AWSStorageGateway.describeCachediSCSIVolumes</t>
  </si>
  <si>
    <t>com.amazonaws.services.storagegateway.AWSStorageGateway.describeCache</t>
  </si>
  <si>
    <t>com.amazonaws.services.storagegateway.AWSStorageGateway.describeBandwidthRateLimit</t>
  </si>
  <si>
    <t>com.amazonaws.services.storagegateway.AWSStorageGateway.deleteVolume</t>
  </si>
  <si>
    <t>com.amazonaws.services.storagegateway.AWSStorageGateway.deleteTapeArchive</t>
  </si>
  <si>
    <t>com.amazonaws.services.storagegateway.AWSStorageGateway.deleteTape</t>
  </si>
  <si>
    <t>com.amazonaws.services.storagegateway.AWSStorageGateway.deleteSnapshotSchedule</t>
  </si>
  <si>
    <t>com.amazonaws.services.storagegateway.AWSStorageGateway.deleteGateway</t>
  </si>
  <si>
    <t>com.amazonaws.services.storagegateway.AWSStorageGateway.deleteChapCredentials</t>
  </si>
  <si>
    <t>com.amazonaws.services.storagegateway.AWSStorageGateway.deleteBandwidthRateLimit</t>
  </si>
  <si>
    <t>com.amazonaws.services.storagegateway.AWSStorageGateway.createTapes</t>
  </si>
  <si>
    <t>com.amazonaws.services.storagegateway.AWSStorageGateway.createStorediSCSIVolume</t>
  </si>
  <si>
    <t>com.amazonaws.services.storagegateway.AWSStorageGateway.createSnapshotFromVolumeRecoveryPoint</t>
  </si>
  <si>
    <t>com.amazonaws.services.storagegateway.AWSStorageGateway.createSnapshot</t>
  </si>
  <si>
    <t>com.amazonaws.services.storagegateway.AWSStorageGateway.createCachediSCSIVolume</t>
  </si>
  <si>
    <t>com.amazonaws.services.storagegateway.AWSStorageGateway.cancelRetrieval</t>
  </si>
  <si>
    <t>com.amazonaws.services.storagegateway.AWSStorageGateway.cancelArchival</t>
  </si>
  <si>
    <t>com.amazonaws.services.storagegateway.AWSStorageGateway.addWorkingStorage</t>
  </si>
  <si>
    <t>com.amazonaws.services.storagegateway.AWSStorageGateway.addUploadBuffer</t>
  </si>
  <si>
    <t>com.amazonaws.services.storagegateway.AWSStorageGateway.addCache</t>
  </si>
  <si>
    <t>com.amazonaws.services.storagegateway.AWSStorageGateway.activateGateway</t>
  </si>
  <si>
    <t>com.amazonaws.services.sqs.buffered.SendQueueBuffer$Listener.submitOutboundRequest</t>
  </si>
  <si>
    <t>com.amazonaws.services.sqs.buffered.QueueBufferConfig.validate</t>
  </si>
  <si>
    <t>com.amazonaws.services.sqs.buffered.QueueBufferConfig.setMaxBatchSizeBytes</t>
  </si>
  <si>
    <t>com.amazonaws.services.sqs.AmazonSQSClient.setQueueAttributes</t>
  </si>
  <si>
    <t>com.amazonaws.services.sqs.AmazonSQSClient.sendMessageBatch</t>
  </si>
  <si>
    <t>BatchEntryIdsNotDistinctException</t>
  </si>
  <si>
    <t>com.amazonaws.services.sqs.AmazonSQSClient.sendMessage</t>
  </si>
  <si>
    <t>InvalidMessageContentsException</t>
  </si>
  <si>
    <t>com.amazonaws.services.sqs.AmazonSQSClient.removePermission</t>
  </si>
  <si>
    <t>com.amazonaws.services.sqs.AmazonSQSClient.receiveMessage</t>
  </si>
  <si>
    <t>OverLimitException</t>
  </si>
  <si>
    <t>com.amazonaws.services.sqs.AmazonSQSClient.listQueues</t>
  </si>
  <si>
    <t>com.amazonaws.services.sqs.AmazonSQSClient.listDeadLetterSourceQueues</t>
  </si>
  <si>
    <t>com.amazonaws.services.sqs.AmazonSQSClient.deleteQueue</t>
  </si>
  <si>
    <t>com.amazonaws.services.sqs.AmazonSQSClient.deleteMessageBatch</t>
  </si>
  <si>
    <t>com.amazonaws.services.sqs.AmazonSQSClient.deleteMessage</t>
  </si>
  <si>
    <t>ReceiptHandleIsInvalidException</t>
  </si>
  <si>
    <t>com.amazonaws.services.sqs.AmazonSQSClient.createQueue</t>
  </si>
  <si>
    <t>QueueNameExistsException</t>
  </si>
  <si>
    <t>com.amazonaws.services.sqs.AmazonSQSClient.changeMessageVisibilityBatch</t>
  </si>
  <si>
    <t>com.amazonaws.services.sqs.AmazonSQSClient.changeMessageVisibility</t>
  </si>
  <si>
    <t>com.amazonaws.services.sqs.AmazonSQSClient.addPermission</t>
  </si>
  <si>
    <t>com.amazonaws.services.sqs.AmazonSQSAsyncClient.setQueueAttributesAsync</t>
  </si>
  <si>
    <t>com.amazonaws.services.sqs.AmazonSQSAsyncClient.sendMessageBatchAsync</t>
  </si>
  <si>
    <t>com.amazonaws.services.sqs.AmazonSQSAsyncClient.sendMessageAsync</t>
  </si>
  <si>
    <t>com.amazonaws.services.sqs.AmazonSQSAsyncClient.removePermissionAsync</t>
  </si>
  <si>
    <t>com.amazonaws.services.sqs.AmazonSQSAsyncClient.receiveMessageAsync</t>
  </si>
  <si>
    <t>com.amazonaws.services.sqs.AmazonSQSAsyncClient.listQueuesAsync</t>
  </si>
  <si>
    <t>com.amazonaws.services.sqs.AmazonSQSAsyncClient.listDeadLetterSourceQueuesAsync</t>
  </si>
  <si>
    <t>com.amazonaws.services.sqs.AmazonSQSAsyncClient.getQueueUrlAsync</t>
  </si>
  <si>
    <t>com.amazonaws.services.sqs.AmazonSQSAsyncClient.getQueueAttributesAsync</t>
  </si>
  <si>
    <t>com.amazonaws.services.sqs.AmazonSQSAsyncClient.deleteQueueAsync</t>
  </si>
  <si>
    <t>com.amazonaws.services.sqs.AmazonSQSAsyncClient.deleteMessageBatchAsync</t>
  </si>
  <si>
    <t>com.amazonaws.services.sqs.AmazonSQSAsyncClient.deleteMessageAsync</t>
  </si>
  <si>
    <t>com.amazonaws.services.sqs.AmazonSQSAsyncClient.createQueueAsync</t>
  </si>
  <si>
    <t>com.amazonaws.services.sqs.AmazonSQSAsyncClient.changeMessageVisibilityBatchAsync</t>
  </si>
  <si>
    <t>com.amazonaws.services.sqs.AmazonSQSAsyncClient.changeMessageVisibilityAsync</t>
  </si>
  <si>
    <t>com.amazonaws.services.sqs.AmazonSQSAsyncClient.addPermissionAsync</t>
  </si>
  <si>
    <t>com.amazonaws.services.sqs.AmazonSQSAsync.setQueueAttributesAsync</t>
  </si>
  <si>
    <t>com.amazonaws.services.sqs.AmazonSQSAsync.sendMessageBatchAsync</t>
  </si>
  <si>
    <t>com.amazonaws.services.sqs.AmazonSQSAsync.sendMessageAsync</t>
  </si>
  <si>
    <t>com.amazonaws.services.sqs.AmazonSQSAsync.removePermissionAsync</t>
  </si>
  <si>
    <t>com.amazonaws.services.sqs.AmazonSQSAsync.receiveMessageAsync</t>
  </si>
  <si>
    <t>com.amazonaws.services.sqs.AmazonSQSAsync.listQueuesAsync</t>
  </si>
  <si>
    <t>com.amazonaws.services.sqs.AmazonSQSAsync.listDeadLetterSourceQueuesAsync</t>
  </si>
  <si>
    <t>com.amazonaws.services.sqs.AmazonSQSAsync.getQueueUrlAsync</t>
  </si>
  <si>
    <t>com.amazonaws.services.sqs.AmazonSQSAsync.getQueueAttributesAsync</t>
  </si>
  <si>
    <t>com.amazonaws.services.sqs.AmazonSQSAsync.deleteQueueAsync</t>
  </si>
  <si>
    <t>com.amazonaws.services.sqs.AmazonSQSAsync.deleteMessageBatchAsync</t>
  </si>
  <si>
    <t>com.amazonaws.services.sqs.AmazonSQSAsync.deleteMessageAsync</t>
  </si>
  <si>
    <t>com.amazonaws.services.sqs.AmazonSQSAsync.createQueueAsync</t>
  </si>
  <si>
    <t>com.amazonaws.services.sqs.AmazonSQSAsync.changeMessageVisibilityBatchAsync</t>
  </si>
  <si>
    <t>com.amazonaws.services.sqs.AmazonSQSAsync.changeMessageVisibilityAsync</t>
  </si>
  <si>
    <t>com.amazonaws.services.sqs.AmazonSQSAsync.addPermissionAsync</t>
  </si>
  <si>
    <t>com.amazonaws.services.sqs.AmazonSQS.setRegion</t>
  </si>
  <si>
    <t>com.amazonaws.services.sqs.AmazonSQS.setQueueAttributes</t>
  </si>
  <si>
    <t>com.amazonaws.services.sqs.AmazonSQS.setEndpoint</t>
  </si>
  <si>
    <t>com.amazonaws.services.sqs.AmazonSQS.sendMessageBatch</t>
  </si>
  <si>
    <t>com.amazonaws.services.sqs.AmazonSQS.sendMessage</t>
  </si>
  <si>
    <t>com.amazonaws.services.sqs.AmazonSQS.removePermission</t>
  </si>
  <si>
    <t>com.amazonaws.services.sqs.AmazonSQS.receiveMessage</t>
  </si>
  <si>
    <t>com.amazonaws.services.sqs.AmazonSQS.listQueues</t>
  </si>
  <si>
    <t>com.amazonaws.services.sqs.AmazonSQS.listDeadLetterSourceQueues</t>
  </si>
  <si>
    <t>com.amazonaws.services.sqs.AmazonSQS.getQueueUrl</t>
  </si>
  <si>
    <t>com.amazonaws.services.sqs.AmazonSQS.getQueueAttributes</t>
  </si>
  <si>
    <t>com.amazonaws.services.sqs.AmazonSQS.deleteQueue</t>
  </si>
  <si>
    <t>com.amazonaws.services.sqs.AmazonSQS.deleteMessageBatch</t>
  </si>
  <si>
    <t>com.amazonaws.services.sqs.AmazonSQS.deleteMessage</t>
  </si>
  <si>
    <t>com.amazonaws.services.sqs.AmazonSQS.createQueue</t>
  </si>
  <si>
    <t>com.amazonaws.services.sqs.AmazonSQS.changeMessageVisibilityBatch</t>
  </si>
  <si>
    <t>com.amazonaws.services.sqs.AmazonSQS.changeMessageVisibility</t>
  </si>
  <si>
    <t>com.amazonaws.services.sqs.AmazonSQS.addPermission</t>
  </si>
  <si>
    <t>com.amazonaws.services.sns.util.Topics.subscribeQueue</t>
  </si>
  <si>
    <t>com.amazonaws.services.sns.AmazonSNSClient.unsubscribe</t>
  </si>
  <si>
    <t>com.amazonaws.services.sns.AmazonSNSClient.subscribe</t>
  </si>
  <si>
    <t>com.amazonaws.services.sns.AmazonSNSClient.setTopicAttributes</t>
  </si>
  <si>
    <t>com.amazonaws.services.sns.AmazonSNSClient.setSubscriptionAttributes</t>
  </si>
  <si>
    <t>com.amazonaws.services.sns.AmazonSNSClient.setPlatformApplicationAttributes</t>
  </si>
  <si>
    <t>com.amazonaws.services.sns.AmazonSNSClient.setEndpointAttributes</t>
  </si>
  <si>
    <t>com.amazonaws.services.sns.AmazonSNSClient.removePermission</t>
  </si>
  <si>
    <t>com.amazonaws.services.sns.AmazonSNSClient.publish</t>
  </si>
  <si>
    <t>com.amazonaws.services.sns.AmazonSNSClient.listTopics</t>
  </si>
  <si>
    <t>AuthorizationErrorException</t>
  </si>
  <si>
    <t>com.amazonaws.services.sns.AmazonSNSClient.listSubscriptionsByTopic</t>
  </si>
  <si>
    <t>com.amazonaws.services.sns.AmazonSNSClient.listSubscriptions</t>
  </si>
  <si>
    <t>com.amazonaws.services.sns.AmazonSNSClient.listPlatformApplications</t>
  </si>
  <si>
    <t>com.amazonaws.services.sns.AmazonSNSClient.listEndpointsByPlatformApplication</t>
  </si>
  <si>
    <t>com.amazonaws.services.sns.AmazonSNSClient.getTopicAttributes</t>
  </si>
  <si>
    <t>com.amazonaws.services.sns.AmazonSNSClient.getSubscriptionAttributes</t>
  </si>
  <si>
    <t>com.amazonaws.services.sns.AmazonSNSClient.getPlatformApplicationAttributes</t>
  </si>
  <si>
    <t>com.amazonaws.services.sns.AmazonSNSClient.getEndpointAttributes</t>
  </si>
  <si>
    <t>com.amazonaws.services.sns.AmazonSNSClient.deleteTopic</t>
  </si>
  <si>
    <t>com.amazonaws.services.sns.AmazonSNSClient.deletePlatformApplication</t>
  </si>
  <si>
    <t>com.amazonaws.services.sns.AmazonSNSClient.deleteEndpoint</t>
  </si>
  <si>
    <t>com.amazonaws.services.sns.AmazonSNSClient.createTopic</t>
  </si>
  <si>
    <t>com.amazonaws.services.sns.AmazonSNSClient.createPlatformEndpoint</t>
  </si>
  <si>
    <t>com.amazonaws.services.sns.AmazonSNSClient.createPlatformApplication</t>
  </si>
  <si>
    <t>com.amazonaws.services.sns.AmazonSNSClient.confirmSubscription</t>
  </si>
  <si>
    <t>com.amazonaws.services.sns.AmazonSNSClient.addPermission</t>
  </si>
  <si>
    <t>com.amazonaws.services.sns.AmazonSNSAsyncClient.unsubscribeAsync</t>
  </si>
  <si>
    <t>com.amazonaws.services.sns.AmazonSNSAsyncClient.subscribeAsync</t>
  </si>
  <si>
    <t>com.amazonaws.services.sns.AmazonSNSAsyncClient.setTopicAttributesAsync</t>
  </si>
  <si>
    <t>com.amazonaws.services.sns.AmazonSNSAsyncClient.setSubscriptionAttributesAsync</t>
  </si>
  <si>
    <t>com.amazonaws.services.sns.AmazonSNSAsyncClient.setPlatformApplicationAttributesAsync</t>
  </si>
  <si>
    <t>com.amazonaws.services.sns.AmazonSNSAsyncClient.setEndpointAttributesAsync</t>
  </si>
  <si>
    <t>com.amazonaws.services.sns.AmazonSNSAsyncClient.removePermissionAsync</t>
  </si>
  <si>
    <t>com.amazonaws.services.sns.AmazonSNSAsyncClient.publishAsync</t>
  </si>
  <si>
    <t>com.amazonaws.services.sns.AmazonSNSAsyncClient.listTopicsAsync</t>
  </si>
  <si>
    <t>com.amazonaws.services.sns.AmazonSNSAsyncClient.listSubscriptionsByTopicAsync</t>
  </si>
  <si>
    <t>com.amazonaws.services.sns.AmazonSNSAsyncClient.listSubscriptionsAsync</t>
  </si>
  <si>
    <t>com.amazonaws.services.sns.AmazonSNSAsyncClient.listPlatformApplicationsAsync</t>
  </si>
  <si>
    <t>com.amazonaws.services.sns.AmazonSNSAsyncClient.listEndpointsByPlatformApplicationAsync</t>
  </si>
  <si>
    <t>com.amazonaws.services.sns.AmazonSNSAsyncClient.getTopicAttributesAsync</t>
  </si>
  <si>
    <t>com.amazonaws.services.sns.AmazonSNSAsyncClient.getSubscriptionAttributesAsync</t>
  </si>
  <si>
    <t>com.amazonaws.services.sns.AmazonSNSAsyncClient.getPlatformApplicationAttributesAsync</t>
  </si>
  <si>
    <t>com.amazonaws.services.sns.AmazonSNSAsyncClient.getEndpointAttributesAsync</t>
  </si>
  <si>
    <t>com.amazonaws.services.sns.AmazonSNSAsyncClient.deleteTopicAsync</t>
  </si>
  <si>
    <t>com.amazonaws.services.sns.AmazonSNSAsyncClient.deletePlatformApplicationAsync</t>
  </si>
  <si>
    <t>com.amazonaws.services.sns.AmazonSNSAsyncClient.deleteEndpointAsync</t>
  </si>
  <si>
    <t>com.amazonaws.services.sns.AmazonSNSAsyncClient.createTopicAsync</t>
  </si>
  <si>
    <t>com.amazonaws.services.sns.AmazonSNSAsyncClient.createPlatformEndpointAsync</t>
  </si>
  <si>
    <t>com.amazonaws.services.sns.AmazonSNSAsyncClient.createPlatformApplicationAsync</t>
  </si>
  <si>
    <t>com.amazonaws.services.sns.AmazonSNSAsyncClient.confirmSubscriptionAsync</t>
  </si>
  <si>
    <t>com.amazonaws.services.sns.AmazonSNSAsyncClient.addPermissionAsync</t>
  </si>
  <si>
    <t>com.amazonaws.services.sns.AmazonSNSAsync.unsubscribeAsync</t>
  </si>
  <si>
    <t>com.amazonaws.services.sns.AmazonSNSAsync.subscribeAsync</t>
  </si>
  <si>
    <t>com.amazonaws.services.sns.AmazonSNSAsync.setTopicAttributesAsync</t>
  </si>
  <si>
    <t>com.amazonaws.services.sns.AmazonSNSAsync.setSubscriptionAttributesAsync</t>
  </si>
  <si>
    <t>com.amazonaws.services.sns.AmazonSNSAsync.setPlatformApplicationAttributesAsync</t>
  </si>
  <si>
    <t>com.amazonaws.services.sns.AmazonSNSAsync.setEndpointAttributesAsync</t>
  </si>
  <si>
    <t>com.amazonaws.services.sns.AmazonSNSAsync.removePermissionAsync</t>
  </si>
  <si>
    <t>com.amazonaws.services.sns.AmazonSNSAsync.publishAsync</t>
  </si>
  <si>
    <t>com.amazonaws.services.sns.AmazonSNSAsync.listTopicsAsync</t>
  </si>
  <si>
    <t>com.amazonaws.services.sns.AmazonSNSAsync.listSubscriptionsByTopicAsync</t>
  </si>
  <si>
    <t>com.amazonaws.services.sns.AmazonSNSAsync.listSubscriptionsAsync</t>
  </si>
  <si>
    <t>com.amazonaws.services.sns.AmazonSNSAsync.listPlatformApplicationsAsync</t>
  </si>
  <si>
    <t>com.amazonaws.services.sns.AmazonSNSAsync.listEndpointsByPlatformApplicationAsync</t>
  </si>
  <si>
    <t>com.amazonaws.services.sns.AmazonSNSAsync.getTopicAttributesAsync</t>
  </si>
  <si>
    <t>com.amazonaws.services.sns.AmazonSNSAsync.getSubscriptionAttributesAsync</t>
  </si>
  <si>
    <t>com.amazonaws.services.sns.AmazonSNSAsync.getPlatformApplicationAttributesAsync</t>
  </si>
  <si>
    <t>com.amazonaws.services.sns.AmazonSNSAsync.getEndpointAttributesAsync</t>
  </si>
  <si>
    <t>com.amazonaws.services.sns.AmazonSNSAsync.deleteTopicAsync</t>
  </si>
  <si>
    <t>com.amazonaws.services.sns.AmazonSNSAsync.deletePlatformApplicationAsync</t>
  </si>
  <si>
    <t>com.amazonaws.services.sns.AmazonSNSAsync.deleteEndpointAsync</t>
  </si>
  <si>
    <t>com.amazonaws.services.sns.AmazonSNSAsync.createTopicAsync</t>
  </si>
  <si>
    <t>com.amazonaws.services.sns.AmazonSNSAsync.createPlatformEndpointAsync</t>
  </si>
  <si>
    <t>com.amazonaws.services.sns.AmazonSNSAsync.createPlatformApplicationAsync</t>
  </si>
  <si>
    <t>com.amazonaws.services.sns.AmazonSNSAsync.confirmSubscriptionAsync</t>
  </si>
  <si>
    <t>com.amazonaws.services.sns.AmazonSNSAsync.addPermissionAsync</t>
  </si>
  <si>
    <t>com.amazonaws.services.sns.AmazonSNS.unsubscribe</t>
  </si>
  <si>
    <t>com.amazonaws.services.sns.AmazonSNS.subscribe</t>
  </si>
  <si>
    <t>com.amazonaws.services.sns.AmazonSNS.setTopicAttributes</t>
  </si>
  <si>
    <t>com.amazonaws.services.sns.AmazonSNS.setSubscriptionAttributes</t>
  </si>
  <si>
    <t>com.amazonaws.services.sns.AmazonSNS.setRegion</t>
  </si>
  <si>
    <t>com.amazonaws.services.sns.AmazonSNS.setPlatformApplicationAttributes</t>
  </si>
  <si>
    <t>com.amazonaws.services.sns.AmazonSNS.setEndpointAttributes</t>
  </si>
  <si>
    <t>com.amazonaws.services.sns.AmazonSNS.setEndpoint</t>
  </si>
  <si>
    <t>com.amazonaws.services.sns.AmazonSNS.removePermission</t>
  </si>
  <si>
    <t>com.amazonaws.services.sns.AmazonSNS.publish</t>
  </si>
  <si>
    <t>com.amazonaws.services.sns.AmazonSNS.listTopics</t>
  </si>
  <si>
    <t>com.amazonaws.services.sns.AmazonSNS.listSubscriptionsByTopic</t>
  </si>
  <si>
    <t>com.amazonaws.services.sns.AmazonSNS.listSubscriptions</t>
  </si>
  <si>
    <t>com.amazonaws.services.sns.AmazonSNS.listPlatformApplications</t>
  </si>
  <si>
    <t>com.amazonaws.services.sns.AmazonSNS.listEndpointsByPlatformApplication</t>
  </si>
  <si>
    <t>com.amazonaws.services.sns.AmazonSNS.getTopicAttributes</t>
  </si>
  <si>
    <t>com.amazonaws.services.sns.AmazonSNS.getSubscriptionAttributes</t>
  </si>
  <si>
    <t>com.amazonaws.services.sns.AmazonSNS.getPlatformApplicationAttributes</t>
  </si>
  <si>
    <t>com.amazonaws.services.sns.AmazonSNS.getEndpointAttributes</t>
  </si>
  <si>
    <t>com.amazonaws.services.sns.AmazonSNS.deleteTopic</t>
  </si>
  <si>
    <t>com.amazonaws.services.sns.AmazonSNS.deletePlatformApplication</t>
  </si>
  <si>
    <t>com.amazonaws.services.sns.AmazonSNS.deleteEndpoint</t>
  </si>
  <si>
    <t>com.amazonaws.services.sns.AmazonSNS.createTopic</t>
  </si>
  <si>
    <t>com.amazonaws.services.sns.AmazonSNS.createPlatformEndpoint</t>
  </si>
  <si>
    <t>com.amazonaws.services.sns.AmazonSNS.createPlatformApplication</t>
  </si>
  <si>
    <t>com.amazonaws.services.sns.AmazonSNS.confirmSubscription</t>
  </si>
  <si>
    <t>com.amazonaws.services.sns.AmazonSNS.addPermission</t>
  </si>
  <si>
    <t>com.amazonaws.services.simpleworkflow.flow.worker.DecisionTaskPoller$DecisionTaskIterator.poll</t>
  </si>
  <si>
    <t>DeciderExecutorConfigurationException</t>
  </si>
  <si>
    <t>com.amazonaws.services.simpleworkflow.flow.worker.ActivityExecutionContextImpl.recordActivityHeartbeat</t>
  </si>
  <si>
    <t>CancellationException</t>
  </si>
  <si>
    <t>com.amazonaws.services.simpleworkflow.flow.generic.WorkflowDefinition.getWorkflowState</t>
  </si>
  <si>
    <t>WorkflowException</t>
  </si>
  <si>
    <t>com.amazonaws.services.simpleworkflow.flow.generic.WorkflowDefinition.execute</t>
  </si>
  <si>
    <t>com.amazonaws.services.simpleworkflow.flow.DataConverter.toData</t>
  </si>
  <si>
    <t>DataConverterException</t>
  </si>
  <si>
    <t>com.amazonaws.services.simpleworkflow.flow.DataConverter.fromData</t>
  </si>
  <si>
    <t>com.amazonaws.services.simpleworkflow.flow.common.WorkflowExecutionUtils.waitForWorkflowInstanceCompletion</t>
  </si>
  <si>
    <t>com.amazonaws.services.simpleworkflow.flow.ActivityExecutionContext.recordActivityHeartbeat</t>
  </si>
  <si>
    <t>com.amazonaws.services.simpleworkflow.AmazonSimpleWorkflowClient.terminateWorkflowExecution</t>
  </si>
  <si>
    <t>com.amazonaws.services.simpleworkflow.AmazonSimpleWorkflowClient.startWorkflowExecution</t>
  </si>
  <si>
    <t>TypeDeprecatedException</t>
  </si>
  <si>
    <t>com.amazonaws.services.simpleworkflow.AmazonSimpleWorkflowClient.signalWorkflowExecution</t>
  </si>
  <si>
    <t>com.amazonaws.services.simpleworkflow.AmazonSimpleWorkflowClient.respondDecisionTaskCompleted</t>
  </si>
  <si>
    <t>com.amazonaws.services.simpleworkflow.AmazonSimpleWorkflowClient.respondActivityTaskFailed</t>
  </si>
  <si>
    <t>com.amazonaws.services.simpleworkflow.AmazonSimpleWorkflowClient.respondActivityTaskCompleted</t>
  </si>
  <si>
    <t>com.amazonaws.services.simpleworkflow.AmazonSimpleWorkflowClient.respondActivityTaskCanceled</t>
  </si>
  <si>
    <t>com.amazonaws.services.simpleworkflow.AmazonSimpleWorkflowClient.requestCancelWorkflowExecution</t>
  </si>
  <si>
    <t>com.amazonaws.services.simpleworkflow.AmazonSimpleWorkflowClient.registerWorkflowType</t>
  </si>
  <si>
    <t>com.amazonaws.services.simpleworkflow.AmazonSimpleWorkflowClient.registerDomain</t>
  </si>
  <si>
    <t>DomainAlreadyExistsException</t>
  </si>
  <si>
    <t>com.amazonaws.services.simpleworkflow.AmazonSimpleWorkflowClient.registerActivityType</t>
  </si>
  <si>
    <t>com.amazonaws.services.simpleworkflow.AmazonSimpleWorkflowClient.recordActivityTaskHeartbeat</t>
  </si>
  <si>
    <t>com.amazonaws.services.simpleworkflow.AmazonSimpleWorkflowClient.pollForDecisionTask</t>
  </si>
  <si>
    <t>com.amazonaws.services.simpleworkflow.AmazonSimpleWorkflowClient.listWorkflowTypes</t>
  </si>
  <si>
    <t>com.amazonaws.services.simpleworkflow.AmazonSimpleWorkflowClient.listOpenWorkflowExecutions</t>
  </si>
  <si>
    <t>com.amazonaws.services.simpleworkflow.AmazonSimpleWorkflowClient.listDomains</t>
  </si>
  <si>
    <t>com.amazonaws.services.simpleworkflow.AmazonSimpleWorkflowClient.listClosedWorkflowExecutions</t>
  </si>
  <si>
    <t>com.amazonaws.services.simpleworkflow.AmazonSimpleWorkflowClient.listActivityTypes</t>
  </si>
  <si>
    <t>com.amazonaws.services.simpleworkflow.AmazonSimpleWorkflowClient.getWorkflowExecutionHistory</t>
  </si>
  <si>
    <t>com.amazonaws.services.simpleworkflow.AmazonSimpleWorkflowClient.describeWorkflowType</t>
  </si>
  <si>
    <t>com.amazonaws.services.simpleworkflow.AmazonSimpleWorkflowClient.describeWorkflowExecution</t>
  </si>
  <si>
    <t>com.amazonaws.services.simpleworkflow.AmazonSimpleWorkflowClient.describeDomain</t>
  </si>
  <si>
    <t>com.amazonaws.services.simpleworkflow.AmazonSimpleWorkflowClient.describeActivityType</t>
  </si>
  <si>
    <t>com.amazonaws.services.simpleworkflow.AmazonSimpleWorkflowClient.deprecateWorkflowType</t>
  </si>
  <si>
    <t>com.amazonaws.services.simpleworkflow.AmazonSimpleWorkflowClient.deprecateDomain</t>
  </si>
  <si>
    <t>DomainDeprecatedException</t>
  </si>
  <si>
    <t>com.amazonaws.services.simpleworkflow.AmazonSimpleWorkflowClient.deprecateActivityType</t>
  </si>
  <si>
    <t>com.amazonaws.services.simpleworkflow.AmazonSimpleWorkflowClient.countPendingDecisionTasks</t>
  </si>
  <si>
    <t>com.amazonaws.services.simpleworkflow.AmazonSimpleWorkflowClient.countPendingActivityTasks</t>
  </si>
  <si>
    <t>com.amazonaws.services.simpleworkflow.AmazonSimpleWorkflowClient.countOpenWorkflowExecutions</t>
  </si>
  <si>
    <t>com.amazonaws.services.simpleworkflow.AmazonSimpleWorkflowClient.countClosedWorkflowExecutions</t>
  </si>
  <si>
    <t>com.amazonaws.services.simpleworkflow.AmazonSimpleWorkflowAsyncClient.terminateWorkflowExecutionAsync</t>
  </si>
  <si>
    <t>com.amazonaws.services.simpleworkflow.AmazonSimpleWorkflowAsyncClient.startWorkflowExecutionAsync</t>
  </si>
  <si>
    <t>com.amazonaws.services.simpleworkflow.AmazonSimpleWorkflowAsyncClient.signalWorkflowExecutionAsync</t>
  </si>
  <si>
    <t>com.amazonaws.services.simpleworkflow.AmazonSimpleWorkflowAsyncClient.respondDecisionTaskCompletedAsync</t>
  </si>
  <si>
    <t>com.amazonaws.services.simpleworkflow.AmazonSimpleWorkflowAsyncClient.respondActivityTaskFailedAsync</t>
  </si>
  <si>
    <t>com.amazonaws.services.simpleworkflow.AmazonSimpleWorkflowAsyncClient.respondActivityTaskCompletedAsync</t>
  </si>
  <si>
    <t>com.amazonaws.services.simpleworkflow.AmazonSimpleWorkflowAsyncClient.respondActivityTaskCanceledAsync</t>
  </si>
  <si>
    <t>com.amazonaws.services.simpleworkflow.AmazonSimpleWorkflowAsyncClient.requestCancelWorkflowExecutionAsync</t>
  </si>
  <si>
    <t>com.amazonaws.services.simpleworkflow.AmazonSimpleWorkflowAsyncClient.registerWorkflowTypeAsync</t>
  </si>
  <si>
    <t>com.amazonaws.services.simpleworkflow.AmazonSimpleWorkflowAsyncClient.registerDomainAsync</t>
  </si>
  <si>
    <t>com.amazonaws.services.simpleworkflow.AmazonSimpleWorkflowAsyncClient.registerActivityTypeAsync</t>
  </si>
  <si>
    <t>com.amazonaws.services.simpleworkflow.AmazonSimpleWorkflowAsyncClient.recordActivityTaskHeartbeatAsync</t>
  </si>
  <si>
    <t>com.amazonaws.services.simpleworkflow.AmazonSimpleWorkflowAsyncClient.pollForDecisionTaskAsync</t>
  </si>
  <si>
    <t>com.amazonaws.services.simpleworkflow.AmazonSimpleWorkflowAsyncClient.pollForActivityTaskAsync</t>
  </si>
  <si>
    <t>com.amazonaws.services.simpleworkflow.AmazonSimpleWorkflowAsyncClient.listWorkflowTypesAsync</t>
  </si>
  <si>
    <t>com.amazonaws.services.simpleworkflow.AmazonSimpleWorkflowAsyncClient.listOpenWorkflowExecutionsAsync</t>
  </si>
  <si>
    <t>com.amazonaws.services.simpleworkflow.AmazonSimpleWorkflowAsyncClient.listDomainsAsync</t>
  </si>
  <si>
    <t>com.amazonaws.services.simpleworkflow.AmazonSimpleWorkflowAsyncClient.listClosedWorkflowExecutionsAsync</t>
  </si>
  <si>
    <t>com.amazonaws.services.simpleworkflow.AmazonSimpleWorkflowAsyncClient.listActivityTypesAsync</t>
  </si>
  <si>
    <t>com.amazonaws.services.simpleworkflow.AmazonSimpleWorkflowAsyncClient.getWorkflowExecutionHistoryAsync</t>
  </si>
  <si>
    <t>com.amazonaws.services.simpleworkflow.AmazonSimpleWorkflowAsyncClient.describeWorkflowTypeAsync</t>
  </si>
  <si>
    <t>com.amazonaws.services.simpleworkflow.AmazonSimpleWorkflowAsyncClient.describeWorkflowExecutionAsync</t>
  </si>
  <si>
    <t>com.amazonaws.services.simpleworkflow.AmazonSimpleWorkflowAsyncClient.describeDomainAsync</t>
  </si>
  <si>
    <t>com.amazonaws.services.simpleworkflow.AmazonSimpleWorkflowAsyncClient.describeActivityTypeAsync</t>
  </si>
  <si>
    <t>com.amazonaws.services.simpleworkflow.AmazonSimpleWorkflowAsyncClient.deprecateWorkflowTypeAsync</t>
  </si>
  <si>
    <t>com.amazonaws.services.simpleworkflow.AmazonSimpleWorkflowAsyncClient.deprecateDomainAsync</t>
  </si>
  <si>
    <t>com.amazonaws.services.simpleworkflow.AmazonSimpleWorkflowAsyncClient.deprecateActivityTypeAsync</t>
  </si>
  <si>
    <t>com.amazonaws.services.simpleworkflow.AmazonSimpleWorkflowAsyncClient.countPendingDecisionTasksAsync</t>
  </si>
  <si>
    <t>com.amazonaws.services.simpleworkflow.AmazonSimpleWorkflowAsyncClient.countPendingActivityTasksAsync</t>
  </si>
  <si>
    <t>com.amazonaws.services.simpleworkflow.AmazonSimpleWorkflowAsyncClient.countOpenWorkflowExecutionsAsync</t>
  </si>
  <si>
    <t>com.amazonaws.services.simpleworkflow.AmazonSimpleWorkflowAsyncClient.countClosedWorkflowExecutionsAsync</t>
  </si>
  <si>
    <t>com.amazonaws.services.simpleworkflow.AmazonSimpleWorkflowAsync.terminateWorkflowExecutionAsync</t>
  </si>
  <si>
    <t>com.amazonaws.services.simpleworkflow.AmazonSimpleWorkflowAsync.startWorkflowExecutionAsync</t>
  </si>
  <si>
    <t>com.amazonaws.services.simpleworkflow.AmazonSimpleWorkflowAsync.signalWorkflowExecutionAsync</t>
  </si>
  <si>
    <t>com.amazonaws.services.simpleworkflow.AmazonSimpleWorkflowAsync.respondDecisionTaskCompletedAsync</t>
  </si>
  <si>
    <t>com.amazonaws.services.simpleworkflow.AmazonSimpleWorkflowAsync.respondActivityTaskFailedAsync</t>
  </si>
  <si>
    <t>com.amazonaws.services.simpleworkflow.AmazonSimpleWorkflowAsync.respondActivityTaskCompletedAsync</t>
  </si>
  <si>
    <t>com.amazonaws.services.simpleworkflow.AmazonSimpleWorkflowAsync.respondActivityTaskCanceledAsync</t>
  </si>
  <si>
    <t>com.amazonaws.services.simpleworkflow.AmazonSimpleWorkflowAsync.requestCancelWorkflowExecutionAsync</t>
  </si>
  <si>
    <t>com.amazonaws.services.simpleworkflow.AmazonSimpleWorkflowAsync.registerWorkflowTypeAsync</t>
  </si>
  <si>
    <t>com.amazonaws.services.simpleworkflow.AmazonSimpleWorkflowAsync.registerDomainAsync</t>
  </si>
  <si>
    <t>com.amazonaws.services.simpleworkflow.AmazonSimpleWorkflowAsync.registerActivityTypeAsync</t>
  </si>
  <si>
    <t>com.amazonaws.services.simpleworkflow.AmazonSimpleWorkflowAsync.recordActivityTaskHeartbeatAsync</t>
  </si>
  <si>
    <t>com.amazonaws.services.simpleworkflow.AmazonSimpleWorkflowAsync.pollForDecisionTaskAsync</t>
  </si>
  <si>
    <t>com.amazonaws.services.simpleworkflow.AmazonSimpleWorkflowAsync.pollForActivityTaskAsync</t>
  </si>
  <si>
    <t>com.amazonaws.services.simpleworkflow.AmazonSimpleWorkflowAsync.listWorkflowTypesAsync</t>
  </si>
  <si>
    <t>com.amazonaws.services.simpleworkflow.AmazonSimpleWorkflowAsync.listOpenWorkflowExecutionsAsync</t>
  </si>
  <si>
    <t>com.amazonaws.services.simpleworkflow.AmazonSimpleWorkflowAsync.listDomainsAsync</t>
  </si>
  <si>
    <t>com.amazonaws.services.simpleworkflow.AmazonSimpleWorkflowAsync.listClosedWorkflowExecutionsAsync</t>
  </si>
  <si>
    <t>com.amazonaws.services.simpleworkflow.AmazonSimpleWorkflowAsync.listActivityTypesAsync</t>
  </si>
  <si>
    <t>com.amazonaws.services.simpleworkflow.AmazonSimpleWorkflowAsync.getWorkflowExecutionHistoryAsync</t>
  </si>
  <si>
    <t>com.amazonaws.services.simpleworkflow.AmazonSimpleWorkflowAsync.describeWorkflowTypeAsync</t>
  </si>
  <si>
    <t>com.amazonaws.services.simpleworkflow.AmazonSimpleWorkflowAsync.describeWorkflowExecutionAsync</t>
  </si>
  <si>
    <t>com.amazonaws.services.simpleworkflow.AmazonSimpleWorkflowAsync.describeDomainAsync</t>
  </si>
  <si>
    <t>com.amazonaws.services.simpleworkflow.AmazonSimpleWorkflowAsync.describeActivityTypeAsync</t>
  </si>
  <si>
    <t>com.amazonaws.services.simpleworkflow.AmazonSimpleWorkflowAsync.deprecateWorkflowTypeAsync</t>
  </si>
  <si>
    <t>com.amazonaws.services.simpleworkflow.AmazonSimpleWorkflowAsync.deprecateDomainAsync</t>
  </si>
  <si>
    <t>com.amazonaws.services.simpleworkflow.AmazonSimpleWorkflowAsync.deprecateActivityTypeAsync</t>
  </si>
  <si>
    <t>com.amazonaws.services.simpleworkflow.AmazonSimpleWorkflowAsync.countPendingDecisionTasksAsync</t>
  </si>
  <si>
    <t>com.amazonaws.services.simpleworkflow.AmazonSimpleWorkflowAsync.countPendingActivityTasksAsync</t>
  </si>
  <si>
    <t>com.amazonaws.services.simpleworkflow.AmazonSimpleWorkflowAsync.countOpenWorkflowExecutionsAsync</t>
  </si>
  <si>
    <t>com.amazonaws.services.simpleworkflow.AmazonSimpleWorkflowAsync.countClosedWorkflowExecutionsAsync</t>
  </si>
  <si>
    <t>com.amazonaws.services.simpleworkflow.AmazonSimpleWorkflow.terminateWorkflowExecution</t>
  </si>
  <si>
    <t>com.amazonaws.services.simpleworkflow.AmazonSimpleWorkflow.startWorkflowExecution</t>
  </si>
  <si>
    <t>com.amazonaws.services.simpleworkflow.AmazonSimpleWorkflow.signalWorkflowExecution</t>
  </si>
  <si>
    <t>com.amazonaws.services.simpleworkflow.AmazonSimpleWorkflow.setRegion</t>
  </si>
  <si>
    <t>com.amazonaws.services.simpleworkflow.AmazonSimpleWorkflow.setEndpoint</t>
  </si>
  <si>
    <t>com.amazonaws.services.simpleworkflow.AmazonSimpleWorkflow.respondDecisionTaskCompleted</t>
  </si>
  <si>
    <t>com.amazonaws.services.simpleworkflow.AmazonSimpleWorkflow.respondActivityTaskFailed</t>
  </si>
  <si>
    <t>com.amazonaws.services.simpleworkflow.AmazonSimpleWorkflow.respondActivityTaskCompleted</t>
  </si>
  <si>
    <t>com.amazonaws.services.simpleworkflow.AmazonSimpleWorkflow.respondActivityTaskCanceled</t>
  </si>
  <si>
    <t>com.amazonaws.services.simpleworkflow.AmazonSimpleWorkflow.requestCancelWorkflowExecution</t>
  </si>
  <si>
    <t>com.amazonaws.services.simpleworkflow.AmazonSimpleWorkflow.registerWorkflowType</t>
  </si>
  <si>
    <t>com.amazonaws.services.simpleworkflow.AmazonSimpleWorkflow.registerDomain</t>
  </si>
  <si>
    <t>com.amazonaws.services.simpleworkflow.AmazonSimpleWorkflow.registerActivityType</t>
  </si>
  <si>
    <t>com.amazonaws.services.simpleworkflow.AmazonSimpleWorkflow.recordActivityTaskHeartbeat</t>
  </si>
  <si>
    <t>com.amazonaws.services.simpleworkflow.AmazonSimpleWorkflow.pollForDecisionTask</t>
  </si>
  <si>
    <t>com.amazonaws.services.simpleworkflow.AmazonSimpleWorkflow.pollForActivityTask</t>
  </si>
  <si>
    <t>com.amazonaws.services.simpleworkflow.AmazonSimpleWorkflow.listWorkflowTypes</t>
  </si>
  <si>
    <t>com.amazonaws.services.simpleworkflow.AmazonSimpleWorkflow.listOpenWorkflowExecutions</t>
  </si>
  <si>
    <t>com.amazonaws.services.simpleworkflow.AmazonSimpleWorkflow.listDomains</t>
  </si>
  <si>
    <t>com.amazonaws.services.simpleworkflow.AmazonSimpleWorkflow.listClosedWorkflowExecutions</t>
  </si>
  <si>
    <t>com.amazonaws.services.simpleworkflow.AmazonSimpleWorkflow.listActivityTypes</t>
  </si>
  <si>
    <t>com.amazonaws.services.simpleworkflow.AmazonSimpleWorkflow.getWorkflowExecutionHistory</t>
  </si>
  <si>
    <t>com.amazonaws.services.simpleworkflow.AmazonSimpleWorkflow.describeWorkflowType</t>
  </si>
  <si>
    <t>com.amazonaws.services.simpleworkflow.AmazonSimpleWorkflow.describeWorkflowExecution</t>
  </si>
  <si>
    <t>com.amazonaws.services.simpleworkflow.AmazonSimpleWorkflow.describeDomain</t>
  </si>
  <si>
    <t>com.amazonaws.services.simpleworkflow.AmazonSimpleWorkflow.describeActivityType</t>
  </si>
  <si>
    <t>com.amazonaws.services.simpleworkflow.AmazonSimpleWorkflow.deprecateWorkflowType</t>
  </si>
  <si>
    <t>com.amazonaws.services.simpleworkflow.AmazonSimpleWorkflow.deprecateDomain</t>
  </si>
  <si>
    <t>com.amazonaws.services.simpleworkflow.AmazonSimpleWorkflow.deprecateActivityType</t>
  </si>
  <si>
    <t>com.amazonaws.services.simpleworkflow.AmazonSimpleWorkflow.countPendingDecisionTasks</t>
  </si>
  <si>
    <t>com.amazonaws.services.simpleworkflow.AmazonSimpleWorkflow.countPendingActivityTasks</t>
  </si>
  <si>
    <t>com.amazonaws.services.simpleworkflow.AmazonSimpleWorkflow.countOpenWorkflowExecutions</t>
  </si>
  <si>
    <t>com.amazonaws.services.simpleworkflow.AmazonSimpleWorkflow.countClosedWorkflowExecutions</t>
  </si>
  <si>
    <t>com.amazonaws.services.simpleemail.AmazonSimpleEmailServiceClient.verifyEmailIdentity</t>
  </si>
  <si>
    <t>com.amazonaws.services.simpleemail.AmazonSimpleEmailServiceClient.verifyEmailAddress</t>
  </si>
  <si>
    <t>com.amazonaws.services.simpleemail.AmazonSimpleEmailServiceClient.verifyDomainIdentity</t>
  </si>
  <si>
    <t>com.amazonaws.services.simpleemail.AmazonSimpleEmailServiceClient.verifyDomainDkim</t>
  </si>
  <si>
    <t>com.amazonaws.services.simpleemail.AmazonSimpleEmailServiceClient.setIdentityNotificationTopic</t>
  </si>
  <si>
    <t>com.amazonaws.services.simpleemail.AmazonSimpleEmailServiceClient.setIdentityFeedbackForwardingEnabled</t>
  </si>
  <si>
    <t>com.amazonaws.services.simpleemail.AmazonSimpleEmailServiceClient.setIdentityDkimEnabled</t>
  </si>
  <si>
    <t>com.amazonaws.services.simpleemail.AmazonSimpleEmailServiceClient.sendRawEmail</t>
  </si>
  <si>
    <t>MessageRejectedException</t>
  </si>
  <si>
    <t>com.amazonaws.services.simpleemail.AmazonSimpleEmailServiceClient.sendEmail</t>
  </si>
  <si>
    <t>com.amazonaws.services.simpleemail.AmazonSimpleEmailServiceClient.listIdentities</t>
  </si>
  <si>
    <t>com.amazonaws.services.simpleemail.AmazonSimpleEmailServiceClient.getSendStatistics</t>
  </si>
  <si>
    <t>com.amazonaws.services.simpleemail.AmazonSimpleEmailServiceClient.getSendQuota</t>
  </si>
  <si>
    <t>com.amazonaws.services.simpleemail.AmazonSimpleEmailServiceClient.getIdentityVerificationAttributes</t>
  </si>
  <si>
    <t>com.amazonaws.services.simpleemail.AmazonSimpleEmailServiceClient.getIdentityNotificationAttributes</t>
  </si>
  <si>
    <t>com.amazonaws.services.simpleemail.AmazonSimpleEmailServiceClient.getIdentityDkimAttributes</t>
  </si>
  <si>
    <t>com.amazonaws.services.simpleemail.AmazonSimpleEmailServiceClient.deleteVerifiedEmailAddress</t>
  </si>
  <si>
    <t>com.amazonaws.services.simpleemail.AmazonSimpleEmailServiceClient.deleteIdentity</t>
  </si>
  <si>
    <t>com.amazonaws.services.simpleemail.AmazonSimpleEmailServiceAsyncClient.verifyEmailIdentityAsync</t>
  </si>
  <si>
    <t>com.amazonaws.services.simpleemail.AmazonSimpleEmailServiceAsyncClient.verifyEmailAddressAsync</t>
  </si>
  <si>
    <t>com.amazonaws.services.simpleemail.AmazonSimpleEmailServiceAsyncClient.verifyDomainIdentityAsync</t>
  </si>
  <si>
    <t>com.amazonaws.services.simpleemail.AmazonSimpleEmailServiceAsyncClient.verifyDomainDkimAsync</t>
  </si>
  <si>
    <t>com.amazonaws.services.simpleemail.AmazonSimpleEmailServiceAsyncClient.setIdentityNotificationTopicAsync</t>
  </si>
  <si>
    <t>com.amazonaws.services.simpleemail.AmazonSimpleEmailServiceAsyncClient.setIdentityFeedbackForwardingEnabledAsync</t>
  </si>
  <si>
    <t>com.amazonaws.services.simpleemail.AmazonSimpleEmailServiceAsyncClient.setIdentityDkimEnabledAsync</t>
  </si>
  <si>
    <t>com.amazonaws.services.simpleemail.AmazonSimpleEmailServiceAsyncClient.sendRawEmailAsync</t>
  </si>
  <si>
    <t>com.amazonaws.services.simpleemail.AmazonSimpleEmailServiceAsyncClient.sendEmailAsync</t>
  </si>
  <si>
    <t>com.amazonaws.services.simpleemail.AmazonSimpleEmailServiceAsyncClient.listVerifiedEmailAddressesAsync</t>
  </si>
  <si>
    <t>com.amazonaws.services.simpleemail.AmazonSimpleEmailServiceAsyncClient.listIdentitiesAsync</t>
  </si>
  <si>
    <t>com.amazonaws.services.simpleemail.AmazonSimpleEmailServiceAsyncClient.getSendStatisticsAsync</t>
  </si>
  <si>
    <t>com.amazonaws.services.simpleemail.AmazonSimpleEmailServiceAsyncClient.getSendQuotaAsync</t>
  </si>
  <si>
    <t>com.amazonaws.services.simpleemail.AmazonSimpleEmailServiceAsyncClient.getIdentityVerificationAttributesAsync</t>
  </si>
  <si>
    <t>com.amazonaws.services.simpleemail.AmazonSimpleEmailServiceAsyncClient.getIdentityNotificationAttributesAsync</t>
  </si>
  <si>
    <t>com.amazonaws.services.simpleemail.AmazonSimpleEmailServiceAsyncClient.getIdentityDkimAttributesAsync</t>
  </si>
  <si>
    <t>com.amazonaws.services.simpleemail.AmazonSimpleEmailServiceAsyncClient.deleteVerifiedEmailAddressAsync</t>
  </si>
  <si>
    <t>com.amazonaws.services.simpleemail.AmazonSimpleEmailServiceAsyncClient.deleteIdentityAsync</t>
  </si>
  <si>
    <t>com.amazonaws.services.simpleemail.AmazonSimpleEmailServiceAsync.verifyEmailIdentityAsync</t>
  </si>
  <si>
    <t>com.amazonaws.services.simpleemail.AmazonSimpleEmailServiceAsync.verifyEmailAddressAsync</t>
  </si>
  <si>
    <t>com.amazonaws.services.simpleemail.AmazonSimpleEmailServiceAsync.verifyDomainIdentityAsync</t>
  </si>
  <si>
    <t>com.amazonaws.services.simpleemail.AmazonSimpleEmailServiceAsync.verifyDomainDkimAsync</t>
  </si>
  <si>
    <t>com.amazonaws.services.simpleemail.AmazonSimpleEmailServiceAsync.setIdentityNotificationTopicAsync</t>
  </si>
  <si>
    <t>com.amazonaws.services.simpleemail.AmazonSimpleEmailServiceAsync.setIdentityFeedbackForwardingEnabledAsync</t>
  </si>
  <si>
    <t>com.amazonaws.services.simpleemail.AmazonSimpleEmailServiceAsync.setIdentityDkimEnabledAsync</t>
  </si>
  <si>
    <t>com.amazonaws.services.simpleemail.AmazonSimpleEmailServiceAsync.sendRawEmailAsync</t>
  </si>
  <si>
    <t>com.amazonaws.services.simpleemail.AmazonSimpleEmailServiceAsync.sendEmailAsync</t>
  </si>
  <si>
    <t>com.amazonaws.services.simpleemail.AmazonSimpleEmailServiceAsync.listVerifiedEmailAddressesAsync</t>
  </si>
  <si>
    <t>com.amazonaws.services.simpleemail.AmazonSimpleEmailServiceAsync.listIdentitiesAsync</t>
  </si>
  <si>
    <t>com.amazonaws.services.simpleemail.AmazonSimpleEmailServiceAsync.getSendStatisticsAsync</t>
  </si>
  <si>
    <t>com.amazonaws.services.simpleemail.AmazonSimpleEmailServiceAsync.getSendQuotaAsync</t>
  </si>
  <si>
    <t>com.amazonaws.services.simpleemail.AmazonSimpleEmailServiceAsync.getIdentityVerificationAttributesAsync</t>
  </si>
  <si>
    <t>com.amazonaws.services.simpleemail.AmazonSimpleEmailServiceAsync.getIdentityNotificationAttributesAsync</t>
  </si>
  <si>
    <t>com.amazonaws.services.simpleemail.AmazonSimpleEmailServiceAsync.getIdentityDkimAttributesAsync</t>
  </si>
  <si>
    <t>com.amazonaws.services.simpleemail.AmazonSimpleEmailServiceAsync.deleteVerifiedEmailAddressAsync</t>
  </si>
  <si>
    <t>com.amazonaws.services.simpleemail.AmazonSimpleEmailServiceAsync.deleteIdentityAsync</t>
  </si>
  <si>
    <t>com.amazonaws.services.simpleemail.AmazonSimpleEmailService.verifyEmailIdentity</t>
  </si>
  <si>
    <t>com.amazonaws.services.simpleemail.AmazonSimpleEmailService.verifyEmailAddress</t>
  </si>
  <si>
    <t>com.amazonaws.services.simpleemail.AmazonSimpleEmailService.verifyDomainIdentity</t>
  </si>
  <si>
    <t>com.amazonaws.services.simpleemail.AmazonSimpleEmailService.verifyDomainDkim</t>
  </si>
  <si>
    <t>com.amazonaws.services.simpleemail.AmazonSimpleEmailService.setRegion</t>
  </si>
  <si>
    <t>com.amazonaws.services.simpleemail.AmazonSimpleEmailService.setIdentityNotificationTopic</t>
  </si>
  <si>
    <t>com.amazonaws.services.simpleemail.AmazonSimpleEmailService.setIdentityFeedbackForwardingEnabled</t>
  </si>
  <si>
    <t>com.amazonaws.services.simpleemail.AmazonSimpleEmailService.setIdentityDkimEnabled</t>
  </si>
  <si>
    <t>com.amazonaws.services.simpleemail.AmazonSimpleEmailService.setEndpoint</t>
  </si>
  <si>
    <t>com.amazonaws.services.simpleemail.AmazonSimpleEmailService.sendRawEmail</t>
  </si>
  <si>
    <t>com.amazonaws.services.simpleemail.AmazonSimpleEmailService.sendEmail</t>
  </si>
  <si>
    <t>com.amazonaws.services.simpleemail.AmazonSimpleEmailService.listVerifiedEmailAddresses</t>
  </si>
  <si>
    <t>com.amazonaws.services.simpleemail.AmazonSimpleEmailService.listIdentities</t>
  </si>
  <si>
    <t>com.amazonaws.services.simpleemail.AmazonSimpleEmailService.getSendStatistics</t>
  </si>
  <si>
    <t>com.amazonaws.services.simpleemail.AmazonSimpleEmailService.getSendQuota</t>
  </si>
  <si>
    <t>com.amazonaws.services.simpleemail.AmazonSimpleEmailService.getIdentityVerificationAttributes</t>
  </si>
  <si>
    <t>com.amazonaws.services.simpleemail.AmazonSimpleEmailService.getIdentityNotificationAttributes</t>
  </si>
  <si>
    <t>com.amazonaws.services.simpleemail.AmazonSimpleEmailService.getIdentityDkimAttributes</t>
  </si>
  <si>
    <t>com.amazonaws.services.simpleemail.AmazonSimpleEmailService.deleteVerifiedEmailAddress</t>
  </si>
  <si>
    <t>com.amazonaws.services.simpleemail.AmazonSimpleEmailService.deleteIdentity</t>
  </si>
  <si>
    <t>com.amazonaws.services.simpledb.AmazonSimpleDBClient.select</t>
  </si>
  <si>
    <t>InvalidParameterValueException</t>
  </si>
  <si>
    <t>com.amazonaws.services.simpledb.AmazonSimpleDBClient.putAttributes</t>
  </si>
  <si>
    <t>com.amazonaws.services.simpledb.AmazonSimpleDBClient.listDomains</t>
  </si>
  <si>
    <t>com.amazonaws.services.simpledb.AmazonSimpleDBClient.getAttributes</t>
  </si>
  <si>
    <t>com.amazonaws.services.simpledb.AmazonSimpleDBClient.domainMetadata</t>
  </si>
  <si>
    <t>NoSuchDomainException</t>
  </si>
  <si>
    <t>com.amazonaws.services.simpledb.AmazonSimpleDBClient.deleteDomain</t>
  </si>
  <si>
    <t>MissingParameterException</t>
  </si>
  <si>
    <t>com.amazonaws.services.simpledb.AmazonSimpleDBClient.deleteAttributes</t>
  </si>
  <si>
    <t>com.amazonaws.services.simpledb.AmazonSimpleDBClient.createDomain</t>
  </si>
  <si>
    <t>com.amazonaws.services.simpledb.AmazonSimpleDBClient.batchPutAttributes</t>
  </si>
  <si>
    <t>DuplicateItemNameException</t>
  </si>
  <si>
    <t>com.amazonaws.services.simpledb.AmazonSimpleDBClient.batchDeleteAttributes</t>
  </si>
  <si>
    <t>com.amazonaws.services.simpledb.AmazonSimpleDBAsyncClient.selectAsync</t>
  </si>
  <si>
    <t>com.amazonaws.services.simpledb.AmazonSimpleDBAsyncClient.putAttributesAsync</t>
  </si>
  <si>
    <t>com.amazonaws.services.simpledb.AmazonSimpleDBAsyncClient.listDomainsAsync</t>
  </si>
  <si>
    <t>com.amazonaws.services.simpledb.AmazonSimpleDBAsyncClient.getAttributesAsync</t>
  </si>
  <si>
    <t>com.amazonaws.services.simpledb.AmazonSimpleDBAsyncClient.domainMetadataAsync</t>
  </si>
  <si>
    <t>com.amazonaws.services.simpledb.AmazonSimpleDBAsyncClient.deleteDomainAsync</t>
  </si>
  <si>
    <t>com.amazonaws.services.simpledb.AmazonSimpleDBAsyncClient.deleteAttributesAsync</t>
  </si>
  <si>
    <t>com.amazonaws.services.simpledb.AmazonSimpleDBAsyncClient.createDomainAsync</t>
  </si>
  <si>
    <t>com.amazonaws.services.simpledb.AmazonSimpleDBAsyncClient.batchPutAttributesAsync</t>
  </si>
  <si>
    <t>com.amazonaws.services.simpledb.AmazonSimpleDBAsyncClient.batchDeleteAttributesAsync</t>
  </si>
  <si>
    <t>com.amazonaws.services.simpledb.AmazonSimpleDBAsync.selectAsync</t>
  </si>
  <si>
    <t>com.amazonaws.services.simpledb.AmazonSimpleDBAsync.putAttributesAsync</t>
  </si>
  <si>
    <t>com.amazonaws.services.simpledb.AmazonSimpleDBAsync.listDomainsAsync</t>
  </si>
  <si>
    <t>com.amazonaws.services.simpledb.AmazonSimpleDBAsync.getAttributesAsync</t>
  </si>
  <si>
    <t>com.amazonaws.services.simpledb.AmazonSimpleDBAsync.domainMetadataAsync</t>
  </si>
  <si>
    <t>com.amazonaws.services.simpledb.AmazonSimpleDBAsync.deleteDomainAsync</t>
  </si>
  <si>
    <t>com.amazonaws.services.simpledb.AmazonSimpleDBAsync.deleteAttributesAsync</t>
  </si>
  <si>
    <t>com.amazonaws.services.simpledb.AmazonSimpleDBAsync.createDomainAsync</t>
  </si>
  <si>
    <t>com.amazonaws.services.simpledb.AmazonSimpleDBAsync.batchPutAttributesAsync</t>
  </si>
  <si>
    <t>com.amazonaws.services.simpledb.AmazonSimpleDBAsync.batchDeleteAttributesAsync</t>
  </si>
  <si>
    <t>com.amazonaws.services.simpledb.AmazonSimpleDB.setRegion</t>
  </si>
  <si>
    <t>com.amazonaws.services.simpledb.AmazonSimpleDB.setEndpoint</t>
  </si>
  <si>
    <t>com.amazonaws.services.simpledb.AmazonSimpleDB.select</t>
  </si>
  <si>
    <t>com.amazonaws.services.simpledb.AmazonSimpleDB.putAttributes</t>
  </si>
  <si>
    <t>com.amazonaws.services.simpledb.AmazonSimpleDB.listDomains</t>
  </si>
  <si>
    <t>com.amazonaws.services.simpledb.AmazonSimpleDB.getAttributes</t>
  </si>
  <si>
    <t>com.amazonaws.services.simpledb.AmazonSimpleDB.domainMetadata</t>
  </si>
  <si>
    <t>com.amazonaws.services.simpledb.AmazonSimpleDB.deleteDomain</t>
  </si>
  <si>
    <t>com.amazonaws.services.simpledb.AmazonSimpleDB.deleteAttributes</t>
  </si>
  <si>
    <t>com.amazonaws.services.simpledb.AmazonSimpleDB.createDomain</t>
  </si>
  <si>
    <t>com.amazonaws.services.simpledb.AmazonSimpleDB.batchPutAttributes</t>
  </si>
  <si>
    <t>com.amazonaws.services.simpledb.AmazonSimpleDB.batchDeleteAttributes</t>
  </si>
  <si>
    <t>com.amazonaws.services.securitytoken.AWSSecurityTokenServiceClient.getSessionToken</t>
  </si>
  <si>
    <t>com.amazonaws.services.securitytoken.AWSSecurityTokenServiceClient.getFederationToken</t>
  </si>
  <si>
    <t>PackedPolicyTooLargeException</t>
  </si>
  <si>
    <t>com.amazonaws.services.securitytoken.AWSSecurityTokenServiceClient.decodeAuthorizationMessage</t>
  </si>
  <si>
    <t>InvalidAuthorizationMessageException</t>
  </si>
  <si>
    <t>com.amazonaws.services.securitytoken.AWSSecurityTokenServiceClient.assumeRoleWithWebIdentity</t>
  </si>
  <si>
    <t>com.amazonaws.services.securitytoken.AWSSecurityTokenServiceClient.assumeRoleWithSAML</t>
  </si>
  <si>
    <t>com.amazonaws.services.securitytoken.AWSSecurityTokenServiceClient.assumeRole</t>
  </si>
  <si>
    <t>com.amazonaws.services.securitytoken.AWSSecurityTokenServiceAsyncClient.getSessionTokenAsync</t>
  </si>
  <si>
    <t>com.amazonaws.services.securitytoken.AWSSecurityTokenServiceAsyncClient.getFederationTokenAsync</t>
  </si>
  <si>
    <t>com.amazonaws.services.securitytoken.AWSSecurityTokenServiceAsyncClient.decodeAuthorizationMessageAsync</t>
  </si>
  <si>
    <t>com.amazonaws.services.securitytoken.AWSSecurityTokenServiceAsyncClient.assumeRoleWithWebIdentityAsync</t>
  </si>
  <si>
    <t>com.amazonaws.services.securitytoken.AWSSecurityTokenServiceAsyncClient.assumeRoleWithSAMLAsync</t>
  </si>
  <si>
    <t>com.amazonaws.services.securitytoken.AWSSecurityTokenServiceAsyncClient.assumeRoleAsync</t>
  </si>
  <si>
    <t>com.amazonaws.services.securitytoken.AWSSecurityTokenServiceAsync.getSessionTokenAsync</t>
  </si>
  <si>
    <t>com.amazonaws.services.securitytoken.AWSSecurityTokenServiceAsync.getFederationTokenAsync</t>
  </si>
  <si>
    <t>com.amazonaws.services.securitytoken.AWSSecurityTokenServiceAsync.decodeAuthorizationMessageAsync</t>
  </si>
  <si>
    <t>com.amazonaws.services.securitytoken.AWSSecurityTokenServiceAsync.assumeRoleWithWebIdentityAsync</t>
  </si>
  <si>
    <t>com.amazonaws.services.securitytoken.AWSSecurityTokenServiceAsync.assumeRoleWithSAMLAsync</t>
  </si>
  <si>
    <t>com.amazonaws.services.securitytoken.AWSSecurityTokenServiceAsync.assumeRoleAsync</t>
  </si>
  <si>
    <t>com.amazonaws.services.securitytoken.AWSSecurityTokenService.setRegion</t>
  </si>
  <si>
    <t>com.amazonaws.services.securitytoken.AWSSecurityTokenService.setEndpoint</t>
  </si>
  <si>
    <t>com.amazonaws.services.securitytoken.AWSSecurityTokenService.getSessionToken</t>
  </si>
  <si>
    <t>com.amazonaws.services.securitytoken.AWSSecurityTokenService.getFederationToken</t>
  </si>
  <si>
    <t>com.amazonaws.services.securitytoken.AWSSecurityTokenService.decodeAuthorizationMessage</t>
  </si>
  <si>
    <t>com.amazonaws.services.securitytoken.AWSSecurityTokenService.assumeRoleWithWebIdentity</t>
  </si>
  <si>
    <t>com.amazonaws.services.securitytoken.AWSSecurityTokenService.assumeRoleWithSAML</t>
  </si>
  <si>
    <t>com.amazonaws.services.securitytoken.AWSSecurityTokenService.assumeRole</t>
  </si>
  <si>
    <t>com.amazonaws.services.s3.transfer.Upload.waitForUploadResult</t>
  </si>
  <si>
    <t>com.amazonaws.services.s3.transfer.Upload.pause</t>
  </si>
  <si>
    <t>PauseException</t>
  </si>
  <si>
    <t>com.amazonaws.services.s3.transfer.TransferManager.download</t>
  </si>
  <si>
    <t>com.amazonaws.services.s3.transfer.TransferManager.doUpload</t>
  </si>
  <si>
    <t>com.amazonaws.services.s3.transfer.MultipleFileDownload.abort</t>
  </si>
  <si>
    <t>com.amazonaws.services.s3.transfer.internal.UploadImpl.waitForUploadResult</t>
  </si>
  <si>
    <t>com.amazonaws.services.s3.transfer.internal.MultipleFileUploadImpl.waitForCompletion</t>
  </si>
  <si>
    <t>com.amazonaws.services.s3.transfer.internal.MultipleFileDownloadImpl.waitForCompletion</t>
  </si>
  <si>
    <t>com.amazonaws.services.s3.transfer.internal.DownloadImpl.abortWithoutNotifyingStateChangeListener</t>
  </si>
  <si>
    <t>com.amazonaws.services.s3.transfer.internal.DownloadImpl.abort</t>
  </si>
  <si>
    <t>com.amazonaws.services.s3.transfer.internal.CopyImpl.waitForCopyResult</t>
  </si>
  <si>
    <t>com.amazonaws.services.s3.transfer.internal.AbstractTransfer.waitForCompletion</t>
  </si>
  <si>
    <t>com.amazonaws.services.s3.transfer.Download.pause</t>
  </si>
  <si>
    <t>com.amazonaws.services.s3.transfer.Download.abort</t>
  </si>
  <si>
    <t>com.amazonaws.services.s3.transfer.Copy.waitForCopyResult</t>
  </si>
  <si>
    <t>com.amazonaws.services.s3.model.transform.XmlResponsesSaxParser.XmlResponsesSaxParser</t>
  </si>
  <si>
    <t>com.amazonaws.services.s3.model.transform.XmlResponsesSaxParser.parseXmlInputStream</t>
  </si>
  <si>
    <t>com.amazonaws.services.s3.model.transform.XmlResponsesSaxParser.parseRequestPaymentConfigurationResponse</t>
  </si>
  <si>
    <t>com.amazonaws.services.s3.model.transform.XmlResponsesSaxParser.parseLoggingStatusResponse</t>
  </si>
  <si>
    <t>com.amazonaws.services.s3.model.transform.XmlResponsesSaxParser.parseListVersionsResponse</t>
  </si>
  <si>
    <t>com.amazonaws.services.s3.model.transform.XmlResponsesSaxParser.parseListMyBucketsResponse</t>
  </si>
  <si>
    <t>com.amazonaws.services.s3.model.transform.XmlResponsesSaxParser.parseListBucketObjectsResponse</t>
  </si>
  <si>
    <t>com.amazonaws.services.s3.model.transform.XmlResponsesSaxParser.parseAccessControlListResponse</t>
  </si>
  <si>
    <t>com.amazonaws.services.s3.model.transform.RequestXmlFactory.convertToXmlByteArray</t>
  </si>
  <si>
    <t>com.amazonaws.services.s3.model.transform.AclXmlFactory.convertToXml</t>
  </si>
  <si>
    <t>com.amazonaws.services.s3.model.SSECustomerKey.generateSSECustomerKeyForPresignUrl</t>
  </si>
  <si>
    <t>com.amazonaws.services.s3.model.S3Object.close</t>
  </si>
  <si>
    <t>com.amazonaws.services.s3.model.ReplicationRule.withPrefix</t>
  </si>
  <si>
    <t>com.amazonaws.services.s3.model.ReplicationRule.withDestinationConfig</t>
  </si>
  <si>
    <t>com.amazonaws.services.s3.model.ReplicationRule.setPrefix</t>
  </si>
  <si>
    <t>com.amazonaws.services.s3.model.ReplicationRule.setDestinationConfig</t>
  </si>
  <si>
    <t>com.amazonaws.services.s3.model.ReplicationDestinationConfig.withBucketARN</t>
  </si>
  <si>
    <t>com.amazonaws.services.s3.model.ReplicationDestinationConfig.setBucketARN</t>
  </si>
  <si>
    <t>com.amazonaws.services.s3.model.GeneratePresignedUrlRequest.rejectIllegalArguments</t>
  </si>
  <si>
    <t>com.amazonaws.services.s3.model.ExtraMaterialsDescription.mergeInto</t>
  </si>
  <si>
    <t>com.amazonaws.services.s3.model.BucketReplicationConfiguration.withRules</t>
  </si>
  <si>
    <t>com.amazonaws.services.s3.model.BucketReplicationConfiguration.setRules</t>
  </si>
  <si>
    <t>com.amazonaws.services.s3.model.BucketReplicationConfiguration.addRule</t>
  </si>
  <si>
    <t>com.amazonaws.services.s3.model..fromValue</t>
  </si>
  <si>
    <t>com.amazonaws.services.s3.model..fromString</t>
  </si>
  <si>
    <t>com.amazonaws.services.s3.internal.ServiceUtils.convertRequestToUrl</t>
  </si>
  <si>
    <t>com.amazonaws.services.s3.internal.RepeatableInputStream.reset</t>
  </si>
  <si>
    <t>com.amazonaws.services.s3.internal.RepeatableFileInputStream.reset</t>
  </si>
  <si>
    <t>com.amazonaws.services.s3.internal.RepeatableFileInputStream.RepeatableFileInputStream</t>
  </si>
  <si>
    <t>com.amazonaws.services.s3.internal.MultiFileOutputStream.blockIfNecessary</t>
  </si>
  <si>
    <t>AbortedException</t>
  </si>
  <si>
    <t>com.amazonaws.services.s3.internal.Mimetypes.loadAndReplaceMimetypes</t>
  </si>
  <si>
    <t>com.amazonaws.services.s3.internal.crypto.S3ObjectWrapper.toJsonString</t>
  </si>
  <si>
    <t>com.amazonaws.services.s3.internal.crypto.S3CryptoModuleBase.newContentCryptoMaterial</t>
  </si>
  <si>
    <t>com.amazonaws.services.s3.internal.crypto.S3CryptoModuleBase.createContentCryptoMaterial</t>
  </si>
  <si>
    <t>com.amazonaws.services.s3.internal.crypto.S3CryptoModule.putInstructionFileSecurely</t>
  </si>
  <si>
    <t>com.amazonaws.services.s3.internal.crypto.MultipartUploadCryptoContext.beginPartUpload</t>
  </si>
  <si>
    <t>com.amazonaws.services.s3.internal.crypto.EncryptionUtils.buildInstructionFromObjectMetadata</t>
  </si>
  <si>
    <t>com.amazonaws.services.s3.internal.crypto.CipherLiteInputStream.nextChunk</t>
  </si>
  <si>
    <t>com.amazonaws.services.s3.internal.crypto.AdjustedRangeInputStream.AdjustedRangeInputStream</t>
  </si>
  <si>
    <t>com.amazonaws.services.s3.internal..validateBucketName</t>
  </si>
  <si>
    <t>com.amazonaws.services.s3.internal..lock</t>
  </si>
  <si>
    <t>FileLockException</t>
  </si>
  <si>
    <t>com.amazonaws.services.s3.AmazonS3EncryptionClient$S3DirectImpl.uploadObject</t>
  </si>
  <si>
    <t>com.amazonaws.services.s3.AmazonS3EncryptionClient.AmazonS3EncryptionClient</t>
  </si>
  <si>
    <t>com.amazonaws.services.s3.AmazonS3Client.headBucket</t>
  </si>
  <si>
    <t>com.amazonaws.services.s3.AmazonS3Client.copyPart</t>
  </si>
  <si>
    <t>com.amazonaws.services.s3.AmazonS3.uploadPart</t>
  </si>
  <si>
    <t>com.amazonaws.services.s3.AmazonS3.setRegion</t>
  </si>
  <si>
    <t>com.amazonaws.services.s3.AmazonS3.setObjectRedirectLocation</t>
  </si>
  <si>
    <t>com.amazonaws.services.s3.AmazonS3.setObjectAcl</t>
  </si>
  <si>
    <t>com.amazonaws.services.s3.AmazonS3.setEndpoint</t>
  </si>
  <si>
    <t>com.amazonaws.services.s3.AmazonS3.setBucketWebsiteConfiguration</t>
  </si>
  <si>
    <t>com.amazonaws.services.s3.AmazonS3.setBucketVersioningConfiguration</t>
  </si>
  <si>
    <t>com.amazonaws.services.s3.AmazonS3.setBucketReplicationConfiguration</t>
  </si>
  <si>
    <t>com.amazonaws.services.s3.AmazonS3.setBucketPolicy</t>
  </si>
  <si>
    <t>com.amazonaws.services.s3.AmazonS3.setBucketNotificationConfiguration</t>
  </si>
  <si>
    <t>com.amazonaws.services.s3.AmazonS3.setBucketLoggingConfiguration</t>
  </si>
  <si>
    <t>com.amazonaws.services.s3.AmazonS3.setBucketAcl</t>
  </si>
  <si>
    <t>com.amazonaws.services.s3.AmazonS3.restoreObject</t>
  </si>
  <si>
    <t>com.amazonaws.services.s3.AmazonS3.putObject</t>
  </si>
  <si>
    <t>com.amazonaws.services.s3.AmazonS3.listVersions</t>
  </si>
  <si>
    <t>com.amazonaws.services.s3.AmazonS3.listParts</t>
  </si>
  <si>
    <t>com.amazonaws.services.s3.AmazonS3.listObjects</t>
  </si>
  <si>
    <t>com.amazonaws.services.s3.AmazonS3.listNextBatchOfVersions</t>
  </si>
  <si>
    <t>com.amazonaws.services.s3.AmazonS3.listNextBatchOfObjects</t>
  </si>
  <si>
    <t>com.amazonaws.services.s3.AmazonS3.listMultipartUploads</t>
  </si>
  <si>
    <t>com.amazonaws.services.s3.AmazonS3.listBuckets</t>
  </si>
  <si>
    <t>com.amazonaws.services.s3.AmazonS3.isRequesterPaysEnabled</t>
  </si>
  <si>
    <t>com.amazonaws.services.s3.AmazonS3.initiateMultipartUpload</t>
  </si>
  <si>
    <t>com.amazonaws.services.s3.AmazonS3.getS3AccountOwner</t>
  </si>
  <si>
    <t>com.amazonaws.services.s3.AmazonS3.getObjectMetadata</t>
  </si>
  <si>
    <t>com.amazonaws.services.s3.AmazonS3.getObjectAcl</t>
  </si>
  <si>
    <t>com.amazonaws.services.s3.AmazonS3.getObject</t>
  </si>
  <si>
    <t>com.amazonaws.services.s3.AmazonS3.getBucketWebsiteConfiguration</t>
  </si>
  <si>
    <t>com.amazonaws.services.s3.AmazonS3.getBucketVersioningConfiguration</t>
  </si>
  <si>
    <t>com.amazonaws.services.s3.AmazonS3.getBucketReplicationConfiguration</t>
  </si>
  <si>
    <t>com.amazonaws.services.s3.AmazonS3.getBucketPolicy</t>
  </si>
  <si>
    <t>com.amazonaws.services.s3.AmazonS3.getBucketNotificationConfiguration</t>
  </si>
  <si>
    <t>com.amazonaws.services.s3.AmazonS3.getBucketLoggingConfiguration</t>
  </si>
  <si>
    <t>com.amazonaws.services.s3.AmazonS3.getBucketLocation</t>
  </si>
  <si>
    <t>com.amazonaws.services.s3.AmazonS3.getBucketAcl</t>
  </si>
  <si>
    <t>com.amazonaws.services.s3.AmazonS3.generatePresignedUrl</t>
  </si>
  <si>
    <t>com.amazonaws.services.s3.AmazonS3.enableRequesterPays</t>
  </si>
  <si>
    <t>com.amazonaws.services.s3.AmazonS3.doesBucketExist</t>
  </si>
  <si>
    <t>com.amazonaws.services.s3.AmazonS3.disableRequesterPays</t>
  </si>
  <si>
    <t>com.amazonaws.services.s3.AmazonS3.deleteVersion</t>
  </si>
  <si>
    <t>com.amazonaws.services.s3.AmazonS3.deleteObjects</t>
  </si>
  <si>
    <t>MultiObjectDeleteException</t>
  </si>
  <si>
    <t>com.amazonaws.services.s3.AmazonS3.deleteObject</t>
  </si>
  <si>
    <t>com.amazonaws.services.s3.AmazonS3.deleteBucketWebsiteConfiguration</t>
  </si>
  <si>
    <t>com.amazonaws.services.s3.AmazonS3.deleteBucketReplicationConfiguration</t>
  </si>
  <si>
    <t>com.amazonaws.services.s3.AmazonS3.deleteBucketPolicy</t>
  </si>
  <si>
    <t>com.amazonaws.services.s3.AmazonS3.deleteBucket</t>
  </si>
  <si>
    <t>com.amazonaws.services.s3.AmazonS3.createBucket</t>
  </si>
  <si>
    <t>com.amazonaws.services.s3.AmazonS3.copyPart</t>
  </si>
  <si>
    <t>com.amazonaws.services.s3.AmazonS3.copyObject</t>
  </si>
  <si>
    <t>com.amazonaws.services.s3.AmazonS3.completeMultipartUpload</t>
  </si>
  <si>
    <t>com.amazonaws.services.s3.AmazonS3.changeObjectStorageClass</t>
  </si>
  <si>
    <t>com.amazonaws.services.s3.AmazonS3.abortMultipartUpload</t>
  </si>
  <si>
    <t>com.amazonaws.services.route53domains.AmazonRoute53DomainsClient.updateDomainNameservers</t>
  </si>
  <si>
    <t>InvalidInputException</t>
  </si>
  <si>
    <t>com.amazonaws.services.route53domains.AmazonRoute53DomainsClient.updateDomainContactPrivacy</t>
  </si>
  <si>
    <t>com.amazonaws.services.route53domains.AmazonRoute53DomainsClient.updateDomainContact</t>
  </si>
  <si>
    <t>com.amazonaws.services.route53domains.AmazonRoute53DomainsClient.transferDomain</t>
  </si>
  <si>
    <t>UnsupportedTLDException</t>
  </si>
  <si>
    <t>com.amazonaws.services.route53domains.AmazonRoute53DomainsClient.retrieveDomainAuthCode</t>
  </si>
  <si>
    <t>com.amazonaws.services.route53domains.AmazonRoute53DomainsClient.registerDomain</t>
  </si>
  <si>
    <t>com.amazonaws.services.route53domains.AmazonRoute53DomainsClient.listOperations</t>
  </si>
  <si>
    <t>com.amazonaws.services.route53domains.AmazonRoute53DomainsClient.listDomains</t>
  </si>
  <si>
    <t>com.amazonaws.services.route53domains.AmazonRoute53DomainsClient.getOperationDetail</t>
  </si>
  <si>
    <t>com.amazonaws.services.route53domains.AmazonRoute53DomainsClient.getDomainDetail</t>
  </si>
  <si>
    <t>com.amazonaws.services.route53domains.AmazonRoute53DomainsClient.enableDomainTransferLock</t>
  </si>
  <si>
    <t>com.amazonaws.services.route53domains.AmazonRoute53DomainsClient.disableDomainTransferLock</t>
  </si>
  <si>
    <t>com.amazonaws.services.route53domains.AmazonRoute53DomainsClient.checkDomainAvailability</t>
  </si>
  <si>
    <t>com.amazonaws.services.route53domains.AmazonRoute53DomainsAsyncClient.updateDomainNameserversAsync</t>
  </si>
  <si>
    <t>com.amazonaws.services.route53domains.AmazonRoute53DomainsAsyncClient.updateDomainContactPrivacyAsync</t>
  </si>
  <si>
    <t>com.amazonaws.services.route53domains.AmazonRoute53DomainsAsyncClient.updateDomainContactAsync</t>
  </si>
  <si>
    <t>com.amazonaws.services.route53domains.AmazonRoute53DomainsAsyncClient.transferDomainAsync</t>
  </si>
  <si>
    <t>com.amazonaws.services.route53domains.AmazonRoute53DomainsAsyncClient.retrieveDomainAuthCodeAsync</t>
  </si>
  <si>
    <t>com.amazonaws.services.route53domains.AmazonRoute53DomainsAsyncClient.registerDomainAsync</t>
  </si>
  <si>
    <t>com.amazonaws.services.route53domains.AmazonRoute53DomainsAsyncClient.listOperationsAsync</t>
  </si>
  <si>
    <t>com.amazonaws.services.route53domains.AmazonRoute53DomainsAsyncClient.listDomainsAsync</t>
  </si>
  <si>
    <t>com.amazonaws.services.route53domains.AmazonRoute53DomainsAsyncClient.getOperationDetailAsync</t>
  </si>
  <si>
    <t>com.amazonaws.services.route53domains.AmazonRoute53DomainsAsyncClient.getDomainDetailAsync</t>
  </si>
  <si>
    <t>com.amazonaws.services.route53domains.AmazonRoute53DomainsAsyncClient.enableDomainTransferLockAsync</t>
  </si>
  <si>
    <t>com.amazonaws.services.route53domains.AmazonRoute53DomainsAsyncClient.disableDomainTransferLockAsync</t>
  </si>
  <si>
    <t>com.amazonaws.services.route53domains.AmazonRoute53DomainsAsyncClient.checkDomainAvailabilityAsync</t>
  </si>
  <si>
    <t>com.amazonaws.services.route53domains.AmazonRoute53DomainsAsync.updateDomainNameserversAsync</t>
  </si>
  <si>
    <t>com.amazonaws.services.route53domains.AmazonRoute53DomainsAsync.updateDomainContactPrivacyAsync</t>
  </si>
  <si>
    <t>com.amazonaws.services.route53domains.AmazonRoute53DomainsAsync.updateDomainContactAsync</t>
  </si>
  <si>
    <t>com.amazonaws.services.route53domains.AmazonRoute53DomainsAsync.transferDomainAsync</t>
  </si>
  <si>
    <t>com.amazonaws.services.route53domains.AmazonRoute53DomainsAsync.retrieveDomainAuthCodeAsync</t>
  </si>
  <si>
    <t>com.amazonaws.services.route53domains.AmazonRoute53DomainsAsync.registerDomainAsync</t>
  </si>
  <si>
    <t>com.amazonaws.services.route53domains.AmazonRoute53DomainsAsync.listOperationsAsync</t>
  </si>
  <si>
    <t>com.amazonaws.services.route53domains.AmazonRoute53DomainsAsync.listDomainsAsync</t>
  </si>
  <si>
    <t>com.amazonaws.services.route53domains.AmazonRoute53DomainsAsync.getOperationDetailAsync</t>
  </si>
  <si>
    <t>com.amazonaws.services.route53domains.AmazonRoute53DomainsAsync.getDomainDetailAsync</t>
  </si>
  <si>
    <t>com.amazonaws.services.route53domains.AmazonRoute53DomainsAsync.enableDomainTransferLockAsync</t>
  </si>
  <si>
    <t>com.amazonaws.services.route53domains.AmazonRoute53DomainsAsync.disableDomainTransferLockAsync</t>
  </si>
  <si>
    <t>com.amazonaws.services.route53domains.AmazonRoute53DomainsAsync.checkDomainAvailabilityAsync</t>
  </si>
  <si>
    <t>com.amazonaws.services.route53domains.AmazonRoute53Domains.updateDomainNameservers</t>
  </si>
  <si>
    <t>com.amazonaws.services.route53domains.AmazonRoute53Domains.updateDomainContactPrivacy</t>
  </si>
  <si>
    <t>com.amazonaws.services.route53domains.AmazonRoute53Domains.updateDomainContact</t>
  </si>
  <si>
    <t>com.amazonaws.services.route53domains.AmazonRoute53Domains.transferDomain</t>
  </si>
  <si>
    <t>com.amazonaws.services.route53domains.AmazonRoute53Domains.setRegion</t>
  </si>
  <si>
    <t>com.amazonaws.services.route53domains.AmazonRoute53Domains.setEndpoint</t>
  </si>
  <si>
    <t>com.amazonaws.services.route53domains.AmazonRoute53Domains.retrieveDomainAuthCode</t>
  </si>
  <si>
    <t>com.amazonaws.services.route53domains.AmazonRoute53Domains.registerDomain</t>
  </si>
  <si>
    <t>com.amazonaws.services.route53domains.AmazonRoute53Domains.listOperations</t>
  </si>
  <si>
    <t>com.amazonaws.services.route53domains.AmazonRoute53Domains.listDomains</t>
  </si>
  <si>
    <t>com.amazonaws.services.route53domains.AmazonRoute53Domains.getOperationDetail</t>
  </si>
  <si>
    <t>com.amazonaws.services.route53domains.AmazonRoute53Domains.getDomainDetail</t>
  </si>
  <si>
    <t>com.amazonaws.services.route53domains.AmazonRoute53Domains.enableDomainTransferLock</t>
  </si>
  <si>
    <t>com.amazonaws.services.route53domains.AmazonRoute53Domains.disableDomainTransferLock</t>
  </si>
  <si>
    <t>com.amazonaws.services.route53domains.AmazonRoute53Domains.checkDomainAvailability</t>
  </si>
  <si>
    <t>com.amazonaws.services.route53.AmazonRoute53Client.updateHealthCheck</t>
  </si>
  <si>
    <t>HealthCheckVersionMismatchException</t>
  </si>
  <si>
    <t>com.amazonaws.services.route53.AmazonRoute53Client.listTagsForResources</t>
  </si>
  <si>
    <t>PriorRequestNotCompleteException</t>
  </si>
  <si>
    <t>com.amazonaws.services.route53.AmazonRoute53Client.listTagsForResource</t>
  </si>
  <si>
    <t>com.amazonaws.services.route53.AmazonRoute53Client.listResourceRecordSets</t>
  </si>
  <si>
    <t>NoSuchHostedZoneException</t>
  </si>
  <si>
    <t>com.amazonaws.services.route53.AmazonRoute53Client.listHostedZones</t>
  </si>
  <si>
    <t>com.amazonaws.services.route53.AmazonRoute53Client.listHealthChecks</t>
  </si>
  <si>
    <t>IncompatibleVersionException</t>
  </si>
  <si>
    <t>com.amazonaws.services.route53.AmazonRoute53Client.listGeoLocations</t>
  </si>
  <si>
    <t>com.amazonaws.services.route53.AmazonRoute53Client.getHostedZone</t>
  </si>
  <si>
    <t>com.amazonaws.services.route53.AmazonRoute53Client.getHealthCheckCount</t>
  </si>
  <si>
    <t>com.amazonaws.services.route53.AmazonRoute53Client.getHealthCheck</t>
  </si>
  <si>
    <t>NoSuchHealthCheckException</t>
  </si>
  <si>
    <t>com.amazonaws.services.route53.AmazonRoute53Client.getGeoLocation</t>
  </si>
  <si>
    <t>NoSuchGeoLocationException</t>
  </si>
  <si>
    <t>com.amazonaws.services.route53.AmazonRoute53Client.getCheckerIpRanges</t>
  </si>
  <si>
    <t>com.amazonaws.services.route53.AmazonRoute53Client.getChange</t>
  </si>
  <si>
    <t>NoSuchChangeException</t>
  </si>
  <si>
    <t>com.amazonaws.services.route53.AmazonRoute53Client.deleteHostedZone</t>
  </si>
  <si>
    <t>com.amazonaws.services.route53.AmazonRoute53Client.deleteHealthCheck</t>
  </si>
  <si>
    <t>com.amazonaws.services.route53.AmazonRoute53Client.createHostedZone</t>
  </si>
  <si>
    <t>TooManyHostedZonesException</t>
  </si>
  <si>
    <t>com.amazonaws.services.route53.AmazonRoute53Client.createHealthCheck</t>
  </si>
  <si>
    <t>HealthCheckAlreadyExistsException</t>
  </si>
  <si>
    <t>com.amazonaws.services.route53.AmazonRoute53Client.changeTagsForResource</t>
  </si>
  <si>
    <t>com.amazonaws.services.route53.AmazonRoute53Client.changeResourceRecordSets</t>
  </si>
  <si>
    <t>com.amazonaws.services.route53.AmazonRoute53AsyncClient.updateHealthCheckAsync</t>
  </si>
  <si>
    <t>com.amazonaws.services.route53.AmazonRoute53AsyncClient.listTagsForResourcesAsync</t>
  </si>
  <si>
    <t>com.amazonaws.services.route53.AmazonRoute53AsyncClient.listTagsForResourceAsync</t>
  </si>
  <si>
    <t>com.amazonaws.services.route53.AmazonRoute53AsyncClient.listResourceRecordSetsAsync</t>
  </si>
  <si>
    <t>com.amazonaws.services.route53.AmazonRoute53AsyncClient.listHostedZonesAsync</t>
  </si>
  <si>
    <t>com.amazonaws.services.route53.AmazonRoute53AsyncClient.listHealthChecksAsync</t>
  </si>
  <si>
    <t>com.amazonaws.services.route53.AmazonRoute53AsyncClient.listGeoLocationsAsync</t>
  </si>
  <si>
    <t>com.amazonaws.services.route53.AmazonRoute53AsyncClient.getHostedZoneAsync</t>
  </si>
  <si>
    <t>com.amazonaws.services.route53.AmazonRoute53AsyncClient.getHealthCheckCountAsync</t>
  </si>
  <si>
    <t>com.amazonaws.services.route53.AmazonRoute53AsyncClient.getHealthCheckAsync</t>
  </si>
  <si>
    <t>com.amazonaws.services.route53.AmazonRoute53AsyncClient.getGeoLocationAsync</t>
  </si>
  <si>
    <t>com.amazonaws.services.route53.AmazonRoute53AsyncClient.getCheckerIpRangesAsync</t>
  </si>
  <si>
    <t>com.amazonaws.services.route53.AmazonRoute53AsyncClient.getChangeAsync</t>
  </si>
  <si>
    <t>com.amazonaws.services.route53.AmazonRoute53AsyncClient.deleteHostedZoneAsync</t>
  </si>
  <si>
    <t>com.amazonaws.services.route53.AmazonRoute53AsyncClient.deleteHealthCheckAsync</t>
  </si>
  <si>
    <t>com.amazonaws.services.route53.AmazonRoute53AsyncClient.createHostedZoneAsync</t>
  </si>
  <si>
    <t>com.amazonaws.services.route53.AmazonRoute53AsyncClient.createHealthCheckAsync</t>
  </si>
  <si>
    <t>com.amazonaws.services.route53.AmazonRoute53AsyncClient.changeTagsForResourceAsync</t>
  </si>
  <si>
    <t>com.amazonaws.services.route53.AmazonRoute53AsyncClient.changeResourceRecordSetsAsync</t>
  </si>
  <si>
    <t>com.amazonaws.services.route53.AmazonRoute53Async.updateHealthCheckAsync</t>
  </si>
  <si>
    <t>com.amazonaws.services.route53.AmazonRoute53Async.listTagsForResourcesAsync</t>
  </si>
  <si>
    <t>com.amazonaws.services.route53.AmazonRoute53Async.listTagsForResourceAsync</t>
  </si>
  <si>
    <t>com.amazonaws.services.route53.AmazonRoute53Async.listResourceRecordSetsAsync</t>
  </si>
  <si>
    <t>com.amazonaws.services.route53.AmazonRoute53Async.listHostedZonesAsync</t>
  </si>
  <si>
    <t>com.amazonaws.services.route53.AmazonRoute53Async.listHealthChecksAsync</t>
  </si>
  <si>
    <t>com.amazonaws.services.route53.AmazonRoute53Async.listGeoLocationsAsync</t>
  </si>
  <si>
    <t>com.amazonaws.services.route53.AmazonRoute53Async.getHostedZoneAsync</t>
  </si>
  <si>
    <t>com.amazonaws.services.route53.AmazonRoute53Async.getHealthCheckCountAsync</t>
  </si>
  <si>
    <t>com.amazonaws.services.route53.AmazonRoute53Async.getHealthCheckAsync</t>
  </si>
  <si>
    <t>com.amazonaws.services.route53.AmazonRoute53Async.getGeoLocationAsync</t>
  </si>
  <si>
    <t>com.amazonaws.services.route53.AmazonRoute53Async.getCheckerIpRangesAsync</t>
  </si>
  <si>
    <t>com.amazonaws.services.route53.AmazonRoute53Async.getChangeAsync</t>
  </si>
  <si>
    <t>com.amazonaws.services.route53.AmazonRoute53Async.deleteHostedZoneAsync</t>
  </si>
  <si>
    <t>com.amazonaws.services.route53.AmazonRoute53Async.deleteHealthCheckAsync</t>
  </si>
  <si>
    <t>com.amazonaws.services.route53.AmazonRoute53Async.createHostedZoneAsync</t>
  </si>
  <si>
    <t>com.amazonaws.services.route53.AmazonRoute53Async.createHealthCheckAsync</t>
  </si>
  <si>
    <t>com.amazonaws.services.route53.AmazonRoute53Async.changeTagsForResourceAsync</t>
  </si>
  <si>
    <t>com.amazonaws.services.route53.AmazonRoute53Async.changeResourceRecordSetsAsync</t>
  </si>
  <si>
    <t>com.amazonaws.services.route53.AmazonRoute53.updateHealthCheck</t>
  </si>
  <si>
    <t>com.amazonaws.services.route53.AmazonRoute53.setRegion</t>
  </si>
  <si>
    <t>com.amazonaws.services.route53.AmazonRoute53.setEndpoint</t>
  </si>
  <si>
    <t>com.amazonaws.services.route53.AmazonRoute53.listTagsForResources</t>
  </si>
  <si>
    <t>com.amazonaws.services.route53.AmazonRoute53.listTagsForResource</t>
  </si>
  <si>
    <t>com.amazonaws.services.route53.AmazonRoute53.listResourceRecordSets</t>
  </si>
  <si>
    <t>com.amazonaws.services.route53.AmazonRoute53.listHostedZones</t>
  </si>
  <si>
    <t>com.amazonaws.services.route53.AmazonRoute53.listHealthChecks</t>
  </si>
  <si>
    <t>com.amazonaws.services.route53.AmazonRoute53.listGeoLocations</t>
  </si>
  <si>
    <t>com.amazonaws.services.route53.AmazonRoute53.getHostedZone</t>
  </si>
  <si>
    <t>com.amazonaws.services.route53.AmazonRoute53.getHealthCheckCount</t>
  </si>
  <si>
    <t>com.amazonaws.services.route53.AmazonRoute53.getHealthCheck</t>
  </si>
  <si>
    <t>com.amazonaws.services.route53.AmazonRoute53.getGeoLocation</t>
  </si>
  <si>
    <t>com.amazonaws.services.route53.AmazonRoute53.getCheckerIpRanges</t>
  </si>
  <si>
    <t>com.amazonaws.services.route53.AmazonRoute53.getChange</t>
  </si>
  <si>
    <t>com.amazonaws.services.route53.AmazonRoute53.deleteHostedZone</t>
  </si>
  <si>
    <t>com.amazonaws.services.route53.AmazonRoute53.deleteHealthCheck</t>
  </si>
  <si>
    <t>com.amazonaws.services.route53.AmazonRoute53.createHostedZone</t>
  </si>
  <si>
    <t>com.amazonaws.services.route53.AmazonRoute53.createHealthCheck</t>
  </si>
  <si>
    <t>com.amazonaws.services.route53.AmazonRoute53.changeTagsForResource</t>
  </si>
  <si>
    <t>com.amazonaws.services.route53.AmazonRoute53.changeResourceRecordSets</t>
  </si>
  <si>
    <t>com.amazonaws.services.redshift.AmazonRedshiftClient.rotateEncryptionKey</t>
  </si>
  <si>
    <t>InvalidClusterStateException</t>
  </si>
  <si>
    <t>com.amazonaws.services.redshift.AmazonRedshiftClient.revokeSnapshotAccess</t>
  </si>
  <si>
    <t>AccessToSnapshotDeniedException</t>
  </si>
  <si>
    <t>com.amazonaws.services.redshift.AmazonRedshiftClient.revokeClusterSecurityGroupIngress</t>
  </si>
  <si>
    <t>InvalidClusterSecurityGroupStateException</t>
  </si>
  <si>
    <t>com.amazonaws.services.redshift.AmazonRedshiftClient.restoreFromClusterSnapshot</t>
  </si>
  <si>
    <t>InvalidElasticIpException</t>
  </si>
  <si>
    <t>com.amazonaws.services.redshift.AmazonRedshiftClient.resetClusterParameterGroup</t>
  </si>
  <si>
    <t>InvalidClusterParameterGroupStateException</t>
  </si>
  <si>
    <t>com.amazonaws.services.redshift.AmazonRedshiftClient.rebootCluster</t>
  </si>
  <si>
    <t>com.amazonaws.services.redshift.AmazonRedshiftClient.purchaseReservedNodeOffering</t>
  </si>
  <si>
    <t>ReservedNodeAlreadyExistsException</t>
  </si>
  <si>
    <t>com.amazonaws.services.redshift.AmazonRedshiftClient.modifySnapshotCopyRetentionPeriod</t>
  </si>
  <si>
    <t>SnapshotCopyDisabledException</t>
  </si>
  <si>
    <t>com.amazonaws.services.redshift.AmazonRedshiftClient.modifyEventSubscription</t>
  </si>
  <si>
    <t>SubscriptionCategoryNotFoundException</t>
  </si>
  <si>
    <t>com.amazonaws.services.redshift.AmazonRedshiftClient.modifyClusterSubnetGroup</t>
  </si>
  <si>
    <t>SubnetAlreadyInUseException</t>
  </si>
  <si>
    <t>com.amazonaws.services.redshift.AmazonRedshiftClient.modifyClusterParameterGroup</t>
  </si>
  <si>
    <t>com.amazonaws.services.redshift.AmazonRedshiftClient.modifyCluster</t>
  </si>
  <si>
    <t>com.amazonaws.services.redshift.AmazonRedshiftClient.enableSnapshotCopy</t>
  </si>
  <si>
    <t>CopyToRegionDisabledException</t>
  </si>
  <si>
    <t>com.amazonaws.services.redshift.AmazonRedshiftClient.enableLogging</t>
  </si>
  <si>
    <t>InvalidS3KeyPrefixException</t>
  </si>
  <si>
    <t>com.amazonaws.services.redshift.AmazonRedshiftClient.disableSnapshotCopy</t>
  </si>
  <si>
    <t>SnapshotCopyAlreadyDisabledException</t>
  </si>
  <si>
    <t>com.amazonaws.services.redshift.AmazonRedshiftClient.disableLogging</t>
  </si>
  <si>
    <t>ClusterNotFoundException</t>
  </si>
  <si>
    <t>com.amazonaws.services.redshift.AmazonRedshiftClient.describeResize</t>
  </si>
  <si>
    <t>com.amazonaws.services.redshift.AmazonRedshiftClient.describeReservedNodes</t>
  </si>
  <si>
    <t>ReservedNodeNotFoundException</t>
  </si>
  <si>
    <t>com.amazonaws.services.redshift.AmazonRedshiftClient.describeReservedNodeOfferings</t>
  </si>
  <si>
    <t>ReservedNodeOfferingNotFoundException</t>
  </si>
  <si>
    <t>com.amazonaws.services.redshift.AmazonRedshiftClient.describeOrderableClusterOptions</t>
  </si>
  <si>
    <t>com.amazonaws.services.redshift.AmazonRedshiftClient.describeLoggingStatus</t>
  </si>
  <si>
    <t>com.amazonaws.services.redshift.AmazonRedshiftClient.describeHsmConfigurations</t>
  </si>
  <si>
    <t>HsmConfigurationNotFoundException</t>
  </si>
  <si>
    <t>com.amazonaws.services.redshift.AmazonRedshiftClient.describeHsmClientCertificates</t>
  </si>
  <si>
    <t>HsmClientCertificateNotFoundException</t>
  </si>
  <si>
    <t>com.amazonaws.services.redshift.AmazonRedshiftClient.describeEventSubscriptions</t>
  </si>
  <si>
    <t>SubscriptionNotFoundException</t>
  </si>
  <si>
    <t>com.amazonaws.services.redshift.AmazonRedshiftClient.describeEvents</t>
  </si>
  <si>
    <t>com.amazonaws.services.redshift.AmazonRedshiftClient.describeEventCategories</t>
  </si>
  <si>
    <t>com.amazonaws.services.redshift.AmazonRedshiftClient.describeDefaultClusterParameters</t>
  </si>
  <si>
    <t>com.amazonaws.services.redshift.AmazonRedshiftClient.describeClusterVersions</t>
  </si>
  <si>
    <t>com.amazonaws.services.redshift.AmazonRedshiftClient.describeClusterSubnetGroups</t>
  </si>
  <si>
    <t>ClusterSubnetGroupNotFoundException</t>
  </si>
  <si>
    <t>com.amazonaws.services.redshift.AmazonRedshiftClient.describeClusterSnapshots</t>
  </si>
  <si>
    <t>ClusterSnapshotNotFoundException</t>
  </si>
  <si>
    <t>com.amazonaws.services.redshift.AmazonRedshiftClient.describeClusterSecurityGroups</t>
  </si>
  <si>
    <t>ClusterSecurityGroupNotFoundException</t>
  </si>
  <si>
    <t>com.amazonaws.services.redshift.AmazonRedshiftClient.describeClusters</t>
  </si>
  <si>
    <t>com.amazonaws.services.redshift.AmazonRedshiftClient.describeClusterParameters</t>
  </si>
  <si>
    <t>ClusterParameterGroupNotFoundException</t>
  </si>
  <si>
    <t>com.amazonaws.services.redshift.AmazonRedshiftClient.describeClusterParameterGroups</t>
  </si>
  <si>
    <t>com.amazonaws.services.redshift.AmazonRedshiftClient.deleteHsmConfiguration</t>
  </si>
  <si>
    <t>com.amazonaws.services.redshift.AmazonRedshiftClient.deleteHsmClientCertificate</t>
  </si>
  <si>
    <t>InvalidHsmClientCertificateStateException</t>
  </si>
  <si>
    <t>com.amazonaws.services.redshift.AmazonRedshiftClient.deleteEventSubscription</t>
  </si>
  <si>
    <t>InvalidSubscriptionStateException</t>
  </si>
  <si>
    <t>com.amazonaws.services.redshift.AmazonRedshiftClient.deleteClusterSubnetGroup</t>
  </si>
  <si>
    <t>InvalidClusterSubnetStateException</t>
  </si>
  <si>
    <t>com.amazonaws.services.redshift.AmazonRedshiftClient.deleteClusterSnapshot</t>
  </si>
  <si>
    <t>com.amazonaws.services.redshift.AmazonRedshiftClient.deleteClusterSecurityGroup</t>
  </si>
  <si>
    <t>com.amazonaws.services.redshift.AmazonRedshiftClient.deleteClusterParameterGroup</t>
  </si>
  <si>
    <t>com.amazonaws.services.redshift.AmazonRedshiftClient.deleteCluster</t>
  </si>
  <si>
    <t>ClusterSnapshotAlreadyExistsException</t>
  </si>
  <si>
    <t>com.amazonaws.services.redshift.AmazonRedshiftClient.createHsmConfiguration</t>
  </si>
  <si>
    <t>HsmConfigurationQuotaExceededException</t>
  </si>
  <si>
    <t>com.amazonaws.services.redshift.AmazonRedshiftClient.createHsmClientCertificate</t>
  </si>
  <si>
    <t>HsmClientCertificateQuotaExceededException</t>
  </si>
  <si>
    <t>com.amazonaws.services.redshift.AmazonRedshiftClient.createEventSubscription</t>
  </si>
  <si>
    <t>com.amazonaws.services.redshift.AmazonRedshiftClient.createClusterSubnetGroup</t>
  </si>
  <si>
    <t>InvalidSubnetException</t>
  </si>
  <si>
    <t>com.amazonaws.services.redshift.AmazonRedshiftClient.createClusterSnapshot</t>
  </si>
  <si>
    <t>com.amazonaws.services.redshift.AmazonRedshiftClient.createClusterSecurityGroup</t>
  </si>
  <si>
    <t>ClusterSecurityGroupQuotaExceededException</t>
  </si>
  <si>
    <t>com.amazonaws.services.redshift.AmazonRedshiftClient.createClusterParameterGroup</t>
  </si>
  <si>
    <t>ClusterParameterGroupQuotaExceededException</t>
  </si>
  <si>
    <t>com.amazonaws.services.redshift.AmazonRedshiftClient.createCluster</t>
  </si>
  <si>
    <t>com.amazonaws.services.redshift.AmazonRedshiftClient.copyClusterSnapshot</t>
  </si>
  <si>
    <t>com.amazonaws.services.redshift.AmazonRedshiftClient.authorizeSnapshotAccess</t>
  </si>
  <si>
    <t>AuthorizationAlreadyExistsException</t>
  </si>
  <si>
    <t>com.amazonaws.services.redshift.AmazonRedshiftClient.authorizeClusterSecurityGroupIngress</t>
  </si>
  <si>
    <t>com.amazonaws.services.redshift.AmazonRedshiftAsyncClient.rotateEncryptionKeyAsync</t>
  </si>
  <si>
    <t>com.amazonaws.services.redshift.AmazonRedshiftAsyncClient.revokeSnapshotAccessAsync</t>
  </si>
  <si>
    <t>com.amazonaws.services.redshift.AmazonRedshiftAsyncClient.revokeClusterSecurityGroupIngressAsync</t>
  </si>
  <si>
    <t>com.amazonaws.services.redshift.AmazonRedshiftAsyncClient.restoreFromClusterSnapshotAsync</t>
  </si>
  <si>
    <t>com.amazonaws.services.redshift.AmazonRedshiftAsyncClient.resetClusterParameterGroupAsync</t>
  </si>
  <si>
    <t>com.amazonaws.services.redshift.AmazonRedshiftAsyncClient.rebootClusterAsync</t>
  </si>
  <si>
    <t>com.amazonaws.services.redshift.AmazonRedshiftAsyncClient.purchaseReservedNodeOfferingAsync</t>
  </si>
  <si>
    <t>com.amazonaws.services.redshift.AmazonRedshiftAsyncClient.modifySnapshotCopyRetentionPeriodAsync</t>
  </si>
  <si>
    <t>com.amazonaws.services.redshift.AmazonRedshiftAsyncClient.modifyEventSubscriptionAsync</t>
  </si>
  <si>
    <t>com.amazonaws.services.redshift.AmazonRedshiftAsyncClient.modifyClusterSubnetGroupAsync</t>
  </si>
  <si>
    <t>com.amazonaws.services.redshift.AmazonRedshiftAsyncClient.modifyClusterParameterGroupAsync</t>
  </si>
  <si>
    <t>com.amazonaws.services.redshift.AmazonRedshiftAsyncClient.modifyClusterAsync</t>
  </si>
  <si>
    <t>com.amazonaws.services.redshift.AmazonRedshiftAsyncClient.enableSnapshotCopyAsync</t>
  </si>
  <si>
    <t>com.amazonaws.services.redshift.AmazonRedshiftAsyncClient.enableLoggingAsync</t>
  </si>
  <si>
    <t>com.amazonaws.services.redshift.AmazonRedshiftAsyncClient.disableSnapshotCopyAsync</t>
  </si>
  <si>
    <t>com.amazonaws.services.redshift.AmazonRedshiftAsyncClient.disableLoggingAsync</t>
  </si>
  <si>
    <t>com.amazonaws.services.redshift.AmazonRedshiftAsyncClient.describeResizeAsync</t>
  </si>
  <si>
    <t>com.amazonaws.services.redshift.AmazonRedshiftAsyncClient.describeReservedNodesAsync</t>
  </si>
  <si>
    <t>com.amazonaws.services.redshift.AmazonRedshiftAsyncClient.describeReservedNodeOfferingsAsync</t>
  </si>
  <si>
    <t>com.amazonaws.services.redshift.AmazonRedshiftAsyncClient.describeOrderableClusterOptionsAsync</t>
  </si>
  <si>
    <t>com.amazonaws.services.redshift.AmazonRedshiftAsyncClient.describeLoggingStatusAsync</t>
  </si>
  <si>
    <t>com.amazonaws.services.redshift.AmazonRedshiftAsyncClient.describeHsmConfigurationsAsync</t>
  </si>
  <si>
    <t>com.amazonaws.services.redshift.AmazonRedshiftAsyncClient.describeHsmClientCertificatesAsync</t>
  </si>
  <si>
    <t>com.amazonaws.services.redshift.AmazonRedshiftAsyncClient.describeEventSubscriptionsAsync</t>
  </si>
  <si>
    <t>com.amazonaws.services.redshift.AmazonRedshiftAsyncClient.describeEventsAsync</t>
  </si>
  <si>
    <t>com.amazonaws.services.redshift.AmazonRedshiftAsyncClient.describeEventCategoriesAsync</t>
  </si>
  <si>
    <t>com.amazonaws.services.redshift.AmazonRedshiftAsyncClient.describeDefaultClusterParametersAsync</t>
  </si>
  <si>
    <t>com.amazonaws.services.redshift.AmazonRedshiftAsyncClient.describeClusterVersionsAsync</t>
  </si>
  <si>
    <t>com.amazonaws.services.redshift.AmazonRedshiftAsyncClient.describeClusterSubnetGroupsAsync</t>
  </si>
  <si>
    <t>com.amazonaws.services.redshift.AmazonRedshiftAsyncClient.describeClusterSnapshotsAsync</t>
  </si>
  <si>
    <t>com.amazonaws.services.redshift.AmazonRedshiftAsyncClient.describeClusterSecurityGroupsAsync</t>
  </si>
  <si>
    <t>com.amazonaws.services.redshift.AmazonRedshiftAsyncClient.describeClustersAsync</t>
  </si>
  <si>
    <t>com.amazonaws.services.redshift.AmazonRedshiftAsyncClient.describeClusterParametersAsync</t>
  </si>
  <si>
    <t>com.amazonaws.services.redshift.AmazonRedshiftAsyncClient.describeClusterParameterGroupsAsync</t>
  </si>
  <si>
    <t>com.amazonaws.services.redshift.AmazonRedshiftAsyncClient.deleteHsmConfigurationAsync</t>
  </si>
  <si>
    <t>com.amazonaws.services.redshift.AmazonRedshiftAsyncClient.deleteHsmClientCertificateAsync</t>
  </si>
  <si>
    <t>com.amazonaws.services.redshift.AmazonRedshiftAsyncClient.deleteEventSubscriptionAsync</t>
  </si>
  <si>
    <t>com.amazonaws.services.redshift.AmazonRedshiftAsyncClient.deleteClusterSubnetGroupAsync</t>
  </si>
  <si>
    <t>com.amazonaws.services.redshift.AmazonRedshiftAsyncClient.deleteClusterSnapshotAsync</t>
  </si>
  <si>
    <t>com.amazonaws.services.redshift.AmazonRedshiftAsyncClient.deleteClusterSecurityGroupAsync</t>
  </si>
  <si>
    <t>com.amazonaws.services.redshift.AmazonRedshiftAsyncClient.deleteClusterParameterGroupAsync</t>
  </si>
  <si>
    <t>com.amazonaws.services.redshift.AmazonRedshiftAsyncClient.deleteClusterAsync</t>
  </si>
  <si>
    <t>com.amazonaws.services.redshift.AmazonRedshiftAsyncClient.createHsmConfigurationAsync</t>
  </si>
  <si>
    <t>com.amazonaws.services.redshift.AmazonRedshiftAsyncClient.createHsmClientCertificateAsync</t>
  </si>
  <si>
    <t>com.amazonaws.services.redshift.AmazonRedshiftAsyncClient.createEventSubscriptionAsync</t>
  </si>
  <si>
    <t>com.amazonaws.services.redshift.AmazonRedshiftAsyncClient.createClusterSubnetGroupAsync</t>
  </si>
  <si>
    <t>com.amazonaws.services.redshift.AmazonRedshiftAsyncClient.createClusterSnapshotAsync</t>
  </si>
  <si>
    <t>com.amazonaws.services.redshift.AmazonRedshiftAsyncClient.createClusterSecurityGroupAsync</t>
  </si>
  <si>
    <t>com.amazonaws.services.redshift.AmazonRedshiftAsyncClient.createClusterParameterGroupAsync</t>
  </si>
  <si>
    <t>com.amazonaws.services.redshift.AmazonRedshiftAsyncClient.createClusterAsync</t>
  </si>
  <si>
    <t>com.amazonaws.services.redshift.AmazonRedshiftAsyncClient.copyClusterSnapshotAsync</t>
  </si>
  <si>
    <t>com.amazonaws.services.redshift.AmazonRedshiftAsyncClient.authorizeSnapshotAccessAsync</t>
  </si>
  <si>
    <t>com.amazonaws.services.redshift.AmazonRedshiftAsyncClient.authorizeClusterSecurityGroupIngressAsync</t>
  </si>
  <si>
    <t>com.amazonaws.services.redshift.AmazonRedshiftAsync.rotateEncryptionKeyAsync</t>
  </si>
  <si>
    <t>com.amazonaws.services.redshift.AmazonRedshiftAsync.revokeSnapshotAccessAsync</t>
  </si>
  <si>
    <t>com.amazonaws.services.redshift.AmazonRedshiftAsync.revokeClusterSecurityGroupIngressAsync</t>
  </si>
  <si>
    <t>com.amazonaws.services.redshift.AmazonRedshiftAsync.restoreFromClusterSnapshotAsync</t>
  </si>
  <si>
    <t>com.amazonaws.services.redshift.AmazonRedshiftAsync.resetClusterParameterGroupAsync</t>
  </si>
  <si>
    <t>com.amazonaws.services.redshift.AmazonRedshiftAsync.rebootClusterAsync</t>
  </si>
  <si>
    <t>com.amazonaws.services.redshift.AmazonRedshiftAsync.purchaseReservedNodeOfferingAsync</t>
  </si>
  <si>
    <t>com.amazonaws.services.redshift.AmazonRedshiftAsync.modifySnapshotCopyRetentionPeriodAsync</t>
  </si>
  <si>
    <t>com.amazonaws.services.redshift.AmazonRedshiftAsync.modifyEventSubscriptionAsync</t>
  </si>
  <si>
    <t>com.amazonaws.services.redshift.AmazonRedshiftAsync.modifyClusterSubnetGroupAsync</t>
  </si>
  <si>
    <t>com.amazonaws.services.redshift.AmazonRedshiftAsync.modifyClusterParameterGroupAsync</t>
  </si>
  <si>
    <t>com.amazonaws.services.redshift.AmazonRedshiftAsync.modifyClusterAsync</t>
  </si>
  <si>
    <t>com.amazonaws.services.redshift.AmazonRedshiftAsync.enableSnapshotCopyAsync</t>
  </si>
  <si>
    <t>com.amazonaws.services.redshift.AmazonRedshiftAsync.enableLoggingAsync</t>
  </si>
  <si>
    <t>com.amazonaws.services.redshift.AmazonRedshiftAsync.disableSnapshotCopyAsync</t>
  </si>
  <si>
    <t>com.amazonaws.services.redshift.AmazonRedshiftAsync.disableLoggingAsync</t>
  </si>
  <si>
    <t>com.amazonaws.services.redshift.AmazonRedshiftAsync.describeResizeAsync</t>
  </si>
  <si>
    <t>com.amazonaws.services.redshift.AmazonRedshiftAsync.describeReservedNodesAsync</t>
  </si>
  <si>
    <t>com.amazonaws.services.redshift.AmazonRedshiftAsync.describeReservedNodeOfferingsAsync</t>
  </si>
  <si>
    <t>com.amazonaws.services.redshift.AmazonRedshiftAsync.describeOrderableClusterOptionsAsync</t>
  </si>
  <si>
    <t>com.amazonaws.services.redshift.AmazonRedshiftAsync.describeLoggingStatusAsync</t>
  </si>
  <si>
    <t>com.amazonaws.services.redshift.AmazonRedshiftAsync.describeHsmConfigurationsAsync</t>
  </si>
  <si>
    <t>com.amazonaws.services.redshift.AmazonRedshiftAsync.describeHsmClientCertificatesAsync</t>
  </si>
  <si>
    <t>com.amazonaws.services.redshift.AmazonRedshiftAsync.describeEventSubscriptionsAsync</t>
  </si>
  <si>
    <t>com.amazonaws.services.redshift.AmazonRedshiftAsync.describeEventsAsync</t>
  </si>
  <si>
    <t>com.amazonaws.services.redshift.AmazonRedshiftAsync.describeEventCategoriesAsync</t>
  </si>
  <si>
    <t>com.amazonaws.services.redshift.AmazonRedshiftAsync.describeDefaultClusterParametersAsync</t>
  </si>
  <si>
    <t>com.amazonaws.services.redshift.AmazonRedshiftAsync.describeClusterVersionsAsync</t>
  </si>
  <si>
    <t>com.amazonaws.services.redshift.AmazonRedshiftAsync.describeClusterSubnetGroupsAsync</t>
  </si>
  <si>
    <t>com.amazonaws.services.redshift.AmazonRedshiftAsync.describeClusterSnapshotsAsync</t>
  </si>
  <si>
    <t>com.amazonaws.services.redshift.AmazonRedshiftAsync.describeClusterSecurityGroupsAsync</t>
  </si>
  <si>
    <t>com.amazonaws.services.redshift.AmazonRedshiftAsync.describeClustersAsync</t>
  </si>
  <si>
    <t>com.amazonaws.services.redshift.AmazonRedshiftAsync.describeClusterParametersAsync</t>
  </si>
  <si>
    <t>com.amazonaws.services.redshift.AmazonRedshiftAsync.describeClusterParameterGroupsAsync</t>
  </si>
  <si>
    <t>com.amazonaws.services.redshift.AmazonRedshiftAsync.deleteHsmConfigurationAsync</t>
  </si>
  <si>
    <t>com.amazonaws.services.redshift.AmazonRedshiftAsync.deleteHsmClientCertificateAsync</t>
  </si>
  <si>
    <t>com.amazonaws.services.redshift.AmazonRedshiftAsync.deleteEventSubscriptionAsync</t>
  </si>
  <si>
    <t>com.amazonaws.services.redshift.AmazonRedshiftAsync.deleteClusterSubnetGroupAsync</t>
  </si>
  <si>
    <t>com.amazonaws.services.redshift.AmazonRedshiftAsync.deleteClusterSnapshotAsync</t>
  </si>
  <si>
    <t>com.amazonaws.services.redshift.AmazonRedshiftAsync.deleteClusterSecurityGroupAsync</t>
  </si>
  <si>
    <t>com.amazonaws.services.redshift.AmazonRedshiftAsync.deleteClusterParameterGroupAsync</t>
  </si>
  <si>
    <t>com.amazonaws.services.redshift.AmazonRedshiftAsync.deleteClusterAsync</t>
  </si>
  <si>
    <t>com.amazonaws.services.redshift.AmazonRedshiftAsync.createHsmConfigurationAsync</t>
  </si>
  <si>
    <t>com.amazonaws.services.redshift.AmazonRedshiftAsync.createHsmClientCertificateAsync</t>
  </si>
  <si>
    <t>com.amazonaws.services.redshift.AmazonRedshiftAsync.createEventSubscriptionAsync</t>
  </si>
  <si>
    <t>com.amazonaws.services.redshift.AmazonRedshiftAsync.createClusterSubnetGroupAsync</t>
  </si>
  <si>
    <t>com.amazonaws.services.redshift.AmazonRedshiftAsync.createClusterSnapshotAsync</t>
  </si>
  <si>
    <t>com.amazonaws.services.redshift.AmazonRedshiftAsync.createClusterSecurityGroupAsync</t>
  </si>
  <si>
    <t>com.amazonaws.services.redshift.AmazonRedshiftAsync.createClusterParameterGroupAsync</t>
  </si>
  <si>
    <t>com.amazonaws.services.redshift.AmazonRedshiftAsync.createClusterAsync</t>
  </si>
  <si>
    <t>com.amazonaws.services.redshift.AmazonRedshiftAsync.copyClusterSnapshotAsync</t>
  </si>
  <si>
    <t>com.amazonaws.services.redshift.AmazonRedshiftAsync.authorizeSnapshotAccessAsync</t>
  </si>
  <si>
    <t>com.amazonaws.services.redshift.AmazonRedshiftAsync.authorizeClusterSecurityGroupIngressAsync</t>
  </si>
  <si>
    <t>com.amazonaws.services.redshift.AmazonRedshift.setRegion</t>
  </si>
  <si>
    <t>com.amazonaws.services.redshift.AmazonRedshift.setEndpoint</t>
  </si>
  <si>
    <t>com.amazonaws.services.redshift.AmazonRedshift.rotateEncryptionKey</t>
  </si>
  <si>
    <t>com.amazonaws.services.redshift.AmazonRedshift.revokeSnapshotAccess</t>
  </si>
  <si>
    <t>com.amazonaws.services.redshift.AmazonRedshift.revokeClusterSecurityGroupIngress</t>
  </si>
  <si>
    <t>com.amazonaws.services.redshift.AmazonRedshift.restoreFromClusterSnapshot</t>
  </si>
  <si>
    <t>com.amazonaws.services.redshift.AmazonRedshift.resetClusterParameterGroup</t>
  </si>
  <si>
    <t>com.amazonaws.services.redshift.AmazonRedshift.rebootCluster</t>
  </si>
  <si>
    <t>com.amazonaws.services.redshift.AmazonRedshift.purchaseReservedNodeOffering</t>
  </si>
  <si>
    <t>com.amazonaws.services.redshift.AmazonRedshift.modifySnapshotCopyRetentionPeriod</t>
  </si>
  <si>
    <t>com.amazonaws.services.redshift.AmazonRedshift.modifyEventSubscription</t>
  </si>
  <si>
    <t>com.amazonaws.services.redshift.AmazonRedshift.modifyClusterSubnetGroup</t>
  </si>
  <si>
    <t>com.amazonaws.services.redshift.AmazonRedshift.modifyClusterParameterGroup</t>
  </si>
  <si>
    <t>com.amazonaws.services.redshift.AmazonRedshift.modifyCluster</t>
  </si>
  <si>
    <t>com.amazonaws.services.redshift.AmazonRedshift.enableSnapshotCopy</t>
  </si>
  <si>
    <t>com.amazonaws.services.redshift.AmazonRedshift.enableLogging</t>
  </si>
  <si>
    <t>com.amazonaws.services.redshift.AmazonRedshift.disableSnapshotCopy</t>
  </si>
  <si>
    <t>com.amazonaws.services.redshift.AmazonRedshift.disableLogging</t>
  </si>
  <si>
    <t>com.amazonaws.services.redshift.AmazonRedshift.describeResize</t>
  </si>
  <si>
    <t>com.amazonaws.services.redshift.AmazonRedshift.describeReservedNodes</t>
  </si>
  <si>
    <t>com.amazonaws.services.redshift.AmazonRedshift.describeReservedNodeOfferings</t>
  </si>
  <si>
    <t>com.amazonaws.services.redshift.AmazonRedshift.describeOrderableClusterOptions</t>
  </si>
  <si>
    <t>com.amazonaws.services.redshift.AmazonRedshift.describeLoggingStatus</t>
  </si>
  <si>
    <t>com.amazonaws.services.redshift.AmazonRedshift.describeHsmConfigurations</t>
  </si>
  <si>
    <t>com.amazonaws.services.redshift.AmazonRedshift.describeHsmClientCertificates</t>
  </si>
  <si>
    <t>com.amazonaws.services.redshift.AmazonRedshift.describeEventSubscriptions</t>
  </si>
  <si>
    <t>com.amazonaws.services.redshift.AmazonRedshift.describeEvents</t>
  </si>
  <si>
    <t>com.amazonaws.services.redshift.AmazonRedshift.describeEventCategories</t>
  </si>
  <si>
    <t>com.amazonaws.services.redshift.AmazonRedshift.describeDefaultClusterParameters</t>
  </si>
  <si>
    <t>com.amazonaws.services.redshift.AmazonRedshift.describeClusterVersions</t>
  </si>
  <si>
    <t>com.amazonaws.services.redshift.AmazonRedshift.describeClusterSubnetGroups</t>
  </si>
  <si>
    <t>com.amazonaws.services.redshift.AmazonRedshift.describeClusterSnapshots</t>
  </si>
  <si>
    <t>com.amazonaws.services.redshift.AmazonRedshift.describeClusterSecurityGroups</t>
  </si>
  <si>
    <t>com.amazonaws.services.redshift.AmazonRedshift.describeClusters</t>
  </si>
  <si>
    <t>com.amazonaws.services.redshift.AmazonRedshift.describeClusterParameters</t>
  </si>
  <si>
    <t>com.amazonaws.services.redshift.AmazonRedshift.describeClusterParameterGroups</t>
  </si>
  <si>
    <t>com.amazonaws.services.redshift.AmazonRedshift.deleteHsmConfiguration</t>
  </si>
  <si>
    <t>com.amazonaws.services.redshift.AmazonRedshift.deleteHsmClientCertificate</t>
  </si>
  <si>
    <t>com.amazonaws.services.redshift.AmazonRedshift.deleteEventSubscription</t>
  </si>
  <si>
    <t>com.amazonaws.services.redshift.AmazonRedshift.deleteClusterSubnetGroup</t>
  </si>
  <si>
    <t>com.amazonaws.services.redshift.AmazonRedshift.deleteClusterSnapshot</t>
  </si>
  <si>
    <t>com.amazonaws.services.redshift.AmazonRedshift.deleteClusterSecurityGroup</t>
  </si>
  <si>
    <t>com.amazonaws.services.redshift.AmazonRedshift.deleteClusterParameterGroup</t>
  </si>
  <si>
    <t>com.amazonaws.services.redshift.AmazonRedshift.deleteCluster</t>
  </si>
  <si>
    <t>com.amazonaws.services.redshift.AmazonRedshift.createHsmConfiguration</t>
  </si>
  <si>
    <t>com.amazonaws.services.redshift.AmazonRedshift.createHsmClientCertificate</t>
  </si>
  <si>
    <t>com.amazonaws.services.redshift.AmazonRedshift.createEventSubscription</t>
  </si>
  <si>
    <t>com.amazonaws.services.redshift.AmazonRedshift.createClusterSubnetGroup</t>
  </si>
  <si>
    <t>com.amazonaws.services.redshift.AmazonRedshift.createClusterSnapshot</t>
  </si>
  <si>
    <t>com.amazonaws.services.redshift.AmazonRedshift.createClusterSecurityGroup</t>
  </si>
  <si>
    <t>com.amazonaws.services.redshift.AmazonRedshift.createClusterParameterGroup</t>
  </si>
  <si>
    <t>com.amazonaws.services.redshift.AmazonRedshift.createCluster</t>
  </si>
  <si>
    <t>com.amazonaws.services.redshift.AmazonRedshift.copyClusterSnapshot</t>
  </si>
  <si>
    <t>com.amazonaws.services.redshift.AmazonRedshift.authorizeSnapshotAccess</t>
  </si>
  <si>
    <t>com.amazonaws.services.redshift.AmazonRedshift.authorizeClusterSecurityGroupIngress</t>
  </si>
  <si>
    <t>com.amazonaws.services.rds.AmazonRDSClient.revokeDBSecurityGroupIngress</t>
  </si>
  <si>
    <t>DBSecurityGroupNotFoundException</t>
  </si>
  <si>
    <t>com.amazonaws.services.rds.AmazonRDSClient.restoreDBInstanceToPointInTime</t>
  </si>
  <si>
    <t>PointInTimeRestoreNotEnabledException</t>
  </si>
  <si>
    <t>com.amazonaws.services.rds.AmazonRDSClient.restoreDBInstanceFromDBSnapshot</t>
  </si>
  <si>
    <t>DBSubnetGroupNotFoundException</t>
  </si>
  <si>
    <t>com.amazonaws.services.rds.AmazonRDSClient.resetDBParameterGroup</t>
  </si>
  <si>
    <t>com.amazonaws.services.rds.AmazonRDSClient.removeTagsFromResource</t>
  </si>
  <si>
    <t>DBInstanceNotFoundException</t>
  </si>
  <si>
    <t>com.amazonaws.services.rds.AmazonRDSClient.removeSourceIdentifierFromSubscription</t>
  </si>
  <si>
    <t>SourceNotFoundException</t>
  </si>
  <si>
    <t>com.amazonaws.services.rds.AmazonRDSClient.rebootDBInstance</t>
  </si>
  <si>
    <t>com.amazonaws.services.rds.AmazonRDSClient.purchaseReservedDBInstancesOffering</t>
  </si>
  <si>
    <t>ReservedDBInstancesOfferingNotFoundException</t>
  </si>
  <si>
    <t>com.amazonaws.services.rds.AmazonRDSClient.promoteReadReplica</t>
  </si>
  <si>
    <t>com.amazonaws.services.rds.AmazonRDSClient.modifyOptionGroup</t>
  </si>
  <si>
    <t>InvalidOptionGroupStateException</t>
  </si>
  <si>
    <t>com.amazonaws.services.rds.AmazonRDSClient.modifyEventSubscription</t>
  </si>
  <si>
    <t>SNSTopicArnNotFoundException</t>
  </si>
  <si>
    <t>com.amazonaws.services.rds.AmazonRDSClient.modifyDBSubnetGroup</t>
  </si>
  <si>
    <t>com.amazonaws.services.rds.AmazonRDSClient.modifyDBParameterGroup</t>
  </si>
  <si>
    <t>com.amazonaws.services.rds.AmazonRDSClient.listTagsForResource</t>
  </si>
  <si>
    <t>com.amazonaws.services.rds.AmazonRDSClient.downloadDBLogFilePortion</t>
  </si>
  <si>
    <t>com.amazonaws.services.rds.AmazonRDSClient.describeReservedDBInstancesOfferings</t>
  </si>
  <si>
    <t>com.amazonaws.services.rds.AmazonRDSClient.describeReservedDBInstances</t>
  </si>
  <si>
    <t>ReservedDBInstanceNotFoundException</t>
  </si>
  <si>
    <t>com.amazonaws.services.rds.AmazonRDSClient.describeOrderableDBInstanceOptions</t>
  </si>
  <si>
    <t>com.amazonaws.services.rds.AmazonRDSClient.describeOptionGroups</t>
  </si>
  <si>
    <t>OptionGroupNotFoundException</t>
  </si>
  <si>
    <t>com.amazonaws.services.rds.AmazonRDSClient.describeOptionGroupOptions</t>
  </si>
  <si>
    <t>com.amazonaws.services.rds.AmazonRDSClient.describeEventSubscriptions</t>
  </si>
  <si>
    <t>com.amazonaws.services.rds.AmazonRDSClient.describeEvents</t>
  </si>
  <si>
    <t>com.amazonaws.services.rds.AmazonRDSClient.describeEventCategories</t>
  </si>
  <si>
    <t>com.amazonaws.services.rds.AmazonRDSClient.describeEngineDefaultParameters</t>
  </si>
  <si>
    <t>com.amazonaws.services.rds.AmazonRDSClient.describeDBSubnetGroups</t>
  </si>
  <si>
    <t>com.amazonaws.services.rds.AmazonRDSClient.describeDBSnapshots</t>
  </si>
  <si>
    <t>DBSnapshotNotFoundException</t>
  </si>
  <si>
    <t>com.amazonaws.services.rds.AmazonRDSClient.describeDBSecurityGroups</t>
  </si>
  <si>
    <t>com.amazonaws.services.rds.AmazonRDSClient.describeDBParameters</t>
  </si>
  <si>
    <t>com.amazonaws.services.rds.AmazonRDSClient.describeDBParameterGroups</t>
  </si>
  <si>
    <t>com.amazonaws.services.rds.AmazonRDSClient.describeDBLogFiles</t>
  </si>
  <si>
    <t>com.amazonaws.services.rds.AmazonRDSClient.describeDBInstances</t>
  </si>
  <si>
    <t>com.amazonaws.services.rds.AmazonRDSClient.describeDBEngineVersions</t>
  </si>
  <si>
    <t>com.amazonaws.services.rds.AmazonRDSClient.deleteOptionGroup</t>
  </si>
  <si>
    <t>com.amazonaws.services.rds.AmazonRDSClient.deleteEventSubscription</t>
  </si>
  <si>
    <t>com.amazonaws.services.rds.AmazonRDSClient.deleteDBSubnetGroup</t>
  </si>
  <si>
    <t>com.amazonaws.services.rds.AmazonRDSClient.deleteDBSnapshot</t>
  </si>
  <si>
    <t>InvalidDBSnapshotStateException</t>
  </si>
  <si>
    <t>com.amazonaws.services.rds.AmazonRDSClient.deleteDBSecurityGroup</t>
  </si>
  <si>
    <t>com.amazonaws.services.rds.AmazonRDSClient.deleteDBParameterGroup</t>
  </si>
  <si>
    <t>com.amazonaws.services.rds.AmazonRDSClient.deleteDBInstance</t>
  </si>
  <si>
    <t>com.amazonaws.services.rds.AmazonRDSClient.createOptionGroup</t>
  </si>
  <si>
    <t>OptionGroupAlreadyExistsException</t>
  </si>
  <si>
    <t>com.amazonaws.services.rds.AmazonRDSClient.createEventSubscription</t>
  </si>
  <si>
    <t>com.amazonaws.services.rds.AmazonRDSClient.createDBSubnetGroup</t>
  </si>
  <si>
    <t>DBSubnetQuotaExceededException</t>
  </si>
  <si>
    <t>com.amazonaws.services.rds.AmazonRDSClient.createDBSnapshot</t>
  </si>
  <si>
    <t>com.amazonaws.services.rds.AmazonRDSClient.createDBSecurityGroup</t>
  </si>
  <si>
    <t>DBSecurityGroupQuotaExceededException</t>
  </si>
  <si>
    <t>com.amazonaws.services.rds.AmazonRDSClient.createDBParameterGroup</t>
  </si>
  <si>
    <t>DBParameterGroupQuotaExceededException</t>
  </si>
  <si>
    <t>com.amazonaws.services.rds.AmazonRDSClient.createDBInstanceReadReplica</t>
  </si>
  <si>
    <t>com.amazonaws.services.rds.AmazonRDSClient.createDBInstance</t>
  </si>
  <si>
    <t>com.amazonaws.services.rds.AmazonRDSClient.copyDBSnapshot</t>
  </si>
  <si>
    <t>com.amazonaws.services.rds.AmazonRDSClient.authorizeDBSecurityGroupIngress</t>
  </si>
  <si>
    <t>com.amazonaws.services.rds.AmazonRDSClient.addTagsToResource</t>
  </si>
  <si>
    <t>com.amazonaws.services.rds.AmazonRDSClient.addSourceIdentifierToSubscription</t>
  </si>
  <si>
    <t>com.amazonaws.services.rds.AmazonRDSAsyncClient.revokeDBSecurityGroupIngressAsync</t>
  </si>
  <si>
    <t>com.amazonaws.services.rds.AmazonRDSAsyncClient.restoreDBInstanceToPointInTimeAsync</t>
  </si>
  <si>
    <t>com.amazonaws.services.rds.AmazonRDSAsyncClient.restoreDBInstanceFromDBSnapshotAsync</t>
  </si>
  <si>
    <t>com.amazonaws.services.rds.AmazonRDSAsyncClient.resetDBParameterGroupAsync</t>
  </si>
  <si>
    <t>com.amazonaws.services.rds.AmazonRDSAsyncClient.removeTagsFromResourceAsync</t>
  </si>
  <si>
    <t>com.amazonaws.services.rds.AmazonRDSAsyncClient.removeSourceIdentifierFromSubscriptionAsync</t>
  </si>
  <si>
    <t>com.amazonaws.services.rds.AmazonRDSAsyncClient.rebootDBInstanceAsync</t>
  </si>
  <si>
    <t>com.amazonaws.services.rds.AmazonRDSAsyncClient.purchaseReservedDBInstancesOfferingAsync</t>
  </si>
  <si>
    <t>com.amazonaws.services.rds.AmazonRDSAsyncClient.promoteReadReplicaAsync</t>
  </si>
  <si>
    <t>com.amazonaws.services.rds.AmazonRDSAsyncClient.modifyOptionGroupAsync</t>
  </si>
  <si>
    <t>com.amazonaws.services.rds.AmazonRDSAsyncClient.modifyEventSubscriptionAsync</t>
  </si>
  <si>
    <t>com.amazonaws.services.rds.AmazonRDSAsyncClient.modifyDBSubnetGroupAsync</t>
  </si>
  <si>
    <t>com.amazonaws.services.rds.AmazonRDSAsyncClient.modifyDBParameterGroupAsync</t>
  </si>
  <si>
    <t>com.amazonaws.services.rds.AmazonRDSAsyncClient.modifyDBInstanceAsync</t>
  </si>
  <si>
    <t>com.amazonaws.services.rds.AmazonRDSAsyncClient.listTagsForResourceAsync</t>
  </si>
  <si>
    <t>com.amazonaws.services.rds.AmazonRDSAsyncClient.downloadDBLogFilePortionAsync</t>
  </si>
  <si>
    <t>com.amazonaws.services.rds.AmazonRDSAsyncClient.describeReservedDBInstancesOfferingsAsync</t>
  </si>
  <si>
    <t>com.amazonaws.services.rds.AmazonRDSAsyncClient.describeReservedDBInstancesAsync</t>
  </si>
  <si>
    <t>com.amazonaws.services.rds.AmazonRDSAsyncClient.describeOrderableDBInstanceOptionsAsync</t>
  </si>
  <si>
    <t>com.amazonaws.services.rds.AmazonRDSAsyncClient.describeOptionGroupsAsync</t>
  </si>
  <si>
    <t>com.amazonaws.services.rds.AmazonRDSAsyncClient.describeOptionGroupOptionsAsync</t>
  </si>
  <si>
    <t>com.amazonaws.services.rds.AmazonRDSAsyncClient.describeEventSubscriptionsAsync</t>
  </si>
  <si>
    <t>com.amazonaws.services.rds.AmazonRDSAsyncClient.describeEventsAsync</t>
  </si>
  <si>
    <t>com.amazonaws.services.rds.AmazonRDSAsyncClient.describeEventCategoriesAsync</t>
  </si>
  <si>
    <t>com.amazonaws.services.rds.AmazonRDSAsyncClient.describeEngineDefaultParametersAsync</t>
  </si>
  <si>
    <t>com.amazonaws.services.rds.AmazonRDSAsyncClient.describeDBSubnetGroupsAsync</t>
  </si>
  <si>
    <t>com.amazonaws.services.rds.AmazonRDSAsyncClient.describeDBSnapshotsAsync</t>
  </si>
  <si>
    <t>com.amazonaws.services.rds.AmazonRDSAsyncClient.describeDBSecurityGroupsAsync</t>
  </si>
  <si>
    <t>com.amazonaws.services.rds.AmazonRDSAsyncClient.describeDBParametersAsync</t>
  </si>
  <si>
    <t>com.amazonaws.services.rds.AmazonRDSAsyncClient.describeDBParameterGroupsAsync</t>
  </si>
  <si>
    <t>com.amazonaws.services.rds.AmazonRDSAsyncClient.describeDBLogFilesAsync</t>
  </si>
  <si>
    <t>com.amazonaws.services.rds.AmazonRDSAsyncClient.describeDBInstancesAsync</t>
  </si>
  <si>
    <t>com.amazonaws.services.rds.AmazonRDSAsyncClient.describeDBEngineVersionsAsync</t>
  </si>
  <si>
    <t>com.amazonaws.services.rds.AmazonRDSAsyncClient.deleteOptionGroupAsync</t>
  </si>
  <si>
    <t>com.amazonaws.services.rds.AmazonRDSAsyncClient.deleteEventSubscriptionAsync</t>
  </si>
  <si>
    <t>com.amazonaws.services.rds.AmazonRDSAsyncClient.deleteDBSubnetGroupAsync</t>
  </si>
  <si>
    <t>com.amazonaws.services.rds.AmazonRDSAsyncClient.deleteDBSnapshotAsync</t>
  </si>
  <si>
    <t>com.amazonaws.services.rds.AmazonRDSAsyncClient.deleteDBSecurityGroupAsync</t>
  </si>
  <si>
    <t>com.amazonaws.services.rds.AmazonRDSAsyncClient.deleteDBParameterGroupAsync</t>
  </si>
  <si>
    <t>com.amazonaws.services.rds.AmazonRDSAsyncClient.deleteDBInstanceAsync</t>
  </si>
  <si>
    <t>com.amazonaws.services.rds.AmazonRDSAsyncClient.createOptionGroupAsync</t>
  </si>
  <si>
    <t>com.amazonaws.services.rds.AmazonRDSAsyncClient.createEventSubscriptionAsync</t>
  </si>
  <si>
    <t>com.amazonaws.services.rds.AmazonRDSAsyncClient.createDBSubnetGroupAsync</t>
  </si>
  <si>
    <t>com.amazonaws.services.rds.AmazonRDSAsyncClient.createDBSnapshotAsync</t>
  </si>
  <si>
    <t>com.amazonaws.services.rds.AmazonRDSAsyncClient.createDBSecurityGroupAsync</t>
  </si>
  <si>
    <t>com.amazonaws.services.rds.AmazonRDSAsyncClient.createDBParameterGroupAsync</t>
  </si>
  <si>
    <t>com.amazonaws.services.rds.AmazonRDSAsyncClient.createDBInstanceReadReplicaAsync</t>
  </si>
  <si>
    <t>com.amazonaws.services.rds.AmazonRDSAsyncClient.createDBInstanceAsync</t>
  </si>
  <si>
    <t>com.amazonaws.services.rds.AmazonRDSAsyncClient.copyDBSnapshotAsync</t>
  </si>
  <si>
    <t>com.amazonaws.services.rds.AmazonRDSAsyncClient.authorizeDBSecurityGroupIngressAsync</t>
  </si>
  <si>
    <t>com.amazonaws.services.rds.AmazonRDSAsyncClient.addTagsToResourceAsync</t>
  </si>
  <si>
    <t>com.amazonaws.services.rds.AmazonRDSAsyncClient.addSourceIdentifierToSubscriptionAsync</t>
  </si>
  <si>
    <t>com.amazonaws.services.rds.AmazonRDSAsync.revokeDBSecurityGroupIngressAsync</t>
  </si>
  <si>
    <t>com.amazonaws.services.rds.AmazonRDSAsync.restoreDBInstanceToPointInTimeAsync</t>
  </si>
  <si>
    <t>com.amazonaws.services.rds.AmazonRDSAsync.restoreDBInstanceFromDBSnapshotAsync</t>
  </si>
  <si>
    <t>com.amazonaws.services.rds.AmazonRDSAsync.resetDBParameterGroupAsync</t>
  </si>
  <si>
    <t>com.amazonaws.services.rds.AmazonRDSAsync.removeTagsFromResourceAsync</t>
  </si>
  <si>
    <t>com.amazonaws.services.rds.AmazonRDSAsync.removeSourceIdentifierFromSubscriptionAsync</t>
  </si>
  <si>
    <t>com.amazonaws.services.rds.AmazonRDSAsync.rebootDBInstanceAsync</t>
  </si>
  <si>
    <t>com.amazonaws.services.rds.AmazonRDSAsync.purchaseReservedDBInstancesOfferingAsync</t>
  </si>
  <si>
    <t>com.amazonaws.services.rds.AmazonRDSAsync.promoteReadReplicaAsync</t>
  </si>
  <si>
    <t>com.amazonaws.services.rds.AmazonRDSAsync.modifyOptionGroupAsync</t>
  </si>
  <si>
    <t>com.amazonaws.services.rds.AmazonRDSAsync.modifyEventSubscriptionAsync</t>
  </si>
  <si>
    <t>com.amazonaws.services.rds.AmazonRDSAsync.modifyDBSubnetGroupAsync</t>
  </si>
  <si>
    <t>com.amazonaws.services.rds.AmazonRDSAsync.modifyDBParameterGroupAsync</t>
  </si>
  <si>
    <t>com.amazonaws.services.rds.AmazonRDSAsync.modifyDBInstanceAsync</t>
  </si>
  <si>
    <t>com.amazonaws.services.rds.AmazonRDSAsync.listTagsForResourceAsync</t>
  </si>
  <si>
    <t>com.amazonaws.services.rds.AmazonRDSAsync.downloadDBLogFilePortionAsync</t>
  </si>
  <si>
    <t>com.amazonaws.services.rds.AmazonRDSAsync.describeReservedDBInstancesOfferingsAsync</t>
  </si>
  <si>
    <t>com.amazonaws.services.rds.AmazonRDSAsync.describeReservedDBInstancesAsync</t>
  </si>
  <si>
    <t>com.amazonaws.services.rds.AmazonRDSAsync.describeOrderableDBInstanceOptionsAsync</t>
  </si>
  <si>
    <t>com.amazonaws.services.rds.AmazonRDSAsync.describeOptionGroupsAsync</t>
  </si>
  <si>
    <t>com.amazonaws.services.rds.AmazonRDSAsync.describeOptionGroupOptionsAsync</t>
  </si>
  <si>
    <t>com.amazonaws.services.rds.AmazonRDSAsync.describeEventSubscriptionsAsync</t>
  </si>
  <si>
    <t>com.amazonaws.services.rds.AmazonRDSAsync.describeEventsAsync</t>
  </si>
  <si>
    <t>com.amazonaws.services.rds.AmazonRDSAsync.describeEventCategoriesAsync</t>
  </si>
  <si>
    <t>com.amazonaws.services.rds.AmazonRDSAsync.describeEngineDefaultParametersAsync</t>
  </si>
  <si>
    <t>com.amazonaws.services.rds.AmazonRDSAsync.describeDBSubnetGroupsAsync</t>
  </si>
  <si>
    <t>com.amazonaws.services.rds.AmazonRDSAsync.describeDBSnapshotsAsync</t>
  </si>
  <si>
    <t>com.amazonaws.services.rds.AmazonRDSAsync.describeDBSecurityGroupsAsync</t>
  </si>
  <si>
    <t>com.amazonaws.services.rds.AmazonRDSAsync.describeDBParametersAsync</t>
  </si>
  <si>
    <t>com.amazonaws.services.rds.AmazonRDSAsync.describeDBParameterGroupsAsync</t>
  </si>
  <si>
    <t>com.amazonaws.services.rds.AmazonRDSAsync.describeDBLogFilesAsync</t>
  </si>
  <si>
    <t>com.amazonaws.services.rds.AmazonRDSAsync.describeDBInstancesAsync</t>
  </si>
  <si>
    <t>com.amazonaws.services.rds.AmazonRDSAsync.describeDBEngineVersionsAsync</t>
  </si>
  <si>
    <t>com.amazonaws.services.rds.AmazonRDSAsync.deleteOptionGroupAsync</t>
  </si>
  <si>
    <t>com.amazonaws.services.rds.AmazonRDSAsync.deleteEventSubscriptionAsync</t>
  </si>
  <si>
    <t>com.amazonaws.services.rds.AmazonRDSAsync.deleteDBSubnetGroupAsync</t>
  </si>
  <si>
    <t>com.amazonaws.services.rds.AmazonRDSAsync.deleteDBSnapshotAsync</t>
  </si>
  <si>
    <t>com.amazonaws.services.rds.AmazonRDSAsync.deleteDBSecurityGroupAsync</t>
  </si>
  <si>
    <t>com.amazonaws.services.rds.AmazonRDSAsync.deleteDBParameterGroupAsync</t>
  </si>
  <si>
    <t>com.amazonaws.services.rds.AmazonRDSAsync.deleteDBInstanceAsync</t>
  </si>
  <si>
    <t>com.amazonaws.services.rds.AmazonRDSAsync.createOptionGroupAsync</t>
  </si>
  <si>
    <t>com.amazonaws.services.rds.AmazonRDSAsync.createEventSubscriptionAsync</t>
  </si>
  <si>
    <t>com.amazonaws.services.rds.AmazonRDSAsync.createDBSubnetGroupAsync</t>
  </si>
  <si>
    <t>com.amazonaws.services.rds.AmazonRDSAsync.createDBSnapshotAsync</t>
  </si>
  <si>
    <t>com.amazonaws.services.rds.AmazonRDSAsync.createDBSecurityGroupAsync</t>
  </si>
  <si>
    <t>com.amazonaws.services.rds.AmazonRDSAsync.createDBParameterGroupAsync</t>
  </si>
  <si>
    <t>com.amazonaws.services.rds.AmazonRDSAsync.createDBInstanceReadReplicaAsync</t>
  </si>
  <si>
    <t>com.amazonaws.services.rds.AmazonRDSAsync.createDBInstanceAsync</t>
  </si>
  <si>
    <t>com.amazonaws.services.rds.AmazonRDSAsync.copyDBSnapshotAsync</t>
  </si>
  <si>
    <t>com.amazonaws.services.rds.AmazonRDSAsync.authorizeDBSecurityGroupIngressAsync</t>
  </si>
  <si>
    <t>com.amazonaws.services.rds.AmazonRDSAsync.addTagsToResourceAsync</t>
  </si>
  <si>
    <t>com.amazonaws.services.rds.AmazonRDSAsync.addSourceIdentifierToSubscriptionAsync</t>
  </si>
  <si>
    <t>com.amazonaws.services.rds.AmazonRDS.setRegion</t>
  </si>
  <si>
    <t>com.amazonaws.services.rds.AmazonRDS.setEndpoint</t>
  </si>
  <si>
    <t>com.amazonaws.services.rds.AmazonRDS.revokeDBSecurityGroupIngress</t>
  </si>
  <si>
    <t>com.amazonaws.services.rds.AmazonRDS.restoreDBInstanceToPointInTime</t>
  </si>
  <si>
    <t>com.amazonaws.services.rds.AmazonRDS.restoreDBInstanceFromDBSnapshot</t>
  </si>
  <si>
    <t>com.amazonaws.services.rds.AmazonRDS.resetDBParameterGroup</t>
  </si>
  <si>
    <t>com.amazonaws.services.rds.AmazonRDS.removeTagsFromResource</t>
  </si>
  <si>
    <t>com.amazonaws.services.rds.AmazonRDS.removeSourceIdentifierFromSubscription</t>
  </si>
  <si>
    <t>com.amazonaws.services.rds.AmazonRDS.rebootDBInstance</t>
  </si>
  <si>
    <t>com.amazonaws.services.rds.AmazonRDS.purchaseReservedDBInstancesOffering</t>
  </si>
  <si>
    <t>com.amazonaws.services.rds.AmazonRDS.promoteReadReplica</t>
  </si>
  <si>
    <t>com.amazonaws.services.rds.AmazonRDS.modifyOptionGroup</t>
  </si>
  <si>
    <t>com.amazonaws.services.rds.AmazonRDS.modifyEventSubscription</t>
  </si>
  <si>
    <t>com.amazonaws.services.rds.AmazonRDS.modifyDBSubnetGroup</t>
  </si>
  <si>
    <t>com.amazonaws.services.rds.AmazonRDS.modifyDBParameterGroup</t>
  </si>
  <si>
    <t>com.amazonaws.services.rds.AmazonRDS.modifyDBInstance</t>
  </si>
  <si>
    <t>com.amazonaws.services.rds.AmazonRDS.listTagsForResource</t>
  </si>
  <si>
    <t>com.amazonaws.services.rds.AmazonRDS.downloadDBLogFilePortion</t>
  </si>
  <si>
    <t>com.amazonaws.services.rds.AmazonRDS.describeReservedDBInstancesOfferings</t>
  </si>
  <si>
    <t>com.amazonaws.services.rds.AmazonRDS.describeReservedDBInstances</t>
  </si>
  <si>
    <t>com.amazonaws.services.rds.AmazonRDS.describeOrderableDBInstanceOptions</t>
  </si>
  <si>
    <t>com.amazonaws.services.rds.AmazonRDS.describeOptionGroups</t>
  </si>
  <si>
    <t>com.amazonaws.services.rds.AmazonRDS.describeOptionGroupOptions</t>
  </si>
  <si>
    <t>com.amazonaws.services.rds.AmazonRDS.describeEventSubscriptions</t>
  </si>
  <si>
    <t>com.amazonaws.services.rds.AmazonRDS.describeEvents</t>
  </si>
  <si>
    <t>com.amazonaws.services.rds.AmazonRDS.describeEventCategories</t>
  </si>
  <si>
    <t>com.amazonaws.services.rds.AmazonRDS.describeEngineDefaultParameters</t>
  </si>
  <si>
    <t>com.amazonaws.services.rds.AmazonRDS.describeDBSubnetGroups</t>
  </si>
  <si>
    <t>com.amazonaws.services.rds.AmazonRDS.describeDBSnapshots</t>
  </si>
  <si>
    <t>com.amazonaws.services.rds.AmazonRDS.describeDBSecurityGroups</t>
  </si>
  <si>
    <t>com.amazonaws.services.rds.AmazonRDS.describeDBParameters</t>
  </si>
  <si>
    <t>com.amazonaws.services.rds.AmazonRDS.describeDBParameterGroups</t>
  </si>
  <si>
    <t>com.amazonaws.services.rds.AmazonRDS.describeDBLogFiles</t>
  </si>
  <si>
    <t>com.amazonaws.services.rds.AmazonRDS.describeDBInstances</t>
  </si>
  <si>
    <t>com.amazonaws.services.rds.AmazonRDS.describeDBEngineVersions</t>
  </si>
  <si>
    <t>com.amazonaws.services.rds.AmazonRDS.deleteOptionGroup</t>
  </si>
  <si>
    <t>com.amazonaws.services.rds.AmazonRDS.deleteEventSubscription</t>
  </si>
  <si>
    <t>com.amazonaws.services.rds.AmazonRDS.deleteDBSubnetGroup</t>
  </si>
  <si>
    <t>com.amazonaws.services.rds.AmazonRDS.deleteDBSnapshot</t>
  </si>
  <si>
    <t>com.amazonaws.services.rds.AmazonRDS.deleteDBSecurityGroup</t>
  </si>
  <si>
    <t>com.amazonaws.services.rds.AmazonRDS.deleteDBParameterGroup</t>
  </si>
  <si>
    <t>com.amazonaws.services.rds.AmazonRDS.deleteDBInstance</t>
  </si>
  <si>
    <t>com.amazonaws.services.rds.AmazonRDS.createOptionGroup</t>
  </si>
  <si>
    <t>com.amazonaws.services.rds.AmazonRDS.createEventSubscription</t>
  </si>
  <si>
    <t>com.amazonaws.services.rds.AmazonRDS.createDBSubnetGroup</t>
  </si>
  <si>
    <t>com.amazonaws.services.rds.AmazonRDS.createDBSnapshot</t>
  </si>
  <si>
    <t>com.amazonaws.services.rds.AmazonRDS.createDBSecurityGroup</t>
  </si>
  <si>
    <t>com.amazonaws.services.rds.AmazonRDS.createDBParameterGroup</t>
  </si>
  <si>
    <t>com.amazonaws.services.rds.AmazonRDS.createDBInstanceReadReplica</t>
  </si>
  <si>
    <t>com.amazonaws.services.rds.AmazonRDS.createDBInstance</t>
  </si>
  <si>
    <t>com.amazonaws.services.rds.AmazonRDS.copyDBSnapshot</t>
  </si>
  <si>
    <t>com.amazonaws.services.rds.AmazonRDS.authorizeDBSecurityGroupIngress</t>
  </si>
  <si>
    <t>com.amazonaws.services.rds.AmazonRDS.addTagsToResource</t>
  </si>
  <si>
    <t>com.amazonaws.services.rds.AmazonRDS.addSourceIdentifierToSubscription</t>
  </si>
  <si>
    <t>com.amazonaws.services.opsworks.AWSOpsWorksClient.updateVolume</t>
  </si>
  <si>
    <t>com.amazonaws.services.opsworks.AWSOpsWorksClient.updateUserProfile</t>
  </si>
  <si>
    <t>com.amazonaws.services.opsworks.AWSOpsWorksClient.updateStack</t>
  </si>
  <si>
    <t>com.amazonaws.services.opsworks.AWSOpsWorksClient.updateRdsDbInstance</t>
  </si>
  <si>
    <t>com.amazonaws.services.opsworks.AWSOpsWorksClient.updateMyUserProfile</t>
  </si>
  <si>
    <t>com.amazonaws.services.opsworks.AWSOpsWorksClient.updateLayer</t>
  </si>
  <si>
    <t>com.amazonaws.services.opsworks.AWSOpsWorksClient.updateInstance</t>
  </si>
  <si>
    <t>com.amazonaws.services.opsworks.AWSOpsWorksClient.updateElasticIp</t>
  </si>
  <si>
    <t>com.amazonaws.services.opsworks.AWSOpsWorksClient.updateApp</t>
  </si>
  <si>
    <t>com.amazonaws.services.opsworks.AWSOpsWorksClient.unassignVolume</t>
  </si>
  <si>
    <t>com.amazonaws.services.opsworks.AWSOpsWorksClient.stopStack</t>
  </si>
  <si>
    <t>com.amazonaws.services.opsworks.AWSOpsWorksClient.stopInstance</t>
  </si>
  <si>
    <t>com.amazonaws.services.opsworks.AWSOpsWorksClient.startStack</t>
  </si>
  <si>
    <t>com.amazonaws.services.opsworks.AWSOpsWorksClient.startInstance</t>
  </si>
  <si>
    <t>com.amazonaws.services.opsworks.AWSOpsWorksClient.setTimeBasedAutoScaling</t>
  </si>
  <si>
    <t>com.amazonaws.services.opsworks.AWSOpsWorksClient.setPermission</t>
  </si>
  <si>
    <t>com.amazonaws.services.opsworks.AWSOpsWorksClient.setLoadBasedAutoScaling</t>
  </si>
  <si>
    <t>com.amazonaws.services.opsworks.AWSOpsWorksClient.registerVolume</t>
  </si>
  <si>
    <t>com.amazonaws.services.opsworks.AWSOpsWorksClient.registerRdsDbInstance</t>
  </si>
  <si>
    <t>com.amazonaws.services.opsworks.AWSOpsWorksClient.registerElasticIp</t>
  </si>
  <si>
    <t>com.amazonaws.services.opsworks.AWSOpsWorksClient.rebootInstance</t>
  </si>
  <si>
    <t>com.amazonaws.services.opsworks.AWSOpsWorksClient.getHostnameSuggestion</t>
  </si>
  <si>
    <t>com.amazonaws.services.opsworks.AWSOpsWorksClient.disassociateElasticIp</t>
  </si>
  <si>
    <t>com.amazonaws.services.opsworks.AWSOpsWorksClient.detachElasticLoadBalancer</t>
  </si>
  <si>
    <t>com.amazonaws.services.opsworks.AWSOpsWorksClient.describeVolumes</t>
  </si>
  <si>
    <t>com.amazonaws.services.opsworks.AWSOpsWorksClient.describeUserProfiles</t>
  </si>
  <si>
    <t>com.amazonaws.services.opsworks.AWSOpsWorksClient.describeTimeBasedAutoScaling</t>
  </si>
  <si>
    <t>com.amazonaws.services.opsworks.AWSOpsWorksClient.describeStackSummary</t>
  </si>
  <si>
    <t>com.amazonaws.services.opsworks.AWSOpsWorksClient.describeStacks</t>
  </si>
  <si>
    <t>com.amazonaws.services.opsworks.AWSOpsWorksClient.describeServiceErrors</t>
  </si>
  <si>
    <t>com.amazonaws.services.opsworks.AWSOpsWorksClient.describeRdsDbInstances</t>
  </si>
  <si>
    <t>com.amazonaws.services.opsworks.AWSOpsWorksClient.describeRaidArrays</t>
  </si>
  <si>
    <t>com.amazonaws.services.opsworks.AWSOpsWorksClient.describePermissions</t>
  </si>
  <si>
    <t>com.amazonaws.services.opsworks.AWSOpsWorksClient.describeMyUserProfile</t>
  </si>
  <si>
    <t>com.amazonaws.services.opsworks.AWSOpsWorksClient.describeLoadBasedAutoScaling</t>
  </si>
  <si>
    <t>com.amazonaws.services.opsworks.AWSOpsWorksClient.describeLayers</t>
  </si>
  <si>
    <t>com.amazonaws.services.opsworks.AWSOpsWorksClient.describeInstances</t>
  </si>
  <si>
    <t>com.amazonaws.services.opsworks.AWSOpsWorksClient.describeElasticLoadBalancers</t>
  </si>
  <si>
    <t>com.amazonaws.services.opsworks.AWSOpsWorksClient.describeElasticIps</t>
  </si>
  <si>
    <t>com.amazonaws.services.opsworks.AWSOpsWorksClient.describeDeployments</t>
  </si>
  <si>
    <t>com.amazonaws.services.opsworks.AWSOpsWorksClient.describeCommands</t>
  </si>
  <si>
    <t>com.amazonaws.services.opsworks.AWSOpsWorksClient.describeApps</t>
  </si>
  <si>
    <t>com.amazonaws.services.opsworks.AWSOpsWorksClient.deregisterVolume</t>
  </si>
  <si>
    <t>com.amazonaws.services.opsworks.AWSOpsWorksClient.deregisterRdsDbInstance</t>
  </si>
  <si>
    <t>com.amazonaws.services.opsworks.AWSOpsWorksClient.deregisterElasticIp</t>
  </si>
  <si>
    <t>com.amazonaws.services.opsworks.AWSOpsWorksClient.deleteUserProfile</t>
  </si>
  <si>
    <t>com.amazonaws.services.opsworks.AWSOpsWorksClient.deleteStack</t>
  </si>
  <si>
    <t>com.amazonaws.services.opsworks.AWSOpsWorksClient.deleteLayer</t>
  </si>
  <si>
    <t>com.amazonaws.services.opsworks.AWSOpsWorksClient.deleteInstance</t>
  </si>
  <si>
    <t>com.amazonaws.services.opsworks.AWSOpsWorksClient.deleteApp</t>
  </si>
  <si>
    <t>com.amazonaws.services.opsworks.AWSOpsWorksClient.createUserProfile</t>
  </si>
  <si>
    <t>com.amazonaws.services.opsworks.AWSOpsWorksClient.createStack</t>
  </si>
  <si>
    <t>com.amazonaws.services.opsworks.AWSOpsWorksClient.createLayer</t>
  </si>
  <si>
    <t>com.amazonaws.services.opsworks.AWSOpsWorksClient.createDeployment</t>
  </si>
  <si>
    <t>com.amazonaws.services.opsworks.AWSOpsWorksClient.createApp</t>
  </si>
  <si>
    <t>com.amazonaws.services.opsworks.AWSOpsWorksClient.cloneStack</t>
  </si>
  <si>
    <t>com.amazonaws.services.opsworks.AWSOpsWorksClient.attachElasticLoadBalancer</t>
  </si>
  <si>
    <t>com.amazonaws.services.opsworks.AWSOpsWorksClient.associateElasticIp</t>
  </si>
  <si>
    <t>com.amazonaws.services.opsworks.AWSOpsWorksClient.assignVolume</t>
  </si>
  <si>
    <t>com.amazonaws.services.opsworks.AWSOpsWorksAsyncClient.updateVolumeAsync</t>
  </si>
  <si>
    <t>com.amazonaws.services.opsworks.AWSOpsWorksAsyncClient.updateUserProfileAsync</t>
  </si>
  <si>
    <t>com.amazonaws.services.opsworks.AWSOpsWorksAsyncClient.updateStackAsync</t>
  </si>
  <si>
    <t>com.amazonaws.services.opsworks.AWSOpsWorksAsyncClient.updateRdsDbInstanceAsync</t>
  </si>
  <si>
    <t>com.amazonaws.services.opsworks.AWSOpsWorksAsyncClient.updateMyUserProfileAsync</t>
  </si>
  <si>
    <t>com.amazonaws.services.opsworks.AWSOpsWorksAsyncClient.updateLayerAsync</t>
  </si>
  <si>
    <t>com.amazonaws.services.opsworks.AWSOpsWorksAsyncClient.updateInstanceAsync</t>
  </si>
  <si>
    <t>com.amazonaws.services.opsworks.AWSOpsWorksAsyncClient.updateElasticIpAsync</t>
  </si>
  <si>
    <t>com.amazonaws.services.opsworks.AWSOpsWorksAsyncClient.updateAppAsync</t>
  </si>
  <si>
    <t>com.amazonaws.services.opsworks.AWSOpsWorksAsyncClient.unassignVolumeAsync</t>
  </si>
  <si>
    <t>com.amazonaws.services.opsworks.AWSOpsWorksAsyncClient.stopStackAsync</t>
  </si>
  <si>
    <t>com.amazonaws.services.opsworks.AWSOpsWorksAsyncClient.stopInstanceAsync</t>
  </si>
  <si>
    <t>com.amazonaws.services.opsworks.AWSOpsWorksAsyncClient.startStackAsync</t>
  </si>
  <si>
    <t>com.amazonaws.services.opsworks.AWSOpsWorksAsyncClient.startInstanceAsync</t>
  </si>
  <si>
    <t>com.amazonaws.services.opsworks.AWSOpsWorksAsyncClient.setTimeBasedAutoScalingAsync</t>
  </si>
  <si>
    <t>com.amazonaws.services.opsworks.AWSOpsWorksAsyncClient.setPermissionAsync</t>
  </si>
  <si>
    <t>com.amazonaws.services.opsworks.AWSOpsWorksAsyncClient.setLoadBasedAutoScalingAsync</t>
  </si>
  <si>
    <t>com.amazonaws.services.opsworks.AWSOpsWorksAsyncClient.registerVolumeAsync</t>
  </si>
  <si>
    <t>com.amazonaws.services.opsworks.AWSOpsWorksAsyncClient.registerRdsDbInstanceAsync</t>
  </si>
  <si>
    <t>com.amazonaws.services.opsworks.AWSOpsWorksAsyncClient.registerElasticIpAsync</t>
  </si>
  <si>
    <t>com.amazonaws.services.opsworks.AWSOpsWorksAsyncClient.rebootInstanceAsync</t>
  </si>
  <si>
    <t>com.amazonaws.services.opsworks.AWSOpsWorksAsyncClient.getHostnameSuggestionAsync</t>
  </si>
  <si>
    <t>com.amazonaws.services.opsworks.AWSOpsWorksAsyncClient.disassociateElasticIpAsync</t>
  </si>
  <si>
    <t>com.amazonaws.services.opsworks.AWSOpsWorksAsyncClient.detachElasticLoadBalancerAsync</t>
  </si>
  <si>
    <t>com.amazonaws.services.opsworks.AWSOpsWorksAsyncClient.describeVolumesAsync</t>
  </si>
  <si>
    <t>com.amazonaws.services.opsworks.AWSOpsWorksAsyncClient.describeUserProfilesAsync</t>
  </si>
  <si>
    <t>com.amazonaws.services.opsworks.AWSOpsWorksAsyncClient.describeTimeBasedAutoScalingAsync</t>
  </si>
  <si>
    <t>com.amazonaws.services.opsworks.AWSOpsWorksAsyncClient.describeStackSummaryAsync</t>
  </si>
  <si>
    <t>com.amazonaws.services.opsworks.AWSOpsWorksAsyncClient.describeStacksAsync</t>
  </si>
  <si>
    <t>com.amazonaws.services.opsworks.AWSOpsWorksAsyncClient.describeServiceErrorsAsync</t>
  </si>
  <si>
    <t>com.amazonaws.services.opsworks.AWSOpsWorksAsyncClient.describeRdsDbInstancesAsync</t>
  </si>
  <si>
    <t>com.amazonaws.services.opsworks.AWSOpsWorksAsyncClient.describeRaidArraysAsync</t>
  </si>
  <si>
    <t>com.amazonaws.services.opsworks.AWSOpsWorksAsyncClient.describePermissionsAsync</t>
  </si>
  <si>
    <t>com.amazonaws.services.opsworks.AWSOpsWorksAsyncClient.describeMyUserProfileAsync</t>
  </si>
  <si>
    <t>com.amazonaws.services.opsworks.AWSOpsWorksAsyncClient.describeLoadBasedAutoScalingAsync</t>
  </si>
  <si>
    <t>com.amazonaws.services.opsworks.AWSOpsWorksAsyncClient.describeLayersAsync</t>
  </si>
  <si>
    <t>com.amazonaws.services.opsworks.AWSOpsWorksAsyncClient.describeInstancesAsync</t>
  </si>
  <si>
    <t>com.amazonaws.services.opsworks.AWSOpsWorksAsyncClient.describeElasticLoadBalancersAsync</t>
  </si>
  <si>
    <t>com.amazonaws.services.opsworks.AWSOpsWorksAsyncClient.describeElasticIpsAsync</t>
  </si>
  <si>
    <t>com.amazonaws.services.opsworks.AWSOpsWorksAsyncClient.describeDeploymentsAsync</t>
  </si>
  <si>
    <t>com.amazonaws.services.opsworks.AWSOpsWorksAsyncClient.describeCommandsAsync</t>
  </si>
  <si>
    <t>com.amazonaws.services.opsworks.AWSOpsWorksAsyncClient.describeAppsAsync</t>
  </si>
  <si>
    <t>com.amazonaws.services.opsworks.AWSOpsWorksAsyncClient.deregisterVolumeAsync</t>
  </si>
  <si>
    <t>com.amazonaws.services.opsworks.AWSOpsWorksAsyncClient.deregisterRdsDbInstanceAsync</t>
  </si>
  <si>
    <t>com.amazonaws.services.opsworks.AWSOpsWorksAsyncClient.deregisterElasticIpAsync</t>
  </si>
  <si>
    <t>com.amazonaws.services.opsworks.AWSOpsWorksAsyncClient.deleteUserProfileAsync</t>
  </si>
  <si>
    <t>com.amazonaws.services.opsworks.AWSOpsWorksAsyncClient.deleteStackAsync</t>
  </si>
  <si>
    <t>com.amazonaws.services.opsworks.AWSOpsWorksAsyncClient.deleteLayerAsync</t>
  </si>
  <si>
    <t>com.amazonaws.services.opsworks.AWSOpsWorksAsyncClient.deleteInstanceAsync</t>
  </si>
  <si>
    <t>com.amazonaws.services.opsworks.AWSOpsWorksAsyncClient.deleteAppAsync</t>
  </si>
  <si>
    <t>com.amazonaws.services.opsworks.AWSOpsWorksAsyncClient.createUserProfileAsync</t>
  </si>
  <si>
    <t>com.amazonaws.services.opsworks.AWSOpsWorksAsyncClient.createStackAsync</t>
  </si>
  <si>
    <t>com.amazonaws.services.opsworks.AWSOpsWorksAsyncClient.createLayerAsync</t>
  </si>
  <si>
    <t>com.amazonaws.services.opsworks.AWSOpsWorksAsyncClient.createInstanceAsync</t>
  </si>
  <si>
    <t>com.amazonaws.services.opsworks.AWSOpsWorksAsyncClient.createDeploymentAsync</t>
  </si>
  <si>
    <t>com.amazonaws.services.opsworks.AWSOpsWorksAsyncClient.createAppAsync</t>
  </si>
  <si>
    <t>com.amazonaws.services.opsworks.AWSOpsWorksAsyncClient.cloneStackAsync</t>
  </si>
  <si>
    <t>com.amazonaws.services.opsworks.AWSOpsWorksAsyncClient.attachElasticLoadBalancerAsync</t>
  </si>
  <si>
    <t>com.amazonaws.services.opsworks.AWSOpsWorksAsyncClient.associateElasticIpAsync</t>
  </si>
  <si>
    <t>com.amazonaws.services.opsworks.AWSOpsWorksAsyncClient.assignVolumeAsync</t>
  </si>
  <si>
    <t>com.amazonaws.services.opsworks.AWSOpsWorksAsync.updateVolumeAsync</t>
  </si>
  <si>
    <t>com.amazonaws.services.opsworks.AWSOpsWorksAsync.updateUserProfileAsync</t>
  </si>
  <si>
    <t>com.amazonaws.services.opsworks.AWSOpsWorksAsync.updateStackAsync</t>
  </si>
  <si>
    <t>com.amazonaws.services.opsworks.AWSOpsWorksAsync.updateRdsDbInstanceAsync</t>
  </si>
  <si>
    <t>com.amazonaws.services.opsworks.AWSOpsWorksAsync.updateMyUserProfileAsync</t>
  </si>
  <si>
    <t>com.amazonaws.services.opsworks.AWSOpsWorksAsync.updateLayerAsync</t>
  </si>
  <si>
    <t>com.amazonaws.services.opsworks.AWSOpsWorksAsync.updateInstanceAsync</t>
  </si>
  <si>
    <t>com.amazonaws.services.opsworks.AWSOpsWorksAsync.updateElasticIpAsync</t>
  </si>
  <si>
    <t>com.amazonaws.services.opsworks.AWSOpsWorksAsync.updateAppAsync</t>
  </si>
  <si>
    <t>com.amazonaws.services.opsworks.AWSOpsWorksAsync.unassignVolumeAsync</t>
  </si>
  <si>
    <t>com.amazonaws.services.opsworks.AWSOpsWorksAsync.stopStackAsync</t>
  </si>
  <si>
    <t>com.amazonaws.services.opsworks.AWSOpsWorksAsync.stopInstanceAsync</t>
  </si>
  <si>
    <t>com.amazonaws.services.opsworks.AWSOpsWorksAsync.startStackAsync</t>
  </si>
  <si>
    <t>com.amazonaws.services.opsworks.AWSOpsWorksAsync.startInstanceAsync</t>
  </si>
  <si>
    <t>com.amazonaws.services.opsworks.AWSOpsWorksAsync.setTimeBasedAutoScalingAsync</t>
  </si>
  <si>
    <t>com.amazonaws.services.opsworks.AWSOpsWorksAsync.setPermissionAsync</t>
  </si>
  <si>
    <t>com.amazonaws.services.opsworks.AWSOpsWorksAsync.setLoadBasedAutoScalingAsync</t>
  </si>
  <si>
    <t>com.amazonaws.services.opsworks.AWSOpsWorksAsync.registerVolumeAsync</t>
  </si>
  <si>
    <t>com.amazonaws.services.opsworks.AWSOpsWorksAsync.registerRdsDbInstanceAsync</t>
  </si>
  <si>
    <t>com.amazonaws.services.opsworks.AWSOpsWorksAsync.registerElasticIpAsync</t>
  </si>
  <si>
    <t>com.amazonaws.services.opsworks.AWSOpsWorksAsync.rebootInstanceAsync</t>
  </si>
  <si>
    <t>com.amazonaws.services.opsworks.AWSOpsWorksAsync.getHostnameSuggestionAsync</t>
  </si>
  <si>
    <t>com.amazonaws.services.opsworks.AWSOpsWorksAsync.disassociateElasticIpAsync</t>
  </si>
  <si>
    <t>com.amazonaws.services.opsworks.AWSOpsWorksAsync.detachElasticLoadBalancerAsync</t>
  </si>
  <si>
    <t>com.amazonaws.services.opsworks.AWSOpsWorksAsync.describeVolumesAsync</t>
  </si>
  <si>
    <t>com.amazonaws.services.opsworks.AWSOpsWorksAsync.describeUserProfilesAsync</t>
  </si>
  <si>
    <t>com.amazonaws.services.opsworks.AWSOpsWorksAsync.describeTimeBasedAutoScalingAsync</t>
  </si>
  <si>
    <t>com.amazonaws.services.opsworks.AWSOpsWorksAsync.describeStackSummaryAsync</t>
  </si>
  <si>
    <t>com.amazonaws.services.opsworks.AWSOpsWorksAsync.describeStacksAsync</t>
  </si>
  <si>
    <t>com.amazonaws.services.opsworks.AWSOpsWorksAsync.describeServiceErrorsAsync</t>
  </si>
  <si>
    <t>com.amazonaws.services.opsworks.AWSOpsWorksAsync.describeRdsDbInstancesAsync</t>
  </si>
  <si>
    <t>com.amazonaws.services.opsworks.AWSOpsWorksAsync.describeRaidArraysAsync</t>
  </si>
  <si>
    <t>com.amazonaws.services.opsworks.AWSOpsWorksAsync.describePermissionsAsync</t>
  </si>
  <si>
    <t>com.amazonaws.services.opsworks.AWSOpsWorksAsync.describeMyUserProfileAsync</t>
  </si>
  <si>
    <t>com.amazonaws.services.opsworks.AWSOpsWorksAsync.describeLoadBasedAutoScalingAsync</t>
  </si>
  <si>
    <t>com.amazonaws.services.opsworks.AWSOpsWorksAsync.describeLayersAsync</t>
  </si>
  <si>
    <t>com.amazonaws.services.opsworks.AWSOpsWorksAsync.describeInstancesAsync</t>
  </si>
  <si>
    <t>com.amazonaws.services.opsworks.AWSOpsWorksAsync.describeElasticLoadBalancersAsync</t>
  </si>
  <si>
    <t>com.amazonaws.services.opsworks.AWSOpsWorksAsync.describeElasticIpsAsync</t>
  </si>
  <si>
    <t>com.amazonaws.services.opsworks.AWSOpsWorksAsync.describeDeploymentsAsync</t>
  </si>
  <si>
    <t>com.amazonaws.services.opsworks.AWSOpsWorksAsync.describeCommandsAsync</t>
  </si>
  <si>
    <t>com.amazonaws.services.opsworks.AWSOpsWorksAsync.describeAppsAsync</t>
  </si>
  <si>
    <t>com.amazonaws.services.opsworks.AWSOpsWorksAsync.deregisterVolumeAsync</t>
  </si>
  <si>
    <t>com.amazonaws.services.opsworks.AWSOpsWorksAsync.deregisterRdsDbInstanceAsync</t>
  </si>
  <si>
    <t>com.amazonaws.services.opsworks.AWSOpsWorksAsync.deregisterElasticIpAsync</t>
  </si>
  <si>
    <t>com.amazonaws.services.opsworks.AWSOpsWorksAsync.deleteUserProfileAsync</t>
  </si>
  <si>
    <t>com.amazonaws.services.opsworks.AWSOpsWorksAsync.deleteStackAsync</t>
  </si>
  <si>
    <t>com.amazonaws.services.opsworks.AWSOpsWorksAsync.deleteLayerAsync</t>
  </si>
  <si>
    <t>com.amazonaws.services.opsworks.AWSOpsWorksAsync.deleteInstanceAsync</t>
  </si>
  <si>
    <t>com.amazonaws.services.opsworks.AWSOpsWorksAsync.deleteAppAsync</t>
  </si>
  <si>
    <t>com.amazonaws.services.opsworks.AWSOpsWorksAsync.createUserProfileAsync</t>
  </si>
  <si>
    <t>com.amazonaws.services.opsworks.AWSOpsWorksAsync.createStackAsync</t>
  </si>
  <si>
    <t>com.amazonaws.services.opsworks.AWSOpsWorksAsync.createLayerAsync</t>
  </si>
  <si>
    <t>com.amazonaws.services.opsworks.AWSOpsWorksAsync.createInstanceAsync</t>
  </si>
  <si>
    <t>com.amazonaws.services.opsworks.AWSOpsWorksAsync.createDeploymentAsync</t>
  </si>
  <si>
    <t>com.amazonaws.services.opsworks.AWSOpsWorksAsync.createAppAsync</t>
  </si>
  <si>
    <t>com.amazonaws.services.opsworks.AWSOpsWorksAsync.cloneStackAsync</t>
  </si>
  <si>
    <t>com.amazonaws.services.opsworks.AWSOpsWorksAsync.attachElasticLoadBalancerAsync</t>
  </si>
  <si>
    <t>com.amazonaws.services.opsworks.AWSOpsWorksAsync.associateElasticIpAsync</t>
  </si>
  <si>
    <t>com.amazonaws.services.opsworks.AWSOpsWorksAsync.assignVolumeAsync</t>
  </si>
  <si>
    <t>com.amazonaws.services.opsworks.AWSOpsWorks.updateVolume</t>
  </si>
  <si>
    <t>com.amazonaws.services.opsworks.AWSOpsWorks.updateUserProfile</t>
  </si>
  <si>
    <t>com.amazonaws.services.opsworks.AWSOpsWorks.updateStack</t>
  </si>
  <si>
    <t>com.amazonaws.services.opsworks.AWSOpsWorks.updateRdsDbInstance</t>
  </si>
  <si>
    <t>com.amazonaws.services.opsworks.AWSOpsWorks.updateMyUserProfile</t>
  </si>
  <si>
    <t>com.amazonaws.services.opsworks.AWSOpsWorks.updateLayer</t>
  </si>
  <si>
    <t>com.amazonaws.services.opsworks.AWSOpsWorks.updateInstance</t>
  </si>
  <si>
    <t>com.amazonaws.services.opsworks.AWSOpsWorks.updateElasticIp</t>
  </si>
  <si>
    <t>com.amazonaws.services.opsworks.AWSOpsWorks.updateApp</t>
  </si>
  <si>
    <t>com.amazonaws.services.opsworks.AWSOpsWorks.unassignVolume</t>
  </si>
  <si>
    <t>com.amazonaws.services.opsworks.AWSOpsWorks.stopStack</t>
  </si>
  <si>
    <t>com.amazonaws.services.opsworks.AWSOpsWorks.stopInstance</t>
  </si>
  <si>
    <t>com.amazonaws.services.opsworks.AWSOpsWorks.startStack</t>
  </si>
  <si>
    <t>com.amazonaws.services.opsworks.AWSOpsWorks.startInstance</t>
  </si>
  <si>
    <t>com.amazonaws.services.opsworks.AWSOpsWorks.setTimeBasedAutoScaling</t>
  </si>
  <si>
    <t>com.amazonaws.services.opsworks.AWSOpsWorks.setRegion</t>
  </si>
  <si>
    <t>com.amazonaws.services.opsworks.AWSOpsWorks.setPermission</t>
  </si>
  <si>
    <t>com.amazonaws.services.opsworks.AWSOpsWorks.setLoadBasedAutoScaling</t>
  </si>
  <si>
    <t>com.amazonaws.services.opsworks.AWSOpsWorks.setEndpoint</t>
  </si>
  <si>
    <t>com.amazonaws.services.opsworks.AWSOpsWorks.registerVolume</t>
  </si>
  <si>
    <t>com.amazonaws.services.opsworks.AWSOpsWorks.registerRdsDbInstance</t>
  </si>
  <si>
    <t>com.amazonaws.services.opsworks.AWSOpsWorks.registerElasticIp</t>
  </si>
  <si>
    <t>com.amazonaws.services.opsworks.AWSOpsWorks.rebootInstance</t>
  </si>
  <si>
    <t>com.amazonaws.services.opsworks.AWSOpsWorks.getHostnameSuggestion</t>
  </si>
  <si>
    <t>com.amazonaws.services.opsworks.AWSOpsWorks.disassociateElasticIp</t>
  </si>
  <si>
    <t>com.amazonaws.services.opsworks.AWSOpsWorks.detachElasticLoadBalancer</t>
  </si>
  <si>
    <t>com.amazonaws.services.opsworks.AWSOpsWorks.describeVolumes</t>
  </si>
  <si>
    <t>com.amazonaws.services.opsworks.AWSOpsWorks.describeUserProfiles</t>
  </si>
  <si>
    <t>com.amazonaws.services.opsworks.AWSOpsWorks.describeTimeBasedAutoScaling</t>
  </si>
  <si>
    <t>com.amazonaws.services.opsworks.AWSOpsWorks.describeStackSummary</t>
  </si>
  <si>
    <t>com.amazonaws.services.opsworks.AWSOpsWorks.describeStacks</t>
  </si>
  <si>
    <t>com.amazonaws.services.opsworks.AWSOpsWorks.describeServiceErrors</t>
  </si>
  <si>
    <t>com.amazonaws.services.opsworks.AWSOpsWorks.describeRdsDbInstances</t>
  </si>
  <si>
    <t>com.amazonaws.services.opsworks.AWSOpsWorks.describeRaidArrays</t>
  </si>
  <si>
    <t>com.amazonaws.services.opsworks.AWSOpsWorks.describePermissions</t>
  </si>
  <si>
    <t>com.amazonaws.services.opsworks.AWSOpsWorks.describeMyUserProfile</t>
  </si>
  <si>
    <t>com.amazonaws.services.opsworks.AWSOpsWorks.describeLoadBasedAutoScaling</t>
  </si>
  <si>
    <t>com.amazonaws.services.opsworks.AWSOpsWorks.describeLayers</t>
  </si>
  <si>
    <t>com.amazonaws.services.opsworks.AWSOpsWorks.describeInstances</t>
  </si>
  <si>
    <t>com.amazonaws.services.opsworks.AWSOpsWorks.describeElasticLoadBalancers</t>
  </si>
  <si>
    <t>com.amazonaws.services.opsworks.AWSOpsWorks.describeElasticIps</t>
  </si>
  <si>
    <t>com.amazonaws.services.opsworks.AWSOpsWorks.describeDeployments</t>
  </si>
  <si>
    <t>com.amazonaws.services.opsworks.AWSOpsWorks.describeCommands</t>
  </si>
  <si>
    <t>com.amazonaws.services.opsworks.AWSOpsWorks.describeApps</t>
  </si>
  <si>
    <t>com.amazonaws.services.opsworks.AWSOpsWorks.deregisterVolume</t>
  </si>
  <si>
    <t>com.amazonaws.services.opsworks.AWSOpsWorks.deregisterRdsDbInstance</t>
  </si>
  <si>
    <t>com.amazonaws.services.opsworks.AWSOpsWorks.deregisterElasticIp</t>
  </si>
  <si>
    <t>com.amazonaws.services.opsworks.AWSOpsWorks.deleteUserProfile</t>
  </si>
  <si>
    <t>com.amazonaws.services.opsworks.AWSOpsWorks.deleteStack</t>
  </si>
  <si>
    <t>com.amazonaws.services.opsworks.AWSOpsWorks.deleteLayer</t>
  </si>
  <si>
    <t>com.amazonaws.services.opsworks.AWSOpsWorks.deleteInstance</t>
  </si>
  <si>
    <t>com.amazonaws.services.opsworks.AWSOpsWorks.deleteApp</t>
  </si>
  <si>
    <t>com.amazonaws.services.opsworks.AWSOpsWorks.createUserProfile</t>
  </si>
  <si>
    <t>com.amazonaws.services.opsworks.AWSOpsWorks.createStack</t>
  </si>
  <si>
    <t>com.amazonaws.services.opsworks.AWSOpsWorks.createLayer</t>
  </si>
  <si>
    <t>com.amazonaws.services.opsworks.AWSOpsWorks.createInstance</t>
  </si>
  <si>
    <t>com.amazonaws.services.opsworks.AWSOpsWorks.createDeployment</t>
  </si>
  <si>
    <t>com.amazonaws.services.opsworks.AWSOpsWorks.createApp</t>
  </si>
  <si>
    <t>com.amazonaws.services.opsworks.AWSOpsWorks.cloneStack</t>
  </si>
  <si>
    <t>com.amazonaws.services.opsworks.AWSOpsWorks.attachElasticLoadBalancer</t>
  </si>
  <si>
    <t>com.amazonaws.services.opsworks.AWSOpsWorks.associateElasticIp</t>
  </si>
  <si>
    <t>com.amazonaws.services.opsworks.AWSOpsWorks.assignVolume</t>
  </si>
  <si>
    <t>com.amazonaws.services.logs.AWSLogsClient.testMetricFilter</t>
  </si>
  <si>
    <t>ServiceUnavailableException</t>
  </si>
  <si>
    <t>com.amazonaws.services.logs.AWSLogsClient.putRetentionPolicy</t>
  </si>
  <si>
    <t>com.amazonaws.services.logs.AWSLogsClient.putMetricFilter</t>
  </si>
  <si>
    <t>com.amazonaws.services.logs.AWSLogsClient.putLogEvents</t>
  </si>
  <si>
    <t>com.amazonaws.services.logs.AWSLogsClient.getLogEvents</t>
  </si>
  <si>
    <t>com.amazonaws.services.logs.AWSLogsClient.describeMetricFilters</t>
  </si>
  <si>
    <t>com.amazonaws.services.logs.AWSLogsClient.describeLogStreams</t>
  </si>
  <si>
    <t>com.amazonaws.services.logs.AWSLogsClient.describeLogGroups</t>
  </si>
  <si>
    <t>com.amazonaws.services.logs.AWSLogsClient.deleteRetentionPolicy</t>
  </si>
  <si>
    <t>com.amazonaws.services.logs.AWSLogsClient.deleteMetricFilter</t>
  </si>
  <si>
    <t>com.amazonaws.services.logs.AWSLogsClient.deleteLogStream</t>
  </si>
  <si>
    <t>com.amazonaws.services.logs.AWSLogsClient.deleteLogGroup</t>
  </si>
  <si>
    <t>com.amazonaws.services.logs.AWSLogsClient.createLogStream</t>
  </si>
  <si>
    <t>com.amazonaws.services.logs.AWSLogsClient.createLogGroup</t>
  </si>
  <si>
    <t>com.amazonaws.services.logs.AWSLogsAsyncClient.testMetricFilterAsync</t>
  </si>
  <si>
    <t>com.amazonaws.services.logs.AWSLogsAsyncClient.putRetentionPolicyAsync</t>
  </si>
  <si>
    <t>com.amazonaws.services.logs.AWSLogsAsyncClient.putMetricFilterAsync</t>
  </si>
  <si>
    <t>com.amazonaws.services.logs.AWSLogsAsyncClient.putLogEventsAsync</t>
  </si>
  <si>
    <t>com.amazonaws.services.logs.AWSLogsAsyncClient.getLogEventsAsync</t>
  </si>
  <si>
    <t>com.amazonaws.services.logs.AWSLogsAsyncClient.describeMetricFiltersAsync</t>
  </si>
  <si>
    <t>com.amazonaws.services.logs.AWSLogsAsyncClient.describeLogStreamsAsync</t>
  </si>
  <si>
    <t>com.amazonaws.services.logs.AWSLogsAsyncClient.describeLogGroupsAsync</t>
  </si>
  <si>
    <t>com.amazonaws.services.logs.AWSLogsAsyncClient.deleteRetentionPolicyAsync</t>
  </si>
  <si>
    <t>com.amazonaws.services.logs.AWSLogsAsyncClient.deleteMetricFilterAsync</t>
  </si>
  <si>
    <t>com.amazonaws.services.logs.AWSLogsAsyncClient.deleteLogStreamAsync</t>
  </si>
  <si>
    <t>com.amazonaws.services.logs.AWSLogsAsyncClient.deleteLogGroupAsync</t>
  </si>
  <si>
    <t>com.amazonaws.services.logs.AWSLogsAsyncClient.createLogStreamAsync</t>
  </si>
  <si>
    <t>com.amazonaws.services.logs.AWSLogsAsyncClient.createLogGroupAsync</t>
  </si>
  <si>
    <t>com.amazonaws.services.logs.AWSLogsAsync.testMetricFilterAsync</t>
  </si>
  <si>
    <t>com.amazonaws.services.logs.AWSLogsAsync.putRetentionPolicyAsync</t>
  </si>
  <si>
    <t>com.amazonaws.services.logs.AWSLogsAsync.putMetricFilterAsync</t>
  </si>
  <si>
    <t>com.amazonaws.services.logs.AWSLogsAsync.putLogEventsAsync</t>
  </si>
  <si>
    <t>com.amazonaws.services.logs.AWSLogsAsync.getLogEventsAsync</t>
  </si>
  <si>
    <t>com.amazonaws.services.logs.AWSLogsAsync.describeMetricFiltersAsync</t>
  </si>
  <si>
    <t>com.amazonaws.services.logs.AWSLogsAsync.describeLogStreamsAsync</t>
  </si>
  <si>
    <t>com.amazonaws.services.logs.AWSLogsAsync.describeLogGroupsAsync</t>
  </si>
  <si>
    <t>com.amazonaws.services.logs.AWSLogsAsync.deleteRetentionPolicyAsync</t>
  </si>
  <si>
    <t>com.amazonaws.services.logs.AWSLogsAsync.deleteMetricFilterAsync</t>
  </si>
  <si>
    <t>com.amazonaws.services.logs.AWSLogsAsync.deleteLogStreamAsync</t>
  </si>
  <si>
    <t>com.amazonaws.services.logs.AWSLogsAsync.deleteLogGroupAsync</t>
  </si>
  <si>
    <t>com.amazonaws.services.logs.AWSLogsAsync.createLogStreamAsync</t>
  </si>
  <si>
    <t>com.amazonaws.services.logs.AWSLogsAsync.createLogGroupAsync</t>
  </si>
  <si>
    <t>com.amazonaws.services.logs.AWSLogs.testMetricFilter</t>
  </si>
  <si>
    <t>com.amazonaws.services.logs.AWSLogs.setRegion</t>
  </si>
  <si>
    <t>com.amazonaws.services.logs.AWSLogs.setEndpoint</t>
  </si>
  <si>
    <t>com.amazonaws.services.logs.AWSLogs.putRetentionPolicy</t>
  </si>
  <si>
    <t>com.amazonaws.services.logs.AWSLogs.putMetricFilter</t>
  </si>
  <si>
    <t>com.amazonaws.services.logs.AWSLogs.putLogEvents</t>
  </si>
  <si>
    <t>com.amazonaws.services.logs.AWSLogs.getLogEvents</t>
  </si>
  <si>
    <t>com.amazonaws.services.logs.AWSLogs.describeMetricFilters</t>
  </si>
  <si>
    <t>com.amazonaws.services.logs.AWSLogs.describeLogStreams</t>
  </si>
  <si>
    <t>com.amazonaws.services.logs.AWSLogs.describeLogGroups</t>
  </si>
  <si>
    <t>com.amazonaws.services.logs.AWSLogs.deleteRetentionPolicy</t>
  </si>
  <si>
    <t>com.amazonaws.services.logs.AWSLogs.deleteMetricFilter</t>
  </si>
  <si>
    <t>com.amazonaws.services.logs.AWSLogs.deleteLogStream</t>
  </si>
  <si>
    <t>com.amazonaws.services.logs.AWSLogs.deleteLogGroup</t>
  </si>
  <si>
    <t>com.amazonaws.services.logs.AWSLogs.createLogStream</t>
  </si>
  <si>
    <t>com.amazonaws.services.logs.AWSLogs.createLogGroup</t>
  </si>
  <si>
    <t>aws-java-sdk-kms</t>
  </si>
  <si>
    <t>com.amazonaws.services.kms.AWSKMSClient.updateKeyDescription</t>
  </si>
  <si>
    <t>DependencyTimeoutException</t>
  </si>
  <si>
    <t>com.amazonaws.services.kms.AWSKMSClient.updateAlias</t>
  </si>
  <si>
    <t>com.amazonaws.services.kms.AWSKMSClient.revokeGrant</t>
  </si>
  <si>
    <t>com.amazonaws.services.kms.AWSKMSClient.retireGrant</t>
  </si>
  <si>
    <t>com.amazonaws.services.kms.AWSKMSClient.reEncrypt</t>
  </si>
  <si>
    <t>com.amazonaws.services.kms.AWSKMSClient.putKeyPolicy</t>
  </si>
  <si>
    <t>com.amazonaws.services.kms.AWSKMSClient.listKeys</t>
  </si>
  <si>
    <t>com.amazonaws.services.kms.AWSKMSClient.listKeyPolicies</t>
  </si>
  <si>
    <t>com.amazonaws.services.kms.AWSKMSClient.listGrants</t>
  </si>
  <si>
    <t>com.amazonaws.services.kms.AWSKMSClient.listAliases</t>
  </si>
  <si>
    <t>com.amazonaws.services.kms.AWSKMSClient.getKeyRotationStatus</t>
  </si>
  <si>
    <t>com.amazonaws.services.kms.AWSKMSClient.getKeyPolicy</t>
  </si>
  <si>
    <t>com.amazonaws.services.kms.AWSKMSClient.generateRandom</t>
  </si>
  <si>
    <t>com.amazonaws.services.kms.AWSKMSClient.generateDataKeyWithoutPlaintext</t>
  </si>
  <si>
    <t>com.amazonaws.services.kms.AWSKMSClient.generateDataKey</t>
  </si>
  <si>
    <t>com.amazonaws.services.kms.AWSKMSClient.encrypt</t>
  </si>
  <si>
    <t>com.amazonaws.services.kms.AWSKMSClient.enableKeyRotation</t>
  </si>
  <si>
    <t>com.amazonaws.services.kms.AWSKMSClient.enableKey</t>
  </si>
  <si>
    <t>com.amazonaws.services.kms.AWSKMSClient.disableKeyRotation</t>
  </si>
  <si>
    <t>com.amazonaws.services.kms.AWSKMSClient.disableKey</t>
  </si>
  <si>
    <t>com.amazonaws.services.kms.AWSKMSClient.describeKey</t>
  </si>
  <si>
    <t>com.amazonaws.services.kms.AWSKMSClient.deleteAlias</t>
  </si>
  <si>
    <t>com.amazonaws.services.kms.AWSKMSClient.decrypt</t>
  </si>
  <si>
    <t>com.amazonaws.services.kms.AWSKMSClient.createKey</t>
  </si>
  <si>
    <t>com.amazonaws.services.kms.AWSKMSClient.createGrant</t>
  </si>
  <si>
    <t>com.amazonaws.services.kms.AWSKMSClient.createAlias</t>
  </si>
  <si>
    <t>com.amazonaws.services.kms.AWSKMSAsyncClient.updateKeyDescriptionAsync</t>
  </si>
  <si>
    <t>com.amazonaws.services.kms.AWSKMSAsyncClient.updateAliasAsync</t>
  </si>
  <si>
    <t>com.amazonaws.services.kms.AWSKMSAsyncClient.revokeGrantAsync</t>
  </si>
  <si>
    <t>com.amazonaws.services.kms.AWSKMSAsyncClient.retireGrantAsync</t>
  </si>
  <si>
    <t>com.amazonaws.services.kms.AWSKMSAsyncClient.reEncryptAsync</t>
  </si>
  <si>
    <t>com.amazonaws.services.kms.AWSKMSAsyncClient.putKeyPolicyAsync</t>
  </si>
  <si>
    <t>com.amazonaws.services.kms.AWSKMSAsyncClient.listKeysAsync</t>
  </si>
  <si>
    <t>com.amazonaws.services.kms.AWSKMSAsyncClient.listKeyPoliciesAsync</t>
  </si>
  <si>
    <t>com.amazonaws.services.kms.AWSKMSAsyncClient.listGrantsAsync</t>
  </si>
  <si>
    <t>com.amazonaws.services.kms.AWSKMSAsyncClient.listAliasesAsync</t>
  </si>
  <si>
    <t>com.amazonaws.services.kms.AWSKMSAsyncClient.getKeyRotationStatusAsync</t>
  </si>
  <si>
    <t>com.amazonaws.services.kms.AWSKMSAsyncClient.getKeyPolicyAsync</t>
  </si>
  <si>
    <t>com.amazonaws.services.kms.AWSKMSAsyncClient.generateRandomAsync</t>
  </si>
  <si>
    <t>com.amazonaws.services.kms.AWSKMSAsyncClient.generateDataKeyWithoutPlaintextAsync</t>
  </si>
  <si>
    <t>com.amazonaws.services.kms.AWSKMSAsyncClient.generateDataKeyAsync</t>
  </si>
  <si>
    <t>com.amazonaws.services.kms.AWSKMSAsyncClient.encryptAsync</t>
  </si>
  <si>
    <t>com.amazonaws.services.kms.AWSKMSAsyncClient.enableKeyRotationAsync</t>
  </si>
  <si>
    <t>com.amazonaws.services.kms.AWSKMSAsyncClient.enableKeyAsync</t>
  </si>
  <si>
    <t>com.amazonaws.services.kms.AWSKMSAsyncClient.disableKeyRotationAsync</t>
  </si>
  <si>
    <t>com.amazonaws.services.kms.AWSKMSAsyncClient.disableKeyAsync</t>
  </si>
  <si>
    <t>com.amazonaws.services.kms.AWSKMSAsyncClient.describeKeyAsync</t>
  </si>
  <si>
    <t>com.amazonaws.services.kms.AWSKMSAsyncClient.deleteAliasAsync</t>
  </si>
  <si>
    <t>com.amazonaws.services.kms.AWSKMSAsyncClient.decryptAsync</t>
  </si>
  <si>
    <t>com.amazonaws.services.kms.AWSKMSAsyncClient.createKeyAsync</t>
  </si>
  <si>
    <t>com.amazonaws.services.kms.AWSKMSAsyncClient.createGrantAsync</t>
  </si>
  <si>
    <t>com.amazonaws.services.kms.AWSKMSAsyncClient.createAliasAsync</t>
  </si>
  <si>
    <t>com.amazonaws.services.kms.AWSKMSAsync.updateKeyDescriptionAsync</t>
  </si>
  <si>
    <t>com.amazonaws.services.kms.AWSKMSAsync.updateAliasAsync</t>
  </si>
  <si>
    <t>com.amazonaws.services.kms.AWSKMSAsync.revokeGrantAsync</t>
  </si>
  <si>
    <t>com.amazonaws.services.kms.AWSKMSAsync.retireGrantAsync</t>
  </si>
  <si>
    <t>com.amazonaws.services.kms.AWSKMSAsync.reEncryptAsync</t>
  </si>
  <si>
    <t>com.amazonaws.services.kms.AWSKMSAsync.putKeyPolicyAsync</t>
  </si>
  <si>
    <t>com.amazonaws.services.kms.AWSKMSAsync.listKeysAsync</t>
  </si>
  <si>
    <t>com.amazonaws.services.kms.AWSKMSAsync.listKeyPoliciesAsync</t>
  </si>
  <si>
    <t>com.amazonaws.services.kms.AWSKMSAsync.listGrantsAsync</t>
  </si>
  <si>
    <t>com.amazonaws.services.kms.AWSKMSAsync.listAliasesAsync</t>
  </si>
  <si>
    <t>com.amazonaws.services.kms.AWSKMSAsync.getKeyRotationStatusAsync</t>
  </si>
  <si>
    <t>com.amazonaws.services.kms.AWSKMSAsync.getKeyPolicyAsync</t>
  </si>
  <si>
    <t>com.amazonaws.services.kms.AWSKMSAsync.generateRandomAsync</t>
  </si>
  <si>
    <t>com.amazonaws.services.kms.AWSKMSAsync.generateDataKeyWithoutPlaintextAsync</t>
  </si>
  <si>
    <t>com.amazonaws.services.kms.AWSKMSAsync.generateDataKeyAsync</t>
  </si>
  <si>
    <t>com.amazonaws.services.kms.AWSKMSAsync.encryptAsync</t>
  </si>
  <si>
    <t>com.amazonaws.services.kms.AWSKMSAsync.enableKeyRotationAsync</t>
  </si>
  <si>
    <t>com.amazonaws.services.kms.AWSKMSAsync.enableKeyAsync</t>
  </si>
  <si>
    <t>com.amazonaws.services.kms.AWSKMSAsync.disableKeyRotationAsync</t>
  </si>
  <si>
    <t>com.amazonaws.services.kms.AWSKMSAsync.disableKeyAsync</t>
  </si>
  <si>
    <t>com.amazonaws.services.kms.AWSKMSAsync.describeKeyAsync</t>
  </si>
  <si>
    <t>com.amazonaws.services.kms.AWSKMSAsync.deleteAliasAsync</t>
  </si>
  <si>
    <t>com.amazonaws.services.kms.AWSKMSAsync.decryptAsync</t>
  </si>
  <si>
    <t>com.amazonaws.services.kms.AWSKMSAsync.createKeyAsync</t>
  </si>
  <si>
    <t>com.amazonaws.services.kms.AWSKMSAsync.createGrantAsync</t>
  </si>
  <si>
    <t>com.amazonaws.services.kms.AWSKMSAsync.createAliasAsync</t>
  </si>
  <si>
    <t>com.amazonaws.services.kms.AWSKMS.updateKeyDescription</t>
  </si>
  <si>
    <t>com.amazonaws.services.kms.AWSKMS.updateAlias</t>
  </si>
  <si>
    <t>com.amazonaws.services.kms.AWSKMS.setRegion</t>
  </si>
  <si>
    <t>com.amazonaws.services.kms.AWSKMS.setEndpoint</t>
  </si>
  <si>
    <t>com.amazonaws.services.kms.AWSKMS.revokeGrant</t>
  </si>
  <si>
    <t>com.amazonaws.services.kms.AWSKMS.retireGrant</t>
  </si>
  <si>
    <t>com.amazonaws.services.kms.AWSKMS.reEncrypt</t>
  </si>
  <si>
    <t>com.amazonaws.services.kms.AWSKMS.putKeyPolicy</t>
  </si>
  <si>
    <t>com.amazonaws.services.kms.AWSKMS.listKeys</t>
  </si>
  <si>
    <t>com.amazonaws.services.kms.AWSKMS.listKeyPolicies</t>
  </si>
  <si>
    <t>com.amazonaws.services.kms.AWSKMS.listGrants</t>
  </si>
  <si>
    <t>com.amazonaws.services.kms.AWSKMS.listAliases</t>
  </si>
  <si>
    <t>com.amazonaws.services.kms.AWSKMS.getKeyRotationStatus</t>
  </si>
  <si>
    <t>com.amazonaws.services.kms.AWSKMS.getKeyPolicy</t>
  </si>
  <si>
    <t>com.amazonaws.services.kms.AWSKMS.generateRandom</t>
  </si>
  <si>
    <t>com.amazonaws.services.kms.AWSKMS.generateDataKeyWithoutPlaintext</t>
  </si>
  <si>
    <t>com.amazonaws.services.kms.AWSKMS.generateDataKey</t>
  </si>
  <si>
    <t>com.amazonaws.services.kms.AWSKMS.encrypt</t>
  </si>
  <si>
    <t>com.amazonaws.services.kms.AWSKMS.enableKeyRotation</t>
  </si>
  <si>
    <t>com.amazonaws.services.kms.AWSKMS.enableKey</t>
  </si>
  <si>
    <t>com.amazonaws.services.kms.AWSKMS.disableKeyRotation</t>
  </si>
  <si>
    <t>com.amazonaws.services.kms.AWSKMS.disableKey</t>
  </si>
  <si>
    <t>com.amazonaws.services.kms.AWSKMS.describeKey</t>
  </si>
  <si>
    <t>com.amazonaws.services.kms.AWSKMS.deleteAlias</t>
  </si>
  <si>
    <t>com.amazonaws.services.kms.AWSKMS.decrypt</t>
  </si>
  <si>
    <t>com.amazonaws.services.kms.AWSKMS.createKey</t>
  </si>
  <si>
    <t>com.amazonaws.services.kms.AWSKMS.createGrant</t>
  </si>
  <si>
    <t>com.amazonaws.services.kms.AWSKMS.createAlias</t>
  </si>
  <si>
    <t>com.amazonaws.services.kinesis.AmazonKinesisClient.splitShard</t>
  </si>
  <si>
    <t>com.amazonaws.services.kinesis.AmazonKinesisClient.putRecord</t>
  </si>
  <si>
    <t>ProvisionedThroughputExceededException</t>
  </si>
  <si>
    <t>com.amazonaws.services.kinesis.AmazonKinesisClient.mergeShards</t>
  </si>
  <si>
    <t>com.amazonaws.services.kinesis.AmazonKinesisClient.listStreams</t>
  </si>
  <si>
    <t>com.amazonaws.services.kinesis.AmazonKinesisClient.getShardIterator</t>
  </si>
  <si>
    <t>com.amazonaws.services.kinesis.AmazonKinesisClient.getRecords</t>
  </si>
  <si>
    <t>com.amazonaws.services.kinesis.AmazonKinesisClient.describeStream</t>
  </si>
  <si>
    <t>com.amazonaws.services.kinesis.AmazonKinesisClient.deleteStream</t>
  </si>
  <si>
    <t>com.amazonaws.services.kinesis.AmazonKinesisClient.createStream</t>
  </si>
  <si>
    <t>com.amazonaws.services.kinesis.AmazonKinesisAsyncClient.splitShardAsync</t>
  </si>
  <si>
    <t>com.amazonaws.services.kinesis.AmazonKinesisAsyncClient.putRecordAsync</t>
  </si>
  <si>
    <t>com.amazonaws.services.kinesis.AmazonKinesisAsyncClient.mergeShardsAsync</t>
  </si>
  <si>
    <t>com.amazonaws.services.kinesis.AmazonKinesisAsyncClient.listStreamsAsync</t>
  </si>
  <si>
    <t>com.amazonaws.services.kinesis.AmazonKinesisAsyncClient.getShardIteratorAsync</t>
  </si>
  <si>
    <t>com.amazonaws.services.kinesis.AmazonKinesisAsyncClient.getRecordsAsync</t>
  </si>
  <si>
    <t>com.amazonaws.services.kinesis.AmazonKinesisAsyncClient.describeStreamAsync</t>
  </si>
  <si>
    <t>com.amazonaws.services.kinesis.AmazonKinesisAsyncClient.deleteStreamAsync</t>
  </si>
  <si>
    <t>com.amazonaws.services.kinesis.AmazonKinesisAsyncClient.createStreamAsync</t>
  </si>
  <si>
    <t>com.amazonaws.services.kinesis.AmazonKinesisAsync.splitShardAsync</t>
  </si>
  <si>
    <t>com.amazonaws.services.kinesis.AmazonKinesisAsync.putRecordAsync</t>
  </si>
  <si>
    <t>com.amazonaws.services.kinesis.AmazonKinesisAsync.mergeShardsAsync</t>
  </si>
  <si>
    <t>com.amazonaws.services.kinesis.AmazonKinesisAsync.listStreamsAsync</t>
  </si>
  <si>
    <t>com.amazonaws.services.kinesis.AmazonKinesisAsync.getShardIteratorAsync</t>
  </si>
  <si>
    <t>com.amazonaws.services.kinesis.AmazonKinesisAsync.getRecordsAsync</t>
  </si>
  <si>
    <t>com.amazonaws.services.kinesis.AmazonKinesisAsync.describeStreamAsync</t>
  </si>
  <si>
    <t>com.amazonaws.services.kinesis.AmazonKinesisAsync.deleteStreamAsync</t>
  </si>
  <si>
    <t>com.amazonaws.services.kinesis.AmazonKinesisAsync.createStreamAsync</t>
  </si>
  <si>
    <t>com.amazonaws.services.kinesis.AmazonKinesis.splitShard</t>
  </si>
  <si>
    <t>com.amazonaws.services.kinesis.AmazonKinesis.setRegion</t>
  </si>
  <si>
    <t>com.amazonaws.services.kinesis.AmazonKinesis.setEndpoint</t>
  </si>
  <si>
    <t>com.amazonaws.services.kinesis.AmazonKinesis.putRecord</t>
  </si>
  <si>
    <t>com.amazonaws.services.kinesis.AmazonKinesis.mergeShards</t>
  </si>
  <si>
    <t>com.amazonaws.services.kinesis.AmazonKinesis.listStreams</t>
  </si>
  <si>
    <t>com.amazonaws.services.kinesis.AmazonKinesis.getShardIterator</t>
  </si>
  <si>
    <t>com.amazonaws.services.kinesis.AmazonKinesis.getRecords</t>
  </si>
  <si>
    <t>com.amazonaws.services.kinesis.AmazonKinesis.describeStream</t>
  </si>
  <si>
    <t>com.amazonaws.services.kinesis.AmazonKinesis.deleteStream</t>
  </si>
  <si>
    <t>com.amazonaws.services.kinesis.AmazonKinesis.createStream</t>
  </si>
  <si>
    <t>com.amazonaws.services.importexport.AmazonImportExportClient.updateJob</t>
  </si>
  <si>
    <t>MalformedManifestException</t>
  </si>
  <si>
    <t>com.amazonaws.services.importexport.AmazonImportExportClient.listJobs</t>
  </si>
  <si>
    <t>com.amazonaws.services.importexport.AmazonImportExportClient.getStatus</t>
  </si>
  <si>
    <t>CanceledJobIdException</t>
  </si>
  <si>
    <t>com.amazonaws.services.importexport.AmazonImportExportClient.createJob</t>
  </si>
  <si>
    <t>com.amazonaws.services.importexport.AmazonImportExportClient.cancelJob</t>
  </si>
  <si>
    <t>com.amazonaws.services.importexport.AmazonImportExportAsyncClient.updateJobAsync</t>
  </si>
  <si>
    <t>com.amazonaws.services.importexport.AmazonImportExportAsyncClient.listJobsAsync</t>
  </si>
  <si>
    <t>com.amazonaws.services.importexport.AmazonImportExportAsyncClient.getStatusAsync</t>
  </si>
  <si>
    <t>com.amazonaws.services.importexport.AmazonImportExportAsyncClient.createJobAsync</t>
  </si>
  <si>
    <t>com.amazonaws.services.importexport.AmazonImportExportAsyncClient.cancelJobAsync</t>
  </si>
  <si>
    <t>com.amazonaws.services.importexport.AmazonImportExportAsync.updateJobAsync</t>
  </si>
  <si>
    <t>com.amazonaws.services.importexport.AmazonImportExportAsync.listJobsAsync</t>
  </si>
  <si>
    <t>com.amazonaws.services.importexport.AmazonImportExportAsync.getStatusAsync</t>
  </si>
  <si>
    <t>com.amazonaws.services.importexport.AmazonImportExportAsync.createJobAsync</t>
  </si>
  <si>
    <t>com.amazonaws.services.importexport.AmazonImportExportAsync.cancelJobAsync</t>
  </si>
  <si>
    <t>com.amazonaws.services.importexport.AmazonImportExport.updateJob</t>
  </si>
  <si>
    <t>com.amazonaws.services.importexport.AmazonImportExport.setRegion</t>
  </si>
  <si>
    <t>com.amazonaws.services.importexport.AmazonImportExport.setEndpoint</t>
  </si>
  <si>
    <t>com.amazonaws.services.importexport.AmazonImportExport.listJobs</t>
  </si>
  <si>
    <t>com.amazonaws.services.importexport.AmazonImportExport.getStatus</t>
  </si>
  <si>
    <t>com.amazonaws.services.importexport.AmazonImportExport.createJob</t>
  </si>
  <si>
    <t>com.amazonaws.services.importexport.AmazonImportExport.cancelJob</t>
  </si>
  <si>
    <t>com.amazonaws.services.identitymanagement.AmazonIdentityManagementClient.uploadSigningCertificate</t>
  </si>
  <si>
    <t>DuplicateCertificateException</t>
  </si>
  <si>
    <t>com.amazonaws.services.identitymanagement.AmazonIdentityManagementClient.uploadServerCertificate</t>
  </si>
  <si>
    <t>KeyPairMismatchException</t>
  </si>
  <si>
    <t>com.amazonaws.services.identitymanagement.AmazonIdentityManagementClient.updateUser</t>
  </si>
  <si>
    <t>EntityTemporarilyUnmodifiableException</t>
  </si>
  <si>
    <t>com.amazonaws.services.identitymanagement.AmazonIdentityManagementClient.updateSigningCertificate</t>
  </si>
  <si>
    <t>NoSuchEntityException</t>
  </si>
  <si>
    <t>com.amazonaws.services.identitymanagement.AmazonIdentityManagementClient.updateServerCertificate</t>
  </si>
  <si>
    <t>com.amazonaws.services.identitymanagement.AmazonIdentityManagementClient.updateSAMLProvider</t>
  </si>
  <si>
    <t>com.amazonaws.services.identitymanagement.AmazonIdentityManagementClient.updateLoginProfile</t>
  </si>
  <si>
    <t>PasswordPolicyViolationException</t>
  </si>
  <si>
    <t>com.amazonaws.services.identitymanagement.AmazonIdentityManagementClient.updateGroup</t>
  </si>
  <si>
    <t>com.amazonaws.services.identitymanagement.AmazonIdentityManagementClient.updateAssumeRolePolicy</t>
  </si>
  <si>
    <t>MalformedPolicyDocumentException</t>
  </si>
  <si>
    <t>com.amazonaws.services.identitymanagement.AmazonIdentityManagementClient.updateAccountPasswordPolicy</t>
  </si>
  <si>
    <t>com.amazonaws.services.identitymanagement.AmazonIdentityManagementClient.updateAccessKey</t>
  </si>
  <si>
    <t>com.amazonaws.services.identitymanagement.AmazonIdentityManagementClient.resyncMFADevice</t>
  </si>
  <si>
    <t>com.amazonaws.services.identitymanagement.AmazonIdentityManagementClient.removeUserFromGroup</t>
  </si>
  <si>
    <t>com.amazonaws.services.identitymanagement.AmazonIdentityManagementClient.removeRoleFromInstanceProfile</t>
  </si>
  <si>
    <t>com.amazonaws.services.identitymanagement.AmazonIdentityManagementClient.putUserPolicy</t>
  </si>
  <si>
    <t>com.amazonaws.services.identitymanagement.AmazonIdentityManagementClient.putRolePolicy</t>
  </si>
  <si>
    <t>com.amazonaws.services.identitymanagement.AmazonIdentityManagementClient.putGroupPolicy</t>
  </si>
  <si>
    <t>com.amazonaws.services.identitymanagement.AmazonIdentityManagementClient.listVirtualMFADevices</t>
  </si>
  <si>
    <t>com.amazonaws.services.identitymanagement.AmazonIdentityManagementClient.listUsers</t>
  </si>
  <si>
    <t>com.amazonaws.services.identitymanagement.AmazonIdentityManagementClient.listUserPolicies</t>
  </si>
  <si>
    <t>com.amazonaws.services.identitymanagement.AmazonIdentityManagementClient.listSigningCertificates</t>
  </si>
  <si>
    <t>com.amazonaws.services.identitymanagement.AmazonIdentityManagementClient.listServerCertificates</t>
  </si>
  <si>
    <t>com.amazonaws.services.identitymanagement.AmazonIdentityManagementClient.listSAMLProviders</t>
  </si>
  <si>
    <t>com.amazonaws.services.identitymanagement.AmazonIdentityManagementClient.listRoles</t>
  </si>
  <si>
    <t>com.amazonaws.services.identitymanagement.AmazonIdentityManagementClient.listRolePolicies</t>
  </si>
  <si>
    <t>com.amazonaws.services.identitymanagement.AmazonIdentityManagementClient.listMFADevices</t>
  </si>
  <si>
    <t>com.amazonaws.services.identitymanagement.AmazonIdentityManagementClient.listInstanceProfilesForRole</t>
  </si>
  <si>
    <t>com.amazonaws.services.identitymanagement.AmazonIdentityManagementClient.listInstanceProfiles</t>
  </si>
  <si>
    <t>com.amazonaws.services.identitymanagement.AmazonIdentityManagementClient.listGroupsForUser</t>
  </si>
  <si>
    <t>com.amazonaws.services.identitymanagement.AmazonIdentityManagementClient.listGroups</t>
  </si>
  <si>
    <t>com.amazonaws.services.identitymanagement.AmazonIdentityManagementClient.listGroupPolicies</t>
  </si>
  <si>
    <t>com.amazonaws.services.identitymanagement.AmazonIdentityManagementClient.listAccountAliases</t>
  </si>
  <si>
    <t>com.amazonaws.services.identitymanagement.AmazonIdentityManagementClient.listAccessKeys</t>
  </si>
  <si>
    <t>com.amazonaws.services.identitymanagement.AmazonIdentityManagementClient.getUserPolicy</t>
  </si>
  <si>
    <t>com.amazonaws.services.identitymanagement.AmazonIdentityManagementClient.getUser</t>
  </si>
  <si>
    <t>com.amazonaws.services.identitymanagement.AmazonIdentityManagementClient.getServerCertificate</t>
  </si>
  <si>
    <t>com.amazonaws.services.identitymanagement.AmazonIdentityManagementClient.getSAMLProvider</t>
  </si>
  <si>
    <t>com.amazonaws.services.identitymanagement.AmazonIdentityManagementClient.getRolePolicy</t>
  </si>
  <si>
    <t>com.amazonaws.services.identitymanagement.AmazonIdentityManagementClient.getRole</t>
  </si>
  <si>
    <t>com.amazonaws.services.identitymanagement.AmazonIdentityManagementClient.getLoginProfile</t>
  </si>
  <si>
    <t>com.amazonaws.services.identitymanagement.AmazonIdentityManagementClient.getInstanceProfile</t>
  </si>
  <si>
    <t>com.amazonaws.services.identitymanagement.AmazonIdentityManagementClient.getGroupPolicy</t>
  </si>
  <si>
    <t>com.amazonaws.services.identitymanagement.AmazonIdentityManagementClient.getGroup</t>
  </si>
  <si>
    <t>com.amazonaws.services.identitymanagement.AmazonIdentityManagementClient.getCredentialReport</t>
  </si>
  <si>
    <t>CredentialReportNotPresentException</t>
  </si>
  <si>
    <t>com.amazonaws.services.identitymanagement.AmazonIdentityManagementClient.getAccountSummary</t>
  </si>
  <si>
    <t>com.amazonaws.services.identitymanagement.AmazonIdentityManagementClient.getAccountPasswordPolicy</t>
  </si>
  <si>
    <t>com.amazonaws.services.identitymanagement.AmazonIdentityManagementClient.generateCredentialReport</t>
  </si>
  <si>
    <t>com.amazonaws.services.identitymanagement.AmazonIdentityManagementClient.enableMFADevice</t>
  </si>
  <si>
    <t>com.amazonaws.services.identitymanagement.AmazonIdentityManagementClient.deleteVirtualMFADevice</t>
  </si>
  <si>
    <t>com.amazonaws.services.identitymanagement.AmazonIdentityManagementClient.deleteUserPolicy</t>
  </si>
  <si>
    <t>com.amazonaws.services.identitymanagement.AmazonIdentityManagementClient.deleteUser</t>
  </si>
  <si>
    <t>com.amazonaws.services.identitymanagement.AmazonIdentityManagementClient.deleteSigningCertificate</t>
  </si>
  <si>
    <t>com.amazonaws.services.identitymanagement.AmazonIdentityManagementClient.deleteServerCertificate</t>
  </si>
  <si>
    <t>com.amazonaws.services.identitymanagement.AmazonIdentityManagementClient.deleteSAMLProvider</t>
  </si>
  <si>
    <t>com.amazonaws.services.identitymanagement.AmazonIdentityManagementClient.deleteRolePolicy</t>
  </si>
  <si>
    <t>com.amazonaws.services.identitymanagement.AmazonIdentityManagementClient.deleteRole</t>
  </si>
  <si>
    <t>com.amazonaws.services.identitymanagement.AmazonIdentityManagementClient.deleteLoginProfile</t>
  </si>
  <si>
    <t>com.amazonaws.services.identitymanagement.AmazonIdentityManagementClient.deleteInstanceProfile</t>
  </si>
  <si>
    <t>com.amazonaws.services.identitymanagement.AmazonIdentityManagementClient.deleteGroupPolicy</t>
  </si>
  <si>
    <t>com.amazonaws.services.identitymanagement.AmazonIdentityManagementClient.deleteGroup</t>
  </si>
  <si>
    <t>com.amazonaws.services.identitymanagement.AmazonIdentityManagementClient.deleteAccountPasswordPolicy</t>
  </si>
  <si>
    <t>com.amazonaws.services.identitymanagement.AmazonIdentityManagementClient.deleteAccountAlias</t>
  </si>
  <si>
    <t>com.amazonaws.services.identitymanagement.AmazonIdentityManagementClient.deleteAccessKey</t>
  </si>
  <si>
    <t>com.amazonaws.services.identitymanagement.AmazonIdentityManagementClient.deactivateMFADevice</t>
  </si>
  <si>
    <t>com.amazonaws.services.identitymanagement.AmazonIdentityManagementClient.createVirtualMFADevice</t>
  </si>
  <si>
    <t>com.amazonaws.services.identitymanagement.AmazonIdentityManagementClient.createUser</t>
  </si>
  <si>
    <t>com.amazonaws.services.identitymanagement.AmazonIdentityManagementClient.createSAMLProvider</t>
  </si>
  <si>
    <t>com.amazonaws.services.identitymanagement.AmazonIdentityManagementClient.createRole</t>
  </si>
  <si>
    <t>com.amazonaws.services.identitymanagement.AmazonIdentityManagementClient.createLoginProfile</t>
  </si>
  <si>
    <t>com.amazonaws.services.identitymanagement.AmazonIdentityManagementClient.createInstanceProfile</t>
  </si>
  <si>
    <t>com.amazonaws.services.identitymanagement.AmazonIdentityManagementClient.createGroup</t>
  </si>
  <si>
    <t>com.amazonaws.services.identitymanagement.AmazonIdentityManagementClient.createAccountAlias</t>
  </si>
  <si>
    <t>com.amazonaws.services.identitymanagement.AmazonIdentityManagementClient.createAccessKey</t>
  </si>
  <si>
    <t>com.amazonaws.services.identitymanagement.AmazonIdentityManagementClient.changePassword</t>
  </si>
  <si>
    <t>com.amazonaws.services.identitymanagement.AmazonIdentityManagementClient.addUserToGroup</t>
  </si>
  <si>
    <t>com.amazonaws.services.identitymanagement.AmazonIdentityManagementClient.addRoleToInstanceProfile</t>
  </si>
  <si>
    <t>com.amazonaws.services.identitymanagement.AmazonIdentityManagementAsyncClient.uploadSigningCertificateAsync</t>
  </si>
  <si>
    <t>com.amazonaws.services.identitymanagement.AmazonIdentityManagementAsyncClient.uploadServerCertificateAsync</t>
  </si>
  <si>
    <t>com.amazonaws.services.identitymanagement.AmazonIdentityManagementAsyncClient.updateUserAsync</t>
  </si>
  <si>
    <t>com.amazonaws.services.identitymanagement.AmazonIdentityManagementAsyncClient.updateSigningCertificateAsync</t>
  </si>
  <si>
    <t>com.amazonaws.services.identitymanagement.AmazonIdentityManagementAsyncClient.updateServerCertificateAsync</t>
  </si>
  <si>
    <t>com.amazonaws.services.identitymanagement.AmazonIdentityManagementAsyncClient.updateSAMLProviderAsync</t>
  </si>
  <si>
    <t>com.amazonaws.services.identitymanagement.AmazonIdentityManagementAsyncClient.updateLoginProfileAsync</t>
  </si>
  <si>
    <t>com.amazonaws.services.identitymanagement.AmazonIdentityManagementAsyncClient.updateGroupAsync</t>
  </si>
  <si>
    <t>com.amazonaws.services.identitymanagement.AmazonIdentityManagementAsyncClient.updateAssumeRolePolicyAsync</t>
  </si>
  <si>
    <t>com.amazonaws.services.identitymanagement.AmazonIdentityManagementAsyncClient.updateAccountPasswordPolicyAsync</t>
  </si>
  <si>
    <t>com.amazonaws.services.identitymanagement.AmazonIdentityManagementAsyncClient.updateAccessKeyAsync</t>
  </si>
  <si>
    <t>com.amazonaws.services.identitymanagement.AmazonIdentityManagementAsyncClient.resyncMFADeviceAsync</t>
  </si>
  <si>
    <t>com.amazonaws.services.identitymanagement.AmazonIdentityManagementAsyncClient.removeUserFromGroupAsync</t>
  </si>
  <si>
    <t>com.amazonaws.services.identitymanagement.AmazonIdentityManagementAsyncClient.removeRoleFromInstanceProfileAsync</t>
  </si>
  <si>
    <t>com.amazonaws.services.identitymanagement.AmazonIdentityManagementAsyncClient.putUserPolicyAsync</t>
  </si>
  <si>
    <t>com.amazonaws.services.identitymanagement.AmazonIdentityManagementAsyncClient.putRolePolicyAsync</t>
  </si>
  <si>
    <t>com.amazonaws.services.identitymanagement.AmazonIdentityManagementAsyncClient.putGroupPolicyAsync</t>
  </si>
  <si>
    <t>com.amazonaws.services.identitymanagement.AmazonIdentityManagementAsyncClient.listVirtualMFADevicesAsync</t>
  </si>
  <si>
    <t>com.amazonaws.services.identitymanagement.AmazonIdentityManagementAsyncClient.listUsersAsync</t>
  </si>
  <si>
    <t>com.amazonaws.services.identitymanagement.AmazonIdentityManagementAsyncClient.listUserPoliciesAsync</t>
  </si>
  <si>
    <t>com.amazonaws.services.identitymanagement.AmazonIdentityManagementAsyncClient.listSigningCertificatesAsync</t>
  </si>
  <si>
    <t>com.amazonaws.services.identitymanagement.AmazonIdentityManagementAsyncClient.listServerCertificatesAsync</t>
  </si>
  <si>
    <t>com.amazonaws.services.identitymanagement.AmazonIdentityManagementAsyncClient.listSAMLProvidersAsync</t>
  </si>
  <si>
    <t>com.amazonaws.services.identitymanagement.AmazonIdentityManagementAsyncClient.listRolesAsync</t>
  </si>
  <si>
    <t>com.amazonaws.services.identitymanagement.AmazonIdentityManagementAsyncClient.listRolePoliciesAsync</t>
  </si>
  <si>
    <t>com.amazonaws.services.identitymanagement.AmazonIdentityManagementAsyncClient.listMFADevicesAsync</t>
  </si>
  <si>
    <t>com.amazonaws.services.identitymanagement.AmazonIdentityManagementAsyncClient.listInstanceProfilesForRoleAsync</t>
  </si>
  <si>
    <t>com.amazonaws.services.identitymanagement.AmazonIdentityManagementAsyncClient.listInstanceProfilesAsync</t>
  </si>
  <si>
    <t>com.amazonaws.services.identitymanagement.AmazonIdentityManagementAsyncClient.listGroupsForUserAsync</t>
  </si>
  <si>
    <t>com.amazonaws.services.identitymanagement.AmazonIdentityManagementAsyncClient.listGroupsAsync</t>
  </si>
  <si>
    <t>com.amazonaws.services.identitymanagement.AmazonIdentityManagementAsyncClient.listGroupPoliciesAsync</t>
  </si>
  <si>
    <t>com.amazonaws.services.identitymanagement.AmazonIdentityManagementAsyncClient.listAccountAliasesAsync</t>
  </si>
  <si>
    <t>com.amazonaws.services.identitymanagement.AmazonIdentityManagementAsyncClient.listAccessKeysAsync</t>
  </si>
  <si>
    <t>com.amazonaws.services.identitymanagement.AmazonIdentityManagementAsyncClient.getUserPolicyAsync</t>
  </si>
  <si>
    <t>com.amazonaws.services.identitymanagement.AmazonIdentityManagementAsyncClient.getUserAsync</t>
  </si>
  <si>
    <t>com.amazonaws.services.identitymanagement.AmazonIdentityManagementAsyncClient.getServerCertificateAsync</t>
  </si>
  <si>
    <t>com.amazonaws.services.identitymanagement.AmazonIdentityManagementAsyncClient.getSAMLProviderAsync</t>
  </si>
  <si>
    <t>com.amazonaws.services.identitymanagement.AmazonIdentityManagementAsyncClient.getRolePolicyAsync</t>
  </si>
  <si>
    <t>com.amazonaws.services.identitymanagement.AmazonIdentityManagementAsyncClient.getRoleAsync</t>
  </si>
  <si>
    <t>com.amazonaws.services.identitymanagement.AmazonIdentityManagementAsyncClient.getLoginProfileAsync</t>
  </si>
  <si>
    <t>com.amazonaws.services.identitymanagement.AmazonIdentityManagementAsyncClient.getInstanceProfileAsync</t>
  </si>
  <si>
    <t>com.amazonaws.services.identitymanagement.AmazonIdentityManagementAsyncClient.getGroupPolicyAsync</t>
  </si>
  <si>
    <t>com.amazonaws.services.identitymanagement.AmazonIdentityManagementAsyncClient.getGroupAsync</t>
  </si>
  <si>
    <t>com.amazonaws.services.identitymanagement.AmazonIdentityManagementAsyncClient.getCredentialReportAsync</t>
  </si>
  <si>
    <t>com.amazonaws.services.identitymanagement.AmazonIdentityManagementAsyncClient.getAccountSummaryAsync</t>
  </si>
  <si>
    <t>com.amazonaws.services.identitymanagement.AmazonIdentityManagementAsyncClient.getAccountPasswordPolicyAsync</t>
  </si>
  <si>
    <t>com.amazonaws.services.identitymanagement.AmazonIdentityManagementAsyncClient.generateCredentialReportAsync</t>
  </si>
  <si>
    <t>com.amazonaws.services.identitymanagement.AmazonIdentityManagementAsyncClient.enableMFADeviceAsync</t>
  </si>
  <si>
    <t>com.amazonaws.services.identitymanagement.AmazonIdentityManagementAsyncClient.deleteVirtualMFADeviceAsync</t>
  </si>
  <si>
    <t>com.amazonaws.services.identitymanagement.AmazonIdentityManagementAsyncClient.deleteUserPolicyAsync</t>
  </si>
  <si>
    <t>com.amazonaws.services.identitymanagement.AmazonIdentityManagementAsyncClient.deleteUserAsync</t>
  </si>
  <si>
    <t>com.amazonaws.services.identitymanagement.AmazonIdentityManagementAsyncClient.deleteSigningCertificateAsync</t>
  </si>
  <si>
    <t>com.amazonaws.services.identitymanagement.AmazonIdentityManagementAsyncClient.deleteServerCertificateAsync</t>
  </si>
  <si>
    <t>com.amazonaws.services.identitymanagement.AmazonIdentityManagementAsyncClient.deleteSAMLProviderAsync</t>
  </si>
  <si>
    <t>com.amazonaws.services.identitymanagement.AmazonIdentityManagementAsyncClient.deleteRolePolicyAsync</t>
  </si>
  <si>
    <t>com.amazonaws.services.identitymanagement.AmazonIdentityManagementAsyncClient.deleteRoleAsync</t>
  </si>
  <si>
    <t>com.amazonaws.services.identitymanagement.AmazonIdentityManagementAsyncClient.deleteLoginProfileAsync</t>
  </si>
  <si>
    <t>com.amazonaws.services.identitymanagement.AmazonIdentityManagementAsyncClient.deleteInstanceProfileAsync</t>
  </si>
  <si>
    <t>com.amazonaws.services.identitymanagement.AmazonIdentityManagementAsyncClient.deleteGroupPolicyAsync</t>
  </si>
  <si>
    <t>com.amazonaws.services.identitymanagement.AmazonIdentityManagementAsyncClient.deleteGroupAsync</t>
  </si>
  <si>
    <t>com.amazonaws.services.identitymanagement.AmazonIdentityManagementAsyncClient.deleteAccountPasswordPolicyAsync</t>
  </si>
  <si>
    <t>com.amazonaws.services.identitymanagement.AmazonIdentityManagementAsyncClient.deleteAccountAliasAsync</t>
  </si>
  <si>
    <t>com.amazonaws.services.identitymanagement.AmazonIdentityManagementAsyncClient.deleteAccessKeyAsync</t>
  </si>
  <si>
    <t>com.amazonaws.services.identitymanagement.AmazonIdentityManagementAsyncClient.deactivateMFADeviceAsync</t>
  </si>
  <si>
    <t>com.amazonaws.services.identitymanagement.AmazonIdentityManagementAsyncClient.createVirtualMFADeviceAsync</t>
  </si>
  <si>
    <t>com.amazonaws.services.identitymanagement.AmazonIdentityManagementAsyncClient.createUserAsync</t>
  </si>
  <si>
    <t>com.amazonaws.services.identitymanagement.AmazonIdentityManagementAsyncClient.createSAMLProviderAsync</t>
  </si>
  <si>
    <t>com.amazonaws.services.identitymanagement.AmazonIdentityManagementAsyncClient.createRoleAsync</t>
  </si>
  <si>
    <t>com.amazonaws.services.identitymanagement.AmazonIdentityManagementAsyncClient.createLoginProfileAsync</t>
  </si>
  <si>
    <t>com.amazonaws.services.identitymanagement.AmazonIdentityManagementAsyncClient.createInstanceProfileAsync</t>
  </si>
  <si>
    <t>com.amazonaws.services.identitymanagement.AmazonIdentityManagementAsyncClient.createGroupAsync</t>
  </si>
  <si>
    <t>com.amazonaws.services.identitymanagement.AmazonIdentityManagementAsyncClient.createAccountAliasAsync</t>
  </si>
  <si>
    <t>com.amazonaws.services.identitymanagement.AmazonIdentityManagementAsyncClient.createAccessKeyAsync</t>
  </si>
  <si>
    <t>com.amazonaws.services.identitymanagement.AmazonIdentityManagementAsyncClient.changePasswordAsync</t>
  </si>
  <si>
    <t>com.amazonaws.services.identitymanagement.AmazonIdentityManagementAsyncClient.addUserToGroupAsync</t>
  </si>
  <si>
    <t>com.amazonaws.services.identitymanagement.AmazonIdentityManagementAsyncClient.addRoleToInstanceProfileAsync</t>
  </si>
  <si>
    <t>com.amazonaws.services.identitymanagement.AmazonIdentityManagementAsync.uploadSigningCertificateAsync</t>
  </si>
  <si>
    <t>com.amazonaws.services.identitymanagement.AmazonIdentityManagementAsync.uploadServerCertificateAsync</t>
  </si>
  <si>
    <t>com.amazonaws.services.identitymanagement.AmazonIdentityManagementAsync.updateUserAsync</t>
  </si>
  <si>
    <t>com.amazonaws.services.identitymanagement.AmazonIdentityManagementAsync.updateSigningCertificateAsync</t>
  </si>
  <si>
    <t>com.amazonaws.services.identitymanagement.AmazonIdentityManagementAsync.updateServerCertificateAsync</t>
  </si>
  <si>
    <t>com.amazonaws.services.identitymanagement.AmazonIdentityManagementAsync.updateSAMLProviderAsync</t>
  </si>
  <si>
    <t>com.amazonaws.services.identitymanagement.AmazonIdentityManagementAsync.updateLoginProfileAsync</t>
  </si>
  <si>
    <t>com.amazonaws.services.identitymanagement.AmazonIdentityManagementAsync.updateGroupAsync</t>
  </si>
  <si>
    <t>com.amazonaws.services.identitymanagement.AmazonIdentityManagementAsync.updateAssumeRolePolicyAsync</t>
  </si>
  <si>
    <t>com.amazonaws.services.identitymanagement.AmazonIdentityManagementAsync.updateAccountPasswordPolicyAsync</t>
  </si>
  <si>
    <t>com.amazonaws.services.identitymanagement.AmazonIdentityManagementAsync.updateAccessKeyAsync</t>
  </si>
  <si>
    <t>com.amazonaws.services.identitymanagement.AmazonIdentityManagementAsync.resyncMFADeviceAsync</t>
  </si>
  <si>
    <t>com.amazonaws.services.identitymanagement.AmazonIdentityManagementAsync.removeUserFromGroupAsync</t>
  </si>
  <si>
    <t>com.amazonaws.services.identitymanagement.AmazonIdentityManagementAsync.removeRoleFromInstanceProfileAsync</t>
  </si>
  <si>
    <t>com.amazonaws.services.identitymanagement.AmazonIdentityManagementAsync.putUserPolicyAsync</t>
  </si>
  <si>
    <t>com.amazonaws.services.identitymanagement.AmazonIdentityManagementAsync.putRolePolicyAsync</t>
  </si>
  <si>
    <t>com.amazonaws.services.identitymanagement.AmazonIdentityManagementAsync.putGroupPolicyAsync</t>
  </si>
  <si>
    <t>com.amazonaws.services.identitymanagement.AmazonIdentityManagementAsync.listVirtualMFADevicesAsync</t>
  </si>
  <si>
    <t>com.amazonaws.services.identitymanagement.AmazonIdentityManagementAsync.listUsersAsync</t>
  </si>
  <si>
    <t>com.amazonaws.services.identitymanagement.AmazonIdentityManagementAsync.listUserPoliciesAsync</t>
  </si>
  <si>
    <t>com.amazonaws.services.identitymanagement.AmazonIdentityManagementAsync.listSigningCertificatesAsync</t>
  </si>
  <si>
    <t>com.amazonaws.services.identitymanagement.AmazonIdentityManagementAsync.listServerCertificatesAsync</t>
  </si>
  <si>
    <t>com.amazonaws.services.identitymanagement.AmazonIdentityManagementAsync.listSAMLProvidersAsync</t>
  </si>
  <si>
    <t>com.amazonaws.services.identitymanagement.AmazonIdentityManagementAsync.listRolesAsync</t>
  </si>
  <si>
    <t>com.amazonaws.services.identitymanagement.AmazonIdentityManagementAsync.listRolePoliciesAsync</t>
  </si>
  <si>
    <t>com.amazonaws.services.identitymanagement.AmazonIdentityManagementAsync.listMFADevicesAsync</t>
  </si>
  <si>
    <t>com.amazonaws.services.identitymanagement.AmazonIdentityManagementAsync.listInstanceProfilesForRoleAsync</t>
  </si>
  <si>
    <t>com.amazonaws.services.identitymanagement.AmazonIdentityManagementAsync.listInstanceProfilesAsync</t>
  </si>
  <si>
    <t>com.amazonaws.services.identitymanagement.AmazonIdentityManagementAsync.listGroupsForUserAsync</t>
  </si>
  <si>
    <t>com.amazonaws.services.identitymanagement.AmazonIdentityManagementAsync.listGroupsAsync</t>
  </si>
  <si>
    <t>com.amazonaws.services.identitymanagement.AmazonIdentityManagementAsync.listGroupPoliciesAsync</t>
  </si>
  <si>
    <t>com.amazonaws.services.identitymanagement.AmazonIdentityManagementAsync.listAccountAliasesAsync</t>
  </si>
  <si>
    <t>com.amazonaws.services.identitymanagement.AmazonIdentityManagementAsync.listAccessKeysAsync</t>
  </si>
  <si>
    <t>com.amazonaws.services.identitymanagement.AmazonIdentityManagementAsync.getUserPolicyAsync</t>
  </si>
  <si>
    <t>com.amazonaws.services.identitymanagement.AmazonIdentityManagementAsync.getUserAsync</t>
  </si>
  <si>
    <t>com.amazonaws.services.identitymanagement.AmazonIdentityManagementAsync.getServerCertificateAsync</t>
  </si>
  <si>
    <t>com.amazonaws.services.identitymanagement.AmazonIdentityManagementAsync.getSAMLProviderAsync</t>
  </si>
  <si>
    <t>com.amazonaws.services.identitymanagement.AmazonIdentityManagementAsync.getRolePolicyAsync</t>
  </si>
  <si>
    <t>com.amazonaws.services.identitymanagement.AmazonIdentityManagementAsync.getRoleAsync</t>
  </si>
  <si>
    <t>com.amazonaws.services.identitymanagement.AmazonIdentityManagementAsync.getLoginProfileAsync</t>
  </si>
  <si>
    <t>com.amazonaws.services.identitymanagement.AmazonIdentityManagementAsync.getInstanceProfileAsync</t>
  </si>
  <si>
    <t>com.amazonaws.services.identitymanagement.AmazonIdentityManagementAsync.getGroupPolicyAsync</t>
  </si>
  <si>
    <t>com.amazonaws.services.identitymanagement.AmazonIdentityManagementAsync.getGroupAsync</t>
  </si>
  <si>
    <t>com.amazonaws.services.identitymanagement.AmazonIdentityManagementAsync.getCredentialReportAsync</t>
  </si>
  <si>
    <t>com.amazonaws.services.identitymanagement.AmazonIdentityManagementAsync.getAccountSummaryAsync</t>
  </si>
  <si>
    <t>com.amazonaws.services.identitymanagement.AmazonIdentityManagementAsync.getAccountPasswordPolicyAsync</t>
  </si>
  <si>
    <t>com.amazonaws.services.identitymanagement.AmazonIdentityManagementAsync.generateCredentialReportAsync</t>
  </si>
  <si>
    <t>com.amazonaws.services.identitymanagement.AmazonIdentityManagementAsync.enableMFADeviceAsync</t>
  </si>
  <si>
    <t>com.amazonaws.services.identitymanagement.AmazonIdentityManagementAsync.deleteVirtualMFADeviceAsync</t>
  </si>
  <si>
    <t>com.amazonaws.services.identitymanagement.AmazonIdentityManagementAsync.deleteUserPolicyAsync</t>
  </si>
  <si>
    <t>com.amazonaws.services.identitymanagement.AmazonIdentityManagementAsync.deleteUserAsync</t>
  </si>
  <si>
    <t>com.amazonaws.services.identitymanagement.AmazonIdentityManagementAsync.deleteSigningCertificateAsync</t>
  </si>
  <si>
    <t>com.amazonaws.services.identitymanagement.AmazonIdentityManagementAsync.deleteServerCertificateAsync</t>
  </si>
  <si>
    <t>com.amazonaws.services.identitymanagement.AmazonIdentityManagementAsync.deleteSAMLProviderAsync</t>
  </si>
  <si>
    <t>com.amazonaws.services.identitymanagement.AmazonIdentityManagementAsync.deleteRolePolicyAsync</t>
  </si>
  <si>
    <t>com.amazonaws.services.identitymanagement.AmazonIdentityManagementAsync.deleteRoleAsync</t>
  </si>
  <si>
    <t>com.amazonaws.services.identitymanagement.AmazonIdentityManagementAsync.deleteLoginProfileAsync</t>
  </si>
  <si>
    <t>com.amazonaws.services.identitymanagement.AmazonIdentityManagementAsync.deleteInstanceProfileAsync</t>
  </si>
  <si>
    <t>com.amazonaws.services.identitymanagement.AmazonIdentityManagementAsync.deleteGroupPolicyAsync</t>
  </si>
  <si>
    <t>com.amazonaws.services.identitymanagement.AmazonIdentityManagementAsync.deleteGroupAsync</t>
  </si>
  <si>
    <t>com.amazonaws.services.identitymanagement.AmazonIdentityManagementAsync.deleteAccountPasswordPolicyAsync</t>
  </si>
  <si>
    <t>com.amazonaws.services.identitymanagement.AmazonIdentityManagementAsync.deleteAccountAliasAsync</t>
  </si>
  <si>
    <t>com.amazonaws.services.identitymanagement.AmazonIdentityManagementAsync.deleteAccessKeyAsync</t>
  </si>
  <si>
    <t>com.amazonaws.services.identitymanagement.AmazonIdentityManagementAsync.deactivateMFADeviceAsync</t>
  </si>
  <si>
    <t>com.amazonaws.services.identitymanagement.AmazonIdentityManagementAsync.createVirtualMFADeviceAsync</t>
  </si>
  <si>
    <t>com.amazonaws.services.identitymanagement.AmazonIdentityManagementAsync.createUserAsync</t>
  </si>
  <si>
    <t>com.amazonaws.services.identitymanagement.AmazonIdentityManagementAsync.createSAMLProviderAsync</t>
  </si>
  <si>
    <t>com.amazonaws.services.identitymanagement.AmazonIdentityManagementAsync.createRoleAsync</t>
  </si>
  <si>
    <t>com.amazonaws.services.identitymanagement.AmazonIdentityManagementAsync.createLoginProfileAsync</t>
  </si>
  <si>
    <t>com.amazonaws.services.identitymanagement.AmazonIdentityManagementAsync.createInstanceProfileAsync</t>
  </si>
  <si>
    <t>com.amazonaws.services.identitymanagement.AmazonIdentityManagementAsync.createGroupAsync</t>
  </si>
  <si>
    <t>com.amazonaws.services.identitymanagement.AmazonIdentityManagementAsync.createAccountAliasAsync</t>
  </si>
  <si>
    <t>com.amazonaws.services.identitymanagement.AmazonIdentityManagementAsync.createAccessKeyAsync</t>
  </si>
  <si>
    <t>com.amazonaws.services.identitymanagement.AmazonIdentityManagementAsync.changePasswordAsync</t>
  </si>
  <si>
    <t>com.amazonaws.services.identitymanagement.AmazonIdentityManagementAsync.addUserToGroupAsync</t>
  </si>
  <si>
    <t>com.amazonaws.services.identitymanagement.AmazonIdentityManagementAsync.addRoleToInstanceProfileAsync</t>
  </si>
  <si>
    <t>com.amazonaws.services.identitymanagement.AmazonIdentityManagement.uploadSigningCertificate</t>
  </si>
  <si>
    <t>com.amazonaws.services.identitymanagement.AmazonIdentityManagement.uploadServerCertificate</t>
  </si>
  <si>
    <t>com.amazonaws.services.identitymanagement.AmazonIdentityManagement.updateUser</t>
  </si>
  <si>
    <t>com.amazonaws.services.identitymanagement.AmazonIdentityManagement.updateSigningCertificate</t>
  </si>
  <si>
    <t>com.amazonaws.services.identitymanagement.AmazonIdentityManagement.updateServerCertificate</t>
  </si>
  <si>
    <t>com.amazonaws.services.identitymanagement.AmazonIdentityManagement.updateSAMLProvider</t>
  </si>
  <si>
    <t>com.amazonaws.services.identitymanagement.AmazonIdentityManagement.updateLoginProfile</t>
  </si>
  <si>
    <t>com.amazonaws.services.identitymanagement.AmazonIdentityManagement.updateGroup</t>
  </si>
  <si>
    <t>com.amazonaws.services.identitymanagement.AmazonIdentityManagement.updateAssumeRolePolicy</t>
  </si>
  <si>
    <t>com.amazonaws.services.identitymanagement.AmazonIdentityManagement.updateAccountPasswordPolicy</t>
  </si>
  <si>
    <t>com.amazonaws.services.identitymanagement.AmazonIdentityManagement.updateAccessKey</t>
  </si>
  <si>
    <t>com.amazonaws.services.identitymanagement.AmazonIdentityManagement.setRegion</t>
  </si>
  <si>
    <t>com.amazonaws.services.identitymanagement.AmazonIdentityManagement.setEndpoint</t>
  </si>
  <si>
    <t>com.amazonaws.services.identitymanagement.AmazonIdentityManagement.resyncMFADevice</t>
  </si>
  <si>
    <t>com.amazonaws.services.identitymanagement.AmazonIdentityManagement.removeUserFromGroup</t>
  </si>
  <si>
    <t>com.amazonaws.services.identitymanagement.AmazonIdentityManagement.removeRoleFromInstanceProfile</t>
  </si>
  <si>
    <t>com.amazonaws.services.identitymanagement.AmazonIdentityManagement.putUserPolicy</t>
  </si>
  <si>
    <t>com.amazonaws.services.identitymanagement.AmazonIdentityManagement.putRolePolicy</t>
  </si>
  <si>
    <t>com.amazonaws.services.identitymanagement.AmazonIdentityManagement.putGroupPolicy</t>
  </si>
  <si>
    <t>com.amazonaws.services.identitymanagement.AmazonIdentityManagement.listVirtualMFADevices</t>
  </si>
  <si>
    <t>com.amazonaws.services.identitymanagement.AmazonIdentityManagement.listUsers</t>
  </si>
  <si>
    <t>com.amazonaws.services.identitymanagement.AmazonIdentityManagement.listUserPolicies</t>
  </si>
  <si>
    <t>com.amazonaws.services.identitymanagement.AmazonIdentityManagement.listSigningCertificates</t>
  </si>
  <si>
    <t>com.amazonaws.services.identitymanagement.AmazonIdentityManagement.listServerCertificates</t>
  </si>
  <si>
    <t>com.amazonaws.services.identitymanagement.AmazonIdentityManagement.listSAMLProviders</t>
  </si>
  <si>
    <t>com.amazonaws.services.identitymanagement.AmazonIdentityManagement.listRoles</t>
  </si>
  <si>
    <t>com.amazonaws.services.identitymanagement.AmazonIdentityManagement.listRolePolicies</t>
  </si>
  <si>
    <t>com.amazonaws.services.identitymanagement.AmazonIdentityManagement.listMFADevices</t>
  </si>
  <si>
    <t>com.amazonaws.services.identitymanagement.AmazonIdentityManagement.listInstanceProfilesForRole</t>
  </si>
  <si>
    <t>com.amazonaws.services.identitymanagement.AmazonIdentityManagement.listInstanceProfiles</t>
  </si>
  <si>
    <t>com.amazonaws.services.identitymanagement.AmazonIdentityManagement.listGroupsForUser</t>
  </si>
  <si>
    <t>com.amazonaws.services.identitymanagement.AmazonIdentityManagement.listGroups</t>
  </si>
  <si>
    <t>com.amazonaws.services.identitymanagement.AmazonIdentityManagement.listGroupPolicies</t>
  </si>
  <si>
    <t>com.amazonaws.services.identitymanagement.AmazonIdentityManagement.listAccountAliases</t>
  </si>
  <si>
    <t>com.amazonaws.services.identitymanagement.AmazonIdentityManagement.listAccessKeys</t>
  </si>
  <si>
    <t>com.amazonaws.services.identitymanagement.AmazonIdentityManagement.getUserPolicy</t>
  </si>
  <si>
    <t>com.amazonaws.services.identitymanagement.AmazonIdentityManagement.getUser</t>
  </si>
  <si>
    <t>com.amazonaws.services.identitymanagement.AmazonIdentityManagement.getServerCertificate</t>
  </si>
  <si>
    <t>com.amazonaws.services.identitymanagement.AmazonIdentityManagement.getSAMLProvider</t>
  </si>
  <si>
    <t>com.amazonaws.services.identitymanagement.AmazonIdentityManagement.getRolePolicy</t>
  </si>
  <si>
    <t>com.amazonaws.services.identitymanagement.AmazonIdentityManagement.getRole</t>
  </si>
  <si>
    <t>com.amazonaws.services.identitymanagement.AmazonIdentityManagement.getLoginProfile</t>
  </si>
  <si>
    <t>com.amazonaws.services.identitymanagement.AmazonIdentityManagement.getInstanceProfile</t>
  </si>
  <si>
    <t>com.amazonaws.services.identitymanagement.AmazonIdentityManagement.getGroupPolicy</t>
  </si>
  <si>
    <t>com.amazonaws.services.identitymanagement.AmazonIdentityManagement.getGroup</t>
  </si>
  <si>
    <t>com.amazonaws.services.identitymanagement.AmazonIdentityManagement.getCredentialReport</t>
  </si>
  <si>
    <t>com.amazonaws.services.identitymanagement.AmazonIdentityManagement.getAccountSummary</t>
  </si>
  <si>
    <t>com.amazonaws.services.identitymanagement.AmazonIdentityManagement.getAccountPasswordPolicy</t>
  </si>
  <si>
    <t>com.amazonaws.services.identitymanagement.AmazonIdentityManagement.generateCredentialReport</t>
  </si>
  <si>
    <t>com.amazonaws.services.identitymanagement.AmazonIdentityManagement.enableMFADevice</t>
  </si>
  <si>
    <t>com.amazonaws.services.identitymanagement.AmazonIdentityManagement.deleteVirtualMFADevice</t>
  </si>
  <si>
    <t>com.amazonaws.services.identitymanagement.AmazonIdentityManagement.deleteUserPolicy</t>
  </si>
  <si>
    <t>com.amazonaws.services.identitymanagement.AmazonIdentityManagement.deleteUser</t>
  </si>
  <si>
    <t>com.amazonaws.services.identitymanagement.AmazonIdentityManagement.deleteSigningCertificate</t>
  </si>
  <si>
    <t>com.amazonaws.services.identitymanagement.AmazonIdentityManagement.deleteServerCertificate</t>
  </si>
  <si>
    <t>com.amazonaws.services.identitymanagement.AmazonIdentityManagement.deleteSAMLProvider</t>
  </si>
  <si>
    <t>com.amazonaws.services.identitymanagement.AmazonIdentityManagement.deleteRolePolicy</t>
  </si>
  <si>
    <t>com.amazonaws.services.identitymanagement.AmazonIdentityManagement.deleteRole</t>
  </si>
  <si>
    <t>com.amazonaws.services.identitymanagement.AmazonIdentityManagement.deleteLoginProfile</t>
  </si>
  <si>
    <t>com.amazonaws.services.identitymanagement.AmazonIdentityManagement.deleteInstanceProfile</t>
  </si>
  <si>
    <t>com.amazonaws.services.identitymanagement.AmazonIdentityManagement.deleteGroupPolicy</t>
  </si>
  <si>
    <t>com.amazonaws.services.identitymanagement.AmazonIdentityManagement.deleteGroup</t>
  </si>
  <si>
    <t>com.amazonaws.services.identitymanagement.AmazonIdentityManagement.deleteAccountPasswordPolicy</t>
  </si>
  <si>
    <t>com.amazonaws.services.identitymanagement.AmazonIdentityManagement.deleteAccountAlias</t>
  </si>
  <si>
    <t>com.amazonaws.services.identitymanagement.AmazonIdentityManagement.deleteAccessKey</t>
  </si>
  <si>
    <t>com.amazonaws.services.identitymanagement.AmazonIdentityManagement.deactivateMFADevice</t>
  </si>
  <si>
    <t>com.amazonaws.services.identitymanagement.AmazonIdentityManagement.createVirtualMFADevice</t>
  </si>
  <si>
    <t>com.amazonaws.services.identitymanagement.AmazonIdentityManagement.createUser</t>
  </si>
  <si>
    <t>com.amazonaws.services.identitymanagement.AmazonIdentityManagement.createSAMLProvider</t>
  </si>
  <si>
    <t>com.amazonaws.services.identitymanagement.AmazonIdentityManagement.createRole</t>
  </si>
  <si>
    <t>com.amazonaws.services.identitymanagement.AmazonIdentityManagement.createLoginProfile</t>
  </si>
  <si>
    <t>com.amazonaws.services.identitymanagement.AmazonIdentityManagement.createInstanceProfile</t>
  </si>
  <si>
    <t>com.amazonaws.services.identitymanagement.AmazonIdentityManagement.createGroup</t>
  </si>
  <si>
    <t>com.amazonaws.services.identitymanagement.AmazonIdentityManagement.createAccountAlias</t>
  </si>
  <si>
    <t>com.amazonaws.services.identitymanagement.AmazonIdentityManagement.createAccessKey</t>
  </si>
  <si>
    <t>com.amazonaws.services.identitymanagement.AmazonIdentityManagement.changePassword</t>
  </si>
  <si>
    <t>com.amazonaws.services.identitymanagement.AmazonIdentityManagement.addUserToGroup</t>
  </si>
  <si>
    <t>com.amazonaws.services.identitymanagement.AmazonIdentityManagement.addRoleToInstanceProfile</t>
  </si>
  <si>
    <t>com.amazonaws.services.glacier.TreeHashGenerator.calculateTreeHash</t>
  </si>
  <si>
    <t>com.amazonaws.services.glacier.transfer.ArchiveTransferManager.upload</t>
  </si>
  <si>
    <t>com.amazonaws.services.glacier.transfer.ArchiveTransferManager.download</t>
  </si>
  <si>
    <t>com.amazonaws.services.glacier.internal.TreeHashInputStream.getChecksums</t>
  </si>
  <si>
    <t>com.amazonaws.services.glacier.AmazonGlacierClient.uploadMultipartPart</t>
  </si>
  <si>
    <t>com.amazonaws.services.glacier.AmazonGlacierClient.uploadArchive</t>
  </si>
  <si>
    <t>com.amazonaws.services.glacier.AmazonGlacierClient.setVaultNotifications</t>
  </si>
  <si>
    <t>com.amazonaws.services.glacier.AmazonGlacierClient.listVaults</t>
  </si>
  <si>
    <t>com.amazonaws.services.glacier.AmazonGlacierClient.listParts</t>
  </si>
  <si>
    <t>com.amazonaws.services.glacier.AmazonGlacierClient.listMultipartUploads</t>
  </si>
  <si>
    <t>com.amazonaws.services.glacier.AmazonGlacierClient.listJobs</t>
  </si>
  <si>
    <t>com.amazonaws.services.glacier.AmazonGlacierClient.initiateMultipartUpload</t>
  </si>
  <si>
    <t>com.amazonaws.services.glacier.AmazonGlacierClient.initiateJob</t>
  </si>
  <si>
    <t>com.amazonaws.services.glacier.AmazonGlacierClient.getVaultNotifications</t>
  </si>
  <si>
    <t>com.amazonaws.services.glacier.AmazonGlacierClient.getJobOutput</t>
  </si>
  <si>
    <t>com.amazonaws.services.glacier.AmazonGlacierClient.describeVault</t>
  </si>
  <si>
    <t>com.amazonaws.services.glacier.AmazonGlacierClient.describeJob</t>
  </si>
  <si>
    <t>com.amazonaws.services.glacier.AmazonGlacierClient.deleteVaultNotifications</t>
  </si>
  <si>
    <t>com.amazonaws.services.glacier.AmazonGlacierClient.deleteVault</t>
  </si>
  <si>
    <t>com.amazonaws.services.glacier.AmazonGlacierClient.deleteArchive</t>
  </si>
  <si>
    <t>com.amazonaws.services.glacier.AmazonGlacierClient.createVault</t>
  </si>
  <si>
    <t>MissingParameterValueException</t>
  </si>
  <si>
    <t>com.amazonaws.services.glacier.AmazonGlacierClient.completeMultipartUpload</t>
  </si>
  <si>
    <t>com.amazonaws.services.glacier.AmazonGlacierClient.abortMultipartUpload</t>
  </si>
  <si>
    <t>com.amazonaws.services.glacier.AmazonGlacierAsyncClient.uploadMultipartPartAsync</t>
  </si>
  <si>
    <t>com.amazonaws.services.glacier.AmazonGlacierAsyncClient.uploadArchiveAsync</t>
  </si>
  <si>
    <t>com.amazonaws.services.glacier.AmazonGlacierAsyncClient.setVaultNotificationsAsync</t>
  </si>
  <si>
    <t>com.amazonaws.services.glacier.AmazonGlacierAsyncClient.listVaultsAsync</t>
  </si>
  <si>
    <t>com.amazonaws.services.glacier.AmazonGlacierAsyncClient.listPartsAsync</t>
  </si>
  <si>
    <t>com.amazonaws.services.glacier.AmazonGlacierAsyncClient.listMultipartUploadsAsync</t>
  </si>
  <si>
    <t>com.amazonaws.services.glacier.AmazonGlacierAsyncClient.listJobsAsync</t>
  </si>
  <si>
    <t>com.amazonaws.services.glacier.AmazonGlacierAsyncClient.initiateMultipartUploadAsync</t>
  </si>
  <si>
    <t>com.amazonaws.services.glacier.AmazonGlacierAsyncClient.initiateJobAsync</t>
  </si>
  <si>
    <t>com.amazonaws.services.glacier.AmazonGlacierAsyncClient.getVaultNotificationsAsync</t>
  </si>
  <si>
    <t>com.amazonaws.services.glacier.AmazonGlacierAsyncClient.getJobOutputAsync</t>
  </si>
  <si>
    <t>com.amazonaws.services.glacier.AmazonGlacierAsyncClient.describeVaultAsync</t>
  </si>
  <si>
    <t>com.amazonaws.services.glacier.AmazonGlacierAsyncClient.describeJobAsync</t>
  </si>
  <si>
    <t>com.amazonaws.services.glacier.AmazonGlacierAsyncClient.deleteVaultNotificationsAsync</t>
  </si>
  <si>
    <t>com.amazonaws.services.glacier.AmazonGlacierAsyncClient.deleteVaultAsync</t>
  </si>
  <si>
    <t>com.amazonaws.services.glacier.AmazonGlacierAsyncClient.deleteArchiveAsync</t>
  </si>
  <si>
    <t>com.amazonaws.services.glacier.AmazonGlacierAsyncClient.createVaultAsync</t>
  </si>
  <si>
    <t>com.amazonaws.services.glacier.AmazonGlacierAsyncClient.completeMultipartUploadAsync</t>
  </si>
  <si>
    <t>com.amazonaws.services.glacier.AmazonGlacierAsyncClient.abortMultipartUploadAsync</t>
  </si>
  <si>
    <t>com.amazonaws.services.glacier.AmazonGlacierAsync.uploadMultipartPartAsync</t>
  </si>
  <si>
    <t>com.amazonaws.services.glacier.AmazonGlacierAsync.uploadArchiveAsync</t>
  </si>
  <si>
    <t>com.amazonaws.services.glacier.AmazonGlacierAsync.setVaultNotificationsAsync</t>
  </si>
  <si>
    <t>com.amazonaws.services.glacier.AmazonGlacierAsync.listVaultsAsync</t>
  </si>
  <si>
    <t>com.amazonaws.services.glacier.AmazonGlacierAsync.listPartsAsync</t>
  </si>
  <si>
    <t>com.amazonaws.services.glacier.AmazonGlacierAsync.listMultipartUploadsAsync</t>
  </si>
  <si>
    <t>com.amazonaws.services.glacier.AmazonGlacierAsync.listJobsAsync</t>
  </si>
  <si>
    <t>com.amazonaws.services.glacier.AmazonGlacierAsync.initiateMultipartUploadAsync</t>
  </si>
  <si>
    <t>com.amazonaws.services.glacier.AmazonGlacierAsync.initiateJobAsync</t>
  </si>
  <si>
    <t>com.amazonaws.services.glacier.AmazonGlacierAsync.getVaultNotificationsAsync</t>
  </si>
  <si>
    <t>com.amazonaws.services.glacier.AmazonGlacierAsync.getJobOutputAsync</t>
  </si>
  <si>
    <t>com.amazonaws.services.glacier.AmazonGlacierAsync.describeVaultAsync</t>
  </si>
  <si>
    <t>com.amazonaws.services.glacier.AmazonGlacierAsync.describeJobAsync</t>
  </si>
  <si>
    <t>com.amazonaws.services.glacier.AmazonGlacierAsync.deleteVaultNotificationsAsync</t>
  </si>
  <si>
    <t>com.amazonaws.services.glacier.AmazonGlacierAsync.deleteVaultAsync</t>
  </si>
  <si>
    <t>com.amazonaws.services.glacier.AmazonGlacierAsync.deleteArchiveAsync</t>
  </si>
  <si>
    <t>com.amazonaws.services.glacier.AmazonGlacierAsync.createVaultAsync</t>
  </si>
  <si>
    <t>com.amazonaws.services.glacier.AmazonGlacierAsync.completeMultipartUploadAsync</t>
  </si>
  <si>
    <t>com.amazonaws.services.glacier.AmazonGlacierAsync.abortMultipartUploadAsync</t>
  </si>
  <si>
    <t>com.amazonaws.services.glacier.AmazonGlacier.uploadMultipartPart</t>
  </si>
  <si>
    <t>com.amazonaws.services.glacier.AmazonGlacier.uploadArchive</t>
  </si>
  <si>
    <t>com.amazonaws.services.glacier.AmazonGlacier.setVaultNotifications</t>
  </si>
  <si>
    <t>com.amazonaws.services.glacier.AmazonGlacier.setRegion</t>
  </si>
  <si>
    <t>com.amazonaws.services.glacier.AmazonGlacier.setEndpoint</t>
  </si>
  <si>
    <t>com.amazonaws.services.glacier.AmazonGlacier.listVaults</t>
  </si>
  <si>
    <t>com.amazonaws.services.glacier.AmazonGlacier.listParts</t>
  </si>
  <si>
    <t>com.amazonaws.services.glacier.AmazonGlacier.listMultipartUploads</t>
  </si>
  <si>
    <t>com.amazonaws.services.glacier.AmazonGlacier.listJobs</t>
  </si>
  <si>
    <t>com.amazonaws.services.glacier.AmazonGlacier.initiateMultipartUpload</t>
  </si>
  <si>
    <t>com.amazonaws.services.glacier.AmazonGlacier.initiateJob</t>
  </si>
  <si>
    <t>com.amazonaws.services.glacier.AmazonGlacier.getVaultNotifications</t>
  </si>
  <si>
    <t>com.amazonaws.services.glacier.AmazonGlacier.getJobOutput</t>
  </si>
  <si>
    <t>com.amazonaws.services.glacier.AmazonGlacier.describeVault</t>
  </si>
  <si>
    <t>com.amazonaws.services.glacier.AmazonGlacier.describeJob</t>
  </si>
  <si>
    <t>com.amazonaws.services.glacier.AmazonGlacier.deleteVaultNotifications</t>
  </si>
  <si>
    <t>com.amazonaws.services.glacier.AmazonGlacier.deleteVault</t>
  </si>
  <si>
    <t>com.amazonaws.services.glacier.AmazonGlacier.deleteArchive</t>
  </si>
  <si>
    <t>com.amazonaws.services.glacier.AmazonGlacier.createVault</t>
  </si>
  <si>
    <t>com.amazonaws.services.glacier.AmazonGlacier.completeMultipartUpload</t>
  </si>
  <si>
    <t>com.amazonaws.services.glacier.AmazonGlacier.abortMultipartUpload</t>
  </si>
  <si>
    <t>com.amazonaws.services.elastictranscoder.AmazonElasticTranscoderClient.updatePipelineStatus</t>
  </si>
  <si>
    <t>com.amazonaws.services.elastictranscoder.AmazonElasticTranscoderClient.updatePipelineNotifications</t>
  </si>
  <si>
    <t>com.amazonaws.services.elastictranscoder.AmazonElasticTranscoderClient.updatePipeline</t>
  </si>
  <si>
    <t>com.amazonaws.services.elastictranscoder.AmazonElasticTranscoderClient.testRole</t>
  </si>
  <si>
    <t>com.amazonaws.services.elastictranscoder.AmazonElasticTranscoderClient.readPreset</t>
  </si>
  <si>
    <t>com.amazonaws.services.elastictranscoder.AmazonElasticTranscoderClient.readPipeline</t>
  </si>
  <si>
    <t>com.amazonaws.services.elastictranscoder.AmazonElasticTranscoderClient.readJob</t>
  </si>
  <si>
    <t>com.amazonaws.services.elastictranscoder.AmazonElasticTranscoderClient.listPresets</t>
  </si>
  <si>
    <t>com.amazonaws.services.elastictranscoder.AmazonElasticTranscoderClient.listPipelines</t>
  </si>
  <si>
    <t>com.amazonaws.services.elastictranscoder.AmazonElasticTranscoderClient.listJobsByStatus</t>
  </si>
  <si>
    <t>com.amazonaws.services.elastictranscoder.AmazonElasticTranscoderClient.listJobsByPipeline</t>
  </si>
  <si>
    <t>com.amazonaws.services.elastictranscoder.AmazonElasticTranscoderClient.deletePreset</t>
  </si>
  <si>
    <t>com.amazonaws.services.elastictranscoder.AmazonElasticTranscoderClient.deletePipeline</t>
  </si>
  <si>
    <t>com.amazonaws.services.elastictranscoder.AmazonElasticTranscoderClient.createPreset</t>
  </si>
  <si>
    <t>com.amazonaws.services.elastictranscoder.AmazonElasticTranscoderClient.createPipeline</t>
  </si>
  <si>
    <t>com.amazonaws.services.elastictranscoder.AmazonElasticTranscoderClient.createJob</t>
  </si>
  <si>
    <t>com.amazonaws.services.elastictranscoder.AmazonElasticTranscoderClient.cancelJob</t>
  </si>
  <si>
    <t>com.amazonaws.services.elastictranscoder.AmazonElasticTranscoderAsyncClient.updatePipelineStatusAsync</t>
  </si>
  <si>
    <t>com.amazonaws.services.elastictranscoder.AmazonElasticTranscoderAsyncClient.updatePipelineNotificationsAsync</t>
  </si>
  <si>
    <t>com.amazonaws.services.elastictranscoder.AmazonElasticTranscoderAsyncClient.updatePipelineAsync</t>
  </si>
  <si>
    <t>com.amazonaws.services.elastictranscoder.AmazonElasticTranscoderAsyncClient.testRoleAsync</t>
  </si>
  <si>
    <t>com.amazonaws.services.elastictranscoder.AmazonElasticTranscoderAsyncClient.readPresetAsync</t>
  </si>
  <si>
    <t>com.amazonaws.services.elastictranscoder.AmazonElasticTranscoderAsyncClient.readPipelineAsync</t>
  </si>
  <si>
    <t>com.amazonaws.services.elastictranscoder.AmazonElasticTranscoderAsyncClient.readJobAsync</t>
  </si>
  <si>
    <t>com.amazonaws.services.elastictranscoder.AmazonElasticTranscoderAsyncClient.listPresetsAsync</t>
  </si>
  <si>
    <t>com.amazonaws.services.elastictranscoder.AmazonElasticTranscoderAsyncClient.listPipelinesAsync</t>
  </si>
  <si>
    <t>com.amazonaws.services.elastictranscoder.AmazonElasticTranscoderAsyncClient.listJobsByStatusAsync</t>
  </si>
  <si>
    <t>com.amazonaws.services.elastictranscoder.AmazonElasticTranscoderAsyncClient.listJobsByPipelineAsync</t>
  </si>
  <si>
    <t>com.amazonaws.services.elastictranscoder.AmazonElasticTranscoderAsyncClient.deletePresetAsync</t>
  </si>
  <si>
    <t>com.amazonaws.services.elastictranscoder.AmazonElasticTranscoderAsyncClient.deletePipelineAsync</t>
  </si>
  <si>
    <t>com.amazonaws.services.elastictranscoder.AmazonElasticTranscoderAsyncClient.createPresetAsync</t>
  </si>
  <si>
    <t>com.amazonaws.services.elastictranscoder.AmazonElasticTranscoderAsyncClient.createPipelineAsync</t>
  </si>
  <si>
    <t>com.amazonaws.services.elastictranscoder.AmazonElasticTranscoderAsyncClient.createJobAsync</t>
  </si>
  <si>
    <t>com.amazonaws.services.elastictranscoder.AmazonElasticTranscoderAsyncClient.cancelJobAsync</t>
  </si>
  <si>
    <t>com.amazonaws.services.elastictranscoder.AmazonElasticTranscoderAsync.updatePipelineStatusAsync</t>
  </si>
  <si>
    <t>com.amazonaws.services.elastictranscoder.AmazonElasticTranscoderAsync.updatePipelineNotificationsAsync</t>
  </si>
  <si>
    <t>com.amazonaws.services.elastictranscoder.AmazonElasticTranscoderAsync.updatePipelineAsync</t>
  </si>
  <si>
    <t>com.amazonaws.services.elastictranscoder.AmazonElasticTranscoderAsync.testRoleAsync</t>
  </si>
  <si>
    <t>com.amazonaws.services.elastictranscoder.AmazonElasticTranscoderAsync.readPresetAsync</t>
  </si>
  <si>
    <t>com.amazonaws.services.elastictranscoder.AmazonElasticTranscoderAsync.readPipelineAsync</t>
  </si>
  <si>
    <t>com.amazonaws.services.elastictranscoder.AmazonElasticTranscoderAsync.readJobAsync</t>
  </si>
  <si>
    <t>com.amazonaws.services.elastictranscoder.AmazonElasticTranscoderAsync.listPresetsAsync</t>
  </si>
  <si>
    <t>com.amazonaws.services.elastictranscoder.AmazonElasticTranscoderAsync.listPipelinesAsync</t>
  </si>
  <si>
    <t>com.amazonaws.services.elastictranscoder.AmazonElasticTranscoderAsync.listJobsByStatusAsync</t>
  </si>
  <si>
    <t>com.amazonaws.services.elastictranscoder.AmazonElasticTranscoderAsync.listJobsByPipelineAsync</t>
  </si>
  <si>
    <t>com.amazonaws.services.elastictranscoder.AmazonElasticTranscoderAsync.deletePresetAsync</t>
  </si>
  <si>
    <t>com.amazonaws.services.elastictranscoder.AmazonElasticTranscoderAsync.deletePipelineAsync</t>
  </si>
  <si>
    <t>com.amazonaws.services.elastictranscoder.AmazonElasticTranscoderAsync.createPresetAsync</t>
  </si>
  <si>
    <t>com.amazonaws.services.elastictranscoder.AmazonElasticTranscoderAsync.createPipelineAsync</t>
  </si>
  <si>
    <t>com.amazonaws.services.elastictranscoder.AmazonElasticTranscoderAsync.createJobAsync</t>
  </si>
  <si>
    <t>com.amazonaws.services.elastictranscoder.AmazonElasticTranscoderAsync.cancelJobAsync</t>
  </si>
  <si>
    <t>com.amazonaws.services.elastictranscoder.AmazonElasticTranscoder.updatePipelineStatus</t>
  </si>
  <si>
    <t>com.amazonaws.services.elastictranscoder.AmazonElasticTranscoder.updatePipelineNotifications</t>
  </si>
  <si>
    <t>com.amazonaws.services.elastictranscoder.AmazonElasticTranscoder.updatePipeline</t>
  </si>
  <si>
    <t>com.amazonaws.services.elastictranscoder.AmazonElasticTranscoder.testRole</t>
  </si>
  <si>
    <t>com.amazonaws.services.elastictranscoder.AmazonElasticTranscoder.setRegion</t>
  </si>
  <si>
    <t>com.amazonaws.services.elastictranscoder.AmazonElasticTranscoder.setEndpoint</t>
  </si>
  <si>
    <t>com.amazonaws.services.elastictranscoder.AmazonElasticTranscoder.readPreset</t>
  </si>
  <si>
    <t>com.amazonaws.services.elastictranscoder.AmazonElasticTranscoder.readPipeline</t>
  </si>
  <si>
    <t>com.amazonaws.services.elastictranscoder.AmazonElasticTranscoder.readJob</t>
  </si>
  <si>
    <t>com.amazonaws.services.elastictranscoder.AmazonElasticTranscoder.listPresets</t>
  </si>
  <si>
    <t>com.amazonaws.services.elastictranscoder.AmazonElasticTranscoder.listPipelines</t>
  </si>
  <si>
    <t>com.amazonaws.services.elastictranscoder.AmazonElasticTranscoder.listJobsByStatus</t>
  </si>
  <si>
    <t>com.amazonaws.services.elastictranscoder.AmazonElasticTranscoder.listJobsByPipeline</t>
  </si>
  <si>
    <t>com.amazonaws.services.elastictranscoder.AmazonElasticTranscoder.deletePreset</t>
  </si>
  <si>
    <t>com.amazonaws.services.elastictranscoder.AmazonElasticTranscoder.deletePipeline</t>
  </si>
  <si>
    <t>com.amazonaws.services.elastictranscoder.AmazonElasticTranscoder.createPreset</t>
  </si>
  <si>
    <t>com.amazonaws.services.elastictranscoder.AmazonElasticTranscoder.createPipeline</t>
  </si>
  <si>
    <t>com.amazonaws.services.elastictranscoder.AmazonElasticTranscoder.createJob</t>
  </si>
  <si>
    <t>com.amazonaws.services.elastictranscoder.AmazonElasticTranscoder.cancelJob</t>
  </si>
  <si>
    <t>com.amazonaws.services.elasticmapreduce.AmazonElasticMapReduceClient.terminateJobFlows</t>
  </si>
  <si>
    <t>com.amazonaws.services.elasticmapreduce.AmazonElasticMapReduceClient.setVisibleToAllUsers</t>
  </si>
  <si>
    <t>com.amazonaws.services.elasticmapreduce.AmazonElasticMapReduceClient.setTerminationProtection</t>
  </si>
  <si>
    <t>com.amazonaws.services.elasticmapreduce.AmazonElasticMapReduceClient.runJobFlow</t>
  </si>
  <si>
    <t>com.amazonaws.services.elasticmapreduce.AmazonElasticMapReduceClient.removeTags</t>
  </si>
  <si>
    <t>InternalServerException</t>
  </si>
  <si>
    <t>com.amazonaws.services.elasticmapreduce.AmazonElasticMapReduceClient.modifyInstanceGroups</t>
  </si>
  <si>
    <t>com.amazonaws.services.elasticmapreduce.AmazonElasticMapReduceClient.listSteps</t>
  </si>
  <si>
    <t>com.amazonaws.services.elasticmapreduce.AmazonElasticMapReduceClient.listInstances</t>
  </si>
  <si>
    <t>com.amazonaws.services.elasticmapreduce.AmazonElasticMapReduceClient.listInstanceGroups</t>
  </si>
  <si>
    <t>com.amazonaws.services.elasticmapreduce.AmazonElasticMapReduceClient.listClusters</t>
  </si>
  <si>
    <t>com.amazonaws.services.elasticmapreduce.AmazonElasticMapReduceClient.listBootstrapActions</t>
  </si>
  <si>
    <t>com.amazonaws.services.elasticmapreduce.AmazonElasticMapReduceClient.describeStep</t>
  </si>
  <si>
    <t>com.amazonaws.services.elasticmapreduce.AmazonElasticMapReduceClient.describeJobFlows</t>
  </si>
  <si>
    <t>com.amazonaws.services.elasticmapreduce.AmazonElasticMapReduceClient.describeCluster</t>
  </si>
  <si>
    <t>com.amazonaws.services.elasticmapreduce.AmazonElasticMapReduceClient.addTags</t>
  </si>
  <si>
    <t>com.amazonaws.services.elasticmapreduce.AmazonElasticMapReduceClient.addJobFlowSteps</t>
  </si>
  <si>
    <t>com.amazonaws.services.elasticmapreduce.AmazonElasticMapReduceClient.addInstanceGroups</t>
  </si>
  <si>
    <t>com.amazonaws.services.elasticmapreduce.AmazonElasticMapReduceAsyncClient.terminateJobFlowsAsync</t>
  </si>
  <si>
    <t>com.amazonaws.services.elasticmapreduce.AmazonElasticMapReduceAsyncClient.setVisibleToAllUsersAsync</t>
  </si>
  <si>
    <t>com.amazonaws.services.elasticmapreduce.AmazonElasticMapReduceAsyncClient.setTerminationProtectionAsync</t>
  </si>
  <si>
    <t>com.amazonaws.services.elasticmapreduce.AmazonElasticMapReduceAsyncClient.runJobFlowAsync</t>
  </si>
  <si>
    <t>com.amazonaws.services.elasticmapreduce.AmazonElasticMapReduceAsyncClient.removeTagsAsync</t>
  </si>
  <si>
    <t>com.amazonaws.services.elasticmapreduce.AmazonElasticMapReduceAsyncClient.modifyInstanceGroupsAsync</t>
  </si>
  <si>
    <t>com.amazonaws.services.elasticmapreduce.AmazonElasticMapReduceAsyncClient.listStepsAsync</t>
  </si>
  <si>
    <t>com.amazonaws.services.elasticmapreduce.AmazonElasticMapReduceAsyncClient.listInstancesAsync</t>
  </si>
  <si>
    <t>com.amazonaws.services.elasticmapreduce.AmazonElasticMapReduceAsyncClient.listInstanceGroupsAsync</t>
  </si>
  <si>
    <t>com.amazonaws.services.elasticmapreduce.AmazonElasticMapReduceAsyncClient.listClustersAsync</t>
  </si>
  <si>
    <t>com.amazonaws.services.elasticmapreduce.AmazonElasticMapReduceAsyncClient.listBootstrapActionsAsync</t>
  </si>
  <si>
    <t>com.amazonaws.services.elasticmapreduce.AmazonElasticMapReduceAsyncClient.describeStepAsync</t>
  </si>
  <si>
    <t>com.amazonaws.services.elasticmapreduce.AmazonElasticMapReduceAsyncClient.describeJobFlowsAsync</t>
  </si>
  <si>
    <t>com.amazonaws.services.elasticmapreduce.AmazonElasticMapReduceAsyncClient.describeClusterAsync</t>
  </si>
  <si>
    <t>com.amazonaws.services.elasticmapreduce.AmazonElasticMapReduceAsyncClient.addTagsAsync</t>
  </si>
  <si>
    <t>com.amazonaws.services.elasticmapreduce.AmazonElasticMapReduceAsyncClient.addJobFlowStepsAsync</t>
  </si>
  <si>
    <t>com.amazonaws.services.elasticmapreduce.AmazonElasticMapReduceAsyncClient.addInstanceGroupsAsync</t>
  </si>
  <si>
    <t>com.amazonaws.services.elasticmapreduce.AmazonElasticMapReduceAsync.terminateJobFlowsAsync</t>
  </si>
  <si>
    <t>com.amazonaws.services.elasticmapreduce.AmazonElasticMapReduceAsync.setVisibleToAllUsersAsync</t>
  </si>
  <si>
    <t>com.amazonaws.services.elasticmapreduce.AmazonElasticMapReduceAsync.setTerminationProtectionAsync</t>
  </si>
  <si>
    <t>com.amazonaws.services.elasticmapreduce.AmazonElasticMapReduceAsync.runJobFlowAsync</t>
  </si>
  <si>
    <t>com.amazonaws.services.elasticmapreduce.AmazonElasticMapReduceAsync.removeTagsAsync</t>
  </si>
  <si>
    <t>com.amazonaws.services.elasticmapreduce.AmazonElasticMapReduceAsync.modifyInstanceGroupsAsync</t>
  </si>
  <si>
    <t>com.amazonaws.services.elasticmapreduce.AmazonElasticMapReduceAsync.listStepsAsync</t>
  </si>
  <si>
    <t>com.amazonaws.services.elasticmapreduce.AmazonElasticMapReduceAsync.listInstancesAsync</t>
  </si>
  <si>
    <t>com.amazonaws.services.elasticmapreduce.AmazonElasticMapReduceAsync.listInstanceGroupsAsync</t>
  </si>
  <si>
    <t>com.amazonaws.services.elasticmapreduce.AmazonElasticMapReduceAsync.listClustersAsync</t>
  </si>
  <si>
    <t>com.amazonaws.services.elasticmapreduce.AmazonElasticMapReduceAsync.listBootstrapActionsAsync</t>
  </si>
  <si>
    <t>com.amazonaws.services.elasticmapreduce.AmazonElasticMapReduceAsync.describeStepAsync</t>
  </si>
  <si>
    <t>com.amazonaws.services.elasticmapreduce.AmazonElasticMapReduceAsync.describeJobFlowsAsync</t>
  </si>
  <si>
    <t>com.amazonaws.services.elasticmapreduce.AmazonElasticMapReduceAsync.describeClusterAsync</t>
  </si>
  <si>
    <t>com.amazonaws.services.elasticmapreduce.AmazonElasticMapReduceAsync.addTagsAsync</t>
  </si>
  <si>
    <t>com.amazonaws.services.elasticmapreduce.AmazonElasticMapReduceAsync.addJobFlowStepsAsync</t>
  </si>
  <si>
    <t>com.amazonaws.services.elasticmapreduce.AmazonElasticMapReduceAsync.addInstanceGroupsAsync</t>
  </si>
  <si>
    <t>com.amazonaws.services.elasticmapreduce.AmazonElasticMapReduce.terminateJobFlows</t>
  </si>
  <si>
    <t>com.amazonaws.services.elasticmapreduce.AmazonElasticMapReduce.setVisibleToAllUsers</t>
  </si>
  <si>
    <t>com.amazonaws.services.elasticmapreduce.AmazonElasticMapReduce.setTerminationProtection</t>
  </si>
  <si>
    <t>com.amazonaws.services.elasticmapreduce.AmazonElasticMapReduce.setRegion</t>
  </si>
  <si>
    <t>com.amazonaws.services.elasticmapreduce.AmazonElasticMapReduce.setEndpoint</t>
  </si>
  <si>
    <t>com.amazonaws.services.elasticmapreduce.AmazonElasticMapReduce.runJobFlow</t>
  </si>
  <si>
    <t>com.amazonaws.services.elasticmapreduce.AmazonElasticMapReduce.removeTags</t>
  </si>
  <si>
    <t>com.amazonaws.services.elasticmapreduce.AmazonElasticMapReduce.modifyInstanceGroups</t>
  </si>
  <si>
    <t>com.amazonaws.services.elasticmapreduce.AmazonElasticMapReduce.listSteps</t>
  </si>
  <si>
    <t>com.amazonaws.services.elasticmapreduce.AmazonElasticMapReduce.listInstances</t>
  </si>
  <si>
    <t>com.amazonaws.services.elasticmapreduce.AmazonElasticMapReduce.listInstanceGroups</t>
  </si>
  <si>
    <t>com.amazonaws.services.elasticmapreduce.AmazonElasticMapReduce.listClusters</t>
  </si>
  <si>
    <t>com.amazonaws.services.elasticmapreduce.AmazonElasticMapReduce.listBootstrapActions</t>
  </si>
  <si>
    <t>com.amazonaws.services.elasticmapreduce.AmazonElasticMapReduce.describeStep</t>
  </si>
  <si>
    <t>com.amazonaws.services.elasticmapreduce.AmazonElasticMapReduce.describeJobFlows</t>
  </si>
  <si>
    <t>com.amazonaws.services.elasticmapreduce.AmazonElasticMapReduce.describeCluster</t>
  </si>
  <si>
    <t>com.amazonaws.services.elasticmapreduce.AmazonElasticMapReduce.addTags</t>
  </si>
  <si>
    <t>com.amazonaws.services.elasticmapreduce.AmazonElasticMapReduce.addJobFlowSteps</t>
  </si>
  <si>
    <t>com.amazonaws.services.elasticmapreduce.AmazonElasticMapReduce.addInstanceGroups</t>
  </si>
  <si>
    <t>com.amazonaws.services.elasticloadbalancing.AmazonElasticLoadBalancingClient.setLoadBalancerPoliciesOfListener</t>
  </si>
  <si>
    <t>PolicyNotFoundException</t>
  </si>
  <si>
    <t>com.amazonaws.services.elasticloadbalancing.AmazonElasticLoadBalancingClient.setLoadBalancerPoliciesForBackendServer</t>
  </si>
  <si>
    <t>com.amazonaws.services.elasticloadbalancing.AmazonElasticLoadBalancingClient.setLoadBalancerListenerSSLCertificate</t>
  </si>
  <si>
    <t>InvalidConfigurationRequestException</t>
  </si>
  <si>
    <t>com.amazonaws.services.elasticloadbalancing.AmazonElasticLoadBalancingClient.removeTags</t>
  </si>
  <si>
    <t>LoadBalancerNotFoundException</t>
  </si>
  <si>
    <t>com.amazonaws.services.elasticloadbalancing.AmazonElasticLoadBalancingClient.registerInstancesWithLoadBalancer</t>
  </si>
  <si>
    <t>com.amazonaws.services.elasticloadbalancing.AmazonElasticLoadBalancingClient.modifyLoadBalancerAttributes</t>
  </si>
  <si>
    <t>com.amazonaws.services.elasticloadbalancing.AmazonElasticLoadBalancingClient.enableAvailabilityZonesForLoadBalancer</t>
  </si>
  <si>
    <t>com.amazonaws.services.elasticloadbalancing.AmazonElasticLoadBalancingClient.disableAvailabilityZonesForLoadBalancer</t>
  </si>
  <si>
    <t>com.amazonaws.services.elasticloadbalancing.AmazonElasticLoadBalancingClient.detachLoadBalancerFromSubnets</t>
  </si>
  <si>
    <t>com.amazonaws.services.elasticloadbalancing.AmazonElasticLoadBalancingClient.describeTags</t>
  </si>
  <si>
    <t>com.amazonaws.services.elasticloadbalancing.AmazonElasticLoadBalancingClient.describeLoadBalancers</t>
  </si>
  <si>
    <t>com.amazonaws.services.elasticloadbalancing.AmazonElasticLoadBalancingClient.describeLoadBalancerPolicyTypes</t>
  </si>
  <si>
    <t>PolicyTypeNotFoundException</t>
  </si>
  <si>
    <t>com.amazonaws.services.elasticloadbalancing.AmazonElasticLoadBalancingClient.describeLoadBalancerPolicies</t>
  </si>
  <si>
    <t>com.amazonaws.services.elasticloadbalancing.AmazonElasticLoadBalancingClient.describeLoadBalancerAttributes</t>
  </si>
  <si>
    <t>LoadBalancerAttributeNotFoundException</t>
  </si>
  <si>
    <t>com.amazonaws.services.elasticloadbalancing.AmazonElasticLoadBalancingClient.describeInstanceHealth</t>
  </si>
  <si>
    <t>com.amazonaws.services.elasticloadbalancing.AmazonElasticLoadBalancingClient.deregisterInstancesFromLoadBalancer</t>
  </si>
  <si>
    <t>com.amazonaws.services.elasticloadbalancing.AmazonElasticLoadBalancingClient.deleteLoadBalancerPolicy</t>
  </si>
  <si>
    <t>com.amazonaws.services.elasticloadbalancing.AmazonElasticLoadBalancingClient.deleteLoadBalancerListeners</t>
  </si>
  <si>
    <t>com.amazonaws.services.elasticloadbalancing.AmazonElasticLoadBalancingClient.deleteLoadBalancer</t>
  </si>
  <si>
    <t>com.amazonaws.services.elasticloadbalancing.AmazonElasticLoadBalancingClient.createLoadBalancerPolicy</t>
  </si>
  <si>
    <t>com.amazonaws.services.elasticloadbalancing.AmazonElasticLoadBalancingClient.createLoadBalancerListeners</t>
  </si>
  <si>
    <t>com.amazonaws.services.elasticloadbalancing.AmazonElasticLoadBalancingClient.createLoadBalancer</t>
  </si>
  <si>
    <t>com.amazonaws.services.elasticloadbalancing.AmazonElasticLoadBalancingClient.createLBCookieStickinessPolicy</t>
  </si>
  <si>
    <t>com.amazonaws.services.elasticloadbalancing.AmazonElasticLoadBalancingClient.createAppCookieStickinessPolicy</t>
  </si>
  <si>
    <t>com.amazonaws.services.elasticloadbalancing.AmazonElasticLoadBalancingClient.configureHealthCheck</t>
  </si>
  <si>
    <t>com.amazonaws.services.elasticloadbalancing.AmazonElasticLoadBalancingClient.attachLoadBalancerToSubnets</t>
  </si>
  <si>
    <t>com.amazonaws.services.elasticloadbalancing.AmazonElasticLoadBalancingClient.applySecurityGroupsToLoadBalancer</t>
  </si>
  <si>
    <t>com.amazonaws.services.elasticloadbalancing.AmazonElasticLoadBalancingClient.addTags</t>
  </si>
  <si>
    <t>TooManyTagsException</t>
  </si>
  <si>
    <t>com.amazonaws.services.elasticloadbalancing.AmazonElasticLoadBalancingAsyncClient.setLoadBalancerPoliciesOfListenerAsync</t>
  </si>
  <si>
    <t>com.amazonaws.services.elasticloadbalancing.AmazonElasticLoadBalancingAsyncClient.setLoadBalancerPoliciesForBackendServerAsync</t>
  </si>
  <si>
    <t>com.amazonaws.services.elasticloadbalancing.AmazonElasticLoadBalancingAsyncClient.setLoadBalancerListenerSSLCertificateAsync</t>
  </si>
  <si>
    <t>com.amazonaws.services.elasticloadbalancing.AmazonElasticLoadBalancingAsyncClient.removeTagsAsync</t>
  </si>
  <si>
    <t>com.amazonaws.services.elasticloadbalancing.AmazonElasticLoadBalancingAsyncClient.registerInstancesWithLoadBalancerAsync</t>
  </si>
  <si>
    <t>com.amazonaws.services.elasticloadbalancing.AmazonElasticLoadBalancingAsyncClient.modifyLoadBalancerAttributesAsync</t>
  </si>
  <si>
    <t>com.amazonaws.services.elasticloadbalancing.AmazonElasticLoadBalancingAsyncClient.enableAvailabilityZonesForLoadBalancerAsync</t>
  </si>
  <si>
    <t>com.amazonaws.services.elasticloadbalancing.AmazonElasticLoadBalancingAsyncClient.disableAvailabilityZonesForLoadBalancerAsync</t>
  </si>
  <si>
    <t>com.amazonaws.services.elasticloadbalancing.AmazonElasticLoadBalancingAsyncClient.detachLoadBalancerFromSubnetsAsync</t>
  </si>
  <si>
    <t>com.amazonaws.services.elasticloadbalancing.AmazonElasticLoadBalancingAsyncClient.describeTagsAsync</t>
  </si>
  <si>
    <t>com.amazonaws.services.elasticloadbalancing.AmazonElasticLoadBalancingAsyncClient.describeLoadBalancersAsync</t>
  </si>
  <si>
    <t>com.amazonaws.services.elasticloadbalancing.AmazonElasticLoadBalancingAsyncClient.describeLoadBalancerPolicyTypesAsync</t>
  </si>
  <si>
    <t>com.amazonaws.services.elasticloadbalancing.AmazonElasticLoadBalancingAsyncClient.describeLoadBalancerPoliciesAsync</t>
  </si>
  <si>
    <t>com.amazonaws.services.elasticloadbalancing.AmazonElasticLoadBalancingAsyncClient.describeLoadBalancerAttributesAsync</t>
  </si>
  <si>
    <t>com.amazonaws.services.elasticloadbalancing.AmazonElasticLoadBalancingAsyncClient.describeInstanceHealthAsync</t>
  </si>
  <si>
    <t>com.amazonaws.services.elasticloadbalancing.AmazonElasticLoadBalancingAsyncClient.deregisterInstancesFromLoadBalancerAsync</t>
  </si>
  <si>
    <t>com.amazonaws.services.elasticloadbalancing.AmazonElasticLoadBalancingAsyncClient.deleteLoadBalancerPolicyAsync</t>
  </si>
  <si>
    <t>com.amazonaws.services.elasticloadbalancing.AmazonElasticLoadBalancingAsyncClient.deleteLoadBalancerListenersAsync</t>
  </si>
  <si>
    <t>com.amazonaws.services.elasticloadbalancing.AmazonElasticLoadBalancingAsyncClient.deleteLoadBalancerAsync</t>
  </si>
  <si>
    <t>com.amazonaws.services.elasticloadbalancing.AmazonElasticLoadBalancingAsyncClient.createLoadBalancerPolicyAsync</t>
  </si>
  <si>
    <t>com.amazonaws.services.elasticloadbalancing.AmazonElasticLoadBalancingAsyncClient.createLoadBalancerListenersAsync</t>
  </si>
  <si>
    <t>com.amazonaws.services.elasticloadbalancing.AmazonElasticLoadBalancingAsyncClient.createLoadBalancerAsync</t>
  </si>
  <si>
    <t>com.amazonaws.services.elasticloadbalancing.AmazonElasticLoadBalancingAsyncClient.createLBCookieStickinessPolicyAsync</t>
  </si>
  <si>
    <t>com.amazonaws.services.elasticloadbalancing.AmazonElasticLoadBalancingAsyncClient.createAppCookieStickinessPolicyAsync</t>
  </si>
  <si>
    <t>com.amazonaws.services.elasticloadbalancing.AmazonElasticLoadBalancingAsyncClient.configureHealthCheckAsync</t>
  </si>
  <si>
    <t>com.amazonaws.services.elasticloadbalancing.AmazonElasticLoadBalancingAsyncClient.attachLoadBalancerToSubnetsAsync</t>
  </si>
  <si>
    <t>com.amazonaws.services.elasticloadbalancing.AmazonElasticLoadBalancingAsyncClient.applySecurityGroupsToLoadBalancerAsync</t>
  </si>
  <si>
    <t>com.amazonaws.services.elasticloadbalancing.AmazonElasticLoadBalancingAsyncClient.addTagsAsync</t>
  </si>
  <si>
    <t>com.amazonaws.services.elasticloadbalancing.AmazonElasticLoadBalancingAsync.setLoadBalancerPoliciesOfListenerAsync</t>
  </si>
  <si>
    <t>com.amazonaws.services.elasticloadbalancing.AmazonElasticLoadBalancingAsync.setLoadBalancerPoliciesForBackendServerAsync</t>
  </si>
  <si>
    <t>com.amazonaws.services.elasticloadbalancing.AmazonElasticLoadBalancingAsync.setLoadBalancerListenerSSLCertificateAsync</t>
  </si>
  <si>
    <t>com.amazonaws.services.elasticloadbalancing.AmazonElasticLoadBalancingAsync.removeTagsAsync</t>
  </si>
  <si>
    <t>com.amazonaws.services.elasticloadbalancing.AmazonElasticLoadBalancingAsync.registerInstancesWithLoadBalancerAsync</t>
  </si>
  <si>
    <t>com.amazonaws.services.elasticloadbalancing.AmazonElasticLoadBalancingAsync.modifyLoadBalancerAttributesAsync</t>
  </si>
  <si>
    <t>com.amazonaws.services.elasticloadbalancing.AmazonElasticLoadBalancingAsync.enableAvailabilityZonesForLoadBalancerAsync</t>
  </si>
  <si>
    <t>com.amazonaws.services.elasticloadbalancing.AmazonElasticLoadBalancingAsync.disableAvailabilityZonesForLoadBalancerAsync</t>
  </si>
  <si>
    <t>com.amazonaws.services.elasticloadbalancing.AmazonElasticLoadBalancingAsync.detachLoadBalancerFromSubnetsAsync</t>
  </si>
  <si>
    <t>com.amazonaws.services.elasticloadbalancing.AmazonElasticLoadBalancingAsync.describeTagsAsync</t>
  </si>
  <si>
    <t>com.amazonaws.services.elasticloadbalancing.AmazonElasticLoadBalancingAsync.describeLoadBalancersAsync</t>
  </si>
  <si>
    <t>com.amazonaws.services.elasticloadbalancing.AmazonElasticLoadBalancingAsync.describeLoadBalancerPolicyTypesAsync</t>
  </si>
  <si>
    <t>com.amazonaws.services.elasticloadbalancing.AmazonElasticLoadBalancingAsync.describeLoadBalancerPoliciesAsync</t>
  </si>
  <si>
    <t>com.amazonaws.services.elasticloadbalancing.AmazonElasticLoadBalancingAsync.describeLoadBalancerAttributesAsync</t>
  </si>
  <si>
    <t>com.amazonaws.services.elasticloadbalancing.AmazonElasticLoadBalancingAsync.describeInstanceHealthAsync</t>
  </si>
  <si>
    <t>com.amazonaws.services.elasticloadbalancing.AmazonElasticLoadBalancingAsync.deregisterInstancesFromLoadBalancerAsync</t>
  </si>
  <si>
    <t>com.amazonaws.services.elasticloadbalancing.AmazonElasticLoadBalancingAsync.deleteLoadBalancerPolicyAsync</t>
  </si>
  <si>
    <t>com.amazonaws.services.elasticloadbalancing.AmazonElasticLoadBalancingAsync.deleteLoadBalancerListenersAsync</t>
  </si>
  <si>
    <t>com.amazonaws.services.elasticloadbalancing.AmazonElasticLoadBalancingAsync.deleteLoadBalancerAsync</t>
  </si>
  <si>
    <t>com.amazonaws.services.elasticloadbalancing.AmazonElasticLoadBalancingAsync.createLoadBalancerPolicyAsync</t>
  </si>
  <si>
    <t>com.amazonaws.services.elasticloadbalancing.AmazonElasticLoadBalancingAsync.createLoadBalancerListenersAsync</t>
  </si>
  <si>
    <t>com.amazonaws.services.elasticloadbalancing.AmazonElasticLoadBalancingAsync.createLoadBalancerAsync</t>
  </si>
  <si>
    <t>com.amazonaws.services.elasticloadbalancing.AmazonElasticLoadBalancingAsync.createLBCookieStickinessPolicyAsync</t>
  </si>
  <si>
    <t>com.amazonaws.services.elasticloadbalancing.AmazonElasticLoadBalancingAsync.createAppCookieStickinessPolicyAsync</t>
  </si>
  <si>
    <t>com.amazonaws.services.elasticloadbalancing.AmazonElasticLoadBalancingAsync.configureHealthCheckAsync</t>
  </si>
  <si>
    <t>com.amazonaws.services.elasticloadbalancing.AmazonElasticLoadBalancingAsync.attachLoadBalancerToSubnetsAsync</t>
  </si>
  <si>
    <t>com.amazonaws.services.elasticloadbalancing.AmazonElasticLoadBalancingAsync.applySecurityGroupsToLoadBalancerAsync</t>
  </si>
  <si>
    <t>com.amazonaws.services.elasticloadbalancing.AmazonElasticLoadBalancingAsync.addTagsAsync</t>
  </si>
  <si>
    <t>com.amazonaws.services.elasticloadbalancing.AmazonElasticLoadBalancing.setRegion</t>
  </si>
  <si>
    <t>com.amazonaws.services.elasticloadbalancing.AmazonElasticLoadBalancing.setLoadBalancerPoliciesOfListener</t>
  </si>
  <si>
    <t>com.amazonaws.services.elasticloadbalancing.AmazonElasticLoadBalancing.setLoadBalancerPoliciesForBackendServer</t>
  </si>
  <si>
    <t>com.amazonaws.services.elasticloadbalancing.AmazonElasticLoadBalancing.setLoadBalancerListenerSSLCertificate</t>
  </si>
  <si>
    <t>com.amazonaws.services.elasticloadbalancing.AmazonElasticLoadBalancing.setEndpoint</t>
  </si>
  <si>
    <t>com.amazonaws.services.elasticloadbalancing.AmazonElasticLoadBalancing.removeTags</t>
  </si>
  <si>
    <t>com.amazonaws.services.elasticloadbalancing.AmazonElasticLoadBalancing.registerInstancesWithLoadBalancer</t>
  </si>
  <si>
    <t>com.amazonaws.services.elasticloadbalancing.AmazonElasticLoadBalancing.modifyLoadBalancerAttributes</t>
  </si>
  <si>
    <t>com.amazonaws.services.elasticloadbalancing.AmazonElasticLoadBalancing.enableAvailabilityZonesForLoadBalancer</t>
  </si>
  <si>
    <t>com.amazonaws.services.elasticloadbalancing.AmazonElasticLoadBalancing.disableAvailabilityZonesForLoadBalancer</t>
  </si>
  <si>
    <t>com.amazonaws.services.elasticloadbalancing.AmazonElasticLoadBalancing.detachLoadBalancerFromSubnets</t>
  </si>
  <si>
    <t>com.amazonaws.services.elasticloadbalancing.AmazonElasticLoadBalancing.describeTags</t>
  </si>
  <si>
    <t>com.amazonaws.services.elasticloadbalancing.AmazonElasticLoadBalancing.describeLoadBalancers</t>
  </si>
  <si>
    <t>com.amazonaws.services.elasticloadbalancing.AmazonElasticLoadBalancing.describeLoadBalancerPolicyTypes</t>
  </si>
  <si>
    <t>com.amazonaws.services.elasticloadbalancing.AmazonElasticLoadBalancing.describeLoadBalancerPolicies</t>
  </si>
  <si>
    <t>com.amazonaws.services.elasticloadbalancing.AmazonElasticLoadBalancing.describeLoadBalancerAttributes</t>
  </si>
  <si>
    <t>com.amazonaws.services.elasticloadbalancing.AmazonElasticLoadBalancing.describeInstanceHealth</t>
  </si>
  <si>
    <t>com.amazonaws.services.elasticloadbalancing.AmazonElasticLoadBalancing.deregisterInstancesFromLoadBalancer</t>
  </si>
  <si>
    <t>com.amazonaws.services.elasticloadbalancing.AmazonElasticLoadBalancing.deleteLoadBalancerPolicy</t>
  </si>
  <si>
    <t>com.amazonaws.services.elasticloadbalancing.AmazonElasticLoadBalancing.deleteLoadBalancerListeners</t>
  </si>
  <si>
    <t>com.amazonaws.services.elasticloadbalancing.AmazonElasticLoadBalancing.deleteLoadBalancer</t>
  </si>
  <si>
    <t>com.amazonaws.services.elasticloadbalancing.AmazonElasticLoadBalancing.createLoadBalancerPolicy</t>
  </si>
  <si>
    <t>com.amazonaws.services.elasticloadbalancing.AmazonElasticLoadBalancing.createLoadBalancerListeners</t>
  </si>
  <si>
    <t>com.amazonaws.services.elasticloadbalancing.AmazonElasticLoadBalancing.createLoadBalancer</t>
  </si>
  <si>
    <t>com.amazonaws.services.elasticloadbalancing.AmazonElasticLoadBalancing.createLBCookieStickinessPolicy</t>
  </si>
  <si>
    <t>com.amazonaws.services.elasticloadbalancing.AmazonElasticLoadBalancing.createAppCookieStickinessPolicy</t>
  </si>
  <si>
    <t>com.amazonaws.services.elasticloadbalancing.AmazonElasticLoadBalancing.configureHealthCheck</t>
  </si>
  <si>
    <t>com.amazonaws.services.elasticloadbalancing.AmazonElasticLoadBalancing.attachLoadBalancerToSubnets</t>
  </si>
  <si>
    <t>com.amazonaws.services.elasticloadbalancing.AmazonElasticLoadBalancing.applySecurityGroupsToLoadBalancer</t>
  </si>
  <si>
    <t>com.amazonaws.services.elasticloadbalancing.AmazonElasticLoadBalancing.addTags</t>
  </si>
  <si>
    <t>com.amazonaws.services.elasticbeanstalk.AWSElasticBeanstalkClient.validateConfigurationSettings</t>
  </si>
  <si>
    <t>InsufficientPrivilegesException</t>
  </si>
  <si>
    <t>com.amazonaws.services.elasticbeanstalk.AWSElasticBeanstalkClient.updateEnvironment</t>
  </si>
  <si>
    <t>com.amazonaws.services.elasticbeanstalk.AWSElasticBeanstalkClient.updateConfigurationTemplate</t>
  </si>
  <si>
    <t>com.amazonaws.services.elasticbeanstalk.AWSElasticBeanstalkClient.updateApplicationVersion</t>
  </si>
  <si>
    <t>com.amazonaws.services.elasticbeanstalk.AWSElasticBeanstalkClient.updateApplication</t>
  </si>
  <si>
    <t>com.amazonaws.services.elasticbeanstalk.AWSElasticBeanstalkClient.terminateEnvironment</t>
  </si>
  <si>
    <t>com.amazonaws.services.elasticbeanstalk.AWSElasticBeanstalkClient.swapEnvironmentCNAMEs</t>
  </si>
  <si>
    <t>com.amazonaws.services.elasticbeanstalk.AWSElasticBeanstalkClient.retrieveEnvironmentInfo</t>
  </si>
  <si>
    <t>com.amazonaws.services.elasticbeanstalk.AWSElasticBeanstalkClient.restartAppServer</t>
  </si>
  <si>
    <t>com.amazonaws.services.elasticbeanstalk.AWSElasticBeanstalkClient.requestEnvironmentInfo</t>
  </si>
  <si>
    <t>com.amazonaws.services.elasticbeanstalk.AWSElasticBeanstalkClient.rebuildEnvironment</t>
  </si>
  <si>
    <t>com.amazonaws.services.elasticbeanstalk.AWSElasticBeanstalkClient.listAvailableSolutionStacks</t>
  </si>
  <si>
    <t>com.amazonaws.services.elasticbeanstalk.AWSElasticBeanstalkClient.describeEvents</t>
  </si>
  <si>
    <t>com.amazonaws.services.elasticbeanstalk.AWSElasticBeanstalkClient.describeEnvironments</t>
  </si>
  <si>
    <t>com.amazonaws.services.elasticbeanstalk.AWSElasticBeanstalkClient.describeEnvironmentResources</t>
  </si>
  <si>
    <t>com.amazonaws.services.elasticbeanstalk.AWSElasticBeanstalkClient.describeConfigurationSettings</t>
  </si>
  <si>
    <t>com.amazonaws.services.elasticbeanstalk.AWSElasticBeanstalkClient.describeConfigurationOptions</t>
  </si>
  <si>
    <t>com.amazonaws.services.elasticbeanstalk.AWSElasticBeanstalkClient.describeApplicationVersions</t>
  </si>
  <si>
    <t>com.amazonaws.services.elasticbeanstalk.AWSElasticBeanstalkClient.describeApplications</t>
  </si>
  <si>
    <t>com.amazonaws.services.elasticbeanstalk.AWSElasticBeanstalkClient.deleteEnvironmentConfiguration</t>
  </si>
  <si>
    <t>com.amazonaws.services.elasticbeanstalk.AWSElasticBeanstalkClient.deleteConfigurationTemplate</t>
  </si>
  <si>
    <t>OperationInProgressException</t>
  </si>
  <si>
    <t>com.amazonaws.services.elasticbeanstalk.AWSElasticBeanstalkClient.deleteApplicationVersion</t>
  </si>
  <si>
    <t>com.amazonaws.services.elasticbeanstalk.AWSElasticBeanstalkClient.deleteApplication</t>
  </si>
  <si>
    <t>com.amazonaws.services.elasticbeanstalk.AWSElasticBeanstalkClient.createStorageLocation</t>
  </si>
  <si>
    <t>com.amazonaws.services.elasticbeanstalk.AWSElasticBeanstalkClient.createEnvironment</t>
  </si>
  <si>
    <t>TooManyEnvironmentsException</t>
  </si>
  <si>
    <t>com.amazonaws.services.elasticbeanstalk.AWSElasticBeanstalkClient.createConfigurationTemplate</t>
  </si>
  <si>
    <t>com.amazonaws.services.elasticbeanstalk.AWSElasticBeanstalkClient.createApplicationVersion</t>
  </si>
  <si>
    <t>TooManyApplicationsException</t>
  </si>
  <si>
    <t>com.amazonaws.services.elasticbeanstalk.AWSElasticBeanstalkClient.createApplication</t>
  </si>
  <si>
    <t>com.amazonaws.services.elasticbeanstalk.AWSElasticBeanstalkClient.checkDNSAvailability</t>
  </si>
  <si>
    <t>com.amazonaws.services.elasticbeanstalk.AWSElasticBeanstalkAsyncClient.validateConfigurationSettingsAsync</t>
  </si>
  <si>
    <t>com.amazonaws.services.elasticbeanstalk.AWSElasticBeanstalkAsyncClient.updateEnvironmentAsync</t>
  </si>
  <si>
    <t>com.amazonaws.services.elasticbeanstalk.AWSElasticBeanstalkAsyncClient.updateConfigurationTemplateAsync</t>
  </si>
  <si>
    <t>com.amazonaws.services.elasticbeanstalk.AWSElasticBeanstalkAsyncClient.updateApplicationVersionAsync</t>
  </si>
  <si>
    <t>com.amazonaws.services.elasticbeanstalk.AWSElasticBeanstalkAsyncClient.updateApplicationAsync</t>
  </si>
  <si>
    <t>com.amazonaws.services.elasticbeanstalk.AWSElasticBeanstalkAsyncClient.terminateEnvironmentAsync</t>
  </si>
  <si>
    <t>com.amazonaws.services.elasticbeanstalk.AWSElasticBeanstalkAsyncClient.swapEnvironmentCNAMEsAsync</t>
  </si>
  <si>
    <t>com.amazonaws.services.elasticbeanstalk.AWSElasticBeanstalkAsyncClient.retrieveEnvironmentInfoAsync</t>
  </si>
  <si>
    <t>com.amazonaws.services.elasticbeanstalk.AWSElasticBeanstalkAsyncClient.restartAppServerAsync</t>
  </si>
  <si>
    <t>com.amazonaws.services.elasticbeanstalk.AWSElasticBeanstalkAsyncClient.requestEnvironmentInfoAsync</t>
  </si>
  <si>
    <t>com.amazonaws.services.elasticbeanstalk.AWSElasticBeanstalkAsyncClient.rebuildEnvironmentAsync</t>
  </si>
  <si>
    <t>com.amazonaws.services.elasticbeanstalk.AWSElasticBeanstalkAsyncClient.listAvailableSolutionStacksAsync</t>
  </si>
  <si>
    <t>com.amazonaws.services.elasticbeanstalk.AWSElasticBeanstalkAsyncClient.describeEventsAsync</t>
  </si>
  <si>
    <t>com.amazonaws.services.elasticbeanstalk.AWSElasticBeanstalkAsyncClient.describeEnvironmentsAsync</t>
  </si>
  <si>
    <t>com.amazonaws.services.elasticbeanstalk.AWSElasticBeanstalkAsyncClient.describeEnvironmentResourcesAsync</t>
  </si>
  <si>
    <t>com.amazonaws.services.elasticbeanstalk.AWSElasticBeanstalkAsyncClient.describeConfigurationSettingsAsync</t>
  </si>
  <si>
    <t>com.amazonaws.services.elasticbeanstalk.AWSElasticBeanstalkAsyncClient.describeConfigurationOptionsAsync</t>
  </si>
  <si>
    <t>com.amazonaws.services.elasticbeanstalk.AWSElasticBeanstalkAsyncClient.describeApplicationVersionsAsync</t>
  </si>
  <si>
    <t>com.amazonaws.services.elasticbeanstalk.AWSElasticBeanstalkAsyncClient.describeApplicationsAsync</t>
  </si>
  <si>
    <t>com.amazonaws.services.elasticbeanstalk.AWSElasticBeanstalkAsyncClient.deleteEnvironmentConfigurationAsync</t>
  </si>
  <si>
    <t>com.amazonaws.services.elasticbeanstalk.AWSElasticBeanstalkAsyncClient.deleteConfigurationTemplateAsync</t>
  </si>
  <si>
    <t>com.amazonaws.services.elasticbeanstalk.AWSElasticBeanstalkAsyncClient.deleteApplicationVersionAsync</t>
  </si>
  <si>
    <t>com.amazonaws.services.elasticbeanstalk.AWSElasticBeanstalkAsyncClient.deleteApplicationAsync</t>
  </si>
  <si>
    <t>com.amazonaws.services.elasticbeanstalk.AWSElasticBeanstalkAsyncClient.createStorageLocationAsync</t>
  </si>
  <si>
    <t>com.amazonaws.services.elasticbeanstalk.AWSElasticBeanstalkAsyncClient.createEnvironmentAsync</t>
  </si>
  <si>
    <t>com.amazonaws.services.elasticbeanstalk.AWSElasticBeanstalkAsyncClient.createConfigurationTemplateAsync</t>
  </si>
  <si>
    <t>com.amazonaws.services.elasticbeanstalk.AWSElasticBeanstalkAsyncClient.createApplicationVersionAsync</t>
  </si>
  <si>
    <t>com.amazonaws.services.elasticbeanstalk.AWSElasticBeanstalkAsyncClient.createApplicationAsync</t>
  </si>
  <si>
    <t>com.amazonaws.services.elasticbeanstalk.AWSElasticBeanstalkAsyncClient.checkDNSAvailabilityAsync</t>
  </si>
  <si>
    <t>com.amazonaws.services.elasticbeanstalk.AWSElasticBeanstalkAsync.validateConfigurationSettingsAsync</t>
  </si>
  <si>
    <t>com.amazonaws.services.elasticbeanstalk.AWSElasticBeanstalkAsync.updateEnvironmentAsync</t>
  </si>
  <si>
    <t>com.amazonaws.services.elasticbeanstalk.AWSElasticBeanstalkAsync.updateConfigurationTemplateAsync</t>
  </si>
  <si>
    <t>com.amazonaws.services.elasticbeanstalk.AWSElasticBeanstalkAsync.updateApplicationVersionAsync</t>
  </si>
  <si>
    <t>com.amazonaws.services.elasticbeanstalk.AWSElasticBeanstalkAsync.updateApplicationAsync</t>
  </si>
  <si>
    <t>com.amazonaws.services.elasticbeanstalk.AWSElasticBeanstalkAsync.terminateEnvironmentAsync</t>
  </si>
  <si>
    <t>com.amazonaws.services.elasticbeanstalk.AWSElasticBeanstalkAsync.swapEnvironmentCNAMEsAsync</t>
  </si>
  <si>
    <t>com.amazonaws.services.elasticbeanstalk.AWSElasticBeanstalkAsync.retrieveEnvironmentInfoAsync</t>
  </si>
  <si>
    <t>com.amazonaws.services.elasticbeanstalk.AWSElasticBeanstalkAsync.restartAppServerAsync</t>
  </si>
  <si>
    <t>com.amazonaws.services.elasticbeanstalk.AWSElasticBeanstalkAsync.requestEnvironmentInfoAsync</t>
  </si>
  <si>
    <t>com.amazonaws.services.elasticbeanstalk.AWSElasticBeanstalkAsync.rebuildEnvironmentAsync</t>
  </si>
  <si>
    <t>com.amazonaws.services.elasticbeanstalk.AWSElasticBeanstalkAsync.listAvailableSolutionStacksAsync</t>
  </si>
  <si>
    <t>com.amazonaws.services.elasticbeanstalk.AWSElasticBeanstalkAsync.describeEventsAsync</t>
  </si>
  <si>
    <t>com.amazonaws.services.elasticbeanstalk.AWSElasticBeanstalkAsync.describeEnvironmentsAsync</t>
  </si>
  <si>
    <t>com.amazonaws.services.elasticbeanstalk.AWSElasticBeanstalkAsync.describeEnvironmentResourcesAsync</t>
  </si>
  <si>
    <t>com.amazonaws.services.elasticbeanstalk.AWSElasticBeanstalkAsync.describeConfigurationSettingsAsync</t>
  </si>
  <si>
    <t>com.amazonaws.services.elasticbeanstalk.AWSElasticBeanstalkAsync.describeConfigurationOptionsAsync</t>
  </si>
  <si>
    <t>com.amazonaws.services.elasticbeanstalk.AWSElasticBeanstalkAsync.describeApplicationVersionsAsync</t>
  </si>
  <si>
    <t>com.amazonaws.services.elasticbeanstalk.AWSElasticBeanstalkAsync.describeApplicationsAsync</t>
  </si>
  <si>
    <t>com.amazonaws.services.elasticbeanstalk.AWSElasticBeanstalkAsync.deleteEnvironmentConfigurationAsync</t>
  </si>
  <si>
    <t>com.amazonaws.services.elasticbeanstalk.AWSElasticBeanstalkAsync.deleteConfigurationTemplateAsync</t>
  </si>
  <si>
    <t>com.amazonaws.services.elasticbeanstalk.AWSElasticBeanstalkAsync.deleteApplicationVersionAsync</t>
  </si>
  <si>
    <t>com.amazonaws.services.elasticbeanstalk.AWSElasticBeanstalkAsync.deleteApplicationAsync</t>
  </si>
  <si>
    <t>com.amazonaws.services.elasticbeanstalk.AWSElasticBeanstalkAsync.createStorageLocationAsync</t>
  </si>
  <si>
    <t>com.amazonaws.services.elasticbeanstalk.AWSElasticBeanstalkAsync.createEnvironmentAsync</t>
  </si>
  <si>
    <t>com.amazonaws.services.elasticbeanstalk.AWSElasticBeanstalkAsync.createConfigurationTemplateAsync</t>
  </si>
  <si>
    <t>com.amazonaws.services.elasticbeanstalk.AWSElasticBeanstalkAsync.createApplicationVersionAsync</t>
  </si>
  <si>
    <t>com.amazonaws.services.elasticbeanstalk.AWSElasticBeanstalkAsync.createApplicationAsync</t>
  </si>
  <si>
    <t>com.amazonaws.services.elasticbeanstalk.AWSElasticBeanstalkAsync.checkDNSAvailabilityAsync</t>
  </si>
  <si>
    <t>com.amazonaws.services.elasticbeanstalk.AWSElasticBeanstalk.validateConfigurationSettings</t>
  </si>
  <si>
    <t>com.amazonaws.services.elasticbeanstalk.AWSElasticBeanstalk.updateEnvironment</t>
  </si>
  <si>
    <t>com.amazonaws.services.elasticbeanstalk.AWSElasticBeanstalk.updateConfigurationTemplate</t>
  </si>
  <si>
    <t>com.amazonaws.services.elasticbeanstalk.AWSElasticBeanstalk.updateApplicationVersion</t>
  </si>
  <si>
    <t>com.amazonaws.services.elasticbeanstalk.AWSElasticBeanstalk.updateApplication</t>
  </si>
  <si>
    <t>com.amazonaws.services.elasticbeanstalk.AWSElasticBeanstalk.terminateEnvironment</t>
  </si>
  <si>
    <t>com.amazonaws.services.elasticbeanstalk.AWSElasticBeanstalk.swapEnvironmentCNAMEs</t>
  </si>
  <si>
    <t>com.amazonaws.services.elasticbeanstalk.AWSElasticBeanstalk.setRegion</t>
  </si>
  <si>
    <t>com.amazonaws.services.elasticbeanstalk.AWSElasticBeanstalk.setEndpoint</t>
  </si>
  <si>
    <t>com.amazonaws.services.elasticbeanstalk.AWSElasticBeanstalk.retrieveEnvironmentInfo</t>
  </si>
  <si>
    <t>com.amazonaws.services.elasticbeanstalk.AWSElasticBeanstalk.restartAppServer</t>
  </si>
  <si>
    <t>com.amazonaws.services.elasticbeanstalk.AWSElasticBeanstalk.requestEnvironmentInfo</t>
  </si>
  <si>
    <t>com.amazonaws.services.elasticbeanstalk.AWSElasticBeanstalk.rebuildEnvironment</t>
  </si>
  <si>
    <t>com.amazonaws.services.elasticbeanstalk.AWSElasticBeanstalk.listAvailableSolutionStacks</t>
  </si>
  <si>
    <t>com.amazonaws.services.elasticbeanstalk.AWSElasticBeanstalk.describeEvents</t>
  </si>
  <si>
    <t>com.amazonaws.services.elasticbeanstalk.AWSElasticBeanstalk.describeEnvironments</t>
  </si>
  <si>
    <t>com.amazonaws.services.elasticbeanstalk.AWSElasticBeanstalk.describeEnvironmentResources</t>
  </si>
  <si>
    <t>com.amazonaws.services.elasticbeanstalk.AWSElasticBeanstalk.describeConfigurationSettings</t>
  </si>
  <si>
    <t>com.amazonaws.services.elasticbeanstalk.AWSElasticBeanstalk.describeConfigurationOptions</t>
  </si>
  <si>
    <t>com.amazonaws.services.elasticbeanstalk.AWSElasticBeanstalk.describeApplicationVersions</t>
  </si>
  <si>
    <t>com.amazonaws.services.elasticbeanstalk.AWSElasticBeanstalk.describeApplications</t>
  </si>
  <si>
    <t>com.amazonaws.services.elasticbeanstalk.AWSElasticBeanstalk.deleteEnvironmentConfiguration</t>
  </si>
  <si>
    <t>com.amazonaws.services.elasticbeanstalk.AWSElasticBeanstalk.deleteConfigurationTemplate</t>
  </si>
  <si>
    <t>com.amazonaws.services.elasticbeanstalk.AWSElasticBeanstalk.deleteApplicationVersion</t>
  </si>
  <si>
    <t>com.amazonaws.services.elasticbeanstalk.AWSElasticBeanstalk.deleteApplication</t>
  </si>
  <si>
    <t>com.amazonaws.services.elasticbeanstalk.AWSElasticBeanstalk.createStorageLocation</t>
  </si>
  <si>
    <t>com.amazonaws.services.elasticbeanstalk.AWSElasticBeanstalk.createEnvironment</t>
  </si>
  <si>
    <t>com.amazonaws.services.elasticbeanstalk.AWSElasticBeanstalk.createConfigurationTemplate</t>
  </si>
  <si>
    <t>com.amazonaws.services.elasticbeanstalk.AWSElasticBeanstalk.createApplicationVersion</t>
  </si>
  <si>
    <t>com.amazonaws.services.elasticbeanstalk.AWSElasticBeanstalk.createApplication</t>
  </si>
  <si>
    <t>com.amazonaws.services.elasticbeanstalk.AWSElasticBeanstalk.checkDNSAvailability</t>
  </si>
  <si>
    <t>com.amazonaws.services.elasticache.AmazonElastiCacheClient.revokeCacheSecurityGroupIngress</t>
  </si>
  <si>
    <t>com.amazonaws.services.elasticache.AmazonElastiCacheClient.resetCacheParameterGroup</t>
  </si>
  <si>
    <t>com.amazonaws.services.elasticache.AmazonElastiCacheClient.rebootCacheCluster</t>
  </si>
  <si>
    <t>CacheClusterNotFoundException</t>
  </si>
  <si>
    <t>com.amazonaws.services.elasticache.AmazonElastiCacheClient.purchaseReservedCacheNodesOffering</t>
  </si>
  <si>
    <t>com.amazonaws.services.elasticache.AmazonElastiCacheClient.modifyReplicationGroup</t>
  </si>
  <si>
    <t>InvalidReplicationGroupStateException</t>
  </si>
  <si>
    <t>com.amazonaws.services.elasticache.AmazonElastiCacheClient.modifyCacheSubnetGroup</t>
  </si>
  <si>
    <t>CacheSubnetGroupNotFoundException</t>
  </si>
  <si>
    <t>com.amazonaws.services.elasticache.AmazonElastiCacheClient.modifyCacheParameterGroup</t>
  </si>
  <si>
    <t>com.amazonaws.services.elasticache.AmazonElastiCacheClient.modifyCacheCluster</t>
  </si>
  <si>
    <t>NodeQuotaForCustomerExceededException</t>
  </si>
  <si>
    <t>com.amazonaws.services.elasticache.AmazonElastiCacheClient.describeSnapshots</t>
  </si>
  <si>
    <t>com.amazonaws.services.elasticache.AmazonElastiCacheClient.describeReservedCacheNodesOfferings</t>
  </si>
  <si>
    <t>com.amazonaws.services.elasticache.AmazonElastiCacheClient.describeReservedCacheNodes</t>
  </si>
  <si>
    <t>ReservedCacheNodeNotFoundException</t>
  </si>
  <si>
    <t>com.amazonaws.services.elasticache.AmazonElastiCacheClient.describeReplicationGroups</t>
  </si>
  <si>
    <t>com.amazonaws.services.elasticache.AmazonElastiCacheClient.describeEvents</t>
  </si>
  <si>
    <t>com.amazonaws.services.elasticache.AmazonElastiCacheClient.describeEngineDefaultParameters</t>
  </si>
  <si>
    <t>com.amazonaws.services.elasticache.AmazonElastiCacheClient.describeCacheSubnetGroups</t>
  </si>
  <si>
    <t>com.amazonaws.services.elasticache.AmazonElastiCacheClient.describeCacheSecurityGroups</t>
  </si>
  <si>
    <t>com.amazonaws.services.elasticache.AmazonElastiCacheClient.describeCacheParameters</t>
  </si>
  <si>
    <t>com.amazonaws.services.elasticache.AmazonElastiCacheClient.describeCacheParameterGroups</t>
  </si>
  <si>
    <t>com.amazonaws.services.elasticache.AmazonElastiCacheClient.describeCacheEngineVersions</t>
  </si>
  <si>
    <t>com.amazonaws.services.elasticache.AmazonElastiCacheClient.describeCacheClusters</t>
  </si>
  <si>
    <t>com.amazonaws.services.elasticache.AmazonElastiCacheClient.deleteSnapshot</t>
  </si>
  <si>
    <t>InvalidSnapshotStateException</t>
  </si>
  <si>
    <t>com.amazonaws.services.elasticache.AmazonElastiCacheClient.deleteReplicationGroup</t>
  </si>
  <si>
    <t>com.amazonaws.services.elasticache.AmazonElastiCacheClient.deleteCacheSubnetGroup</t>
  </si>
  <si>
    <t>com.amazonaws.services.elasticache.AmazonElastiCacheClient.deleteCacheSecurityGroup</t>
  </si>
  <si>
    <t>com.amazonaws.services.elasticache.AmazonElastiCacheClient.deleteCacheParameterGroup</t>
  </si>
  <si>
    <t>com.amazonaws.services.elasticache.AmazonElastiCacheClient.deleteCacheCluster</t>
  </si>
  <si>
    <t>com.amazonaws.services.elasticache.AmazonElastiCacheClient.createSnapshot</t>
  </si>
  <si>
    <t>com.amazonaws.services.elasticache.AmazonElastiCacheClient.createReplicationGroup</t>
  </si>
  <si>
    <t>ReplicationGroupAlreadyExistsException</t>
  </si>
  <si>
    <t>com.amazonaws.services.elasticache.AmazonElastiCacheClient.createCacheSubnetGroup</t>
  </si>
  <si>
    <t>CacheSubnetGroupAlreadyExistsException</t>
  </si>
  <si>
    <t>com.amazonaws.services.elasticache.AmazonElastiCacheClient.createCacheSecurityGroup</t>
  </si>
  <si>
    <t>CacheSecurityGroupAlreadyExistsException</t>
  </si>
  <si>
    <t>com.amazonaws.services.elasticache.AmazonElastiCacheClient.createCacheParameterGroup</t>
  </si>
  <si>
    <t>com.amazonaws.services.elasticache.AmazonElastiCacheClient.createCacheCluster</t>
  </si>
  <si>
    <t>com.amazonaws.services.elasticache.AmazonElastiCacheClient.copySnapshot</t>
  </si>
  <si>
    <t>com.amazonaws.services.elasticache.AmazonElastiCacheClient.authorizeCacheSecurityGroupIngress</t>
  </si>
  <si>
    <t>com.amazonaws.services.elasticache.AmazonElastiCacheAsyncClient.revokeCacheSecurityGroupIngressAsync</t>
  </si>
  <si>
    <t>com.amazonaws.services.elasticache.AmazonElastiCacheAsyncClient.resetCacheParameterGroupAsync</t>
  </si>
  <si>
    <t>com.amazonaws.services.elasticache.AmazonElastiCacheAsyncClient.rebootCacheClusterAsync</t>
  </si>
  <si>
    <t>com.amazonaws.services.elasticache.AmazonElastiCacheAsyncClient.purchaseReservedCacheNodesOfferingAsync</t>
  </si>
  <si>
    <t>com.amazonaws.services.elasticache.AmazonElastiCacheAsyncClient.modifyReplicationGroupAsync</t>
  </si>
  <si>
    <t>com.amazonaws.services.elasticache.AmazonElastiCacheAsyncClient.modifyCacheSubnetGroupAsync</t>
  </si>
  <si>
    <t>com.amazonaws.services.elasticache.AmazonElastiCacheAsyncClient.modifyCacheParameterGroupAsync</t>
  </si>
  <si>
    <t>com.amazonaws.services.elasticache.AmazonElastiCacheAsyncClient.modifyCacheClusterAsync</t>
  </si>
  <si>
    <t>com.amazonaws.services.elasticache.AmazonElastiCacheAsyncClient.describeSnapshotsAsync</t>
  </si>
  <si>
    <t>com.amazonaws.services.elasticache.AmazonElastiCacheAsyncClient.describeReservedCacheNodesOfferingsAsync</t>
  </si>
  <si>
    <t>com.amazonaws.services.elasticache.AmazonElastiCacheAsyncClient.describeReservedCacheNodesAsync</t>
  </si>
  <si>
    <t>com.amazonaws.services.elasticache.AmazonElastiCacheAsyncClient.describeReplicationGroupsAsync</t>
  </si>
  <si>
    <t>com.amazonaws.services.elasticache.AmazonElastiCacheAsyncClient.describeEventsAsync</t>
  </si>
  <si>
    <t>com.amazonaws.services.elasticache.AmazonElastiCacheAsyncClient.describeEngineDefaultParametersAsync</t>
  </si>
  <si>
    <t>com.amazonaws.services.elasticache.AmazonElastiCacheAsyncClient.describeCacheSubnetGroupsAsync</t>
  </si>
  <si>
    <t>com.amazonaws.services.elasticache.AmazonElastiCacheAsyncClient.describeCacheSecurityGroupsAsync</t>
  </si>
  <si>
    <t>com.amazonaws.services.elasticache.AmazonElastiCacheAsyncClient.describeCacheParametersAsync</t>
  </si>
  <si>
    <t>com.amazonaws.services.elasticache.AmazonElastiCacheAsyncClient.describeCacheParameterGroupsAsync</t>
  </si>
  <si>
    <t>com.amazonaws.services.elasticache.AmazonElastiCacheAsyncClient.describeCacheEngineVersionsAsync</t>
  </si>
  <si>
    <t>com.amazonaws.services.elasticache.AmazonElastiCacheAsyncClient.describeCacheClustersAsync</t>
  </si>
  <si>
    <t>com.amazonaws.services.elasticache.AmazonElastiCacheAsyncClient.deleteSnapshotAsync</t>
  </si>
  <si>
    <t>com.amazonaws.services.elasticache.AmazonElastiCacheAsyncClient.deleteReplicationGroupAsync</t>
  </si>
  <si>
    <t>com.amazonaws.services.elasticache.AmazonElastiCacheAsyncClient.deleteCacheSubnetGroupAsync</t>
  </si>
  <si>
    <t>com.amazonaws.services.elasticache.AmazonElastiCacheAsyncClient.deleteCacheSecurityGroupAsync</t>
  </si>
  <si>
    <t>com.amazonaws.services.elasticache.AmazonElastiCacheAsyncClient.deleteCacheParameterGroupAsync</t>
  </si>
  <si>
    <t>com.amazonaws.services.elasticache.AmazonElastiCacheAsyncClient.deleteCacheClusterAsync</t>
  </si>
  <si>
    <t>com.amazonaws.services.elasticache.AmazonElastiCacheAsyncClient.createSnapshotAsync</t>
  </si>
  <si>
    <t>com.amazonaws.services.elasticache.AmazonElastiCacheAsyncClient.createReplicationGroupAsync</t>
  </si>
  <si>
    <t>com.amazonaws.services.elasticache.AmazonElastiCacheAsyncClient.createCacheSubnetGroupAsync</t>
  </si>
  <si>
    <t>com.amazonaws.services.elasticache.AmazonElastiCacheAsyncClient.createCacheSecurityGroupAsync</t>
  </si>
  <si>
    <t>com.amazonaws.services.elasticache.AmazonElastiCacheAsyncClient.createCacheParameterGroupAsync</t>
  </si>
  <si>
    <t>com.amazonaws.services.elasticache.AmazonElastiCacheAsyncClient.createCacheClusterAsync</t>
  </si>
  <si>
    <t>com.amazonaws.services.elasticache.AmazonElastiCacheAsyncClient.copySnapshotAsync</t>
  </si>
  <si>
    <t>com.amazonaws.services.elasticache.AmazonElastiCacheAsyncClient.authorizeCacheSecurityGroupIngressAsync</t>
  </si>
  <si>
    <t>com.amazonaws.services.elasticache.AmazonElastiCacheAsync.revokeCacheSecurityGroupIngressAsync</t>
  </si>
  <si>
    <t>com.amazonaws.services.elasticache.AmazonElastiCacheAsync.resetCacheParameterGroupAsync</t>
  </si>
  <si>
    <t>com.amazonaws.services.elasticache.AmazonElastiCacheAsync.rebootCacheClusterAsync</t>
  </si>
  <si>
    <t>com.amazonaws.services.elasticache.AmazonElastiCacheAsync.purchaseReservedCacheNodesOfferingAsync</t>
  </si>
  <si>
    <t>com.amazonaws.services.elasticache.AmazonElastiCacheAsync.modifyReplicationGroupAsync</t>
  </si>
  <si>
    <t>com.amazonaws.services.elasticache.AmazonElastiCacheAsync.modifyCacheSubnetGroupAsync</t>
  </si>
  <si>
    <t>com.amazonaws.services.elasticache.AmazonElastiCacheAsync.modifyCacheParameterGroupAsync</t>
  </si>
  <si>
    <t>com.amazonaws.services.elasticache.AmazonElastiCacheAsync.modifyCacheClusterAsync</t>
  </si>
  <si>
    <t>com.amazonaws.services.elasticache.AmazonElastiCacheAsync.describeSnapshotsAsync</t>
  </si>
  <si>
    <t>com.amazonaws.services.elasticache.AmazonElastiCacheAsync.describeReservedCacheNodesOfferingsAsync</t>
  </si>
  <si>
    <t>com.amazonaws.services.elasticache.AmazonElastiCacheAsync.describeReservedCacheNodesAsync</t>
  </si>
  <si>
    <t>com.amazonaws.services.elasticache.AmazonElastiCacheAsync.describeReplicationGroupsAsync</t>
  </si>
  <si>
    <t>com.amazonaws.services.elasticache.AmazonElastiCacheAsync.describeEventsAsync</t>
  </si>
  <si>
    <t>com.amazonaws.services.elasticache.AmazonElastiCacheAsync.describeEngineDefaultParametersAsync</t>
  </si>
  <si>
    <t>com.amazonaws.services.elasticache.AmazonElastiCacheAsync.describeCacheSubnetGroupsAsync</t>
  </si>
  <si>
    <t>com.amazonaws.services.elasticache.AmazonElastiCacheAsync.describeCacheSecurityGroupsAsync</t>
  </si>
  <si>
    <t>com.amazonaws.services.elasticache.AmazonElastiCacheAsync.describeCacheParametersAsync</t>
  </si>
  <si>
    <t>com.amazonaws.services.elasticache.AmazonElastiCacheAsync.describeCacheParameterGroupsAsync</t>
  </si>
  <si>
    <t>com.amazonaws.services.elasticache.AmazonElastiCacheAsync.describeCacheEngineVersionsAsync</t>
  </si>
  <si>
    <t>com.amazonaws.services.elasticache.AmazonElastiCacheAsync.describeCacheClustersAsync</t>
  </si>
  <si>
    <t>com.amazonaws.services.elasticache.AmazonElastiCacheAsync.deleteSnapshotAsync</t>
  </si>
  <si>
    <t>com.amazonaws.services.elasticache.AmazonElastiCacheAsync.deleteReplicationGroupAsync</t>
  </si>
  <si>
    <t>com.amazonaws.services.elasticache.AmazonElastiCacheAsync.deleteCacheSubnetGroupAsync</t>
  </si>
  <si>
    <t>com.amazonaws.services.elasticache.AmazonElastiCacheAsync.deleteCacheSecurityGroupAsync</t>
  </si>
  <si>
    <t>com.amazonaws.services.elasticache.AmazonElastiCacheAsync.deleteCacheParameterGroupAsync</t>
  </si>
  <si>
    <t>com.amazonaws.services.elasticache.AmazonElastiCacheAsync.deleteCacheClusterAsync</t>
  </si>
  <si>
    <t>com.amazonaws.services.elasticache.AmazonElastiCacheAsync.createSnapshotAsync</t>
  </si>
  <si>
    <t>com.amazonaws.services.elasticache.AmazonElastiCacheAsync.createReplicationGroupAsync</t>
  </si>
  <si>
    <t>com.amazonaws.services.elasticache.AmazonElastiCacheAsync.createCacheSubnetGroupAsync</t>
  </si>
  <si>
    <t>com.amazonaws.services.elasticache.AmazonElastiCacheAsync.createCacheSecurityGroupAsync</t>
  </si>
  <si>
    <t>com.amazonaws.services.elasticache.AmazonElastiCacheAsync.createCacheParameterGroupAsync</t>
  </si>
  <si>
    <t>com.amazonaws.services.elasticache.AmazonElastiCacheAsync.createCacheClusterAsync</t>
  </si>
  <si>
    <t>com.amazonaws.services.elasticache.AmazonElastiCacheAsync.copySnapshotAsync</t>
  </si>
  <si>
    <t>com.amazonaws.services.elasticache.AmazonElastiCacheAsync.authorizeCacheSecurityGroupIngressAsync</t>
  </si>
  <si>
    <t>com.amazonaws.services.elasticache.AmazonElastiCache.setRegion</t>
  </si>
  <si>
    <t>com.amazonaws.services.elasticache.AmazonElastiCache.setEndpoint</t>
  </si>
  <si>
    <t>com.amazonaws.services.elasticache.AmazonElastiCache.revokeCacheSecurityGroupIngress</t>
  </si>
  <si>
    <t>com.amazonaws.services.elasticache.AmazonElastiCache.resetCacheParameterGroup</t>
  </si>
  <si>
    <t>com.amazonaws.services.elasticache.AmazonElastiCache.rebootCacheCluster</t>
  </si>
  <si>
    <t>com.amazonaws.services.elasticache.AmazonElastiCache.purchaseReservedCacheNodesOffering</t>
  </si>
  <si>
    <t>com.amazonaws.services.elasticache.AmazonElastiCache.modifyReplicationGroup</t>
  </si>
  <si>
    <t>com.amazonaws.services.elasticache.AmazonElastiCache.modifyCacheSubnetGroup</t>
  </si>
  <si>
    <t>com.amazonaws.services.elasticache.AmazonElastiCache.modifyCacheParameterGroup</t>
  </si>
  <si>
    <t>com.amazonaws.services.elasticache.AmazonElastiCache.modifyCacheCluster</t>
  </si>
  <si>
    <t>com.amazonaws.services.elasticache.AmazonElastiCache.describeSnapshots</t>
  </si>
  <si>
    <t>com.amazonaws.services.elasticache.AmazonElastiCache.describeReservedCacheNodesOfferings</t>
  </si>
  <si>
    <t>com.amazonaws.services.elasticache.AmazonElastiCache.describeReservedCacheNodes</t>
  </si>
  <si>
    <t>com.amazonaws.services.elasticache.AmazonElastiCache.describeReplicationGroups</t>
  </si>
  <si>
    <t>com.amazonaws.services.elasticache.AmazonElastiCache.describeEvents</t>
  </si>
  <si>
    <t>com.amazonaws.services.elasticache.AmazonElastiCache.describeEngineDefaultParameters</t>
  </si>
  <si>
    <t>com.amazonaws.services.elasticache.AmazonElastiCache.describeCacheSubnetGroups</t>
  </si>
  <si>
    <t>com.amazonaws.services.elasticache.AmazonElastiCache.describeCacheSecurityGroups</t>
  </si>
  <si>
    <t>com.amazonaws.services.elasticache.AmazonElastiCache.describeCacheParameters</t>
  </si>
  <si>
    <t>com.amazonaws.services.elasticache.AmazonElastiCache.describeCacheParameterGroups</t>
  </si>
  <si>
    <t>com.amazonaws.services.elasticache.AmazonElastiCache.describeCacheEngineVersions</t>
  </si>
  <si>
    <t>com.amazonaws.services.elasticache.AmazonElastiCache.describeCacheClusters</t>
  </si>
  <si>
    <t>com.amazonaws.services.elasticache.AmazonElastiCache.deleteSnapshot</t>
  </si>
  <si>
    <t>com.amazonaws.services.elasticache.AmazonElastiCache.deleteReplicationGroup</t>
  </si>
  <si>
    <t>com.amazonaws.services.elasticache.AmazonElastiCache.deleteCacheSubnetGroup</t>
  </si>
  <si>
    <t>com.amazonaws.services.elasticache.AmazonElastiCache.deleteCacheSecurityGroup</t>
  </si>
  <si>
    <t>com.amazonaws.services.elasticache.AmazonElastiCache.deleteCacheParameterGroup</t>
  </si>
  <si>
    <t>com.amazonaws.services.elasticache.AmazonElastiCache.deleteCacheCluster</t>
  </si>
  <si>
    <t>com.amazonaws.services.elasticache.AmazonElastiCache.createSnapshot</t>
  </si>
  <si>
    <t>com.amazonaws.services.elasticache.AmazonElastiCache.createReplicationGroup</t>
  </si>
  <si>
    <t>com.amazonaws.services.elasticache.AmazonElastiCache.createCacheSubnetGroup</t>
  </si>
  <si>
    <t>com.amazonaws.services.elasticache.AmazonElastiCache.createCacheSecurityGroup</t>
  </si>
  <si>
    <t>com.amazonaws.services.elasticache.AmazonElastiCache.createCacheParameterGroup</t>
  </si>
  <si>
    <t>com.amazonaws.services.elasticache.AmazonElastiCache.createCacheCluster</t>
  </si>
  <si>
    <t>com.amazonaws.services.elasticache.AmazonElastiCache.copySnapshot</t>
  </si>
  <si>
    <t>com.amazonaws.services.elasticache.AmazonElastiCache.authorizeCacheSecurityGroupIngress</t>
  </si>
  <si>
    <t>com.amazonaws.services.ec2.AmazonEC2Client.unmonitorInstances</t>
  </si>
  <si>
    <t>com.amazonaws.services.ec2.AmazonEC2Client.unassignPrivateIpAddresses</t>
  </si>
  <si>
    <t>com.amazonaws.services.ec2.AmazonEC2Client.terminateInstances</t>
  </si>
  <si>
    <t>com.amazonaws.services.ec2.AmazonEC2Client.stopInstances</t>
  </si>
  <si>
    <t>com.amazonaws.services.ec2.AmazonEC2Client.startInstances</t>
  </si>
  <si>
    <t>com.amazonaws.services.ec2.AmazonEC2Client.runInstances</t>
  </si>
  <si>
    <t>com.amazonaws.services.ec2.AmazonEC2Client.revokeSecurityGroupIngress</t>
  </si>
  <si>
    <t>com.amazonaws.services.ec2.AmazonEC2Client.revokeSecurityGroupEgress</t>
  </si>
  <si>
    <t>com.amazonaws.services.ec2.AmazonEC2Client.resetSnapshotAttribute</t>
  </si>
  <si>
    <t>com.amazonaws.services.ec2.AmazonEC2Client.resetNetworkInterfaceAttribute</t>
  </si>
  <si>
    <t>com.amazonaws.services.ec2.AmazonEC2Client.resetInstanceAttribute</t>
  </si>
  <si>
    <t>com.amazonaws.services.ec2.AmazonEC2Client.resetImageAttribute</t>
  </si>
  <si>
    <t>com.amazonaws.services.ec2.AmazonEC2Client.requestSpotInstances</t>
  </si>
  <si>
    <t>com.amazonaws.services.ec2.AmazonEC2Client.reportInstanceStatus</t>
  </si>
  <si>
    <t>com.amazonaws.services.ec2.AmazonEC2Client.replaceRouteTableAssociation</t>
  </si>
  <si>
    <t>com.amazonaws.services.ec2.AmazonEC2Client.replaceRoute</t>
  </si>
  <si>
    <t>com.amazonaws.services.ec2.AmazonEC2Client.replaceNetworkAclEntry</t>
  </si>
  <si>
    <t>com.amazonaws.services.ec2.AmazonEC2Client.replaceNetworkAclAssociation</t>
  </si>
  <si>
    <t>com.amazonaws.services.ec2.AmazonEC2Client.releaseAddress</t>
  </si>
  <si>
    <t>com.amazonaws.services.ec2.AmazonEC2Client.rejectVpcPeeringConnection</t>
  </si>
  <si>
    <t>com.amazonaws.services.ec2.AmazonEC2Client.registerImage</t>
  </si>
  <si>
    <t>com.amazonaws.services.ec2.AmazonEC2Client.rebootInstances</t>
  </si>
  <si>
    <t>com.amazonaws.services.ec2.AmazonEC2Client.purchaseReservedInstancesOffering</t>
  </si>
  <si>
    <t>com.amazonaws.services.ec2.AmazonEC2Client.monitorInstances</t>
  </si>
  <si>
    <t>com.amazonaws.services.ec2.AmazonEC2Client.modifyVpcAttribute</t>
  </si>
  <si>
    <t>com.amazonaws.services.ec2.AmazonEC2Client.modifyVolumeAttribute</t>
  </si>
  <si>
    <t>com.amazonaws.services.ec2.AmazonEC2Client.modifySubnetAttribute</t>
  </si>
  <si>
    <t>com.amazonaws.services.ec2.AmazonEC2Client.modifySnapshotAttribute</t>
  </si>
  <si>
    <t>com.amazonaws.services.ec2.AmazonEC2Client.modifyReservedInstances</t>
  </si>
  <si>
    <t>com.amazonaws.services.ec2.AmazonEC2Client.modifyNetworkInterfaceAttribute</t>
  </si>
  <si>
    <t>com.amazonaws.services.ec2.AmazonEC2Client.modifyInstanceAttribute</t>
  </si>
  <si>
    <t>com.amazonaws.services.ec2.AmazonEC2Client.modifyImageAttribute</t>
  </si>
  <si>
    <t>com.amazonaws.services.ec2.AmazonEC2Client.importVolume</t>
  </si>
  <si>
    <t>com.amazonaws.services.ec2.AmazonEC2Client.importKeyPair</t>
  </si>
  <si>
    <t>com.amazonaws.services.ec2.AmazonEC2Client.importInstance</t>
  </si>
  <si>
    <t>com.amazonaws.services.ec2.AmazonEC2Client.getPasswordData</t>
  </si>
  <si>
    <t>com.amazonaws.services.ec2.AmazonEC2Client.getConsoleOutput</t>
  </si>
  <si>
    <t>com.amazonaws.services.ec2.AmazonEC2Client.enableVolumeIO</t>
  </si>
  <si>
    <t>com.amazonaws.services.ec2.AmazonEC2Client.enableVgwRoutePropagation</t>
  </si>
  <si>
    <t>com.amazonaws.services.ec2.AmazonEC2Client.dryRun</t>
  </si>
  <si>
    <t>com.amazonaws.services.ec2.AmazonEC2Client.disassociateRouteTable</t>
  </si>
  <si>
    <t>com.amazonaws.services.ec2.AmazonEC2Client.disassociateAddress</t>
  </si>
  <si>
    <t>com.amazonaws.services.ec2.AmazonEC2Client.disableVgwRoutePropagation</t>
  </si>
  <si>
    <t>com.amazonaws.services.ec2.AmazonEC2Client.detachVpnGateway</t>
  </si>
  <si>
    <t>com.amazonaws.services.ec2.AmazonEC2Client.detachVolume</t>
  </si>
  <si>
    <t>com.amazonaws.services.ec2.AmazonEC2Client.detachNetworkInterface</t>
  </si>
  <si>
    <t>com.amazonaws.services.ec2.AmazonEC2Client.detachInternetGateway</t>
  </si>
  <si>
    <t>com.amazonaws.services.ec2.AmazonEC2Client.describeVpnGateways</t>
  </si>
  <si>
    <t>com.amazonaws.services.ec2.AmazonEC2Client.describeVpnConnections</t>
  </si>
  <si>
    <t>com.amazonaws.services.ec2.AmazonEC2Client.describeVpcs</t>
  </si>
  <si>
    <t>com.amazonaws.services.ec2.AmazonEC2Client.describeVpcPeeringConnections</t>
  </si>
  <si>
    <t>com.amazonaws.services.ec2.AmazonEC2Client.describeVpcAttribute</t>
  </si>
  <si>
    <t>com.amazonaws.services.ec2.AmazonEC2Client.describeVolumeStatus</t>
  </si>
  <si>
    <t>com.amazonaws.services.ec2.AmazonEC2Client.describeVolumes</t>
  </si>
  <si>
    <t>com.amazonaws.services.ec2.AmazonEC2Client.describeVolumeAttribute</t>
  </si>
  <si>
    <t>com.amazonaws.services.ec2.AmazonEC2Client.describeTags</t>
  </si>
  <si>
    <t>com.amazonaws.services.ec2.AmazonEC2Client.describeSubnets</t>
  </si>
  <si>
    <t>com.amazonaws.services.ec2.AmazonEC2Client.describeSpotPriceHistory</t>
  </si>
  <si>
    <t>com.amazonaws.services.ec2.AmazonEC2Client.describeSpotInstanceRequests</t>
  </si>
  <si>
    <t>com.amazonaws.services.ec2.AmazonEC2Client.describeSpotDatafeedSubscription</t>
  </si>
  <si>
    <t>com.amazonaws.services.ec2.AmazonEC2Client.describeSnapshots</t>
  </si>
  <si>
    <t>com.amazonaws.services.ec2.AmazonEC2Client.describeSnapshotAttribute</t>
  </si>
  <si>
    <t>com.amazonaws.services.ec2.AmazonEC2Client.describeSecurityGroups</t>
  </si>
  <si>
    <t>com.amazonaws.services.ec2.AmazonEC2Client.describeRouteTables</t>
  </si>
  <si>
    <t>com.amazonaws.services.ec2.AmazonEC2Client.describeReservedInstancesOfferings</t>
  </si>
  <si>
    <t>com.amazonaws.services.ec2.AmazonEC2Client.describeReservedInstancesModifications</t>
  </si>
  <si>
    <t>com.amazonaws.services.ec2.AmazonEC2Client.describeReservedInstancesListings</t>
  </si>
  <si>
    <t>com.amazonaws.services.ec2.AmazonEC2Client.describeReservedInstances</t>
  </si>
  <si>
    <t>com.amazonaws.services.ec2.AmazonEC2Client.describeRegions</t>
  </si>
  <si>
    <t>com.amazonaws.services.ec2.AmazonEC2Client.describePlacementGroups</t>
  </si>
  <si>
    <t>com.amazonaws.services.ec2.AmazonEC2Client.describeNetworkInterfaces</t>
  </si>
  <si>
    <t>com.amazonaws.services.ec2.AmazonEC2Client.describeNetworkInterfaceAttribute</t>
  </si>
  <si>
    <t>com.amazonaws.services.ec2.AmazonEC2Client.describeNetworkAcls</t>
  </si>
  <si>
    <t>com.amazonaws.services.ec2.AmazonEC2Client.describeKeyPairs</t>
  </si>
  <si>
    <t>com.amazonaws.services.ec2.AmazonEC2Client.describeInternetGateways</t>
  </si>
  <si>
    <t>com.amazonaws.services.ec2.AmazonEC2Client.describeInstanceStatus</t>
  </si>
  <si>
    <t>com.amazonaws.services.ec2.AmazonEC2Client.describeInstances</t>
  </si>
  <si>
    <t>com.amazonaws.services.ec2.AmazonEC2Client.describeInstanceAttribute</t>
  </si>
  <si>
    <t>com.amazonaws.services.ec2.AmazonEC2Client.describeImageAttribute</t>
  </si>
  <si>
    <t>com.amazonaws.services.ec2.AmazonEC2Client.describeExportTasks</t>
  </si>
  <si>
    <t>com.amazonaws.services.ec2.AmazonEC2Client.describeDhcpOptions</t>
  </si>
  <si>
    <t>com.amazonaws.services.ec2.AmazonEC2Client.describeCustomerGateways</t>
  </si>
  <si>
    <t>com.amazonaws.services.ec2.AmazonEC2Client.describeConversionTasks</t>
  </si>
  <si>
    <t>com.amazonaws.services.ec2.AmazonEC2Client.describeBundleTasks</t>
  </si>
  <si>
    <t>com.amazonaws.services.ec2.AmazonEC2Client.describeAvailabilityZones</t>
  </si>
  <si>
    <t>com.amazonaws.services.ec2.AmazonEC2Client.describeAddresses</t>
  </si>
  <si>
    <t>com.amazonaws.services.ec2.AmazonEC2Client.describeAccountAttributes</t>
  </si>
  <si>
    <t>com.amazonaws.services.ec2.AmazonEC2Client.deregisterImage</t>
  </si>
  <si>
    <t>com.amazonaws.services.ec2.AmazonEC2Client.deleteVpnGateway</t>
  </si>
  <si>
    <t>com.amazonaws.services.ec2.AmazonEC2Client.deleteVpnConnectionRoute</t>
  </si>
  <si>
    <t>com.amazonaws.services.ec2.AmazonEC2Client.deleteVpnConnection</t>
  </si>
  <si>
    <t>com.amazonaws.services.ec2.AmazonEC2Client.deleteVpcPeeringConnection</t>
  </si>
  <si>
    <t>com.amazonaws.services.ec2.AmazonEC2Client.deleteVpc</t>
  </si>
  <si>
    <t>com.amazonaws.services.ec2.AmazonEC2Client.deleteVolume</t>
  </si>
  <si>
    <t>com.amazonaws.services.ec2.AmazonEC2Client.deleteTags</t>
  </si>
  <si>
    <t>com.amazonaws.services.ec2.AmazonEC2Client.deleteSubnet</t>
  </si>
  <si>
    <t>com.amazonaws.services.ec2.AmazonEC2Client.deleteSpotDatafeedSubscription</t>
  </si>
  <si>
    <t>com.amazonaws.services.ec2.AmazonEC2Client.deleteSnapshot</t>
  </si>
  <si>
    <t>com.amazonaws.services.ec2.AmazonEC2Client.deleteSecurityGroup</t>
  </si>
  <si>
    <t>com.amazonaws.services.ec2.AmazonEC2Client.deleteRouteTable</t>
  </si>
  <si>
    <t>com.amazonaws.services.ec2.AmazonEC2Client.deleteRoute</t>
  </si>
  <si>
    <t>com.amazonaws.services.ec2.AmazonEC2Client.deletePlacementGroup</t>
  </si>
  <si>
    <t>com.amazonaws.services.ec2.AmazonEC2Client.deleteNetworkInterface</t>
  </si>
  <si>
    <t>com.amazonaws.services.ec2.AmazonEC2Client.deleteNetworkAclEntry</t>
  </si>
  <si>
    <t>com.amazonaws.services.ec2.AmazonEC2Client.deleteNetworkAcl</t>
  </si>
  <si>
    <t>com.amazonaws.services.ec2.AmazonEC2Client.deleteKeyPair</t>
  </si>
  <si>
    <t>com.amazonaws.services.ec2.AmazonEC2Client.deleteInternetGateway</t>
  </si>
  <si>
    <t>com.amazonaws.services.ec2.AmazonEC2Client.deleteDhcpOptions</t>
  </si>
  <si>
    <t>com.amazonaws.services.ec2.AmazonEC2Client.deleteCustomerGateway</t>
  </si>
  <si>
    <t>com.amazonaws.services.ec2.AmazonEC2Client.createVpnGateway</t>
  </si>
  <si>
    <t>com.amazonaws.services.ec2.AmazonEC2Client.createVpnConnectionRoute</t>
  </si>
  <si>
    <t>com.amazonaws.services.ec2.AmazonEC2Client.createVpnConnection</t>
  </si>
  <si>
    <t>com.amazonaws.services.ec2.AmazonEC2Client.createVpcPeeringConnection</t>
  </si>
  <si>
    <t>com.amazonaws.services.ec2.AmazonEC2Client.createVpc</t>
  </si>
  <si>
    <t>com.amazonaws.services.ec2.AmazonEC2Client.createVolume</t>
  </si>
  <si>
    <t>com.amazonaws.services.ec2.AmazonEC2Client.createTags</t>
  </si>
  <si>
    <t>com.amazonaws.services.ec2.AmazonEC2Client.createSubnet</t>
  </si>
  <si>
    <t>com.amazonaws.services.ec2.AmazonEC2Client.createSpotDatafeedSubscription</t>
  </si>
  <si>
    <t>com.amazonaws.services.ec2.AmazonEC2Client.createSnapshot</t>
  </si>
  <si>
    <t>com.amazonaws.services.ec2.AmazonEC2Client.createSecurityGroup</t>
  </si>
  <si>
    <t>com.amazonaws.services.ec2.AmazonEC2Client.createRouteTable</t>
  </si>
  <si>
    <t>com.amazonaws.services.ec2.AmazonEC2Client.createRoute</t>
  </si>
  <si>
    <t>com.amazonaws.services.ec2.AmazonEC2Client.createReservedInstancesListing</t>
  </si>
  <si>
    <t>com.amazonaws.services.ec2.AmazonEC2Client.createPlacementGroup</t>
  </si>
  <si>
    <t>com.amazonaws.services.ec2.AmazonEC2Client.createNetworkInterface</t>
  </si>
  <si>
    <t>com.amazonaws.services.ec2.AmazonEC2Client.createNetworkAclEntry</t>
  </si>
  <si>
    <t>com.amazonaws.services.ec2.AmazonEC2Client.createNetworkAcl</t>
  </si>
  <si>
    <t>com.amazonaws.services.ec2.AmazonEC2Client.createKeyPair</t>
  </si>
  <si>
    <t>com.amazonaws.services.ec2.AmazonEC2Client.createInternetGateway</t>
  </si>
  <si>
    <t>com.amazonaws.services.ec2.AmazonEC2Client.createInstanceExportTask</t>
  </si>
  <si>
    <t>com.amazonaws.services.ec2.AmazonEC2Client.createImage</t>
  </si>
  <si>
    <t>com.amazonaws.services.ec2.AmazonEC2Client.createDhcpOptions</t>
  </si>
  <si>
    <t>com.amazonaws.services.ec2.AmazonEC2Client.createCustomerGateway</t>
  </si>
  <si>
    <t>com.amazonaws.services.ec2.AmazonEC2Client.copySnapshot</t>
  </si>
  <si>
    <t>com.amazonaws.services.ec2.AmazonEC2Client.copyImage</t>
  </si>
  <si>
    <t>com.amazonaws.services.ec2.AmazonEC2Client.confirmProductInstance</t>
  </si>
  <si>
    <t>com.amazonaws.services.ec2.AmazonEC2Client.cancelSpotInstanceRequests</t>
  </si>
  <si>
    <t>com.amazonaws.services.ec2.AmazonEC2Client.cancelReservedInstancesListing</t>
  </si>
  <si>
    <t>com.amazonaws.services.ec2.AmazonEC2Client.cancelExportTask</t>
  </si>
  <si>
    <t>com.amazonaws.services.ec2.AmazonEC2Client.cancelConversionTask</t>
  </si>
  <si>
    <t>com.amazonaws.services.ec2.AmazonEC2Client.cancelBundleTask</t>
  </si>
  <si>
    <t>com.amazonaws.services.ec2.AmazonEC2Client.bundleInstance</t>
  </si>
  <si>
    <t>com.amazonaws.services.ec2.AmazonEC2Client.authorizeSecurityGroupIngress</t>
  </si>
  <si>
    <t>com.amazonaws.services.ec2.AmazonEC2Client.authorizeSecurityGroupEgress</t>
  </si>
  <si>
    <t>com.amazonaws.services.ec2.AmazonEC2Client.attachVpnGateway</t>
  </si>
  <si>
    <t>com.amazonaws.services.ec2.AmazonEC2Client.attachVolume</t>
  </si>
  <si>
    <t>com.amazonaws.services.ec2.AmazonEC2Client.attachNetworkInterface</t>
  </si>
  <si>
    <t>com.amazonaws.services.ec2.AmazonEC2Client.attachInternetGateway</t>
  </si>
  <si>
    <t>com.amazonaws.services.ec2.AmazonEC2Client.associateRouteTable</t>
  </si>
  <si>
    <t>com.amazonaws.services.ec2.AmazonEC2Client.associateDhcpOptions</t>
  </si>
  <si>
    <t>com.amazonaws.services.ec2.AmazonEC2Client.associateAddress</t>
  </si>
  <si>
    <t>com.amazonaws.services.ec2.AmazonEC2Client.assignPrivateIpAddresses</t>
  </si>
  <si>
    <t>com.amazonaws.services.ec2.AmazonEC2Client.allocateAddress</t>
  </si>
  <si>
    <t>com.amazonaws.services.ec2.AmazonEC2Client.acceptVpcPeeringConnection</t>
  </si>
  <si>
    <t>com.amazonaws.services.ec2.AmazonEC2AsyncClient.unmonitorInstancesAsync</t>
  </si>
  <si>
    <t>com.amazonaws.services.ec2.AmazonEC2AsyncClient.unassignPrivateIpAddressesAsync</t>
  </si>
  <si>
    <t>com.amazonaws.services.ec2.AmazonEC2AsyncClient.terminateInstancesAsync</t>
  </si>
  <si>
    <t>com.amazonaws.services.ec2.AmazonEC2AsyncClient.stopInstancesAsync</t>
  </si>
  <si>
    <t>com.amazonaws.services.ec2.AmazonEC2AsyncClient.startInstancesAsync</t>
  </si>
  <si>
    <t>com.amazonaws.services.ec2.AmazonEC2AsyncClient.runInstancesAsync</t>
  </si>
  <si>
    <t>com.amazonaws.services.ec2.AmazonEC2AsyncClient.revokeSecurityGroupIngressAsync</t>
  </si>
  <si>
    <t>com.amazonaws.services.ec2.AmazonEC2AsyncClient.revokeSecurityGroupEgressAsync</t>
  </si>
  <si>
    <t>com.amazonaws.services.ec2.AmazonEC2AsyncClient.resetSnapshotAttributeAsync</t>
  </si>
  <si>
    <t>com.amazonaws.services.ec2.AmazonEC2AsyncClient.resetNetworkInterfaceAttributeAsync</t>
  </si>
  <si>
    <t>com.amazonaws.services.ec2.AmazonEC2AsyncClient.resetInstanceAttributeAsync</t>
  </si>
  <si>
    <t>com.amazonaws.services.ec2.AmazonEC2AsyncClient.resetImageAttributeAsync</t>
  </si>
  <si>
    <t>com.amazonaws.services.ec2.AmazonEC2AsyncClient.requestSpotInstancesAsync</t>
  </si>
  <si>
    <t>com.amazonaws.services.ec2.AmazonEC2AsyncClient.reportInstanceStatusAsync</t>
  </si>
  <si>
    <t>com.amazonaws.services.ec2.AmazonEC2AsyncClient.replaceRouteTableAssociationAsync</t>
  </si>
  <si>
    <t>com.amazonaws.services.ec2.AmazonEC2AsyncClient.replaceRouteAsync</t>
  </si>
  <si>
    <t>com.amazonaws.services.ec2.AmazonEC2AsyncClient.replaceNetworkAclEntryAsync</t>
  </si>
  <si>
    <t>com.amazonaws.services.ec2.AmazonEC2AsyncClient.replaceNetworkAclAssociationAsync</t>
  </si>
  <si>
    <t>com.amazonaws.services.ec2.AmazonEC2AsyncClient.releaseAddressAsync</t>
  </si>
  <si>
    <t>com.amazonaws.services.ec2.AmazonEC2AsyncClient.rejectVpcPeeringConnectionAsync</t>
  </si>
  <si>
    <t>com.amazonaws.services.ec2.AmazonEC2AsyncClient.registerImageAsync</t>
  </si>
  <si>
    <t>com.amazonaws.services.ec2.AmazonEC2AsyncClient.rebootInstancesAsync</t>
  </si>
  <si>
    <t>com.amazonaws.services.ec2.AmazonEC2AsyncClient.purchaseReservedInstancesOfferingAsync</t>
  </si>
  <si>
    <t>com.amazonaws.services.ec2.AmazonEC2AsyncClient.monitorInstancesAsync</t>
  </si>
  <si>
    <t>com.amazonaws.services.ec2.AmazonEC2AsyncClient.modifyVpcAttributeAsync</t>
  </si>
  <si>
    <t>com.amazonaws.services.ec2.AmazonEC2AsyncClient.modifyVolumeAttributeAsync</t>
  </si>
  <si>
    <t>com.amazonaws.services.ec2.AmazonEC2AsyncClient.modifySubnetAttributeAsync</t>
  </si>
  <si>
    <t>com.amazonaws.services.ec2.AmazonEC2AsyncClient.modifySnapshotAttributeAsync</t>
  </si>
  <si>
    <t>com.amazonaws.services.ec2.AmazonEC2AsyncClient.modifyReservedInstancesAsync</t>
  </si>
  <si>
    <t>com.amazonaws.services.ec2.AmazonEC2AsyncClient.modifyNetworkInterfaceAttributeAsync</t>
  </si>
  <si>
    <t>com.amazonaws.services.ec2.AmazonEC2AsyncClient.modifyInstanceAttributeAsync</t>
  </si>
  <si>
    <t>com.amazonaws.services.ec2.AmazonEC2AsyncClient.modifyImageAttributeAsync</t>
  </si>
  <si>
    <t>com.amazonaws.services.ec2.AmazonEC2AsyncClient.importVolumeAsync</t>
  </si>
  <si>
    <t>com.amazonaws.services.ec2.AmazonEC2AsyncClient.importKeyPairAsync</t>
  </si>
  <si>
    <t>com.amazonaws.services.ec2.AmazonEC2AsyncClient.importInstanceAsync</t>
  </si>
  <si>
    <t>com.amazonaws.services.ec2.AmazonEC2AsyncClient.getPasswordDataAsync</t>
  </si>
  <si>
    <t>com.amazonaws.services.ec2.AmazonEC2AsyncClient.getConsoleOutputAsync</t>
  </si>
  <si>
    <t>com.amazonaws.services.ec2.AmazonEC2AsyncClient.enableVolumeIOAsync</t>
  </si>
  <si>
    <t>com.amazonaws.services.ec2.AmazonEC2AsyncClient.enableVgwRoutePropagationAsync</t>
  </si>
  <si>
    <t>com.amazonaws.services.ec2.AmazonEC2AsyncClient.disassociateRouteTableAsync</t>
  </si>
  <si>
    <t>com.amazonaws.services.ec2.AmazonEC2AsyncClient.disassociateAddressAsync</t>
  </si>
  <si>
    <t>com.amazonaws.services.ec2.AmazonEC2AsyncClient.disableVgwRoutePropagationAsync</t>
  </si>
  <si>
    <t>com.amazonaws.services.ec2.AmazonEC2AsyncClient.detachVpnGatewayAsync</t>
  </si>
  <si>
    <t>com.amazonaws.services.ec2.AmazonEC2AsyncClient.detachVolumeAsync</t>
  </si>
  <si>
    <t>com.amazonaws.services.ec2.AmazonEC2AsyncClient.detachNetworkInterfaceAsync</t>
  </si>
  <si>
    <t>com.amazonaws.services.ec2.AmazonEC2AsyncClient.detachInternetGatewayAsync</t>
  </si>
  <si>
    <t>com.amazonaws.services.ec2.AmazonEC2AsyncClient.describeVpnGatewaysAsync</t>
  </si>
  <si>
    <t>com.amazonaws.services.ec2.AmazonEC2AsyncClient.describeVpnConnectionsAsync</t>
  </si>
  <si>
    <t>com.amazonaws.services.ec2.AmazonEC2AsyncClient.describeVpcsAsync</t>
  </si>
  <si>
    <t>com.amazonaws.services.ec2.AmazonEC2AsyncClient.describeVpcPeeringConnectionsAsync</t>
  </si>
  <si>
    <t>com.amazonaws.services.ec2.AmazonEC2AsyncClient.describeVpcAttributeAsync</t>
  </si>
  <si>
    <t>com.amazonaws.services.ec2.AmazonEC2AsyncClient.describeVolumeStatusAsync</t>
  </si>
  <si>
    <t>com.amazonaws.services.ec2.AmazonEC2AsyncClient.describeVolumesAsync</t>
  </si>
  <si>
    <t>com.amazonaws.services.ec2.AmazonEC2AsyncClient.describeVolumeAttributeAsync</t>
  </si>
  <si>
    <t>com.amazonaws.services.ec2.AmazonEC2AsyncClient.describeTagsAsync</t>
  </si>
  <si>
    <t>com.amazonaws.services.ec2.AmazonEC2AsyncClient.describeSubnetsAsync</t>
  </si>
  <si>
    <t>com.amazonaws.services.ec2.AmazonEC2AsyncClient.describeSpotPriceHistoryAsync</t>
  </si>
  <si>
    <t>com.amazonaws.services.ec2.AmazonEC2AsyncClient.describeSpotInstanceRequestsAsync</t>
  </si>
  <si>
    <t>com.amazonaws.services.ec2.AmazonEC2AsyncClient.describeSpotDatafeedSubscriptionAsync</t>
  </si>
  <si>
    <t>com.amazonaws.services.ec2.AmazonEC2AsyncClient.describeSnapshotsAsync</t>
  </si>
  <si>
    <t>com.amazonaws.services.ec2.AmazonEC2AsyncClient.describeSnapshotAttributeAsync</t>
  </si>
  <si>
    <t>com.amazonaws.services.ec2.AmazonEC2AsyncClient.describeSecurityGroupsAsync</t>
  </si>
  <si>
    <t>com.amazonaws.services.ec2.AmazonEC2AsyncClient.describeRouteTablesAsync</t>
  </si>
  <si>
    <t>com.amazonaws.services.ec2.AmazonEC2AsyncClient.describeReservedInstancesOfferingsAsync</t>
  </si>
  <si>
    <t>com.amazonaws.services.ec2.AmazonEC2AsyncClient.describeReservedInstancesModificationsAsync</t>
  </si>
  <si>
    <t>com.amazonaws.services.ec2.AmazonEC2AsyncClient.describeReservedInstancesListingsAsync</t>
  </si>
  <si>
    <t>com.amazonaws.services.ec2.AmazonEC2AsyncClient.describeReservedInstancesAsync</t>
  </si>
  <si>
    <t>com.amazonaws.services.ec2.AmazonEC2AsyncClient.describeRegionsAsync</t>
  </si>
  <si>
    <t>com.amazonaws.services.ec2.AmazonEC2AsyncClient.describePlacementGroupsAsync</t>
  </si>
  <si>
    <t>com.amazonaws.services.ec2.AmazonEC2AsyncClient.describeNetworkInterfacesAsync</t>
  </si>
  <si>
    <t>com.amazonaws.services.ec2.AmazonEC2AsyncClient.describeNetworkInterfaceAttributeAsync</t>
  </si>
  <si>
    <t>com.amazonaws.services.ec2.AmazonEC2AsyncClient.describeNetworkAclsAsync</t>
  </si>
  <si>
    <t>com.amazonaws.services.ec2.AmazonEC2AsyncClient.describeKeyPairsAsync</t>
  </si>
  <si>
    <t>com.amazonaws.services.ec2.AmazonEC2AsyncClient.describeInternetGatewaysAsync</t>
  </si>
  <si>
    <t>com.amazonaws.services.ec2.AmazonEC2AsyncClient.describeInstanceStatusAsync</t>
  </si>
  <si>
    <t>com.amazonaws.services.ec2.AmazonEC2AsyncClient.describeInstancesAsync</t>
  </si>
  <si>
    <t>com.amazonaws.services.ec2.AmazonEC2AsyncClient.describeInstanceAttributeAsync</t>
  </si>
  <si>
    <t>com.amazonaws.services.ec2.AmazonEC2AsyncClient.describeImagesAsync</t>
  </si>
  <si>
    <t>com.amazonaws.services.ec2.AmazonEC2AsyncClient.describeImageAttributeAsync</t>
  </si>
  <si>
    <t>com.amazonaws.services.ec2.AmazonEC2AsyncClient.describeExportTasksAsync</t>
  </si>
  <si>
    <t>com.amazonaws.services.ec2.AmazonEC2AsyncClient.describeDhcpOptionsAsync</t>
  </si>
  <si>
    <t>com.amazonaws.services.ec2.AmazonEC2AsyncClient.describeCustomerGatewaysAsync</t>
  </si>
  <si>
    <t>com.amazonaws.services.ec2.AmazonEC2AsyncClient.describeConversionTasksAsync</t>
  </si>
  <si>
    <t>com.amazonaws.services.ec2.AmazonEC2AsyncClient.describeBundleTasksAsync</t>
  </si>
  <si>
    <t>com.amazonaws.services.ec2.AmazonEC2AsyncClient.describeAvailabilityZonesAsync</t>
  </si>
  <si>
    <t>com.amazonaws.services.ec2.AmazonEC2AsyncClient.describeAddressesAsync</t>
  </si>
  <si>
    <t>com.amazonaws.services.ec2.AmazonEC2AsyncClient.describeAccountAttributesAsync</t>
  </si>
  <si>
    <t>com.amazonaws.services.ec2.AmazonEC2AsyncClient.deregisterImageAsync</t>
  </si>
  <si>
    <t>com.amazonaws.services.ec2.AmazonEC2AsyncClient.deleteVpnGatewayAsync</t>
  </si>
  <si>
    <t>com.amazonaws.services.ec2.AmazonEC2AsyncClient.deleteVpnConnectionRouteAsync</t>
  </si>
  <si>
    <t>com.amazonaws.services.ec2.AmazonEC2AsyncClient.deleteVpnConnectionAsync</t>
  </si>
  <si>
    <t>com.amazonaws.services.ec2.AmazonEC2AsyncClient.deleteVpcPeeringConnectionAsync</t>
  </si>
  <si>
    <t>com.amazonaws.services.ec2.AmazonEC2AsyncClient.deleteVpcAsync</t>
  </si>
  <si>
    <t>com.amazonaws.services.ec2.AmazonEC2AsyncClient.deleteVolumeAsync</t>
  </si>
  <si>
    <t>com.amazonaws.services.ec2.AmazonEC2AsyncClient.deleteTagsAsync</t>
  </si>
  <si>
    <t>com.amazonaws.services.ec2.AmazonEC2AsyncClient.deleteSubnetAsync</t>
  </si>
  <si>
    <t>com.amazonaws.services.ec2.AmazonEC2AsyncClient.deleteSpotDatafeedSubscriptionAsync</t>
  </si>
  <si>
    <t>com.amazonaws.services.ec2.AmazonEC2AsyncClient.deleteSnapshotAsync</t>
  </si>
  <si>
    <t>com.amazonaws.services.ec2.AmazonEC2AsyncClient.deleteSecurityGroupAsync</t>
  </si>
  <si>
    <t>com.amazonaws.services.ec2.AmazonEC2AsyncClient.deleteRouteTableAsync</t>
  </si>
  <si>
    <t>com.amazonaws.services.ec2.AmazonEC2AsyncClient.deleteRouteAsync</t>
  </si>
  <si>
    <t>com.amazonaws.services.ec2.AmazonEC2AsyncClient.deletePlacementGroupAsync</t>
  </si>
  <si>
    <t>com.amazonaws.services.ec2.AmazonEC2AsyncClient.deleteNetworkInterfaceAsync</t>
  </si>
  <si>
    <t>com.amazonaws.services.ec2.AmazonEC2AsyncClient.deleteNetworkAclEntryAsync</t>
  </si>
  <si>
    <t>com.amazonaws.services.ec2.AmazonEC2AsyncClient.deleteNetworkAclAsync</t>
  </si>
  <si>
    <t>com.amazonaws.services.ec2.AmazonEC2AsyncClient.deleteKeyPairAsync</t>
  </si>
  <si>
    <t>com.amazonaws.services.ec2.AmazonEC2AsyncClient.deleteInternetGatewayAsync</t>
  </si>
  <si>
    <t>com.amazonaws.services.ec2.AmazonEC2AsyncClient.deleteDhcpOptionsAsync</t>
  </si>
  <si>
    <t>com.amazonaws.services.ec2.AmazonEC2AsyncClient.deleteCustomerGatewayAsync</t>
  </si>
  <si>
    <t>com.amazonaws.services.ec2.AmazonEC2AsyncClient.createVpnGatewayAsync</t>
  </si>
  <si>
    <t>com.amazonaws.services.ec2.AmazonEC2AsyncClient.createVpnConnectionRouteAsync</t>
  </si>
  <si>
    <t>com.amazonaws.services.ec2.AmazonEC2AsyncClient.createVpnConnectionAsync</t>
  </si>
  <si>
    <t>com.amazonaws.services.ec2.AmazonEC2AsyncClient.createVpcPeeringConnectionAsync</t>
  </si>
  <si>
    <t>com.amazonaws.services.ec2.AmazonEC2AsyncClient.createVpcAsync</t>
  </si>
  <si>
    <t>com.amazonaws.services.ec2.AmazonEC2AsyncClient.createVolumeAsync</t>
  </si>
  <si>
    <t>com.amazonaws.services.ec2.AmazonEC2AsyncClient.createTagsAsync</t>
  </si>
  <si>
    <t>com.amazonaws.services.ec2.AmazonEC2AsyncClient.createSubnetAsync</t>
  </si>
  <si>
    <t>com.amazonaws.services.ec2.AmazonEC2AsyncClient.createSpotDatafeedSubscriptionAsync</t>
  </si>
  <si>
    <t>com.amazonaws.services.ec2.AmazonEC2AsyncClient.createSnapshotAsync</t>
  </si>
  <si>
    <t>com.amazonaws.services.ec2.AmazonEC2AsyncClient.createSecurityGroupAsync</t>
  </si>
  <si>
    <t>com.amazonaws.services.ec2.AmazonEC2AsyncClient.createRouteTableAsync</t>
  </si>
  <si>
    <t>com.amazonaws.services.ec2.AmazonEC2AsyncClient.createRouteAsync</t>
  </si>
  <si>
    <t>com.amazonaws.services.ec2.AmazonEC2AsyncClient.createReservedInstancesListingAsync</t>
  </si>
  <si>
    <t>com.amazonaws.services.ec2.AmazonEC2AsyncClient.createPlacementGroupAsync</t>
  </si>
  <si>
    <t>com.amazonaws.services.ec2.AmazonEC2AsyncClient.createNetworkInterfaceAsync</t>
  </si>
  <si>
    <t>com.amazonaws.services.ec2.AmazonEC2AsyncClient.createNetworkAclEntryAsync</t>
  </si>
  <si>
    <t>com.amazonaws.services.ec2.AmazonEC2AsyncClient.createNetworkAclAsync</t>
  </si>
  <si>
    <t>com.amazonaws.services.ec2.AmazonEC2AsyncClient.createKeyPairAsync</t>
  </si>
  <si>
    <t>com.amazonaws.services.ec2.AmazonEC2AsyncClient.createInternetGatewayAsync</t>
  </si>
  <si>
    <t>com.amazonaws.services.ec2.AmazonEC2AsyncClient.createInstanceExportTaskAsync</t>
  </si>
  <si>
    <t>com.amazonaws.services.ec2.AmazonEC2AsyncClient.createImageAsync</t>
  </si>
  <si>
    <t>com.amazonaws.services.ec2.AmazonEC2AsyncClient.createDhcpOptionsAsync</t>
  </si>
  <si>
    <t>com.amazonaws.services.ec2.AmazonEC2AsyncClient.createCustomerGatewayAsync</t>
  </si>
  <si>
    <t>com.amazonaws.services.ec2.AmazonEC2AsyncClient.copySnapshotAsync</t>
  </si>
  <si>
    <t>com.amazonaws.services.ec2.AmazonEC2AsyncClient.copyImageAsync</t>
  </si>
  <si>
    <t>com.amazonaws.services.ec2.AmazonEC2AsyncClient.confirmProductInstanceAsync</t>
  </si>
  <si>
    <t>com.amazonaws.services.ec2.AmazonEC2AsyncClient.cancelSpotInstanceRequestsAsync</t>
  </si>
  <si>
    <t>com.amazonaws.services.ec2.AmazonEC2AsyncClient.cancelReservedInstancesListingAsync</t>
  </si>
  <si>
    <t>com.amazonaws.services.ec2.AmazonEC2AsyncClient.cancelExportTaskAsync</t>
  </si>
  <si>
    <t>com.amazonaws.services.ec2.AmazonEC2AsyncClient.cancelConversionTaskAsync</t>
  </si>
  <si>
    <t>com.amazonaws.services.ec2.AmazonEC2AsyncClient.cancelBundleTaskAsync</t>
  </si>
  <si>
    <t>com.amazonaws.services.ec2.AmazonEC2AsyncClient.bundleInstanceAsync</t>
  </si>
  <si>
    <t>com.amazonaws.services.ec2.AmazonEC2AsyncClient.authorizeSecurityGroupIngressAsync</t>
  </si>
  <si>
    <t>com.amazonaws.services.ec2.AmazonEC2AsyncClient.authorizeSecurityGroupEgressAsync</t>
  </si>
  <si>
    <t>com.amazonaws.services.ec2.AmazonEC2AsyncClient.attachVpnGatewayAsync</t>
  </si>
  <si>
    <t>com.amazonaws.services.ec2.AmazonEC2AsyncClient.attachVolumeAsync</t>
  </si>
  <si>
    <t>com.amazonaws.services.ec2.AmazonEC2AsyncClient.attachNetworkInterfaceAsync</t>
  </si>
  <si>
    <t>com.amazonaws.services.ec2.AmazonEC2AsyncClient.attachInternetGatewayAsync</t>
  </si>
  <si>
    <t>com.amazonaws.services.ec2.AmazonEC2AsyncClient.associateRouteTableAsync</t>
  </si>
  <si>
    <t>com.amazonaws.services.ec2.AmazonEC2AsyncClient.associateDhcpOptionsAsync</t>
  </si>
  <si>
    <t>com.amazonaws.services.ec2.AmazonEC2AsyncClient.associateAddressAsync</t>
  </si>
  <si>
    <t>com.amazonaws.services.ec2.AmazonEC2AsyncClient.assignPrivateIpAddressesAsync</t>
  </si>
  <si>
    <t>com.amazonaws.services.ec2.AmazonEC2AsyncClient.allocateAddressAsync</t>
  </si>
  <si>
    <t>com.amazonaws.services.ec2.AmazonEC2AsyncClient.acceptVpcPeeringConnectionAsync</t>
  </si>
  <si>
    <t>com.amazonaws.services.ec2.AmazonEC2Async.unmonitorInstancesAsync</t>
  </si>
  <si>
    <t>com.amazonaws.services.ec2.AmazonEC2Async.unassignPrivateIpAddressesAsync</t>
  </si>
  <si>
    <t>com.amazonaws.services.ec2.AmazonEC2Async.terminateInstancesAsync</t>
  </si>
  <si>
    <t>com.amazonaws.services.ec2.AmazonEC2Async.stopInstancesAsync</t>
  </si>
  <si>
    <t>com.amazonaws.services.ec2.AmazonEC2Async.startInstancesAsync</t>
  </si>
  <si>
    <t>com.amazonaws.services.ec2.AmazonEC2Async.runInstancesAsync</t>
  </si>
  <si>
    <t>com.amazonaws.services.ec2.AmazonEC2Async.revokeSecurityGroupIngressAsync</t>
  </si>
  <si>
    <t>com.amazonaws.services.ec2.AmazonEC2Async.revokeSecurityGroupEgressAsync</t>
  </si>
  <si>
    <t>com.amazonaws.services.ec2.AmazonEC2Async.resetSnapshotAttributeAsync</t>
  </si>
  <si>
    <t>com.amazonaws.services.ec2.AmazonEC2Async.resetNetworkInterfaceAttributeAsync</t>
  </si>
  <si>
    <t>com.amazonaws.services.ec2.AmazonEC2Async.resetInstanceAttributeAsync</t>
  </si>
  <si>
    <t>com.amazonaws.services.ec2.AmazonEC2Async.resetImageAttributeAsync</t>
  </si>
  <si>
    <t>com.amazonaws.services.ec2.AmazonEC2Async.requestSpotInstancesAsync</t>
  </si>
  <si>
    <t>com.amazonaws.services.ec2.AmazonEC2Async.reportInstanceStatusAsync</t>
  </si>
  <si>
    <t>com.amazonaws.services.ec2.AmazonEC2Async.replaceRouteTableAssociationAsync</t>
  </si>
  <si>
    <t>com.amazonaws.services.ec2.AmazonEC2Async.replaceRouteAsync</t>
  </si>
  <si>
    <t>com.amazonaws.services.ec2.AmazonEC2Async.replaceNetworkAclEntryAsync</t>
  </si>
  <si>
    <t>com.amazonaws.services.ec2.AmazonEC2Async.replaceNetworkAclAssociationAsync</t>
  </si>
  <si>
    <t>com.amazonaws.services.ec2.AmazonEC2Async.releaseAddressAsync</t>
  </si>
  <si>
    <t>com.amazonaws.services.ec2.AmazonEC2Async.rejectVpcPeeringConnectionAsync</t>
  </si>
  <si>
    <t>com.amazonaws.services.ec2.AmazonEC2Async.registerImageAsync</t>
  </si>
  <si>
    <t>com.amazonaws.services.ec2.AmazonEC2Async.rebootInstancesAsync</t>
  </si>
  <si>
    <t>com.amazonaws.services.ec2.AmazonEC2Async.purchaseReservedInstancesOfferingAsync</t>
  </si>
  <si>
    <t>com.amazonaws.services.ec2.AmazonEC2Async.monitorInstancesAsync</t>
  </si>
  <si>
    <t>com.amazonaws.services.ec2.AmazonEC2Async.modifyVpcAttributeAsync</t>
  </si>
  <si>
    <t>com.amazonaws.services.ec2.AmazonEC2Async.modifyVolumeAttributeAsync</t>
  </si>
  <si>
    <t>com.amazonaws.services.ec2.AmazonEC2Async.modifySubnetAttributeAsync</t>
  </si>
  <si>
    <t>com.amazonaws.services.ec2.AmazonEC2Async.modifySnapshotAttributeAsync</t>
  </si>
  <si>
    <t>com.amazonaws.services.ec2.AmazonEC2Async.modifyReservedInstancesAsync</t>
  </si>
  <si>
    <t>com.amazonaws.services.ec2.AmazonEC2Async.modifyNetworkInterfaceAttributeAsync</t>
  </si>
  <si>
    <t>com.amazonaws.services.ec2.AmazonEC2Async.modifyInstanceAttributeAsync</t>
  </si>
  <si>
    <t>com.amazonaws.services.ec2.AmazonEC2Async.modifyImageAttributeAsync</t>
  </si>
  <si>
    <t>com.amazonaws.services.ec2.AmazonEC2Async.importVolumeAsync</t>
  </si>
  <si>
    <t>com.amazonaws.services.ec2.AmazonEC2Async.importKeyPairAsync</t>
  </si>
  <si>
    <t>com.amazonaws.services.ec2.AmazonEC2Async.importInstanceAsync</t>
  </si>
  <si>
    <t>com.amazonaws.services.ec2.AmazonEC2Async.getPasswordDataAsync</t>
  </si>
  <si>
    <t>com.amazonaws.services.ec2.AmazonEC2Async.getConsoleOutputAsync</t>
  </si>
  <si>
    <t>com.amazonaws.services.ec2.AmazonEC2Async.enableVolumeIOAsync</t>
  </si>
  <si>
    <t>com.amazonaws.services.ec2.AmazonEC2Async.enableVgwRoutePropagationAsync</t>
  </si>
  <si>
    <t>com.amazonaws.services.ec2.AmazonEC2Async.disassociateRouteTableAsync</t>
  </si>
  <si>
    <t>com.amazonaws.services.ec2.AmazonEC2Async.disassociateAddressAsync</t>
  </si>
  <si>
    <t>com.amazonaws.services.ec2.AmazonEC2Async.disableVgwRoutePropagationAsync</t>
  </si>
  <si>
    <t>com.amazonaws.services.ec2.AmazonEC2Async.detachVpnGatewayAsync</t>
  </si>
  <si>
    <t>com.amazonaws.services.ec2.AmazonEC2Async.detachVolumeAsync</t>
  </si>
  <si>
    <t>com.amazonaws.services.ec2.AmazonEC2Async.detachNetworkInterfaceAsync</t>
  </si>
  <si>
    <t>com.amazonaws.services.ec2.AmazonEC2Async.detachInternetGatewayAsync</t>
  </si>
  <si>
    <t>com.amazonaws.services.ec2.AmazonEC2Async.describeVpnGatewaysAsync</t>
  </si>
  <si>
    <t>com.amazonaws.services.ec2.AmazonEC2Async.describeVpnConnectionsAsync</t>
  </si>
  <si>
    <t>com.amazonaws.services.ec2.AmazonEC2Async.describeVpcsAsync</t>
  </si>
  <si>
    <t>com.amazonaws.services.ec2.AmazonEC2Async.describeVpcPeeringConnectionsAsync</t>
  </si>
  <si>
    <t>com.amazonaws.services.ec2.AmazonEC2Async.describeVpcAttributeAsync</t>
  </si>
  <si>
    <t>com.amazonaws.services.ec2.AmazonEC2Async.describeVolumeStatusAsync</t>
  </si>
  <si>
    <t>com.amazonaws.services.ec2.AmazonEC2Async.describeVolumesAsync</t>
  </si>
  <si>
    <t>com.amazonaws.services.ec2.AmazonEC2Async.describeVolumeAttributeAsync</t>
  </si>
  <si>
    <t>com.amazonaws.services.ec2.AmazonEC2Async.describeTagsAsync</t>
  </si>
  <si>
    <t>com.amazonaws.services.ec2.AmazonEC2Async.describeSubnetsAsync</t>
  </si>
  <si>
    <t>com.amazonaws.services.ec2.AmazonEC2Async.describeSpotPriceHistoryAsync</t>
  </si>
  <si>
    <t>com.amazonaws.services.ec2.AmazonEC2Async.describeSpotInstanceRequestsAsync</t>
  </si>
  <si>
    <t>com.amazonaws.services.ec2.AmazonEC2Async.describeSpotDatafeedSubscriptionAsync</t>
  </si>
  <si>
    <t>com.amazonaws.services.ec2.AmazonEC2Async.describeSnapshotsAsync</t>
  </si>
  <si>
    <t>com.amazonaws.services.ec2.AmazonEC2Async.describeSnapshotAttributeAsync</t>
  </si>
  <si>
    <t>com.amazonaws.services.ec2.AmazonEC2Async.describeSecurityGroupsAsync</t>
  </si>
  <si>
    <t>com.amazonaws.services.ec2.AmazonEC2Async.describeRouteTablesAsync</t>
  </si>
  <si>
    <t>com.amazonaws.services.ec2.AmazonEC2Async.describeReservedInstancesOfferingsAsync</t>
  </si>
  <si>
    <t>com.amazonaws.services.ec2.AmazonEC2Async.describeReservedInstancesModificationsAsync</t>
  </si>
  <si>
    <t>com.amazonaws.services.ec2.AmazonEC2Async.describeReservedInstancesListingsAsync</t>
  </si>
  <si>
    <t>com.amazonaws.services.ec2.AmazonEC2Async.describeReservedInstancesAsync</t>
  </si>
  <si>
    <t>com.amazonaws.services.ec2.AmazonEC2Async.describeRegionsAsync</t>
  </si>
  <si>
    <t>com.amazonaws.services.ec2.AmazonEC2Async.describePlacementGroupsAsync</t>
  </si>
  <si>
    <t>com.amazonaws.services.ec2.AmazonEC2Async.describeNetworkInterfacesAsync</t>
  </si>
  <si>
    <t>com.amazonaws.services.ec2.AmazonEC2Async.describeNetworkInterfaceAttributeAsync</t>
  </si>
  <si>
    <t>com.amazonaws.services.ec2.AmazonEC2Async.describeNetworkAclsAsync</t>
  </si>
  <si>
    <t>com.amazonaws.services.ec2.AmazonEC2Async.describeKeyPairsAsync</t>
  </si>
  <si>
    <t>com.amazonaws.services.ec2.AmazonEC2Async.describeInternetGatewaysAsync</t>
  </si>
  <si>
    <t>com.amazonaws.services.ec2.AmazonEC2Async.describeInstanceStatusAsync</t>
  </si>
  <si>
    <t>com.amazonaws.services.ec2.AmazonEC2Async.describeInstancesAsync</t>
  </si>
  <si>
    <t>com.amazonaws.services.ec2.AmazonEC2Async.describeInstanceAttributeAsync</t>
  </si>
  <si>
    <t>com.amazonaws.services.ec2.AmazonEC2Async.describeImagesAsync</t>
  </si>
  <si>
    <t>com.amazonaws.services.ec2.AmazonEC2Async.describeImageAttributeAsync</t>
  </si>
  <si>
    <t>com.amazonaws.services.ec2.AmazonEC2Async.describeExportTasksAsync</t>
  </si>
  <si>
    <t>com.amazonaws.services.ec2.AmazonEC2Async.describeDhcpOptionsAsync</t>
  </si>
  <si>
    <t>com.amazonaws.services.ec2.AmazonEC2Async.describeCustomerGatewaysAsync</t>
  </si>
  <si>
    <t>com.amazonaws.services.ec2.AmazonEC2Async.describeConversionTasksAsync</t>
  </si>
  <si>
    <t>com.amazonaws.services.ec2.AmazonEC2Async.describeBundleTasksAsync</t>
  </si>
  <si>
    <t>com.amazonaws.services.ec2.AmazonEC2Async.describeAvailabilityZonesAsync</t>
  </si>
  <si>
    <t>com.amazonaws.services.ec2.AmazonEC2Async.describeAddressesAsync</t>
  </si>
  <si>
    <t>com.amazonaws.services.ec2.AmazonEC2Async.describeAccountAttributesAsync</t>
  </si>
  <si>
    <t>com.amazonaws.services.ec2.AmazonEC2Async.deregisterImageAsync</t>
  </si>
  <si>
    <t>com.amazonaws.services.ec2.AmazonEC2Async.deleteVpnGatewayAsync</t>
  </si>
  <si>
    <t>com.amazonaws.services.ec2.AmazonEC2Async.deleteVpnConnectionRouteAsync</t>
  </si>
  <si>
    <t>com.amazonaws.services.ec2.AmazonEC2Async.deleteVpnConnectionAsync</t>
  </si>
  <si>
    <t>com.amazonaws.services.ec2.AmazonEC2Async.deleteVpcPeeringConnectionAsync</t>
  </si>
  <si>
    <t>com.amazonaws.services.ec2.AmazonEC2Async.deleteVpcAsync</t>
  </si>
  <si>
    <t>com.amazonaws.services.ec2.AmazonEC2Async.deleteVolumeAsync</t>
  </si>
  <si>
    <t>com.amazonaws.services.ec2.AmazonEC2Async.deleteTagsAsync</t>
  </si>
  <si>
    <t>com.amazonaws.services.ec2.AmazonEC2Async.deleteSubnetAsync</t>
  </si>
  <si>
    <t>com.amazonaws.services.ec2.AmazonEC2Async.deleteSpotDatafeedSubscriptionAsync</t>
  </si>
  <si>
    <t>com.amazonaws.services.ec2.AmazonEC2Async.deleteSnapshotAsync</t>
  </si>
  <si>
    <t>com.amazonaws.services.ec2.AmazonEC2Async.deleteSecurityGroupAsync</t>
  </si>
  <si>
    <t>com.amazonaws.services.ec2.AmazonEC2Async.deleteRouteTableAsync</t>
  </si>
  <si>
    <t>com.amazonaws.services.ec2.AmazonEC2Async.deleteRouteAsync</t>
  </si>
  <si>
    <t>com.amazonaws.services.ec2.AmazonEC2Async.deletePlacementGroupAsync</t>
  </si>
  <si>
    <t>com.amazonaws.services.ec2.AmazonEC2Async.deleteNetworkInterfaceAsync</t>
  </si>
  <si>
    <t>com.amazonaws.services.ec2.AmazonEC2Async.deleteNetworkAclEntryAsync</t>
  </si>
  <si>
    <t>com.amazonaws.services.ec2.AmazonEC2Async.deleteNetworkAclAsync</t>
  </si>
  <si>
    <t>com.amazonaws.services.ec2.AmazonEC2Async.deleteKeyPairAsync</t>
  </si>
  <si>
    <t>com.amazonaws.services.ec2.AmazonEC2Async.deleteInternetGatewayAsync</t>
  </si>
  <si>
    <t>com.amazonaws.services.ec2.AmazonEC2Async.deleteDhcpOptionsAsync</t>
  </si>
  <si>
    <t>com.amazonaws.services.ec2.AmazonEC2Async.deleteCustomerGatewayAsync</t>
  </si>
  <si>
    <t>com.amazonaws.services.ec2.AmazonEC2Async.createVpnGatewayAsync</t>
  </si>
  <si>
    <t>com.amazonaws.services.ec2.AmazonEC2Async.createVpnConnectionRouteAsync</t>
  </si>
  <si>
    <t>com.amazonaws.services.ec2.AmazonEC2Async.createVpnConnectionAsync</t>
  </si>
  <si>
    <t>com.amazonaws.services.ec2.AmazonEC2Async.createVpcPeeringConnectionAsync</t>
  </si>
  <si>
    <t>com.amazonaws.services.ec2.AmazonEC2Async.createVpcAsync</t>
  </si>
  <si>
    <t>com.amazonaws.services.ec2.AmazonEC2Async.createVolumeAsync</t>
  </si>
  <si>
    <t>com.amazonaws.services.ec2.AmazonEC2Async.createTagsAsync</t>
  </si>
  <si>
    <t>com.amazonaws.services.ec2.AmazonEC2Async.createSubnetAsync</t>
  </si>
  <si>
    <t>com.amazonaws.services.ec2.AmazonEC2Async.createSpotDatafeedSubscriptionAsync</t>
  </si>
  <si>
    <t>com.amazonaws.services.ec2.AmazonEC2Async.createSnapshotAsync</t>
  </si>
  <si>
    <t>com.amazonaws.services.ec2.AmazonEC2Async.createSecurityGroupAsync</t>
  </si>
  <si>
    <t>com.amazonaws.services.ec2.AmazonEC2Async.createRouteTableAsync</t>
  </si>
  <si>
    <t>com.amazonaws.services.ec2.AmazonEC2Async.createRouteAsync</t>
  </si>
  <si>
    <t>com.amazonaws.services.ec2.AmazonEC2Async.createReservedInstancesListingAsync</t>
  </si>
  <si>
    <t>com.amazonaws.services.ec2.AmazonEC2Async.createPlacementGroupAsync</t>
  </si>
  <si>
    <t>com.amazonaws.services.ec2.AmazonEC2Async.createNetworkInterfaceAsync</t>
  </si>
  <si>
    <t>com.amazonaws.services.ec2.AmazonEC2Async.createNetworkAclEntryAsync</t>
  </si>
  <si>
    <t>com.amazonaws.services.ec2.AmazonEC2Async.createNetworkAclAsync</t>
  </si>
  <si>
    <t>com.amazonaws.services.ec2.AmazonEC2Async.createKeyPairAsync</t>
  </si>
  <si>
    <t>com.amazonaws.services.ec2.AmazonEC2Async.createInternetGatewayAsync</t>
  </si>
  <si>
    <t>com.amazonaws.services.ec2.AmazonEC2Async.createInstanceExportTaskAsync</t>
  </si>
  <si>
    <t>com.amazonaws.services.ec2.AmazonEC2Async.createImageAsync</t>
  </si>
  <si>
    <t>com.amazonaws.services.ec2.AmazonEC2Async.createDhcpOptionsAsync</t>
  </si>
  <si>
    <t>com.amazonaws.services.ec2.AmazonEC2Async.createCustomerGatewayAsync</t>
  </si>
  <si>
    <t>com.amazonaws.services.ec2.AmazonEC2Async.copySnapshotAsync</t>
  </si>
  <si>
    <t>com.amazonaws.services.ec2.AmazonEC2Async.copyImageAsync</t>
  </si>
  <si>
    <t>com.amazonaws.services.ec2.AmazonEC2Async.confirmProductInstanceAsync</t>
  </si>
  <si>
    <t>com.amazonaws.services.ec2.AmazonEC2Async.cancelSpotInstanceRequestsAsync</t>
  </si>
  <si>
    <t>com.amazonaws.services.ec2.AmazonEC2Async.cancelReservedInstancesListingAsync</t>
  </si>
  <si>
    <t>com.amazonaws.services.ec2.AmazonEC2Async.cancelExportTaskAsync</t>
  </si>
  <si>
    <t>com.amazonaws.services.ec2.AmazonEC2Async.cancelConversionTaskAsync</t>
  </si>
  <si>
    <t>com.amazonaws.services.ec2.AmazonEC2Async.cancelBundleTaskAsync</t>
  </si>
  <si>
    <t>com.amazonaws.services.ec2.AmazonEC2Async.bundleInstanceAsync</t>
  </si>
  <si>
    <t>com.amazonaws.services.ec2.AmazonEC2Async.authorizeSecurityGroupIngressAsync</t>
  </si>
  <si>
    <t>com.amazonaws.services.ec2.AmazonEC2Async.authorizeSecurityGroupEgressAsync</t>
  </si>
  <si>
    <t>com.amazonaws.services.ec2.AmazonEC2Async.attachVpnGatewayAsync</t>
  </si>
  <si>
    <t>com.amazonaws.services.ec2.AmazonEC2Async.attachVolumeAsync</t>
  </si>
  <si>
    <t>com.amazonaws.services.ec2.AmazonEC2Async.attachNetworkInterfaceAsync</t>
  </si>
  <si>
    <t>com.amazonaws.services.ec2.AmazonEC2Async.attachInternetGatewayAsync</t>
  </si>
  <si>
    <t>com.amazonaws.services.ec2.AmazonEC2Async.associateRouteTableAsync</t>
  </si>
  <si>
    <t>com.amazonaws.services.ec2.AmazonEC2Async.associateDhcpOptionsAsync</t>
  </si>
  <si>
    <t>com.amazonaws.services.ec2.AmazonEC2Async.associateAddressAsync</t>
  </si>
  <si>
    <t>com.amazonaws.services.ec2.AmazonEC2Async.assignPrivateIpAddressesAsync</t>
  </si>
  <si>
    <t>com.amazonaws.services.ec2.AmazonEC2Async.allocateAddressAsync</t>
  </si>
  <si>
    <t>com.amazonaws.services.ec2.AmazonEC2Async.acceptVpcPeeringConnectionAsync</t>
  </si>
  <si>
    <t>com.amazonaws.services.ec2.AmazonEC2.unmonitorInstances</t>
  </si>
  <si>
    <t>com.amazonaws.services.ec2.AmazonEC2.unassignPrivateIpAddresses</t>
  </si>
  <si>
    <t>com.amazonaws.services.ec2.AmazonEC2.terminateInstances</t>
  </si>
  <si>
    <t>com.amazonaws.services.ec2.AmazonEC2.stopInstances</t>
  </si>
  <si>
    <t>com.amazonaws.services.ec2.AmazonEC2.startInstances</t>
  </si>
  <si>
    <t>com.amazonaws.services.ec2.AmazonEC2.setRegion</t>
  </si>
  <si>
    <t>com.amazonaws.services.ec2.AmazonEC2.setEndpoint</t>
  </si>
  <si>
    <t>com.amazonaws.services.ec2.AmazonEC2.runInstances</t>
  </si>
  <si>
    <t>com.amazonaws.services.ec2.AmazonEC2.revokeSecurityGroupIngress</t>
  </si>
  <si>
    <t>com.amazonaws.services.ec2.AmazonEC2.revokeSecurityGroupEgress</t>
  </si>
  <si>
    <t>com.amazonaws.services.ec2.AmazonEC2.resetSnapshotAttribute</t>
  </si>
  <si>
    <t>com.amazonaws.services.ec2.AmazonEC2.resetNetworkInterfaceAttribute</t>
  </si>
  <si>
    <t>com.amazonaws.services.ec2.AmazonEC2.resetInstanceAttribute</t>
  </si>
  <si>
    <t>com.amazonaws.services.ec2.AmazonEC2.resetImageAttribute</t>
  </si>
  <si>
    <t>com.amazonaws.services.ec2.AmazonEC2.requestSpotInstances</t>
  </si>
  <si>
    <t>com.amazonaws.services.ec2.AmazonEC2.reportInstanceStatus</t>
  </si>
  <si>
    <t>com.amazonaws.services.ec2.AmazonEC2.replaceRouteTableAssociation</t>
  </si>
  <si>
    <t>com.amazonaws.services.ec2.AmazonEC2.replaceRoute</t>
  </si>
  <si>
    <t>com.amazonaws.services.ec2.AmazonEC2.replaceNetworkAclEntry</t>
  </si>
  <si>
    <t>com.amazonaws.services.ec2.AmazonEC2.replaceNetworkAclAssociation</t>
  </si>
  <si>
    <t>com.amazonaws.services.ec2.AmazonEC2.releaseAddress</t>
  </si>
  <si>
    <t>com.amazonaws.services.ec2.AmazonEC2.rejectVpcPeeringConnection</t>
  </si>
  <si>
    <t>com.amazonaws.services.ec2.AmazonEC2.registerImage</t>
  </si>
  <si>
    <t>com.amazonaws.services.ec2.AmazonEC2.rebootInstances</t>
  </si>
  <si>
    <t>com.amazonaws.services.ec2.AmazonEC2.purchaseReservedInstancesOffering</t>
  </si>
  <si>
    <t>com.amazonaws.services.ec2.AmazonEC2.monitorInstances</t>
  </si>
  <si>
    <t>com.amazonaws.services.ec2.AmazonEC2.modifyVpcAttribute</t>
  </si>
  <si>
    <t>com.amazonaws.services.ec2.AmazonEC2.modifyVolumeAttribute</t>
  </si>
  <si>
    <t>com.amazonaws.services.ec2.AmazonEC2.modifySubnetAttribute</t>
  </si>
  <si>
    <t>com.amazonaws.services.ec2.AmazonEC2.modifySnapshotAttribute</t>
  </si>
  <si>
    <t>com.amazonaws.services.ec2.AmazonEC2.modifyReservedInstances</t>
  </si>
  <si>
    <t>com.amazonaws.services.ec2.AmazonEC2.modifyNetworkInterfaceAttribute</t>
  </si>
  <si>
    <t>com.amazonaws.services.ec2.AmazonEC2.modifyInstanceAttribute</t>
  </si>
  <si>
    <t>com.amazonaws.services.ec2.AmazonEC2.modifyImageAttribute</t>
  </si>
  <si>
    <t>com.amazonaws.services.ec2.AmazonEC2.importVolume</t>
  </si>
  <si>
    <t>com.amazonaws.services.ec2.AmazonEC2.importKeyPair</t>
  </si>
  <si>
    <t>com.amazonaws.services.ec2.AmazonEC2.importInstance</t>
  </si>
  <si>
    <t>com.amazonaws.services.ec2.AmazonEC2.getPasswordData</t>
  </si>
  <si>
    <t>com.amazonaws.services.ec2.AmazonEC2.getConsoleOutput</t>
  </si>
  <si>
    <t>com.amazonaws.services.ec2.AmazonEC2.enableVolumeIO</t>
  </si>
  <si>
    <t>com.amazonaws.services.ec2.AmazonEC2.enableVgwRoutePropagation</t>
  </si>
  <si>
    <t>com.amazonaws.services.ec2.AmazonEC2.dryRun</t>
  </si>
  <si>
    <t>com.amazonaws.services.ec2.AmazonEC2.disassociateRouteTable</t>
  </si>
  <si>
    <t>com.amazonaws.services.ec2.AmazonEC2.disassociateAddress</t>
  </si>
  <si>
    <t>com.amazonaws.services.ec2.AmazonEC2.disableVgwRoutePropagation</t>
  </si>
  <si>
    <t>com.amazonaws.services.ec2.AmazonEC2.detachVpnGateway</t>
  </si>
  <si>
    <t>com.amazonaws.services.ec2.AmazonEC2.detachVolume</t>
  </si>
  <si>
    <t>com.amazonaws.services.ec2.AmazonEC2.detachNetworkInterface</t>
  </si>
  <si>
    <t>com.amazonaws.services.ec2.AmazonEC2.detachInternetGateway</t>
  </si>
  <si>
    <t>com.amazonaws.services.ec2.AmazonEC2.describeVpnGateways</t>
  </si>
  <si>
    <t>com.amazonaws.services.ec2.AmazonEC2.describeVpnConnections</t>
  </si>
  <si>
    <t>com.amazonaws.services.ec2.AmazonEC2.describeVpcs</t>
  </si>
  <si>
    <t>com.amazonaws.services.ec2.AmazonEC2.describeVpcPeeringConnections</t>
  </si>
  <si>
    <t>com.amazonaws.services.ec2.AmazonEC2.describeVpcAttribute</t>
  </si>
  <si>
    <t>com.amazonaws.services.ec2.AmazonEC2.describeVolumeStatus</t>
  </si>
  <si>
    <t>com.amazonaws.services.ec2.AmazonEC2.describeVolumes</t>
  </si>
  <si>
    <t>com.amazonaws.services.ec2.AmazonEC2.describeVolumeAttribute</t>
  </si>
  <si>
    <t>com.amazonaws.services.ec2.AmazonEC2.describeTags</t>
  </si>
  <si>
    <t>com.amazonaws.services.ec2.AmazonEC2.describeSubnets</t>
  </si>
  <si>
    <t>com.amazonaws.services.ec2.AmazonEC2.describeSpotPriceHistory</t>
  </si>
  <si>
    <t>com.amazonaws.services.ec2.AmazonEC2.describeSpotInstanceRequests</t>
  </si>
  <si>
    <t>com.amazonaws.services.ec2.AmazonEC2.describeSpotDatafeedSubscription</t>
  </si>
  <si>
    <t>com.amazonaws.services.ec2.AmazonEC2.describeSnapshots</t>
  </si>
  <si>
    <t>com.amazonaws.services.ec2.AmazonEC2.describeSnapshotAttribute</t>
  </si>
  <si>
    <t>com.amazonaws.services.ec2.AmazonEC2.describeSecurityGroups</t>
  </si>
  <si>
    <t>com.amazonaws.services.ec2.AmazonEC2.describeRouteTables</t>
  </si>
  <si>
    <t>com.amazonaws.services.ec2.AmazonEC2.describeReservedInstancesOfferings</t>
  </si>
  <si>
    <t>com.amazonaws.services.ec2.AmazonEC2.describeReservedInstancesModifications</t>
  </si>
  <si>
    <t>com.amazonaws.services.ec2.AmazonEC2.describeReservedInstancesListings</t>
  </si>
  <si>
    <t>com.amazonaws.services.ec2.AmazonEC2.describeReservedInstances</t>
  </si>
  <si>
    <t>com.amazonaws.services.ec2.AmazonEC2.describeRegions</t>
  </si>
  <si>
    <t>com.amazonaws.services.ec2.AmazonEC2.describePlacementGroups</t>
  </si>
  <si>
    <t>com.amazonaws.services.ec2.AmazonEC2.describeNetworkInterfaces</t>
  </si>
  <si>
    <t>com.amazonaws.services.ec2.AmazonEC2.describeNetworkInterfaceAttribute</t>
  </si>
  <si>
    <t>com.amazonaws.services.ec2.AmazonEC2.describeNetworkAcls</t>
  </si>
  <si>
    <t>com.amazonaws.services.ec2.AmazonEC2.describeKeyPairs</t>
  </si>
  <si>
    <t>com.amazonaws.services.ec2.AmazonEC2.describeInternetGateways</t>
  </si>
  <si>
    <t>com.amazonaws.services.ec2.AmazonEC2.describeInstanceStatus</t>
  </si>
  <si>
    <t>com.amazonaws.services.ec2.AmazonEC2.describeInstances</t>
  </si>
  <si>
    <t>com.amazonaws.services.ec2.AmazonEC2.describeInstanceAttribute</t>
  </si>
  <si>
    <t>com.amazonaws.services.ec2.AmazonEC2.describeImages</t>
  </si>
  <si>
    <t>com.amazonaws.services.ec2.AmazonEC2.describeImageAttribute</t>
  </si>
  <si>
    <t>com.amazonaws.services.ec2.AmazonEC2.describeExportTasks</t>
  </si>
  <si>
    <t>com.amazonaws.services.ec2.AmazonEC2.describeDhcpOptions</t>
  </si>
  <si>
    <t>com.amazonaws.services.ec2.AmazonEC2.describeCustomerGateways</t>
  </si>
  <si>
    <t>com.amazonaws.services.ec2.AmazonEC2.describeConversionTasks</t>
  </si>
  <si>
    <t>com.amazonaws.services.ec2.AmazonEC2.describeBundleTasks</t>
  </si>
  <si>
    <t>com.amazonaws.services.ec2.AmazonEC2.describeAvailabilityZones</t>
  </si>
  <si>
    <t>com.amazonaws.services.ec2.AmazonEC2.describeAddresses</t>
  </si>
  <si>
    <t>com.amazonaws.services.ec2.AmazonEC2.describeAccountAttributes</t>
  </si>
  <si>
    <t>com.amazonaws.services.ec2.AmazonEC2.deregisterImage</t>
  </si>
  <si>
    <t>com.amazonaws.services.ec2.AmazonEC2.deleteVpnGateway</t>
  </si>
  <si>
    <t>com.amazonaws.services.ec2.AmazonEC2.deleteVpnConnectionRoute</t>
  </si>
  <si>
    <t>com.amazonaws.services.ec2.AmazonEC2.deleteVpnConnection</t>
  </si>
  <si>
    <t>com.amazonaws.services.ec2.AmazonEC2.deleteVpcPeeringConnection</t>
  </si>
  <si>
    <t>com.amazonaws.services.ec2.AmazonEC2.deleteVpc</t>
  </si>
  <si>
    <t>com.amazonaws.services.ec2.AmazonEC2.deleteVolume</t>
  </si>
  <si>
    <t>com.amazonaws.services.ec2.AmazonEC2.deleteTags</t>
  </si>
  <si>
    <t>com.amazonaws.services.ec2.AmazonEC2.deleteSubnet</t>
  </si>
  <si>
    <t>com.amazonaws.services.ec2.AmazonEC2.deleteSpotDatafeedSubscription</t>
  </si>
  <si>
    <t>com.amazonaws.services.ec2.AmazonEC2.deleteSnapshot</t>
  </si>
  <si>
    <t>com.amazonaws.services.ec2.AmazonEC2.deleteSecurityGroup</t>
  </si>
  <si>
    <t>com.amazonaws.services.ec2.AmazonEC2.deleteRouteTable</t>
  </si>
  <si>
    <t>com.amazonaws.services.ec2.AmazonEC2.deleteRoute</t>
  </si>
  <si>
    <t>com.amazonaws.services.ec2.AmazonEC2.deletePlacementGroup</t>
  </si>
  <si>
    <t>com.amazonaws.services.ec2.AmazonEC2.deleteNetworkInterface</t>
  </si>
  <si>
    <t>com.amazonaws.services.ec2.AmazonEC2.deleteNetworkAclEntry</t>
  </si>
  <si>
    <t>com.amazonaws.services.ec2.AmazonEC2.deleteNetworkAcl</t>
  </si>
  <si>
    <t>com.amazonaws.services.ec2.AmazonEC2.deleteKeyPair</t>
  </si>
  <si>
    <t>com.amazonaws.services.ec2.AmazonEC2.deleteInternetGateway</t>
  </si>
  <si>
    <t>com.amazonaws.services.ec2.AmazonEC2.deleteDhcpOptions</t>
  </si>
  <si>
    <t>com.amazonaws.services.ec2.AmazonEC2.deleteCustomerGateway</t>
  </si>
  <si>
    <t>com.amazonaws.services.ec2.AmazonEC2.createVpnGateway</t>
  </si>
  <si>
    <t>com.amazonaws.services.ec2.AmazonEC2.createVpnConnectionRoute</t>
  </si>
  <si>
    <t>com.amazonaws.services.ec2.AmazonEC2.createVpnConnection</t>
  </si>
  <si>
    <t>com.amazonaws.services.ec2.AmazonEC2.createVpcPeeringConnection</t>
  </si>
  <si>
    <t>com.amazonaws.services.ec2.AmazonEC2.createVpc</t>
  </si>
  <si>
    <t>com.amazonaws.services.ec2.AmazonEC2.createVolume</t>
  </si>
  <si>
    <t>com.amazonaws.services.ec2.AmazonEC2.createTags</t>
  </si>
  <si>
    <t>com.amazonaws.services.ec2.AmazonEC2.createSubnet</t>
  </si>
  <si>
    <t>com.amazonaws.services.ec2.AmazonEC2.createSpotDatafeedSubscription</t>
  </si>
  <si>
    <t>com.amazonaws.services.ec2.AmazonEC2.createSnapshot</t>
  </si>
  <si>
    <t>com.amazonaws.services.ec2.AmazonEC2.createSecurityGroup</t>
  </si>
  <si>
    <t>com.amazonaws.services.ec2.AmazonEC2.createRouteTable</t>
  </si>
  <si>
    <t>com.amazonaws.services.ec2.AmazonEC2.createRoute</t>
  </si>
  <si>
    <t>com.amazonaws.services.ec2.AmazonEC2.createReservedInstancesListing</t>
  </si>
  <si>
    <t>com.amazonaws.services.ec2.AmazonEC2.createPlacementGroup</t>
  </si>
  <si>
    <t>com.amazonaws.services.ec2.AmazonEC2.createNetworkInterface</t>
  </si>
  <si>
    <t>com.amazonaws.services.ec2.AmazonEC2.createNetworkAclEntry</t>
  </si>
  <si>
    <t>com.amazonaws.services.ec2.AmazonEC2.createNetworkAcl</t>
  </si>
  <si>
    <t>com.amazonaws.services.ec2.AmazonEC2.createKeyPair</t>
  </si>
  <si>
    <t>com.amazonaws.services.ec2.AmazonEC2.createInternetGateway</t>
  </si>
  <si>
    <t>com.amazonaws.services.ec2.AmazonEC2.createInstanceExportTask</t>
  </si>
  <si>
    <t>com.amazonaws.services.ec2.AmazonEC2.createImage</t>
  </si>
  <si>
    <t>com.amazonaws.services.ec2.AmazonEC2.createDhcpOptions</t>
  </si>
  <si>
    <t>com.amazonaws.services.ec2.AmazonEC2.createCustomerGateway</t>
  </si>
  <si>
    <t>com.amazonaws.services.ec2.AmazonEC2.copySnapshot</t>
  </si>
  <si>
    <t>com.amazonaws.services.ec2.AmazonEC2.copyImage</t>
  </si>
  <si>
    <t>com.amazonaws.services.ec2.AmazonEC2.confirmProductInstance</t>
  </si>
  <si>
    <t>com.amazonaws.services.ec2.AmazonEC2.cancelSpotInstanceRequests</t>
  </si>
  <si>
    <t>com.amazonaws.services.ec2.AmazonEC2.cancelReservedInstancesListing</t>
  </si>
  <si>
    <t>com.amazonaws.services.ec2.AmazonEC2.cancelExportTask</t>
  </si>
  <si>
    <t>com.amazonaws.services.ec2.AmazonEC2.cancelConversionTask</t>
  </si>
  <si>
    <t>com.amazonaws.services.ec2.AmazonEC2.cancelBundleTask</t>
  </si>
  <si>
    <t>com.amazonaws.services.ec2.AmazonEC2.bundleInstance</t>
  </si>
  <si>
    <t>com.amazonaws.services.ec2.AmazonEC2.authorizeSecurityGroupIngress</t>
  </si>
  <si>
    <t>com.amazonaws.services.ec2.AmazonEC2.authorizeSecurityGroupEgress</t>
  </si>
  <si>
    <t>com.amazonaws.services.ec2.AmazonEC2.attachVpnGateway</t>
  </si>
  <si>
    <t>com.amazonaws.services.ec2.AmazonEC2.attachVolume</t>
  </si>
  <si>
    <t>com.amazonaws.services.ec2.AmazonEC2.attachNetworkInterface</t>
  </si>
  <si>
    <t>com.amazonaws.services.ec2.AmazonEC2.attachInternetGateway</t>
  </si>
  <si>
    <t>com.amazonaws.services.ec2.AmazonEC2.associateRouteTable</t>
  </si>
  <si>
    <t>com.amazonaws.services.ec2.AmazonEC2.associateDhcpOptions</t>
  </si>
  <si>
    <t>com.amazonaws.services.ec2.AmazonEC2.associateAddress</t>
  </si>
  <si>
    <t>com.amazonaws.services.ec2.AmazonEC2.assignPrivateIpAddresses</t>
  </si>
  <si>
    <t>com.amazonaws.services.ec2.AmazonEC2.allocateAddress</t>
  </si>
  <si>
    <t>com.amazonaws.services.ec2.AmazonEC2.acceptVpcPeeringConnection</t>
  </si>
  <si>
    <t>com.amazonaws.services.dynamodbv2.util.Tables.waitForTableToBecomeActive</t>
  </si>
  <si>
    <t>com.amazonaws.services.dynamodbv2.datamodeling.S3ClientCache.getClient</t>
  </si>
  <si>
    <t>com.amazonaws.services.dynamodbv2.datamodeling.ArgumentUnmarshaller.unmarshall</t>
  </si>
  <si>
    <t>com.amazonaws.services.dynamodbv2.AmazonDynamoDBClient.updateTable</t>
  </si>
  <si>
    <t>com.amazonaws.services.dynamodbv2.AmazonDynamoDBClient.scan</t>
  </si>
  <si>
    <t>com.amazonaws.services.dynamodbv2.AmazonDynamoDBClient.putItem</t>
  </si>
  <si>
    <t>com.amazonaws.services.dynamodbv2.AmazonDynamoDBClient.listTables</t>
  </si>
  <si>
    <t>com.amazonaws.services.dynamodbv2.AmazonDynamoDBClient.getItem</t>
  </si>
  <si>
    <t>com.amazonaws.services.dynamodbv2.AmazonDynamoDBClient.describeTable</t>
  </si>
  <si>
    <t>com.amazonaws.services.dynamodbv2.AmazonDynamoDBClient.deleteTable</t>
  </si>
  <si>
    <t>com.amazonaws.services.dynamodbv2.AmazonDynamoDBClient.deleteItem</t>
  </si>
  <si>
    <t>com.amazonaws.services.dynamodbv2.AmazonDynamoDBClient.batchWriteItem</t>
  </si>
  <si>
    <t>com.amazonaws.services.dynamodbv2.AmazonDynamoDBClient.batchGetItem</t>
  </si>
  <si>
    <t>com.amazonaws.services.dynamodbv2.AmazonDynamoDBAsyncClient.updateTableAsync</t>
  </si>
  <si>
    <t>com.amazonaws.services.dynamodbv2.AmazonDynamoDBAsyncClient.updateItemAsync</t>
  </si>
  <si>
    <t>com.amazonaws.services.dynamodbv2.AmazonDynamoDBAsyncClient.scanAsync</t>
  </si>
  <si>
    <t>com.amazonaws.services.dynamodbv2.AmazonDynamoDBAsyncClient.queryAsync</t>
  </si>
  <si>
    <t>com.amazonaws.services.dynamodbv2.AmazonDynamoDBAsyncClient.putItemAsync</t>
  </si>
  <si>
    <t>com.amazonaws.services.dynamodbv2.AmazonDynamoDBAsyncClient.listTablesAsync</t>
  </si>
  <si>
    <t>com.amazonaws.services.dynamodbv2.AmazonDynamoDBAsyncClient.getItemAsync</t>
  </si>
  <si>
    <t>com.amazonaws.services.dynamodbv2.AmazonDynamoDBAsyncClient.describeTableAsync</t>
  </si>
  <si>
    <t>com.amazonaws.services.dynamodbv2.AmazonDynamoDBAsyncClient.deleteTableAsync</t>
  </si>
  <si>
    <t>com.amazonaws.services.dynamodbv2.AmazonDynamoDBAsyncClient.deleteItemAsync</t>
  </si>
  <si>
    <t>com.amazonaws.services.dynamodbv2.AmazonDynamoDBAsyncClient.createTableAsync</t>
  </si>
  <si>
    <t>com.amazonaws.services.dynamodbv2.AmazonDynamoDBAsyncClient.batchWriteItemAsync</t>
  </si>
  <si>
    <t>com.amazonaws.services.dynamodbv2.AmazonDynamoDBAsyncClient.batchGetItemAsync</t>
  </si>
  <si>
    <t>com.amazonaws.services.dynamodbv2.AmazonDynamoDBAsync.updateTableAsync</t>
  </si>
  <si>
    <t>com.amazonaws.services.dynamodbv2.AmazonDynamoDBAsync.updateItemAsync</t>
  </si>
  <si>
    <t>com.amazonaws.services.dynamodbv2.AmazonDynamoDBAsync.scanAsync</t>
  </si>
  <si>
    <t>com.amazonaws.services.dynamodbv2.AmazonDynamoDBAsync.queryAsync</t>
  </si>
  <si>
    <t>com.amazonaws.services.dynamodbv2.AmazonDynamoDBAsync.putItemAsync</t>
  </si>
  <si>
    <t>com.amazonaws.services.dynamodbv2.AmazonDynamoDBAsync.listTablesAsync</t>
  </si>
  <si>
    <t>com.amazonaws.services.dynamodbv2.AmazonDynamoDBAsync.getItemAsync</t>
  </si>
  <si>
    <t>com.amazonaws.services.dynamodbv2.AmazonDynamoDBAsync.describeTableAsync</t>
  </si>
  <si>
    <t>com.amazonaws.services.dynamodbv2.AmazonDynamoDBAsync.deleteTableAsync</t>
  </si>
  <si>
    <t>com.amazonaws.services.dynamodbv2.AmazonDynamoDBAsync.deleteItemAsync</t>
  </si>
  <si>
    <t>com.amazonaws.services.dynamodbv2.AmazonDynamoDBAsync.createTableAsync</t>
  </si>
  <si>
    <t>com.amazonaws.services.dynamodbv2.AmazonDynamoDBAsync.batchWriteItemAsync</t>
  </si>
  <si>
    <t>com.amazonaws.services.dynamodbv2.AmazonDynamoDBAsync.batchGetItemAsync</t>
  </si>
  <si>
    <t>com.amazonaws.services.dynamodbv2.AmazonDynamoDB.updateTable</t>
  </si>
  <si>
    <t>com.amazonaws.services.dynamodbv2.AmazonDynamoDB.updateItem</t>
  </si>
  <si>
    <t>com.amazonaws.services.dynamodbv2.AmazonDynamoDB.setRegion</t>
  </si>
  <si>
    <t>com.amazonaws.services.dynamodbv2.AmazonDynamoDB.setEndpoint</t>
  </si>
  <si>
    <t>com.amazonaws.services.dynamodbv2.AmazonDynamoDB.scan</t>
  </si>
  <si>
    <t>com.amazonaws.services.dynamodbv2.AmazonDynamoDB.query</t>
  </si>
  <si>
    <t>com.amazonaws.services.dynamodbv2.AmazonDynamoDB.putItem</t>
  </si>
  <si>
    <t>com.amazonaws.services.dynamodbv2.AmazonDynamoDB.listTables</t>
  </si>
  <si>
    <t>com.amazonaws.services.dynamodbv2.AmazonDynamoDB.getItem</t>
  </si>
  <si>
    <t>com.amazonaws.services.dynamodbv2.AmazonDynamoDB.describeTable</t>
  </si>
  <si>
    <t>com.amazonaws.services.dynamodbv2.AmazonDynamoDB.deleteTable</t>
  </si>
  <si>
    <t>com.amazonaws.services.dynamodbv2.AmazonDynamoDB.deleteItem</t>
  </si>
  <si>
    <t>com.amazonaws.services.dynamodbv2.AmazonDynamoDB.createTable</t>
  </si>
  <si>
    <t>com.amazonaws.services.dynamodbv2.AmazonDynamoDB.batchWriteItem</t>
  </si>
  <si>
    <t>com.amazonaws.services.dynamodbv2.AmazonDynamoDB.batchGetItem</t>
  </si>
  <si>
    <t>com.amazonaws.services.dynamodb.datamodeling.ArgumentUnmarshaller.unmarshall</t>
  </si>
  <si>
    <t>com.amazonaws.services.dynamodb.AmazonDynamoDBClient.updateTable</t>
  </si>
  <si>
    <t>com.amazonaws.services.dynamodb.AmazonDynamoDBClient.updateItem</t>
  </si>
  <si>
    <t>com.amazonaws.services.dynamodb.AmazonDynamoDBClient.setEndpoint</t>
  </si>
  <si>
    <t>com.amazonaws.services.dynamodb.AmazonDynamoDBClient.scan</t>
  </si>
  <si>
    <t>com.amazonaws.services.dynamodb.AmazonDynamoDBClient.query</t>
  </si>
  <si>
    <t>com.amazonaws.services.dynamodb.AmazonDynamoDBClient.putItem</t>
  </si>
  <si>
    <t>com.amazonaws.services.dynamodb.AmazonDynamoDBClient.listTables</t>
  </si>
  <si>
    <t>com.amazonaws.services.dynamodb.AmazonDynamoDBClient.getItem</t>
  </si>
  <si>
    <t>com.amazonaws.services.dynamodb.AmazonDynamoDBClient.describeTable</t>
  </si>
  <si>
    <t>com.amazonaws.services.dynamodb.AmazonDynamoDBClient.deleteTable</t>
  </si>
  <si>
    <t>com.amazonaws.services.dynamodb.AmazonDynamoDBClient.deleteItem</t>
  </si>
  <si>
    <t>com.amazonaws.services.dynamodb.AmazonDynamoDBClient.createTable</t>
  </si>
  <si>
    <t>com.amazonaws.services.dynamodb.AmazonDynamoDBClient.batchGetItem</t>
  </si>
  <si>
    <t>com.amazonaws.services.dynamodb.AmazonDynamoDBAsyncClient.updateTableAsync</t>
  </si>
  <si>
    <t>com.amazonaws.services.dynamodb.AmazonDynamoDBAsyncClient.updateItemAsync</t>
  </si>
  <si>
    <t>com.amazonaws.services.dynamodb.AmazonDynamoDBAsyncClient.scanAsync</t>
  </si>
  <si>
    <t>com.amazonaws.services.dynamodb.AmazonDynamoDBAsyncClient.queryAsync</t>
  </si>
  <si>
    <t>com.amazonaws.services.dynamodb.AmazonDynamoDBAsyncClient.putItemAsync</t>
  </si>
  <si>
    <t>com.amazonaws.services.dynamodb.AmazonDynamoDBAsyncClient.listTablesAsync</t>
  </si>
  <si>
    <t>com.amazonaws.services.dynamodb.AmazonDynamoDBAsyncClient.getItemAsync</t>
  </si>
  <si>
    <t>com.amazonaws.services.dynamodb.AmazonDynamoDBAsyncClient.describeTableAsync</t>
  </si>
  <si>
    <t>com.amazonaws.services.dynamodb.AmazonDynamoDBAsyncClient.deleteTableAsync</t>
  </si>
  <si>
    <t>com.amazonaws.services.dynamodb.AmazonDynamoDBAsyncClient.deleteItemAsync</t>
  </si>
  <si>
    <t>com.amazonaws.services.dynamodb.AmazonDynamoDBAsyncClient.createTableAsync</t>
  </si>
  <si>
    <t>com.amazonaws.services.dynamodb.AmazonDynamoDBAsyncClient.batchWriteItemAsync</t>
  </si>
  <si>
    <t>com.amazonaws.services.dynamodb.AmazonDynamoDBAsyncClient.batchGetItemAsync</t>
  </si>
  <si>
    <t>com.amazonaws.services.dynamodb.AmazonDynamoDBAsync.updateTableAsync</t>
  </si>
  <si>
    <t>com.amazonaws.services.dynamodb.AmazonDynamoDBAsync.updateItemAsync</t>
  </si>
  <si>
    <t>com.amazonaws.services.dynamodb.AmazonDynamoDBAsync.scanAsync</t>
  </si>
  <si>
    <t>com.amazonaws.services.dynamodb.AmazonDynamoDBAsync.queryAsync</t>
  </si>
  <si>
    <t>com.amazonaws.services.dynamodb.AmazonDynamoDBAsync.putItemAsync</t>
  </si>
  <si>
    <t>com.amazonaws.services.dynamodb.AmazonDynamoDBAsync.listTablesAsync</t>
  </si>
  <si>
    <t>com.amazonaws.services.dynamodb.AmazonDynamoDBAsync.getItemAsync</t>
  </si>
  <si>
    <t>com.amazonaws.services.dynamodb.AmazonDynamoDBAsync.describeTableAsync</t>
  </si>
  <si>
    <t>com.amazonaws.services.dynamodb.AmazonDynamoDBAsync.deleteTableAsync</t>
  </si>
  <si>
    <t>com.amazonaws.services.dynamodb.AmazonDynamoDBAsync.deleteItemAsync</t>
  </si>
  <si>
    <t>com.amazonaws.services.dynamodb.AmazonDynamoDBAsync.createTableAsync</t>
  </si>
  <si>
    <t>com.amazonaws.services.dynamodb.AmazonDynamoDBAsync.batchWriteItemAsync</t>
  </si>
  <si>
    <t>com.amazonaws.services.dynamodb.AmazonDynamoDBAsync.batchGetItemAsync</t>
  </si>
  <si>
    <t>com.amazonaws.services.dynamodb.AmazonDynamoDB.updateTable</t>
  </si>
  <si>
    <t>com.amazonaws.services.dynamodb.AmazonDynamoDB.updateItem</t>
  </si>
  <si>
    <t>com.amazonaws.services.dynamodb.AmazonDynamoDB.setRegion</t>
  </si>
  <si>
    <t>com.amazonaws.services.dynamodb.AmazonDynamoDB.setEndpoint</t>
  </si>
  <si>
    <t>com.amazonaws.services.dynamodb.AmazonDynamoDB.scan</t>
  </si>
  <si>
    <t>com.amazonaws.services.dynamodb.AmazonDynamoDB.query</t>
  </si>
  <si>
    <t>com.amazonaws.services.dynamodb.AmazonDynamoDB.putItem</t>
  </si>
  <si>
    <t>com.amazonaws.services.dynamodb.AmazonDynamoDB.listTables</t>
  </si>
  <si>
    <t>com.amazonaws.services.dynamodb.AmazonDynamoDB.getItem</t>
  </si>
  <si>
    <t>com.amazonaws.services.dynamodb.AmazonDynamoDB.describeTable</t>
  </si>
  <si>
    <t>com.amazonaws.services.dynamodb.AmazonDynamoDB.deleteTable</t>
  </si>
  <si>
    <t>com.amazonaws.services.dynamodb.AmazonDynamoDB.deleteItem</t>
  </si>
  <si>
    <t>com.amazonaws.services.dynamodb.AmazonDynamoDB.createTable</t>
  </si>
  <si>
    <t>com.amazonaws.services.dynamodb.AmazonDynamoDB.batchWriteItem</t>
  </si>
  <si>
    <t>com.amazonaws.services.dynamodb.AmazonDynamoDB.batchGetItem</t>
  </si>
  <si>
    <t>com.amazonaws.services.directconnect.AmazonDirectConnectClient.describeVirtualInterfaces</t>
  </si>
  <si>
    <t>DirectConnectServerException</t>
  </si>
  <si>
    <t>com.amazonaws.services.directconnect.AmazonDirectConnectClient.describeVirtualGateways</t>
  </si>
  <si>
    <t>com.amazonaws.services.directconnect.AmazonDirectConnectClient.describeLocations</t>
  </si>
  <si>
    <t>com.amazonaws.services.directconnect.AmazonDirectConnectClient.describeInterconnects</t>
  </si>
  <si>
    <t>com.amazonaws.services.directconnect.AmazonDirectConnectClient.describeConnectionsOnInterconnect</t>
  </si>
  <si>
    <t>com.amazonaws.services.directconnect.AmazonDirectConnectClient.describeConnections</t>
  </si>
  <si>
    <t>com.amazonaws.services.directconnect.AmazonDirectConnectClient.deleteVirtualInterface</t>
  </si>
  <si>
    <t>com.amazonaws.services.directconnect.AmazonDirectConnectClient.deleteInterconnect</t>
  </si>
  <si>
    <t>com.amazonaws.services.directconnect.AmazonDirectConnectClient.deleteConnection</t>
  </si>
  <si>
    <t>com.amazonaws.services.directconnect.AmazonDirectConnectClient.createPublicVirtualInterface</t>
  </si>
  <si>
    <t>com.amazonaws.services.directconnect.AmazonDirectConnectClient.createPrivateVirtualInterface</t>
  </si>
  <si>
    <t>com.amazonaws.services.directconnect.AmazonDirectConnectClient.createInterconnect</t>
  </si>
  <si>
    <t>com.amazonaws.services.directconnect.AmazonDirectConnectClient.createConnection</t>
  </si>
  <si>
    <t>com.amazonaws.services.directconnect.AmazonDirectConnectClient.confirmPublicVirtualInterface</t>
  </si>
  <si>
    <t>com.amazonaws.services.directconnect.AmazonDirectConnectClient.confirmPrivateVirtualInterface</t>
  </si>
  <si>
    <t>com.amazonaws.services.directconnect.AmazonDirectConnectClient.confirmConnection</t>
  </si>
  <si>
    <t>com.amazonaws.services.directconnect.AmazonDirectConnectClient.allocatePublicVirtualInterface</t>
  </si>
  <si>
    <t>com.amazonaws.services.directconnect.AmazonDirectConnectClient.allocatePrivateVirtualInterface</t>
  </si>
  <si>
    <t>com.amazonaws.services.directconnect.AmazonDirectConnectClient.allocateConnectionOnInterconnect</t>
  </si>
  <si>
    <t>com.amazonaws.services.directconnect.AmazonDirectConnectAsyncClient.describeVirtualInterfacesAsync</t>
  </si>
  <si>
    <t>com.amazonaws.services.directconnect.AmazonDirectConnectAsyncClient.describeVirtualGatewaysAsync</t>
  </si>
  <si>
    <t>com.amazonaws.services.directconnect.AmazonDirectConnectAsyncClient.describeLocationsAsync</t>
  </si>
  <si>
    <t>com.amazonaws.services.directconnect.AmazonDirectConnectAsyncClient.describeInterconnectsAsync</t>
  </si>
  <si>
    <t>com.amazonaws.services.directconnect.AmazonDirectConnectAsyncClient.describeConnectionsOnInterconnectAsync</t>
  </si>
  <si>
    <t>com.amazonaws.services.directconnect.AmazonDirectConnectAsyncClient.describeConnectionsAsync</t>
  </si>
  <si>
    <t>com.amazonaws.services.directconnect.AmazonDirectConnectAsyncClient.deleteVirtualInterfaceAsync</t>
  </si>
  <si>
    <t>com.amazonaws.services.directconnect.AmazonDirectConnectAsyncClient.deleteInterconnectAsync</t>
  </si>
  <si>
    <t>com.amazonaws.services.directconnect.AmazonDirectConnectAsyncClient.deleteConnectionAsync</t>
  </si>
  <si>
    <t>com.amazonaws.services.directconnect.AmazonDirectConnectAsyncClient.createPublicVirtualInterfaceAsync</t>
  </si>
  <si>
    <t>com.amazonaws.services.directconnect.AmazonDirectConnectAsyncClient.createPrivateVirtualInterfaceAsync</t>
  </si>
  <si>
    <t>com.amazonaws.services.directconnect.AmazonDirectConnectAsyncClient.createInterconnectAsync</t>
  </si>
  <si>
    <t>com.amazonaws.services.directconnect.AmazonDirectConnectAsyncClient.createConnectionAsync</t>
  </si>
  <si>
    <t>com.amazonaws.services.directconnect.AmazonDirectConnectAsyncClient.confirmPublicVirtualInterfaceAsync</t>
  </si>
  <si>
    <t>com.amazonaws.services.directconnect.AmazonDirectConnectAsyncClient.confirmPrivateVirtualInterfaceAsync</t>
  </si>
  <si>
    <t>com.amazonaws.services.directconnect.AmazonDirectConnectAsyncClient.confirmConnectionAsync</t>
  </si>
  <si>
    <t>com.amazonaws.services.directconnect.AmazonDirectConnectAsyncClient.allocatePublicVirtualInterfaceAsync</t>
  </si>
  <si>
    <t>com.amazonaws.services.directconnect.AmazonDirectConnectAsyncClient.allocatePrivateVirtualInterfaceAsync</t>
  </si>
  <si>
    <t>com.amazonaws.services.directconnect.AmazonDirectConnectAsyncClient.allocateConnectionOnInterconnectAsync</t>
  </si>
  <si>
    <t>com.amazonaws.services.directconnect.AmazonDirectConnectAsync.describeVirtualInterfacesAsync</t>
  </si>
  <si>
    <t>com.amazonaws.services.directconnect.AmazonDirectConnectAsync.describeVirtualGatewaysAsync</t>
  </si>
  <si>
    <t>com.amazonaws.services.directconnect.AmazonDirectConnectAsync.describeLocationsAsync</t>
  </si>
  <si>
    <t>com.amazonaws.services.directconnect.AmazonDirectConnectAsync.describeInterconnectsAsync</t>
  </si>
  <si>
    <t>com.amazonaws.services.directconnect.AmazonDirectConnectAsync.describeConnectionsOnInterconnectAsync</t>
  </si>
  <si>
    <t>com.amazonaws.services.directconnect.AmazonDirectConnectAsync.describeConnectionsAsync</t>
  </si>
  <si>
    <t>com.amazonaws.services.directconnect.AmazonDirectConnectAsync.deleteVirtualInterfaceAsync</t>
  </si>
  <si>
    <t>com.amazonaws.services.directconnect.AmazonDirectConnectAsync.deleteInterconnectAsync</t>
  </si>
  <si>
    <t>com.amazonaws.services.directconnect.AmazonDirectConnectAsync.deleteConnectionAsync</t>
  </si>
  <si>
    <t>com.amazonaws.services.directconnect.AmazonDirectConnectAsync.createPublicVirtualInterfaceAsync</t>
  </si>
  <si>
    <t>com.amazonaws.services.directconnect.AmazonDirectConnectAsync.createPrivateVirtualInterfaceAsync</t>
  </si>
  <si>
    <t>com.amazonaws.services.directconnect.AmazonDirectConnectAsync.createInterconnectAsync</t>
  </si>
  <si>
    <t>com.amazonaws.services.directconnect.AmazonDirectConnectAsync.createConnectionAsync</t>
  </si>
  <si>
    <t>com.amazonaws.services.directconnect.AmazonDirectConnectAsync.confirmPublicVirtualInterfaceAsync</t>
  </si>
  <si>
    <t>com.amazonaws.services.directconnect.AmazonDirectConnectAsync.confirmPrivateVirtualInterfaceAsync</t>
  </si>
  <si>
    <t>com.amazonaws.services.directconnect.AmazonDirectConnectAsync.confirmConnectionAsync</t>
  </si>
  <si>
    <t>com.amazonaws.services.directconnect.AmazonDirectConnectAsync.allocatePublicVirtualInterfaceAsync</t>
  </si>
  <si>
    <t>com.amazonaws.services.directconnect.AmazonDirectConnectAsync.allocatePrivateVirtualInterfaceAsync</t>
  </si>
  <si>
    <t>com.amazonaws.services.directconnect.AmazonDirectConnectAsync.allocateConnectionOnInterconnectAsync</t>
  </si>
  <si>
    <t>com.amazonaws.services.directconnect.AmazonDirectConnect.setRegion</t>
  </si>
  <si>
    <t>com.amazonaws.services.directconnect.AmazonDirectConnect.setEndpoint</t>
  </si>
  <si>
    <t>com.amazonaws.services.directconnect.AmazonDirectConnect.describeVirtualInterfaces</t>
  </si>
  <si>
    <t>com.amazonaws.services.directconnect.AmazonDirectConnect.describeVirtualGateways</t>
  </si>
  <si>
    <t>com.amazonaws.services.directconnect.AmazonDirectConnect.describeLocations</t>
  </si>
  <si>
    <t>com.amazonaws.services.directconnect.AmazonDirectConnect.describeInterconnects</t>
  </si>
  <si>
    <t>com.amazonaws.services.directconnect.AmazonDirectConnect.describeConnectionsOnInterconnect</t>
  </si>
  <si>
    <t>com.amazonaws.services.directconnect.AmazonDirectConnect.describeConnections</t>
  </si>
  <si>
    <t>com.amazonaws.services.directconnect.AmazonDirectConnect.deleteVirtualInterface</t>
  </si>
  <si>
    <t>com.amazonaws.services.directconnect.AmazonDirectConnect.deleteInterconnect</t>
  </si>
  <si>
    <t>com.amazonaws.services.directconnect.AmazonDirectConnect.deleteConnection</t>
  </si>
  <si>
    <t>com.amazonaws.services.directconnect.AmazonDirectConnect.createPublicVirtualInterface</t>
  </si>
  <si>
    <t>com.amazonaws.services.directconnect.AmazonDirectConnect.createPrivateVirtualInterface</t>
  </si>
  <si>
    <t>com.amazonaws.services.directconnect.AmazonDirectConnect.createInterconnect</t>
  </si>
  <si>
    <t>com.amazonaws.services.directconnect.AmazonDirectConnect.createConnection</t>
  </si>
  <si>
    <t>com.amazonaws.services.directconnect.AmazonDirectConnect.confirmPublicVirtualInterface</t>
  </si>
  <si>
    <t>com.amazonaws.services.directconnect.AmazonDirectConnect.confirmPrivateVirtualInterface</t>
  </si>
  <si>
    <t>com.amazonaws.services.directconnect.AmazonDirectConnect.confirmConnection</t>
  </si>
  <si>
    <t>com.amazonaws.services.directconnect.AmazonDirectConnect.allocatePublicVirtualInterface</t>
  </si>
  <si>
    <t>com.amazonaws.services.directconnect.AmazonDirectConnect.allocatePrivateVirtualInterface</t>
  </si>
  <si>
    <t>com.amazonaws.services.directconnect.AmazonDirectConnect.allocateConnectionOnInterconnect</t>
  </si>
  <si>
    <t>com.amazonaws.services.datapipeline.DataPipelineClient.validatePipelineDefinition</t>
  </si>
  <si>
    <t>PipelineNotFoundException</t>
  </si>
  <si>
    <t>com.amazonaws.services.datapipeline.DataPipelineClient.setTaskStatus</t>
  </si>
  <si>
    <t>com.amazonaws.services.datapipeline.DataPipelineClient.setStatus</t>
  </si>
  <si>
    <t>com.amazonaws.services.datapipeline.DataPipelineClient.reportTaskRunnerHeartbeat</t>
  </si>
  <si>
    <t>InternalServiceErrorException</t>
  </si>
  <si>
    <t>com.amazonaws.services.datapipeline.DataPipelineClient.reportTaskProgress</t>
  </si>
  <si>
    <t>com.amazonaws.services.datapipeline.DataPipelineClient.queryObjects</t>
  </si>
  <si>
    <t>com.amazonaws.services.datapipeline.DataPipelineClient.putPipelineDefinition</t>
  </si>
  <si>
    <t>com.amazonaws.services.datapipeline.DataPipelineClient.pollForTask</t>
  </si>
  <si>
    <t>com.amazonaws.services.datapipeline.DataPipelineClient.listPipelines</t>
  </si>
  <si>
    <t>com.amazonaws.services.datapipeline.DataPipelineClient.getPipelineDefinition</t>
  </si>
  <si>
    <t>com.amazonaws.services.datapipeline.DataPipelineClient.evaluateExpression</t>
  </si>
  <si>
    <t>com.amazonaws.services.datapipeline.DataPipelineClient.describePipelines</t>
  </si>
  <si>
    <t>com.amazonaws.services.datapipeline.DataPipelineClient.describeObjects</t>
  </si>
  <si>
    <t>com.amazonaws.services.datapipeline.DataPipelineClient.deletePipeline</t>
  </si>
  <si>
    <t>com.amazonaws.services.datapipeline.DataPipelineClient.createPipeline</t>
  </si>
  <si>
    <t>com.amazonaws.services.datapipeline.DataPipelineClient.activatePipeline</t>
  </si>
  <si>
    <t>com.amazonaws.services.datapipeline.DataPipelineAsyncClient.validatePipelineDefinitionAsync</t>
  </si>
  <si>
    <t>com.amazonaws.services.datapipeline.DataPipelineAsyncClient.setTaskStatusAsync</t>
  </si>
  <si>
    <t>com.amazonaws.services.datapipeline.DataPipelineAsyncClient.setStatusAsync</t>
  </si>
  <si>
    <t>com.amazonaws.services.datapipeline.DataPipelineAsyncClient.reportTaskRunnerHeartbeatAsync</t>
  </si>
  <si>
    <t>com.amazonaws.services.datapipeline.DataPipelineAsyncClient.reportTaskProgressAsync</t>
  </si>
  <si>
    <t>com.amazonaws.services.datapipeline.DataPipelineAsyncClient.queryObjectsAsync</t>
  </si>
  <si>
    <t>com.amazonaws.services.datapipeline.DataPipelineAsyncClient.putPipelineDefinitionAsync</t>
  </si>
  <si>
    <t>com.amazonaws.services.datapipeline.DataPipelineAsyncClient.pollForTaskAsync</t>
  </si>
  <si>
    <t>com.amazonaws.services.datapipeline.DataPipelineAsyncClient.listPipelinesAsync</t>
  </si>
  <si>
    <t>com.amazonaws.services.datapipeline.DataPipelineAsyncClient.getPipelineDefinitionAsync</t>
  </si>
  <si>
    <t>com.amazonaws.services.datapipeline.DataPipelineAsyncClient.evaluateExpressionAsync</t>
  </si>
  <si>
    <t>com.amazonaws.services.datapipeline.DataPipelineAsyncClient.describePipelinesAsync</t>
  </si>
  <si>
    <t>com.amazonaws.services.datapipeline.DataPipelineAsyncClient.describeObjectsAsync</t>
  </si>
  <si>
    <t>com.amazonaws.services.datapipeline.DataPipelineAsyncClient.deletePipelineAsync</t>
  </si>
  <si>
    <t>com.amazonaws.services.datapipeline.DataPipelineAsyncClient.createPipelineAsync</t>
  </si>
  <si>
    <t>com.amazonaws.services.datapipeline.DataPipelineAsyncClient.activatePipelineAsync</t>
  </si>
  <si>
    <t>com.amazonaws.services.datapipeline.DataPipelineAsync.validatePipelineDefinitionAsync</t>
  </si>
  <si>
    <t>com.amazonaws.services.datapipeline.DataPipelineAsync.setTaskStatusAsync</t>
  </si>
  <si>
    <t>com.amazonaws.services.datapipeline.DataPipelineAsync.setStatusAsync</t>
  </si>
  <si>
    <t>com.amazonaws.services.datapipeline.DataPipelineAsync.reportTaskRunnerHeartbeatAsync</t>
  </si>
  <si>
    <t>com.amazonaws.services.datapipeline.DataPipelineAsync.reportTaskProgressAsync</t>
  </si>
  <si>
    <t>com.amazonaws.services.datapipeline.DataPipelineAsync.queryObjectsAsync</t>
  </si>
  <si>
    <t>com.amazonaws.services.datapipeline.DataPipelineAsync.putPipelineDefinitionAsync</t>
  </si>
  <si>
    <t>com.amazonaws.services.datapipeline.DataPipelineAsync.pollForTaskAsync</t>
  </si>
  <si>
    <t>com.amazonaws.services.datapipeline.DataPipelineAsync.listPipelinesAsync</t>
  </si>
  <si>
    <t>com.amazonaws.services.datapipeline.DataPipelineAsync.getPipelineDefinitionAsync</t>
  </si>
  <si>
    <t>com.amazonaws.services.datapipeline.DataPipelineAsync.evaluateExpressionAsync</t>
  </si>
  <si>
    <t>com.amazonaws.services.datapipeline.DataPipelineAsync.describePipelinesAsync</t>
  </si>
  <si>
    <t>com.amazonaws.services.datapipeline.DataPipelineAsync.describeObjectsAsync</t>
  </si>
  <si>
    <t>com.amazonaws.services.datapipeline.DataPipelineAsync.deletePipelineAsync</t>
  </si>
  <si>
    <t>com.amazonaws.services.datapipeline.DataPipelineAsync.createPipelineAsync</t>
  </si>
  <si>
    <t>com.amazonaws.services.datapipeline.DataPipelineAsync.activatePipelineAsync</t>
  </si>
  <si>
    <t>com.amazonaws.services.datapipeline.DataPipeline.validatePipelineDefinition</t>
  </si>
  <si>
    <t>com.amazonaws.services.datapipeline.DataPipeline.setTaskStatus</t>
  </si>
  <si>
    <t>com.amazonaws.services.datapipeline.DataPipeline.setStatus</t>
  </si>
  <si>
    <t>com.amazonaws.services.datapipeline.DataPipeline.setRegion</t>
  </si>
  <si>
    <t>com.amazonaws.services.datapipeline.DataPipeline.setEndpoint</t>
  </si>
  <si>
    <t>com.amazonaws.services.datapipeline.DataPipeline.reportTaskRunnerHeartbeat</t>
  </si>
  <si>
    <t>com.amazonaws.services.datapipeline.DataPipeline.reportTaskProgress</t>
  </si>
  <si>
    <t>com.amazonaws.services.datapipeline.DataPipeline.queryObjects</t>
  </si>
  <si>
    <t>com.amazonaws.services.datapipeline.DataPipeline.putPipelineDefinition</t>
  </si>
  <si>
    <t>com.amazonaws.services.datapipeline.DataPipeline.pollForTask</t>
  </si>
  <si>
    <t>com.amazonaws.services.datapipeline.DataPipeline.listPipelines</t>
  </si>
  <si>
    <t>com.amazonaws.services.datapipeline.DataPipeline.getPipelineDefinition</t>
  </si>
  <si>
    <t>com.amazonaws.services.datapipeline.DataPipeline.evaluateExpression</t>
  </si>
  <si>
    <t>com.amazonaws.services.datapipeline.DataPipeline.describePipelines</t>
  </si>
  <si>
    <t>com.amazonaws.services.datapipeline.DataPipeline.describeObjects</t>
  </si>
  <si>
    <t>com.amazonaws.services.datapipeline.DataPipeline.deletePipeline</t>
  </si>
  <si>
    <t>com.amazonaws.services.datapipeline.DataPipeline.createPipeline</t>
  </si>
  <si>
    <t>com.amazonaws.services.datapipeline.DataPipeline.activatePipeline</t>
  </si>
  <si>
    <t>com.amazonaws.services.cognitosync.AmazonCognitoSyncClient.updateRecords</t>
  </si>
  <si>
    <t>com.amazonaws.services.cognitosync.AmazonCognitoSyncClient.listRecords</t>
  </si>
  <si>
    <t>TooManyRequestsException</t>
  </si>
  <si>
    <t>com.amazonaws.services.cognitosync.AmazonCognitoSyncClient.listIdentityPoolUsage</t>
  </si>
  <si>
    <t>com.amazonaws.services.cognitosync.AmazonCognitoSyncClient.listDatasets</t>
  </si>
  <si>
    <t>com.amazonaws.services.cognitosync.AmazonCognitoSyncClient.describeIdentityUsage</t>
  </si>
  <si>
    <t>com.amazonaws.services.cognitosync.AmazonCognitoSyncClient.describeIdentityPoolUsage</t>
  </si>
  <si>
    <t>com.amazonaws.services.cognitosync.AmazonCognitoSyncClient.describeDataset</t>
  </si>
  <si>
    <t>com.amazonaws.services.cognitosync.AmazonCognitoSyncClient.deleteDataset</t>
  </si>
  <si>
    <t>com.amazonaws.services.cognitosync.AmazonCognitoSyncAsyncClient.updateRecordsAsync</t>
  </si>
  <si>
    <t>com.amazonaws.services.cognitosync.AmazonCognitoSyncAsyncClient.listRecordsAsync</t>
  </si>
  <si>
    <t>com.amazonaws.services.cognitosync.AmazonCognitoSyncAsyncClient.listIdentityPoolUsageAsync</t>
  </si>
  <si>
    <t>com.amazonaws.services.cognitosync.AmazonCognitoSyncAsyncClient.listDatasetsAsync</t>
  </si>
  <si>
    <t>com.amazonaws.services.cognitosync.AmazonCognitoSyncAsyncClient.describeIdentityUsageAsync</t>
  </si>
  <si>
    <t>com.amazonaws.services.cognitosync.AmazonCognitoSyncAsyncClient.describeIdentityPoolUsageAsync</t>
  </si>
  <si>
    <t>com.amazonaws.services.cognitosync.AmazonCognitoSyncAsyncClient.describeDatasetAsync</t>
  </si>
  <si>
    <t>com.amazonaws.services.cognitosync.AmazonCognitoSyncAsyncClient.deleteDatasetAsync</t>
  </si>
  <si>
    <t>com.amazonaws.services.cognitosync.AmazonCognitoSyncAsync.updateRecordsAsync</t>
  </si>
  <si>
    <t>com.amazonaws.services.cognitosync.AmazonCognitoSyncAsync.listRecordsAsync</t>
  </si>
  <si>
    <t>com.amazonaws.services.cognitosync.AmazonCognitoSyncAsync.listIdentityPoolUsageAsync</t>
  </si>
  <si>
    <t>com.amazonaws.services.cognitosync.AmazonCognitoSyncAsync.listDatasetsAsync</t>
  </si>
  <si>
    <t>com.amazonaws.services.cognitosync.AmazonCognitoSyncAsync.describeIdentityUsageAsync</t>
  </si>
  <si>
    <t>com.amazonaws.services.cognitosync.AmazonCognitoSyncAsync.describeIdentityPoolUsageAsync</t>
  </si>
  <si>
    <t>com.amazonaws.services.cognitosync.AmazonCognitoSyncAsync.describeDatasetAsync</t>
  </si>
  <si>
    <t>com.amazonaws.services.cognitosync.AmazonCognitoSyncAsync.deleteDatasetAsync</t>
  </si>
  <si>
    <t>com.amazonaws.services.cognitosync.AmazonCognitoSync.updateRecords</t>
  </si>
  <si>
    <t>com.amazonaws.services.cognitosync.AmazonCognitoSync.setRegion</t>
  </si>
  <si>
    <t>com.amazonaws.services.cognitosync.AmazonCognitoSync.setEndpoint</t>
  </si>
  <si>
    <t>com.amazonaws.services.cognitosync.AmazonCognitoSync.listRecords</t>
  </si>
  <si>
    <t>com.amazonaws.services.cognitosync.AmazonCognitoSync.listIdentityPoolUsage</t>
  </si>
  <si>
    <t>com.amazonaws.services.cognitosync.AmazonCognitoSync.listDatasets</t>
  </si>
  <si>
    <t>com.amazonaws.services.cognitosync.AmazonCognitoSync.describeIdentityUsage</t>
  </si>
  <si>
    <t>com.amazonaws.services.cognitosync.AmazonCognitoSync.describeIdentityPoolUsage</t>
  </si>
  <si>
    <t>com.amazonaws.services.cognitosync.AmazonCognitoSync.describeDataset</t>
  </si>
  <si>
    <t>com.amazonaws.services.cognitosync.AmazonCognitoSync.deleteDataset</t>
  </si>
  <si>
    <t>com.amazonaws.services.cognitoidentity.AmazonCognitoIdentityClient.updateIdentityPool</t>
  </si>
  <si>
    <t>ResourceConflictException</t>
  </si>
  <si>
    <t>com.amazonaws.services.cognitoidentity.AmazonCognitoIdentityClient.unlinkIdentity</t>
  </si>
  <si>
    <t>com.amazonaws.services.cognitoidentity.AmazonCognitoIdentityClient.listIdentityPools</t>
  </si>
  <si>
    <t>InternalErrorException</t>
  </si>
  <si>
    <t>com.amazonaws.services.cognitoidentity.AmazonCognitoIdentityClient.listIdentities</t>
  </si>
  <si>
    <t>com.amazonaws.services.cognitoidentity.AmazonCognitoIdentityClient.getOpenIdToken</t>
  </si>
  <si>
    <t>com.amazonaws.services.cognitoidentity.AmazonCognitoIdentityClient.getId</t>
  </si>
  <si>
    <t>com.amazonaws.services.cognitoidentity.AmazonCognitoIdentityClient.describeIdentityPool</t>
  </si>
  <si>
    <t>com.amazonaws.services.cognitoidentity.AmazonCognitoIdentityClient.deleteIdentityPool</t>
  </si>
  <si>
    <t>com.amazonaws.services.cognitoidentity.AmazonCognitoIdentityClient.createIdentityPool</t>
  </si>
  <si>
    <t>com.amazonaws.services.cognitoidentity.AmazonCognitoIdentityAsyncClient.updateIdentityPoolAsync</t>
  </si>
  <si>
    <t>com.amazonaws.services.cognitoidentity.AmazonCognitoIdentityAsyncClient.unlinkIdentityAsync</t>
  </si>
  <si>
    <t>com.amazonaws.services.cognitoidentity.AmazonCognitoIdentityAsyncClient.listIdentityPoolsAsync</t>
  </si>
  <si>
    <t>com.amazonaws.services.cognitoidentity.AmazonCognitoIdentityAsyncClient.listIdentitiesAsync</t>
  </si>
  <si>
    <t>com.amazonaws.services.cognitoidentity.AmazonCognitoIdentityAsyncClient.getOpenIdTokenAsync</t>
  </si>
  <si>
    <t>com.amazonaws.services.cognitoidentity.AmazonCognitoIdentityAsyncClient.getIdAsync</t>
  </si>
  <si>
    <t>com.amazonaws.services.cognitoidentity.AmazonCognitoIdentityAsyncClient.describeIdentityPoolAsync</t>
  </si>
  <si>
    <t>com.amazonaws.services.cognitoidentity.AmazonCognitoIdentityAsyncClient.deleteIdentityPoolAsync</t>
  </si>
  <si>
    <t>com.amazonaws.services.cognitoidentity.AmazonCognitoIdentityAsyncClient.createIdentityPoolAsync</t>
  </si>
  <si>
    <t>com.amazonaws.services.cognitoidentity.AmazonCognitoIdentityAsync.updateIdentityPoolAsync</t>
  </si>
  <si>
    <t>com.amazonaws.services.cognitoidentity.AmazonCognitoIdentityAsync.unlinkIdentityAsync</t>
  </si>
  <si>
    <t>com.amazonaws.services.cognitoidentity.AmazonCognitoIdentityAsync.listIdentityPoolsAsync</t>
  </si>
  <si>
    <t>com.amazonaws.services.cognitoidentity.AmazonCognitoIdentityAsync.listIdentitiesAsync</t>
  </si>
  <si>
    <t>com.amazonaws.services.cognitoidentity.AmazonCognitoIdentityAsync.getOpenIdTokenAsync</t>
  </si>
  <si>
    <t>com.amazonaws.services.cognitoidentity.AmazonCognitoIdentityAsync.getIdAsync</t>
  </si>
  <si>
    <t>com.amazonaws.services.cognitoidentity.AmazonCognitoIdentityAsync.describeIdentityPoolAsync</t>
  </si>
  <si>
    <t>com.amazonaws.services.cognitoidentity.AmazonCognitoIdentityAsync.deleteIdentityPoolAsync</t>
  </si>
  <si>
    <t>com.amazonaws.services.cognitoidentity.AmazonCognitoIdentityAsync.createIdentityPoolAsync</t>
  </si>
  <si>
    <t>com.amazonaws.services.cognitoidentity.AmazonCognitoIdentity.updateIdentityPool</t>
  </si>
  <si>
    <t>com.amazonaws.services.cognitoidentity.AmazonCognitoIdentity.unlinkIdentity</t>
  </si>
  <si>
    <t>com.amazonaws.services.cognitoidentity.AmazonCognitoIdentity.setRegion</t>
  </si>
  <si>
    <t>com.amazonaws.services.cognitoidentity.AmazonCognitoIdentity.setEndpoint</t>
  </si>
  <si>
    <t>com.amazonaws.services.cognitoidentity.AmazonCognitoIdentity.listIdentityPools</t>
  </si>
  <si>
    <t>com.amazonaws.services.cognitoidentity.AmazonCognitoIdentity.listIdentities</t>
  </si>
  <si>
    <t>com.amazonaws.services.cognitoidentity.AmazonCognitoIdentity.getOpenIdToken</t>
  </si>
  <si>
    <t>com.amazonaws.services.cognitoidentity.AmazonCognitoIdentity.getId</t>
  </si>
  <si>
    <t>com.amazonaws.services.cognitoidentity.AmazonCognitoIdentity.describeIdentityPool</t>
  </si>
  <si>
    <t>com.amazonaws.services.cognitoidentity.AmazonCognitoIdentity.deleteIdentityPool</t>
  </si>
  <si>
    <t>com.amazonaws.services.cognitoidentity.AmazonCognitoIdentity.createIdentityPool</t>
  </si>
  <si>
    <t>com.amazonaws.services.cloudwatch.AmazonCloudWatchClient.setAlarmState</t>
  </si>
  <si>
    <t>com.amazonaws.services.cloudwatch.AmazonCloudWatchClient.putMetricData</t>
  </si>
  <si>
    <t>com.amazonaws.services.cloudwatch.AmazonCloudWatchClient.putMetricAlarm</t>
  </si>
  <si>
    <t>com.amazonaws.services.cloudwatch.AmazonCloudWatchClient.listMetrics</t>
  </si>
  <si>
    <t>InternalServiceException</t>
  </si>
  <si>
    <t>com.amazonaws.services.cloudwatch.AmazonCloudWatchClient.getMetricStatistics</t>
  </si>
  <si>
    <t>com.amazonaws.services.cloudwatch.AmazonCloudWatchClient.enableAlarmActions</t>
  </si>
  <si>
    <t>com.amazonaws.services.cloudwatch.AmazonCloudWatchClient.disableAlarmActions</t>
  </si>
  <si>
    <t>com.amazonaws.services.cloudwatch.AmazonCloudWatchClient.describeAlarmsForMetric</t>
  </si>
  <si>
    <t>com.amazonaws.services.cloudwatch.AmazonCloudWatchClient.describeAlarms</t>
  </si>
  <si>
    <t>InvalidNextTokenException</t>
  </si>
  <si>
    <t>com.amazonaws.services.cloudwatch.AmazonCloudWatchClient.describeAlarmHistory</t>
  </si>
  <si>
    <t>com.amazonaws.services.cloudwatch.AmazonCloudWatchClient.deleteAlarms</t>
  </si>
  <si>
    <t>com.amazonaws.services.cloudwatch.AmazonCloudWatchAsyncClient.setAlarmStateAsync</t>
  </si>
  <si>
    <t>com.amazonaws.services.cloudwatch.AmazonCloudWatchAsyncClient.putMetricDataAsync</t>
  </si>
  <si>
    <t>com.amazonaws.services.cloudwatch.AmazonCloudWatchAsyncClient.putMetricAlarmAsync</t>
  </si>
  <si>
    <t>com.amazonaws.services.cloudwatch.AmazonCloudWatchAsyncClient.listMetricsAsync</t>
  </si>
  <si>
    <t>com.amazonaws.services.cloudwatch.AmazonCloudWatchAsyncClient.getMetricStatisticsAsync</t>
  </si>
  <si>
    <t>com.amazonaws.services.cloudwatch.AmazonCloudWatchAsyncClient.enableAlarmActionsAsync</t>
  </si>
  <si>
    <t>com.amazonaws.services.cloudwatch.AmazonCloudWatchAsyncClient.disableAlarmActionsAsync</t>
  </si>
  <si>
    <t>com.amazonaws.services.cloudwatch.AmazonCloudWatchAsyncClient.describeAlarmsForMetricAsync</t>
  </si>
  <si>
    <t>com.amazonaws.services.cloudwatch.AmazonCloudWatchAsyncClient.describeAlarmsAsync</t>
  </si>
  <si>
    <t>com.amazonaws.services.cloudwatch.AmazonCloudWatchAsyncClient.describeAlarmHistoryAsync</t>
  </si>
  <si>
    <t>com.amazonaws.services.cloudwatch.AmazonCloudWatchAsyncClient.deleteAlarmsAsync</t>
  </si>
  <si>
    <t>com.amazonaws.services.cloudwatch.AmazonCloudWatchAsync.setAlarmStateAsync</t>
  </si>
  <si>
    <t>com.amazonaws.services.cloudwatch.AmazonCloudWatchAsync.putMetricDataAsync</t>
  </si>
  <si>
    <t>com.amazonaws.services.cloudwatch.AmazonCloudWatchAsync.putMetricAlarmAsync</t>
  </si>
  <si>
    <t>com.amazonaws.services.cloudwatch.AmazonCloudWatchAsync.listMetricsAsync</t>
  </si>
  <si>
    <t>com.amazonaws.services.cloudwatch.AmazonCloudWatchAsync.getMetricStatisticsAsync</t>
  </si>
  <si>
    <t>com.amazonaws.services.cloudwatch.AmazonCloudWatchAsync.enableAlarmActionsAsync</t>
  </si>
  <si>
    <t>com.amazonaws.services.cloudwatch.AmazonCloudWatchAsync.disableAlarmActionsAsync</t>
  </si>
  <si>
    <t>com.amazonaws.services.cloudwatch.AmazonCloudWatchAsync.describeAlarmsForMetricAsync</t>
  </si>
  <si>
    <t>com.amazonaws.services.cloudwatch.AmazonCloudWatchAsync.describeAlarmsAsync</t>
  </si>
  <si>
    <t>com.amazonaws.services.cloudwatch.AmazonCloudWatchAsync.describeAlarmHistoryAsync</t>
  </si>
  <si>
    <t>com.amazonaws.services.cloudwatch.AmazonCloudWatchAsync.deleteAlarmsAsync</t>
  </si>
  <si>
    <t>com.amazonaws.services.cloudwatch.AmazonCloudWatch.setRegion</t>
  </si>
  <si>
    <t>com.amazonaws.services.cloudwatch.AmazonCloudWatch.setEndpoint</t>
  </si>
  <si>
    <t>com.amazonaws.services.cloudwatch.AmazonCloudWatch.setAlarmState</t>
  </si>
  <si>
    <t>com.amazonaws.services.cloudwatch.AmazonCloudWatch.putMetricData</t>
  </si>
  <si>
    <t>com.amazonaws.services.cloudwatch.AmazonCloudWatch.putMetricAlarm</t>
  </si>
  <si>
    <t>com.amazonaws.services.cloudwatch.AmazonCloudWatch.listMetrics</t>
  </si>
  <si>
    <t>com.amazonaws.services.cloudwatch.AmazonCloudWatch.getMetricStatistics</t>
  </si>
  <si>
    <t>com.amazonaws.services.cloudwatch.AmazonCloudWatch.enableAlarmActions</t>
  </si>
  <si>
    <t>com.amazonaws.services.cloudwatch.AmazonCloudWatch.disableAlarmActions</t>
  </si>
  <si>
    <t>com.amazonaws.services.cloudwatch.AmazonCloudWatch.describeAlarmsForMetric</t>
  </si>
  <si>
    <t>com.amazonaws.services.cloudwatch.AmazonCloudWatch.describeAlarms</t>
  </si>
  <si>
    <t>com.amazonaws.services.cloudwatch.AmazonCloudWatch.describeAlarmHistory</t>
  </si>
  <si>
    <t>com.amazonaws.services.cloudwatch.AmazonCloudWatch.deleteAlarms</t>
  </si>
  <si>
    <t>com.amazonaws.services.cloudtrail.AWSCloudTrailClient.updateTrail</t>
  </si>
  <si>
    <t>S3BucketDoesNotExistException</t>
  </si>
  <si>
    <t>com.amazonaws.services.cloudtrail.AWSCloudTrailClient.stopLogging</t>
  </si>
  <si>
    <t>InvalidTrailNameException</t>
  </si>
  <si>
    <t>com.amazonaws.services.cloudtrail.AWSCloudTrailClient.startLogging</t>
  </si>
  <si>
    <t>com.amazonaws.services.cloudtrail.AWSCloudTrailClient.getTrailStatus</t>
  </si>
  <si>
    <t>com.amazonaws.services.cloudtrail.AWSCloudTrailClient.describeTrails</t>
  </si>
  <si>
    <t>com.amazonaws.services.cloudtrail.AWSCloudTrailClient.deleteTrail</t>
  </si>
  <si>
    <t>com.amazonaws.services.cloudtrail.AWSCloudTrailClient.createTrail</t>
  </si>
  <si>
    <t>com.amazonaws.services.cloudtrail.AWSCloudTrailAsyncClient.updateTrailAsync</t>
  </si>
  <si>
    <t>com.amazonaws.services.cloudtrail.AWSCloudTrailAsyncClient.stopLoggingAsync</t>
  </si>
  <si>
    <t>com.amazonaws.services.cloudtrail.AWSCloudTrailAsyncClient.startLoggingAsync</t>
  </si>
  <si>
    <t>com.amazonaws.services.cloudtrail.AWSCloudTrailAsyncClient.getTrailStatusAsync</t>
  </si>
  <si>
    <t>com.amazonaws.services.cloudtrail.AWSCloudTrailAsyncClient.describeTrailsAsync</t>
  </si>
  <si>
    <t>com.amazonaws.services.cloudtrail.AWSCloudTrailAsyncClient.deleteTrailAsync</t>
  </si>
  <si>
    <t>com.amazonaws.services.cloudtrail.AWSCloudTrailAsyncClient.createTrailAsync</t>
  </si>
  <si>
    <t>com.amazonaws.services.cloudtrail.AWSCloudTrailAsync.updateTrailAsync</t>
  </si>
  <si>
    <t>com.amazonaws.services.cloudtrail.AWSCloudTrailAsync.stopLoggingAsync</t>
  </si>
  <si>
    <t>com.amazonaws.services.cloudtrail.AWSCloudTrailAsync.startLoggingAsync</t>
  </si>
  <si>
    <t>com.amazonaws.services.cloudtrail.AWSCloudTrailAsync.getTrailStatusAsync</t>
  </si>
  <si>
    <t>com.amazonaws.services.cloudtrail.AWSCloudTrailAsync.describeTrailsAsync</t>
  </si>
  <si>
    <t>com.amazonaws.services.cloudtrail.AWSCloudTrailAsync.deleteTrailAsync</t>
  </si>
  <si>
    <t>com.amazonaws.services.cloudtrail.AWSCloudTrailAsync.createTrailAsync</t>
  </si>
  <si>
    <t>com.amazonaws.services.cloudtrail.AWSCloudTrail.updateTrail</t>
  </si>
  <si>
    <t>com.amazonaws.services.cloudtrail.AWSCloudTrail.stopLogging</t>
  </si>
  <si>
    <t>com.amazonaws.services.cloudtrail.AWSCloudTrail.startLogging</t>
  </si>
  <si>
    <t>com.amazonaws.services.cloudtrail.AWSCloudTrail.setRegion</t>
  </si>
  <si>
    <t>com.amazonaws.services.cloudtrail.AWSCloudTrail.setEndpoint</t>
  </si>
  <si>
    <t>com.amazonaws.services.cloudtrail.AWSCloudTrail.getTrailStatus</t>
  </si>
  <si>
    <t>com.amazonaws.services.cloudtrail.AWSCloudTrail.describeTrails</t>
  </si>
  <si>
    <t>com.amazonaws.services.cloudtrail.AWSCloudTrail.deleteTrail</t>
  </si>
  <si>
    <t>com.amazonaws.services.cloudtrail.AWSCloudTrail.createTrail</t>
  </si>
  <si>
    <t>com.amazonaws.services.cloudsearchv2.AmazonCloudSearchClient.updateServiceAccessPolicies</t>
  </si>
  <si>
    <t>InternalException</t>
  </si>
  <si>
    <t>com.amazonaws.services.cloudsearchv2.AmazonCloudSearchClient.updateScalingParameters</t>
  </si>
  <si>
    <t>com.amazonaws.services.cloudsearchv2.AmazonCloudSearchClient.updateAvailabilityOptions</t>
  </si>
  <si>
    <t>com.amazonaws.services.cloudsearchv2.AmazonCloudSearchClient.listDomainNames</t>
  </si>
  <si>
    <t>BaseException</t>
  </si>
  <si>
    <t>com.amazonaws.services.cloudsearchv2.AmazonCloudSearchClient.indexDocuments</t>
  </si>
  <si>
    <t>com.amazonaws.services.cloudsearchv2.AmazonCloudSearchClient.describeSuggesters</t>
  </si>
  <si>
    <t>com.amazonaws.services.cloudsearchv2.AmazonCloudSearchClient.describeServiceAccessPolicies</t>
  </si>
  <si>
    <t>com.amazonaws.services.cloudsearchv2.AmazonCloudSearchClient.describeScalingParameters</t>
  </si>
  <si>
    <t>com.amazonaws.services.cloudsearchv2.AmazonCloudSearchClient.describeIndexFields</t>
  </si>
  <si>
    <t>com.amazonaws.services.cloudsearchv2.AmazonCloudSearchClient.describeExpressions</t>
  </si>
  <si>
    <t>com.amazonaws.services.cloudsearchv2.AmazonCloudSearchClient.describeDomains</t>
  </si>
  <si>
    <t>com.amazonaws.services.cloudsearchv2.AmazonCloudSearchClient.describeAvailabilityOptions</t>
  </si>
  <si>
    <t>com.amazonaws.services.cloudsearchv2.AmazonCloudSearchClient.describeAnalysisSchemes</t>
  </si>
  <si>
    <t>com.amazonaws.services.cloudsearchv2.AmazonCloudSearchClient.deleteSuggester</t>
  </si>
  <si>
    <t>com.amazonaws.services.cloudsearchv2.AmazonCloudSearchClient.deleteIndexField</t>
  </si>
  <si>
    <t>com.amazonaws.services.cloudsearchv2.AmazonCloudSearchClient.deleteExpression</t>
  </si>
  <si>
    <t>com.amazonaws.services.cloudsearchv2.AmazonCloudSearchClient.deleteDomain</t>
  </si>
  <si>
    <t>com.amazonaws.services.cloudsearchv2.AmazonCloudSearchClient.deleteAnalysisScheme</t>
  </si>
  <si>
    <t>com.amazonaws.services.cloudsearchv2.AmazonCloudSearchClient.defineSuggester</t>
  </si>
  <si>
    <t>com.amazonaws.services.cloudsearchv2.AmazonCloudSearchClient.defineIndexField</t>
  </si>
  <si>
    <t>com.amazonaws.services.cloudsearchv2.AmazonCloudSearchClient.defineExpression</t>
  </si>
  <si>
    <t>com.amazonaws.services.cloudsearchv2.AmazonCloudSearchClient.defineAnalysisScheme</t>
  </si>
  <si>
    <t>com.amazonaws.services.cloudsearchv2.AmazonCloudSearchClient.createDomain</t>
  </si>
  <si>
    <t>com.amazonaws.services.cloudsearchv2.AmazonCloudSearchClient.buildSuggesters</t>
  </si>
  <si>
    <t>com.amazonaws.services.cloudsearchv2.AmazonCloudSearchAsyncClient.updateServiceAccessPoliciesAsync</t>
  </si>
  <si>
    <t>com.amazonaws.services.cloudsearchv2.AmazonCloudSearchAsyncClient.updateScalingParametersAsync</t>
  </si>
  <si>
    <t>com.amazonaws.services.cloudsearchv2.AmazonCloudSearchAsyncClient.updateAvailabilityOptionsAsync</t>
  </si>
  <si>
    <t>com.amazonaws.services.cloudsearchv2.AmazonCloudSearchAsyncClient.listDomainNamesAsync</t>
  </si>
  <si>
    <t>com.amazonaws.services.cloudsearchv2.AmazonCloudSearchAsyncClient.indexDocumentsAsync</t>
  </si>
  <si>
    <t>com.amazonaws.services.cloudsearchv2.AmazonCloudSearchAsyncClient.describeSuggestersAsync</t>
  </si>
  <si>
    <t>com.amazonaws.services.cloudsearchv2.AmazonCloudSearchAsyncClient.describeServiceAccessPoliciesAsync</t>
  </si>
  <si>
    <t>com.amazonaws.services.cloudsearchv2.AmazonCloudSearchAsyncClient.describeScalingParametersAsync</t>
  </si>
  <si>
    <t>com.amazonaws.services.cloudsearchv2.AmazonCloudSearchAsyncClient.describeIndexFieldsAsync</t>
  </si>
  <si>
    <t>com.amazonaws.services.cloudsearchv2.AmazonCloudSearchAsyncClient.describeExpressionsAsync</t>
  </si>
  <si>
    <t>com.amazonaws.services.cloudsearchv2.AmazonCloudSearchAsyncClient.describeDomainsAsync</t>
  </si>
  <si>
    <t>com.amazonaws.services.cloudsearchv2.AmazonCloudSearchAsyncClient.describeAvailabilityOptionsAsync</t>
  </si>
  <si>
    <t>com.amazonaws.services.cloudsearchv2.AmazonCloudSearchAsyncClient.describeAnalysisSchemesAsync</t>
  </si>
  <si>
    <t>com.amazonaws.services.cloudsearchv2.AmazonCloudSearchAsyncClient.deleteSuggesterAsync</t>
  </si>
  <si>
    <t>com.amazonaws.services.cloudsearchv2.AmazonCloudSearchAsyncClient.deleteIndexFieldAsync</t>
  </si>
  <si>
    <t>com.amazonaws.services.cloudsearchv2.AmazonCloudSearchAsyncClient.deleteExpressionAsync</t>
  </si>
  <si>
    <t>com.amazonaws.services.cloudsearchv2.AmazonCloudSearchAsyncClient.deleteDomainAsync</t>
  </si>
  <si>
    <t>com.amazonaws.services.cloudsearchv2.AmazonCloudSearchAsyncClient.deleteAnalysisSchemeAsync</t>
  </si>
  <si>
    <t>com.amazonaws.services.cloudsearchv2.AmazonCloudSearchAsyncClient.defineSuggesterAsync</t>
  </si>
  <si>
    <t>com.amazonaws.services.cloudsearchv2.AmazonCloudSearchAsyncClient.defineIndexFieldAsync</t>
  </si>
  <si>
    <t>com.amazonaws.services.cloudsearchv2.AmazonCloudSearchAsyncClient.defineExpressionAsync</t>
  </si>
  <si>
    <t>com.amazonaws.services.cloudsearchv2.AmazonCloudSearchAsyncClient.defineAnalysisSchemeAsync</t>
  </si>
  <si>
    <t>com.amazonaws.services.cloudsearchv2.AmazonCloudSearchAsyncClient.createDomainAsync</t>
  </si>
  <si>
    <t>com.amazonaws.services.cloudsearchv2.AmazonCloudSearchAsyncClient.buildSuggestersAsync</t>
  </si>
  <si>
    <t>com.amazonaws.services.cloudsearchv2.AmazonCloudSearchAsync.updateServiceAccessPoliciesAsync</t>
  </si>
  <si>
    <t>com.amazonaws.services.cloudsearchv2.AmazonCloudSearchAsync.updateScalingParametersAsync</t>
  </si>
  <si>
    <t>com.amazonaws.services.cloudsearchv2.AmazonCloudSearchAsync.updateAvailabilityOptionsAsync</t>
  </si>
  <si>
    <t>com.amazonaws.services.cloudsearchv2.AmazonCloudSearchAsync.listDomainNamesAsync</t>
  </si>
  <si>
    <t>com.amazonaws.services.cloudsearchv2.AmazonCloudSearchAsync.indexDocumentsAsync</t>
  </si>
  <si>
    <t>com.amazonaws.services.cloudsearchv2.AmazonCloudSearchAsync.describeSuggestersAsync</t>
  </si>
  <si>
    <t>com.amazonaws.services.cloudsearchv2.AmazonCloudSearchAsync.describeServiceAccessPoliciesAsync</t>
  </si>
  <si>
    <t>com.amazonaws.services.cloudsearchv2.AmazonCloudSearchAsync.describeScalingParametersAsync</t>
  </si>
  <si>
    <t>com.amazonaws.services.cloudsearchv2.AmazonCloudSearchAsync.describeIndexFieldsAsync</t>
  </si>
  <si>
    <t>com.amazonaws.services.cloudsearchv2.AmazonCloudSearchAsync.describeExpressionsAsync</t>
  </si>
  <si>
    <t>com.amazonaws.services.cloudsearchv2.AmazonCloudSearchAsync.describeDomainsAsync</t>
  </si>
  <si>
    <t>com.amazonaws.services.cloudsearchv2.AmazonCloudSearchAsync.describeAvailabilityOptionsAsync</t>
  </si>
  <si>
    <t>com.amazonaws.services.cloudsearchv2.AmazonCloudSearchAsync.describeAnalysisSchemesAsync</t>
  </si>
  <si>
    <t>com.amazonaws.services.cloudsearchv2.AmazonCloudSearchAsync.deleteSuggesterAsync</t>
  </si>
  <si>
    <t>com.amazonaws.services.cloudsearchv2.AmazonCloudSearchAsync.deleteIndexFieldAsync</t>
  </si>
  <si>
    <t>com.amazonaws.services.cloudsearchv2.AmazonCloudSearchAsync.deleteExpressionAsync</t>
  </si>
  <si>
    <t>com.amazonaws.services.cloudsearchv2.AmazonCloudSearchAsync.deleteDomainAsync</t>
  </si>
  <si>
    <t>com.amazonaws.services.cloudsearchv2.AmazonCloudSearchAsync.deleteAnalysisSchemeAsync</t>
  </si>
  <si>
    <t>com.amazonaws.services.cloudsearchv2.AmazonCloudSearchAsync.defineSuggesterAsync</t>
  </si>
  <si>
    <t>com.amazonaws.services.cloudsearchv2.AmazonCloudSearchAsync.defineIndexFieldAsync</t>
  </si>
  <si>
    <t>com.amazonaws.services.cloudsearchv2.AmazonCloudSearchAsync.defineExpressionAsync</t>
  </si>
  <si>
    <t>com.amazonaws.services.cloudsearchv2.AmazonCloudSearchAsync.defineAnalysisSchemeAsync</t>
  </si>
  <si>
    <t>com.amazonaws.services.cloudsearchv2.AmazonCloudSearchAsync.createDomainAsync</t>
  </si>
  <si>
    <t>com.amazonaws.services.cloudsearchv2.AmazonCloudSearchAsync.buildSuggestersAsync</t>
  </si>
  <si>
    <t>com.amazonaws.services.cloudsearchv2.AmazonCloudSearch.updateServiceAccessPolicies</t>
  </si>
  <si>
    <t>com.amazonaws.services.cloudsearchv2.AmazonCloudSearch.updateScalingParameters</t>
  </si>
  <si>
    <t>com.amazonaws.services.cloudsearchv2.AmazonCloudSearch.updateAvailabilityOptions</t>
  </si>
  <si>
    <t>com.amazonaws.services.cloudsearchv2.AmazonCloudSearch.setRegion</t>
  </si>
  <si>
    <t>com.amazonaws.services.cloudsearchv2.AmazonCloudSearch.setEndpoint</t>
  </si>
  <si>
    <t>com.amazonaws.services.cloudsearchv2.AmazonCloudSearch.listDomainNames</t>
  </si>
  <si>
    <t>com.amazonaws.services.cloudsearchv2.AmazonCloudSearch.indexDocuments</t>
  </si>
  <si>
    <t>com.amazonaws.services.cloudsearchv2.AmazonCloudSearch.describeSuggesters</t>
  </si>
  <si>
    <t>com.amazonaws.services.cloudsearchv2.AmazonCloudSearch.describeServiceAccessPolicies</t>
  </si>
  <si>
    <t>com.amazonaws.services.cloudsearchv2.AmazonCloudSearch.describeScalingParameters</t>
  </si>
  <si>
    <t>com.amazonaws.services.cloudsearchv2.AmazonCloudSearch.describeIndexFields</t>
  </si>
  <si>
    <t>com.amazonaws.services.cloudsearchv2.AmazonCloudSearch.describeExpressions</t>
  </si>
  <si>
    <t>com.amazonaws.services.cloudsearchv2.AmazonCloudSearch.describeDomains</t>
  </si>
  <si>
    <t>com.amazonaws.services.cloudsearchv2.AmazonCloudSearch.describeAvailabilityOptions</t>
  </si>
  <si>
    <t>com.amazonaws.services.cloudsearchv2.AmazonCloudSearch.describeAnalysisSchemes</t>
  </si>
  <si>
    <t>com.amazonaws.services.cloudsearchv2.AmazonCloudSearch.deleteSuggester</t>
  </si>
  <si>
    <t>com.amazonaws.services.cloudsearchv2.AmazonCloudSearch.deleteIndexField</t>
  </si>
  <si>
    <t>com.amazonaws.services.cloudsearchv2.AmazonCloudSearch.deleteExpression</t>
  </si>
  <si>
    <t>com.amazonaws.services.cloudsearchv2.AmazonCloudSearch.deleteDomain</t>
  </si>
  <si>
    <t>com.amazonaws.services.cloudsearchv2.AmazonCloudSearch.deleteAnalysisScheme</t>
  </si>
  <si>
    <t>com.amazonaws.services.cloudsearchv2.AmazonCloudSearch.defineSuggester</t>
  </si>
  <si>
    <t>com.amazonaws.services.cloudsearchv2.AmazonCloudSearch.defineIndexField</t>
  </si>
  <si>
    <t>com.amazonaws.services.cloudsearchv2.AmazonCloudSearch.defineExpression</t>
  </si>
  <si>
    <t>com.amazonaws.services.cloudsearchv2.AmazonCloudSearch.defineAnalysisScheme</t>
  </si>
  <si>
    <t>com.amazonaws.services.cloudsearchv2.AmazonCloudSearch.createDomain</t>
  </si>
  <si>
    <t>com.amazonaws.services.cloudsearchv2.AmazonCloudSearch.buildSuggesters</t>
  </si>
  <si>
    <t>com.amazonaws.services.cloudsearchdomain.AmazonCloudSearchDomainClient.uploadDocuments</t>
  </si>
  <si>
    <t>DocumentServiceException</t>
  </si>
  <si>
    <t>com.amazonaws.services.cloudsearchdomain.AmazonCloudSearchDomainClient.suggest</t>
  </si>
  <si>
    <t>SearchException</t>
  </si>
  <si>
    <t>com.amazonaws.services.cloudsearchdomain.AmazonCloudSearchDomainClient.search</t>
  </si>
  <si>
    <t>com.amazonaws.services.cloudsearchdomain.AmazonCloudSearchDomainAsyncClient.uploadDocumentsAsync</t>
  </si>
  <si>
    <t>com.amazonaws.services.cloudsearchdomain.AmazonCloudSearchDomainAsyncClient.suggestAsync</t>
  </si>
  <si>
    <t>com.amazonaws.services.cloudsearchdomain.AmazonCloudSearchDomainAsyncClient.searchAsync</t>
  </si>
  <si>
    <t>com.amazonaws.services.cloudsearchdomain.AmazonCloudSearchDomainAsync.uploadDocumentsAsync</t>
  </si>
  <si>
    <t>com.amazonaws.services.cloudsearchdomain.AmazonCloudSearchDomainAsync.suggestAsync</t>
  </si>
  <si>
    <t>com.amazonaws.services.cloudsearchdomain.AmazonCloudSearchDomainAsync.searchAsync</t>
  </si>
  <si>
    <t>com.amazonaws.services.cloudsearchdomain.AmazonCloudSearchDomain.uploadDocuments</t>
  </si>
  <si>
    <t>com.amazonaws.services.cloudsearchdomain.AmazonCloudSearchDomain.suggest</t>
  </si>
  <si>
    <t>com.amazonaws.services.cloudsearchdomain.AmazonCloudSearchDomain.setRegion</t>
  </si>
  <si>
    <t>com.amazonaws.services.cloudsearchdomain.AmazonCloudSearchDomain.setEndpoint</t>
  </si>
  <si>
    <t>com.amazonaws.services.cloudsearchdomain.AmazonCloudSearchDomain.search</t>
  </si>
  <si>
    <t>com.amazonaws.services.cloudsearch.AmazonCloudSearchClient.updateSynonymOptions</t>
  </si>
  <si>
    <t>com.amazonaws.services.cloudsearch.AmazonCloudSearchClient.updateStopwordOptions</t>
  </si>
  <si>
    <t>com.amazonaws.services.cloudsearch.AmazonCloudSearchClient.updateStemmingOptions</t>
  </si>
  <si>
    <t>com.amazonaws.services.cloudsearch.AmazonCloudSearchClient.updateServiceAccessPolicies</t>
  </si>
  <si>
    <t>com.amazonaws.services.cloudsearch.AmazonCloudSearchClient.updateDefaultSearchField</t>
  </si>
  <si>
    <t>com.amazonaws.services.cloudsearch.AmazonCloudSearchClient.updateAvailabilityOptions</t>
  </si>
  <si>
    <t>com.amazonaws.services.cloudsearch.AmazonCloudSearchClient.indexDocuments</t>
  </si>
  <si>
    <t>com.amazonaws.services.cloudsearch.AmazonCloudSearchClient.describeSynonymOptions</t>
  </si>
  <si>
    <t>com.amazonaws.services.cloudsearch.AmazonCloudSearchClient.describeStopwordOptions</t>
  </si>
  <si>
    <t>com.amazonaws.services.cloudsearch.AmazonCloudSearchClient.describeStemmingOptions</t>
  </si>
  <si>
    <t>com.amazonaws.services.cloudsearch.AmazonCloudSearchClient.describeServiceAccessPolicies</t>
  </si>
  <si>
    <t>com.amazonaws.services.cloudsearch.AmazonCloudSearchClient.describeRankExpressions</t>
  </si>
  <si>
    <t>com.amazonaws.services.cloudsearch.AmazonCloudSearchClient.describeIndexFields</t>
  </si>
  <si>
    <t>com.amazonaws.services.cloudsearch.AmazonCloudSearchClient.describeDomains</t>
  </si>
  <si>
    <t>com.amazonaws.services.cloudsearch.AmazonCloudSearchClient.describeDefaultSearchField</t>
  </si>
  <si>
    <t>com.amazonaws.services.cloudsearch.AmazonCloudSearchClient.describeAvailabilityOptions</t>
  </si>
  <si>
    <t>com.amazonaws.services.cloudsearch.AmazonCloudSearchClient.deleteRankExpression</t>
  </si>
  <si>
    <t>com.amazonaws.services.cloudsearch.AmazonCloudSearchClient.deleteIndexField</t>
  </si>
  <si>
    <t>com.amazonaws.services.cloudsearch.AmazonCloudSearchClient.deleteDomain</t>
  </si>
  <si>
    <t>com.amazonaws.services.cloudsearch.AmazonCloudSearchClient.defineRankExpression</t>
  </si>
  <si>
    <t>com.amazonaws.services.cloudsearch.AmazonCloudSearchClient.defineIndexField</t>
  </si>
  <si>
    <t>com.amazonaws.services.cloudsearch.AmazonCloudSearchClient.createDomain</t>
  </si>
  <si>
    <t>com.amazonaws.services.cloudsearch.AmazonCloudSearchAsyncClient.updateSynonymOptionsAsync</t>
  </si>
  <si>
    <t>com.amazonaws.services.cloudsearch.AmazonCloudSearchAsyncClient.updateStopwordOptionsAsync</t>
  </si>
  <si>
    <t>com.amazonaws.services.cloudsearch.AmazonCloudSearchAsyncClient.updateStemmingOptionsAsync</t>
  </si>
  <si>
    <t>com.amazonaws.services.cloudsearch.AmazonCloudSearchAsyncClient.updateServiceAccessPoliciesAsync</t>
  </si>
  <si>
    <t>com.amazonaws.services.cloudsearch.AmazonCloudSearchAsyncClient.updateDefaultSearchFieldAsync</t>
  </si>
  <si>
    <t>com.amazonaws.services.cloudsearch.AmazonCloudSearchAsyncClient.updateAvailabilityOptionsAsync</t>
  </si>
  <si>
    <t>com.amazonaws.services.cloudsearch.AmazonCloudSearchAsyncClient.indexDocumentsAsync</t>
  </si>
  <si>
    <t>com.amazonaws.services.cloudsearch.AmazonCloudSearchAsyncClient.describeSynonymOptionsAsync</t>
  </si>
  <si>
    <t>com.amazonaws.services.cloudsearch.AmazonCloudSearchAsyncClient.describeStopwordOptionsAsync</t>
  </si>
  <si>
    <t>com.amazonaws.services.cloudsearch.AmazonCloudSearchAsyncClient.describeStemmingOptionsAsync</t>
  </si>
  <si>
    <t>com.amazonaws.services.cloudsearch.AmazonCloudSearchAsyncClient.describeServiceAccessPoliciesAsync</t>
  </si>
  <si>
    <t>com.amazonaws.services.cloudsearch.AmazonCloudSearchAsyncClient.describeRankExpressionsAsync</t>
  </si>
  <si>
    <t>com.amazonaws.services.cloudsearch.AmazonCloudSearchAsyncClient.describeIndexFieldsAsync</t>
  </si>
  <si>
    <t>com.amazonaws.services.cloudsearch.AmazonCloudSearchAsyncClient.describeDomainsAsync</t>
  </si>
  <si>
    <t>com.amazonaws.services.cloudsearch.AmazonCloudSearchAsyncClient.describeDefaultSearchFieldAsync</t>
  </si>
  <si>
    <t>com.amazonaws.services.cloudsearch.AmazonCloudSearchAsyncClient.describeAvailabilityOptionsAsync</t>
  </si>
  <si>
    <t>com.amazonaws.services.cloudsearch.AmazonCloudSearchAsyncClient.deleteRankExpressionAsync</t>
  </si>
  <si>
    <t>com.amazonaws.services.cloudsearch.AmazonCloudSearchAsyncClient.deleteIndexFieldAsync</t>
  </si>
  <si>
    <t>com.amazonaws.services.cloudsearch.AmazonCloudSearchAsyncClient.deleteDomainAsync</t>
  </si>
  <si>
    <t>com.amazonaws.services.cloudsearch.AmazonCloudSearchAsyncClient.defineRankExpressionAsync</t>
  </si>
  <si>
    <t>com.amazonaws.services.cloudsearch.AmazonCloudSearchAsyncClient.defineIndexFieldAsync</t>
  </si>
  <si>
    <t>com.amazonaws.services.cloudsearch.AmazonCloudSearchAsyncClient.createDomainAsync</t>
  </si>
  <si>
    <t>com.amazonaws.services.cloudsearch.AmazonCloudSearchAsync.updateSynonymOptionsAsync</t>
  </si>
  <si>
    <t>com.amazonaws.services.cloudsearch.AmazonCloudSearchAsync.updateStopwordOptionsAsync</t>
  </si>
  <si>
    <t>com.amazonaws.services.cloudsearch.AmazonCloudSearchAsync.updateStemmingOptionsAsync</t>
  </si>
  <si>
    <t>com.amazonaws.services.cloudsearch.AmazonCloudSearchAsync.updateServiceAccessPoliciesAsync</t>
  </si>
  <si>
    <t>com.amazonaws.services.cloudsearch.AmazonCloudSearchAsync.updateDefaultSearchFieldAsync</t>
  </si>
  <si>
    <t>com.amazonaws.services.cloudsearch.AmazonCloudSearchAsync.updateAvailabilityOptionsAsync</t>
  </si>
  <si>
    <t>com.amazonaws.services.cloudsearch.AmazonCloudSearchAsync.indexDocumentsAsync</t>
  </si>
  <si>
    <t>com.amazonaws.services.cloudsearch.AmazonCloudSearchAsync.describeSynonymOptionsAsync</t>
  </si>
  <si>
    <t>com.amazonaws.services.cloudsearch.AmazonCloudSearchAsync.describeStopwordOptionsAsync</t>
  </si>
  <si>
    <t>com.amazonaws.services.cloudsearch.AmazonCloudSearchAsync.describeStemmingOptionsAsync</t>
  </si>
  <si>
    <t>com.amazonaws.services.cloudsearch.AmazonCloudSearchAsync.describeServiceAccessPoliciesAsync</t>
  </si>
  <si>
    <t>com.amazonaws.services.cloudsearch.AmazonCloudSearchAsync.describeRankExpressionsAsync</t>
  </si>
  <si>
    <t>com.amazonaws.services.cloudsearch.AmazonCloudSearchAsync.describeIndexFieldsAsync</t>
  </si>
  <si>
    <t>com.amazonaws.services.cloudsearch.AmazonCloudSearchAsync.describeDomainsAsync</t>
  </si>
  <si>
    <t>com.amazonaws.services.cloudsearch.AmazonCloudSearchAsync.describeDefaultSearchFieldAsync</t>
  </si>
  <si>
    <t>com.amazonaws.services.cloudsearch.AmazonCloudSearchAsync.describeAvailabilityOptionsAsync</t>
  </si>
  <si>
    <t>com.amazonaws.services.cloudsearch.AmazonCloudSearchAsync.deleteRankExpressionAsync</t>
  </si>
  <si>
    <t>com.amazonaws.services.cloudsearch.AmazonCloudSearchAsync.deleteIndexFieldAsync</t>
  </si>
  <si>
    <t>com.amazonaws.services.cloudsearch.AmazonCloudSearchAsync.deleteDomainAsync</t>
  </si>
  <si>
    <t>com.amazonaws.services.cloudsearch.AmazonCloudSearchAsync.defineRankExpressionAsync</t>
  </si>
  <si>
    <t>com.amazonaws.services.cloudsearch.AmazonCloudSearchAsync.defineIndexFieldAsync</t>
  </si>
  <si>
    <t>com.amazonaws.services.cloudsearch.AmazonCloudSearchAsync.createDomainAsync</t>
  </si>
  <si>
    <t>com.amazonaws.services.cloudsearch.AmazonCloudSearch.updateSynonymOptions</t>
  </si>
  <si>
    <t>com.amazonaws.services.cloudsearch.AmazonCloudSearch.updateStopwordOptions</t>
  </si>
  <si>
    <t>com.amazonaws.services.cloudsearch.AmazonCloudSearch.updateStemmingOptions</t>
  </si>
  <si>
    <t>com.amazonaws.services.cloudsearch.AmazonCloudSearch.updateServiceAccessPolicies</t>
  </si>
  <si>
    <t>com.amazonaws.services.cloudsearch.AmazonCloudSearch.updateDefaultSearchField</t>
  </si>
  <si>
    <t>com.amazonaws.services.cloudsearch.AmazonCloudSearch.updateAvailabilityOptions</t>
  </si>
  <si>
    <t>com.amazonaws.services.cloudsearch.AmazonCloudSearch.setRegion</t>
  </si>
  <si>
    <t>com.amazonaws.services.cloudsearch.AmazonCloudSearch.setEndpoint</t>
  </si>
  <si>
    <t>com.amazonaws.services.cloudsearch.AmazonCloudSearch.indexDocuments</t>
  </si>
  <si>
    <t>com.amazonaws.services.cloudsearch.AmazonCloudSearch.describeSynonymOptions</t>
  </si>
  <si>
    <t>com.amazonaws.services.cloudsearch.AmazonCloudSearch.describeStopwordOptions</t>
  </si>
  <si>
    <t>com.amazonaws.services.cloudsearch.AmazonCloudSearch.describeStemmingOptions</t>
  </si>
  <si>
    <t>com.amazonaws.services.cloudsearch.AmazonCloudSearch.describeServiceAccessPolicies</t>
  </si>
  <si>
    <t>com.amazonaws.services.cloudsearch.AmazonCloudSearch.describeRankExpressions</t>
  </si>
  <si>
    <t>com.amazonaws.services.cloudsearch.AmazonCloudSearch.describeIndexFields</t>
  </si>
  <si>
    <t>com.amazonaws.services.cloudsearch.AmazonCloudSearch.describeDomains</t>
  </si>
  <si>
    <t>com.amazonaws.services.cloudsearch.AmazonCloudSearch.describeDefaultSearchField</t>
  </si>
  <si>
    <t>com.amazonaws.services.cloudsearch.AmazonCloudSearch.describeAvailabilityOptions</t>
  </si>
  <si>
    <t>com.amazonaws.services.cloudsearch.AmazonCloudSearch.deleteRankExpression</t>
  </si>
  <si>
    <t>com.amazonaws.services.cloudsearch.AmazonCloudSearch.deleteIndexField</t>
  </si>
  <si>
    <t>com.amazonaws.services.cloudsearch.AmazonCloudSearch.deleteDomain</t>
  </si>
  <si>
    <t>com.amazonaws.services.cloudsearch.AmazonCloudSearch.defineRankExpression</t>
  </si>
  <si>
    <t>com.amazonaws.services.cloudsearch.AmazonCloudSearch.defineIndexField</t>
  </si>
  <si>
    <t>com.amazonaws.services.cloudsearch.AmazonCloudSearch.createDomain</t>
  </si>
  <si>
    <t>com.amazonaws.services.cloudfront.AmazonCloudFrontClient.updateStreamingDistribution</t>
  </si>
  <si>
    <t>InvalidIfMatchVersionException</t>
  </si>
  <si>
    <t>com.amazonaws.services.cloudfront.AmazonCloudFrontClient.updateDistribution</t>
  </si>
  <si>
    <t>TooManyCookieNamesInWhiteListException</t>
  </si>
  <si>
    <t>com.amazonaws.services.cloudfront.AmazonCloudFrontClient.updateCloudFrontOriginAccessIdentity</t>
  </si>
  <si>
    <t>com.amazonaws.services.cloudfront.AmazonCloudFrontClient.listStreamingDistributions</t>
  </si>
  <si>
    <t>InvalidArgumentException</t>
  </si>
  <si>
    <t>com.amazonaws.services.cloudfront.AmazonCloudFrontClient.listInvalidations</t>
  </si>
  <si>
    <t>NoSuchDistributionException</t>
  </si>
  <si>
    <t>com.amazonaws.services.cloudfront.AmazonCloudFrontClient.listDistributions</t>
  </si>
  <si>
    <t>com.amazonaws.services.cloudfront.AmazonCloudFrontClient.listCloudFrontOriginAccessIdentities</t>
  </si>
  <si>
    <t>com.amazonaws.services.cloudfront.AmazonCloudFrontClient.getStreamingDistributionConfig</t>
  </si>
  <si>
    <t>NoSuchStreamingDistributionException</t>
  </si>
  <si>
    <t>com.amazonaws.services.cloudfront.AmazonCloudFrontClient.getStreamingDistribution</t>
  </si>
  <si>
    <t>com.amazonaws.services.cloudfront.AmazonCloudFrontClient.getInvalidation</t>
  </si>
  <si>
    <t>NoSuchInvalidationException</t>
  </si>
  <si>
    <t>com.amazonaws.services.cloudfront.AmazonCloudFrontClient.getDistributionConfig</t>
  </si>
  <si>
    <t>com.amazonaws.services.cloudfront.AmazonCloudFrontClient.getDistribution</t>
  </si>
  <si>
    <t>com.amazonaws.services.cloudfront.AmazonCloudFrontClient.getCloudFrontOriginAccessIdentityConfig</t>
  </si>
  <si>
    <t>NoSuchCloudFrontOriginAccessIdentityException</t>
  </si>
  <si>
    <t>com.amazonaws.services.cloudfront.AmazonCloudFrontClient.getCloudFrontOriginAccessIdentity</t>
  </si>
  <si>
    <t>com.amazonaws.services.cloudfront.AmazonCloudFrontClient.deleteStreamingDistribution</t>
  </si>
  <si>
    <t>com.amazonaws.services.cloudfront.AmazonCloudFrontClient.deleteDistribution</t>
  </si>
  <si>
    <t>com.amazonaws.services.cloudfront.AmazonCloudFrontClient.deleteCloudFrontOriginAccessIdentity</t>
  </si>
  <si>
    <t>com.amazonaws.services.cloudfront.AmazonCloudFrontClient.createStreamingDistribution</t>
  </si>
  <si>
    <t>TooManyTrustedSignersException</t>
  </si>
  <si>
    <t>com.amazonaws.services.cloudfront.AmazonCloudFrontClient.createInvalidation</t>
  </si>
  <si>
    <t>TooManyInvalidationsInProgressException</t>
  </si>
  <si>
    <t>com.amazonaws.services.cloudfront.AmazonCloudFrontClient.createDistribution</t>
  </si>
  <si>
    <t>com.amazonaws.services.cloudfront.AmazonCloudFrontClient.createCloudFrontOriginAccessIdentity</t>
  </si>
  <si>
    <t>TooManyCloudFrontOriginAccessIdentitiesException</t>
  </si>
  <si>
    <t>com.amazonaws.services.cloudfront.AmazonCloudFrontAsyncClient.updateStreamingDistributionAsync</t>
  </si>
  <si>
    <t>com.amazonaws.services.cloudfront.AmazonCloudFrontAsyncClient.updateDistributionAsync</t>
  </si>
  <si>
    <t>com.amazonaws.services.cloudfront.AmazonCloudFrontAsyncClient.updateCloudFrontOriginAccessIdentityAsync</t>
  </si>
  <si>
    <t>com.amazonaws.services.cloudfront.AmazonCloudFrontAsyncClient.listStreamingDistributionsAsync</t>
  </si>
  <si>
    <t>com.amazonaws.services.cloudfront.AmazonCloudFrontAsyncClient.listInvalidationsAsync</t>
  </si>
  <si>
    <t>com.amazonaws.services.cloudfront.AmazonCloudFrontAsyncClient.listDistributionsAsync</t>
  </si>
  <si>
    <t>com.amazonaws.services.cloudfront.AmazonCloudFrontAsyncClient.listCloudFrontOriginAccessIdentitiesAsync</t>
  </si>
  <si>
    <t>com.amazonaws.services.cloudfront.AmazonCloudFrontAsyncClient.getStreamingDistributionConfigAsync</t>
  </si>
  <si>
    <t>com.amazonaws.services.cloudfront.AmazonCloudFrontAsyncClient.getStreamingDistributionAsync</t>
  </si>
  <si>
    <t>com.amazonaws.services.cloudfront.AmazonCloudFrontAsyncClient.getInvalidationAsync</t>
  </si>
  <si>
    <t>com.amazonaws.services.cloudfront.AmazonCloudFrontAsyncClient.getDistributionConfigAsync</t>
  </si>
  <si>
    <t>com.amazonaws.services.cloudfront.AmazonCloudFrontAsyncClient.getDistributionAsync</t>
  </si>
  <si>
    <t>com.amazonaws.services.cloudfront.AmazonCloudFrontAsyncClient.getCloudFrontOriginAccessIdentityConfigAsync</t>
  </si>
  <si>
    <t>com.amazonaws.services.cloudfront.AmazonCloudFrontAsyncClient.getCloudFrontOriginAccessIdentityAsync</t>
  </si>
  <si>
    <t>com.amazonaws.services.cloudfront.AmazonCloudFrontAsyncClient.deleteStreamingDistributionAsync</t>
  </si>
  <si>
    <t>com.amazonaws.services.cloudfront.AmazonCloudFrontAsyncClient.deleteDistributionAsync</t>
  </si>
  <si>
    <t>com.amazonaws.services.cloudfront.AmazonCloudFrontAsyncClient.deleteCloudFrontOriginAccessIdentityAsync</t>
  </si>
  <si>
    <t>com.amazonaws.services.cloudfront.AmazonCloudFrontAsyncClient.createStreamingDistributionAsync</t>
  </si>
  <si>
    <t>com.amazonaws.services.cloudfront.AmazonCloudFrontAsyncClient.createInvalidationAsync</t>
  </si>
  <si>
    <t>com.amazonaws.services.cloudfront.AmazonCloudFrontAsyncClient.createDistributionAsync</t>
  </si>
  <si>
    <t>com.amazonaws.services.cloudfront.AmazonCloudFrontAsyncClient.createCloudFrontOriginAccessIdentityAsync</t>
  </si>
  <si>
    <t>com.amazonaws.services.cloudfront.AmazonCloudFrontAsync.updateStreamingDistributionAsync</t>
  </si>
  <si>
    <t>com.amazonaws.services.cloudfront.AmazonCloudFrontAsync.updateDistributionAsync</t>
  </si>
  <si>
    <t>com.amazonaws.services.cloudfront.AmazonCloudFrontAsync.updateCloudFrontOriginAccessIdentityAsync</t>
  </si>
  <si>
    <t>com.amazonaws.services.cloudfront.AmazonCloudFrontAsync.listStreamingDistributionsAsync</t>
  </si>
  <si>
    <t>com.amazonaws.services.cloudfront.AmazonCloudFrontAsync.listInvalidationsAsync</t>
  </si>
  <si>
    <t>com.amazonaws.services.cloudfront.AmazonCloudFrontAsync.listDistributionsAsync</t>
  </si>
  <si>
    <t>com.amazonaws.services.cloudfront.AmazonCloudFrontAsync.listCloudFrontOriginAccessIdentitiesAsync</t>
  </si>
  <si>
    <t>com.amazonaws.services.cloudfront.AmazonCloudFrontAsync.getStreamingDistributionConfigAsync</t>
  </si>
  <si>
    <t>com.amazonaws.services.cloudfront.AmazonCloudFrontAsync.getStreamingDistributionAsync</t>
  </si>
  <si>
    <t>com.amazonaws.services.cloudfront.AmazonCloudFrontAsync.getInvalidationAsync</t>
  </si>
  <si>
    <t>com.amazonaws.services.cloudfront.AmazonCloudFrontAsync.getDistributionConfigAsync</t>
  </si>
  <si>
    <t>com.amazonaws.services.cloudfront.AmazonCloudFrontAsync.getDistributionAsync</t>
  </si>
  <si>
    <t>com.amazonaws.services.cloudfront.AmazonCloudFrontAsync.getCloudFrontOriginAccessIdentityConfigAsync</t>
  </si>
  <si>
    <t>com.amazonaws.services.cloudfront.AmazonCloudFrontAsync.getCloudFrontOriginAccessIdentityAsync</t>
  </si>
  <si>
    <t>com.amazonaws.services.cloudfront.AmazonCloudFrontAsync.deleteStreamingDistributionAsync</t>
  </si>
  <si>
    <t>com.amazonaws.services.cloudfront.AmazonCloudFrontAsync.deleteDistributionAsync</t>
  </si>
  <si>
    <t>com.amazonaws.services.cloudfront.AmazonCloudFrontAsync.deleteCloudFrontOriginAccessIdentityAsync</t>
  </si>
  <si>
    <t>com.amazonaws.services.cloudfront.AmazonCloudFrontAsync.createStreamingDistributionAsync</t>
  </si>
  <si>
    <t>com.amazonaws.services.cloudfront.AmazonCloudFrontAsync.createInvalidationAsync</t>
  </si>
  <si>
    <t>com.amazonaws.services.cloudfront.AmazonCloudFrontAsync.createDistributionAsync</t>
  </si>
  <si>
    <t>com.amazonaws.services.cloudfront.AmazonCloudFrontAsync.createCloudFrontOriginAccessIdentityAsync</t>
  </si>
  <si>
    <t>com.amazonaws.services.cloudfront.AmazonCloudFront.updateStreamingDistribution</t>
  </si>
  <si>
    <t>com.amazonaws.services.cloudfront.AmazonCloudFront.updateDistribution</t>
  </si>
  <si>
    <t>com.amazonaws.services.cloudfront.AmazonCloudFront.updateCloudFrontOriginAccessIdentity</t>
  </si>
  <si>
    <t>com.amazonaws.services.cloudfront.AmazonCloudFront.setRegion</t>
  </si>
  <si>
    <t>com.amazonaws.services.cloudfront.AmazonCloudFront.setEndpoint</t>
  </si>
  <si>
    <t>com.amazonaws.services.cloudfront.AmazonCloudFront.listStreamingDistributions</t>
  </si>
  <si>
    <t>com.amazonaws.services.cloudfront.AmazonCloudFront.listInvalidations</t>
  </si>
  <si>
    <t>com.amazonaws.services.cloudfront.AmazonCloudFront.listDistributions</t>
  </si>
  <si>
    <t>com.amazonaws.services.cloudfront.AmazonCloudFront.listCloudFrontOriginAccessIdentities</t>
  </si>
  <si>
    <t>com.amazonaws.services.cloudfront.AmazonCloudFront.getStreamingDistributionConfig</t>
  </si>
  <si>
    <t>com.amazonaws.services.cloudfront.AmazonCloudFront.getStreamingDistribution</t>
  </si>
  <si>
    <t>com.amazonaws.services.cloudfront.AmazonCloudFront.getInvalidation</t>
  </si>
  <si>
    <t>com.amazonaws.services.cloudfront.AmazonCloudFront.getDistributionConfig</t>
  </si>
  <si>
    <t>com.amazonaws.services.cloudfront.AmazonCloudFront.getDistribution</t>
  </si>
  <si>
    <t>com.amazonaws.services.cloudfront.AmazonCloudFront.getCloudFrontOriginAccessIdentityConfig</t>
  </si>
  <si>
    <t>com.amazonaws.services.cloudfront.AmazonCloudFront.getCloudFrontOriginAccessIdentity</t>
  </si>
  <si>
    <t>com.amazonaws.services.cloudfront.AmazonCloudFront.deleteStreamingDistribution</t>
  </si>
  <si>
    <t>com.amazonaws.services.cloudfront.AmazonCloudFront.deleteDistribution</t>
  </si>
  <si>
    <t>com.amazonaws.services.cloudfront.AmazonCloudFront.deleteCloudFrontOriginAccessIdentity</t>
  </si>
  <si>
    <t>com.amazonaws.services.cloudfront.AmazonCloudFront.createStreamingDistribution</t>
  </si>
  <si>
    <t>com.amazonaws.services.cloudfront.AmazonCloudFront.createInvalidation</t>
  </si>
  <si>
    <t>com.amazonaws.services.cloudfront.AmazonCloudFront.createDistribution</t>
  </si>
  <si>
    <t>com.amazonaws.services.cloudfront.AmazonCloudFront.createCloudFrontOriginAccessIdentity</t>
  </si>
  <si>
    <t>com.amazonaws.services.cloudfront..getSignedURLWithCustomPolicy</t>
  </si>
  <si>
    <t>com.amazonaws.services.cloudfront_2012_03_15.AmazonCloudFrontClient.updateStreamingDistribution</t>
  </si>
  <si>
    <t>com.amazonaws.services.cloudfront_2012_03_15.AmazonCloudFrontClient.updateDistribution</t>
  </si>
  <si>
    <t>InvalidDefaultRootObjectException</t>
  </si>
  <si>
    <t>com.amazonaws.services.cloudfront_2012_03_15.AmazonCloudFrontClient.updateCloudFrontOriginAccessIdentity</t>
  </si>
  <si>
    <t>com.amazonaws.services.cloudfront_2012_03_15.AmazonCloudFrontClient.listStreamingDistributions</t>
  </si>
  <si>
    <t>com.amazonaws.services.cloudfront_2012_03_15.AmazonCloudFrontClient.listInvalidations</t>
  </si>
  <si>
    <t>com.amazonaws.services.cloudfront_2012_03_15.AmazonCloudFrontClient.listDistributions</t>
  </si>
  <si>
    <t>com.amazonaws.services.cloudfront_2012_03_15.AmazonCloudFrontClient.listCloudFrontOriginAccessIdentities</t>
  </si>
  <si>
    <t>com.amazonaws.services.cloudfront_2012_03_15.AmazonCloudFrontClient.getStreamingDistributionConfig</t>
  </si>
  <si>
    <t>com.amazonaws.services.cloudfront_2012_03_15.AmazonCloudFrontClient.getStreamingDistribution</t>
  </si>
  <si>
    <t>com.amazonaws.services.cloudfront_2012_03_15.AmazonCloudFrontClient.getInvalidation</t>
  </si>
  <si>
    <t>com.amazonaws.services.cloudfront_2012_03_15.AmazonCloudFrontClient.getDistributionConfig</t>
  </si>
  <si>
    <t>com.amazonaws.services.cloudfront_2012_03_15.AmazonCloudFrontClient.getDistribution</t>
  </si>
  <si>
    <t>com.amazonaws.services.cloudfront_2012_03_15.AmazonCloudFrontClient.getCloudFrontOriginAccessIdentityConfig</t>
  </si>
  <si>
    <t>com.amazonaws.services.cloudfront_2012_03_15.AmazonCloudFrontClient.getCloudFrontOriginAccessIdentity</t>
  </si>
  <si>
    <t>com.amazonaws.services.cloudfront_2012_03_15.AmazonCloudFrontClient.deleteStreamingDistribution</t>
  </si>
  <si>
    <t>com.amazonaws.services.cloudfront_2012_03_15.AmazonCloudFrontClient.deleteDistribution</t>
  </si>
  <si>
    <t>com.amazonaws.services.cloudfront_2012_03_15.AmazonCloudFrontClient.deleteCloudFrontOriginAccessIdentity</t>
  </si>
  <si>
    <t>com.amazonaws.services.cloudfront_2012_03_15.AmazonCloudFrontClient.createStreamingDistribution</t>
  </si>
  <si>
    <t>com.amazonaws.services.cloudfront_2012_03_15.AmazonCloudFrontClient.createInvalidation</t>
  </si>
  <si>
    <t>com.amazonaws.services.cloudfront_2012_03_15.AmazonCloudFrontClient.createDistribution</t>
  </si>
  <si>
    <t>com.amazonaws.services.cloudfront_2012_03_15.AmazonCloudFrontClient.createCloudFrontOriginAccessIdentity</t>
  </si>
  <si>
    <t>com.amazonaws.services.cloudfront_2012_03_15.AmazonCloudFrontAsyncClient.updateStreamingDistributionAsync</t>
  </si>
  <si>
    <t>com.amazonaws.services.cloudfront_2012_03_15.AmazonCloudFrontAsyncClient.updateDistributionAsync</t>
  </si>
  <si>
    <t>com.amazonaws.services.cloudfront_2012_03_15.AmazonCloudFrontAsyncClient.updateCloudFrontOriginAccessIdentityAsync</t>
  </si>
  <si>
    <t>com.amazonaws.services.cloudfront_2012_03_15.AmazonCloudFrontAsyncClient.listStreamingDistributionsAsync</t>
  </si>
  <si>
    <t>com.amazonaws.services.cloudfront_2012_03_15.AmazonCloudFrontAsyncClient.listInvalidationsAsync</t>
  </si>
  <si>
    <t>com.amazonaws.services.cloudfront_2012_03_15.AmazonCloudFrontAsyncClient.listDistributionsAsync</t>
  </si>
  <si>
    <t>com.amazonaws.services.cloudfront_2012_03_15.AmazonCloudFrontAsyncClient.listCloudFrontOriginAccessIdentitiesAsync</t>
  </si>
  <si>
    <t>com.amazonaws.services.cloudfront_2012_03_15.AmazonCloudFrontAsyncClient.getStreamingDistributionConfigAsync</t>
  </si>
  <si>
    <t>com.amazonaws.services.cloudfront_2012_03_15.AmazonCloudFrontAsyncClient.getStreamingDistributionAsync</t>
  </si>
  <si>
    <t>com.amazonaws.services.cloudfront_2012_03_15.AmazonCloudFrontAsyncClient.getInvalidationAsync</t>
  </si>
  <si>
    <t>com.amazonaws.services.cloudfront_2012_03_15.AmazonCloudFrontAsyncClient.getDistributionConfigAsync</t>
  </si>
  <si>
    <t>com.amazonaws.services.cloudfront_2012_03_15.AmazonCloudFrontAsyncClient.getDistributionAsync</t>
  </si>
  <si>
    <t>com.amazonaws.services.cloudfront_2012_03_15.AmazonCloudFrontAsyncClient.getCloudFrontOriginAccessIdentityConfigAsync</t>
  </si>
  <si>
    <t>com.amazonaws.services.cloudfront_2012_03_15.AmazonCloudFrontAsyncClient.getCloudFrontOriginAccessIdentityAsync</t>
  </si>
  <si>
    <t>com.amazonaws.services.cloudfront_2012_03_15.AmazonCloudFrontAsyncClient.deleteStreamingDistributionAsync</t>
  </si>
  <si>
    <t>com.amazonaws.services.cloudfront_2012_03_15.AmazonCloudFrontAsyncClient.deleteDistributionAsync</t>
  </si>
  <si>
    <t>com.amazonaws.services.cloudfront_2012_03_15.AmazonCloudFrontAsyncClient.deleteCloudFrontOriginAccessIdentityAsync</t>
  </si>
  <si>
    <t>com.amazonaws.services.cloudfront_2012_03_15.AmazonCloudFrontAsyncClient.createStreamingDistributionAsync</t>
  </si>
  <si>
    <t>com.amazonaws.services.cloudfront_2012_03_15.AmazonCloudFrontAsyncClient.createInvalidationAsync</t>
  </si>
  <si>
    <t>com.amazonaws.services.cloudfront_2012_03_15.AmazonCloudFrontAsyncClient.createDistributionAsync</t>
  </si>
  <si>
    <t>com.amazonaws.services.cloudfront_2012_03_15.AmazonCloudFrontAsyncClient.createCloudFrontOriginAccessIdentityAsync</t>
  </si>
  <si>
    <t>com.amazonaws.services.cloudfront_2012_03_15.AmazonCloudFrontAsync.updateStreamingDistributionAsync</t>
  </si>
  <si>
    <t>com.amazonaws.services.cloudfront_2012_03_15.AmazonCloudFrontAsync.updateDistributionAsync</t>
  </si>
  <si>
    <t>com.amazonaws.services.cloudfront_2012_03_15.AmazonCloudFrontAsync.updateCloudFrontOriginAccessIdentityAsync</t>
  </si>
  <si>
    <t>com.amazonaws.services.cloudfront_2012_03_15.AmazonCloudFrontAsync.listStreamingDistributionsAsync</t>
  </si>
  <si>
    <t>com.amazonaws.services.cloudfront_2012_03_15.AmazonCloudFrontAsync.listInvalidationsAsync</t>
  </si>
  <si>
    <t>com.amazonaws.services.cloudfront_2012_03_15.AmazonCloudFrontAsync.listDistributionsAsync</t>
  </si>
  <si>
    <t>com.amazonaws.services.cloudfront_2012_03_15.AmazonCloudFrontAsync.listCloudFrontOriginAccessIdentitiesAsync</t>
  </si>
  <si>
    <t>com.amazonaws.services.cloudfront_2012_03_15.AmazonCloudFrontAsync.getStreamingDistributionConfigAsync</t>
  </si>
  <si>
    <t>com.amazonaws.services.cloudfront_2012_03_15.AmazonCloudFrontAsync.getStreamingDistributionAsync</t>
  </si>
  <si>
    <t>com.amazonaws.services.cloudfront_2012_03_15.AmazonCloudFrontAsync.getInvalidationAsync</t>
  </si>
  <si>
    <t>com.amazonaws.services.cloudfront_2012_03_15.AmazonCloudFrontAsync.getDistributionConfigAsync</t>
  </si>
  <si>
    <t>com.amazonaws.services.cloudfront_2012_03_15.AmazonCloudFrontAsync.getDistributionAsync</t>
  </si>
  <si>
    <t>com.amazonaws.services.cloudfront_2012_03_15.AmazonCloudFrontAsync.getCloudFrontOriginAccessIdentityConfigAsync</t>
  </si>
  <si>
    <t>com.amazonaws.services.cloudfront_2012_03_15.AmazonCloudFrontAsync.getCloudFrontOriginAccessIdentityAsync</t>
  </si>
  <si>
    <t>com.amazonaws.services.cloudfront_2012_03_15.AmazonCloudFrontAsync.deleteStreamingDistributionAsync</t>
  </si>
  <si>
    <t>com.amazonaws.services.cloudfront_2012_03_15.AmazonCloudFrontAsync.deleteDistributionAsync</t>
  </si>
  <si>
    <t>com.amazonaws.services.cloudfront_2012_03_15.AmazonCloudFrontAsync.deleteCloudFrontOriginAccessIdentityAsync</t>
  </si>
  <si>
    <t>com.amazonaws.services.cloudfront_2012_03_15.AmazonCloudFrontAsync.createStreamingDistributionAsync</t>
  </si>
  <si>
    <t>com.amazonaws.services.cloudfront_2012_03_15.AmazonCloudFrontAsync.createInvalidationAsync</t>
  </si>
  <si>
    <t>com.amazonaws.services.cloudfront_2012_03_15.AmazonCloudFrontAsync.createDistributionAsync</t>
  </si>
  <si>
    <t>com.amazonaws.services.cloudfront_2012_03_15.AmazonCloudFrontAsync.createCloudFrontOriginAccessIdentityAsync</t>
  </si>
  <si>
    <t>com.amazonaws.services.cloudfront_2012_03_15.AmazonCloudFront.updateStreamingDistribution</t>
  </si>
  <si>
    <t>com.amazonaws.services.cloudfront_2012_03_15.AmazonCloudFront.updateDistribution</t>
  </si>
  <si>
    <t>com.amazonaws.services.cloudfront_2012_03_15.AmazonCloudFront.updateCloudFrontOriginAccessIdentity</t>
  </si>
  <si>
    <t>com.amazonaws.services.cloudfront_2012_03_15.AmazonCloudFront.setEndpoint</t>
  </si>
  <si>
    <t>com.amazonaws.services.cloudfront_2012_03_15.AmazonCloudFront.listStreamingDistributions</t>
  </si>
  <si>
    <t>com.amazonaws.services.cloudfront_2012_03_15.AmazonCloudFront.listInvalidations</t>
  </si>
  <si>
    <t>com.amazonaws.services.cloudfront_2012_03_15.AmazonCloudFront.listDistributions</t>
  </si>
  <si>
    <t>com.amazonaws.services.cloudfront_2012_03_15.AmazonCloudFront.listCloudFrontOriginAccessIdentities</t>
  </si>
  <si>
    <t>com.amazonaws.services.cloudfront_2012_03_15.AmazonCloudFront.getStreamingDistributionConfig</t>
  </si>
  <si>
    <t>com.amazonaws.services.cloudfront_2012_03_15.AmazonCloudFront.getStreamingDistribution</t>
  </si>
  <si>
    <t>com.amazonaws.services.cloudfront_2012_03_15.AmazonCloudFront.getInvalidation</t>
  </si>
  <si>
    <t>com.amazonaws.services.cloudfront_2012_03_15.AmazonCloudFront.getDistributionConfig</t>
  </si>
  <si>
    <t>com.amazonaws.services.cloudfront_2012_03_15.AmazonCloudFront.getDistribution</t>
  </si>
  <si>
    <t>com.amazonaws.services.cloudfront_2012_03_15.AmazonCloudFront.getCloudFrontOriginAccessIdentityConfig</t>
  </si>
  <si>
    <t>com.amazonaws.services.cloudfront_2012_03_15.AmazonCloudFront.getCloudFrontOriginAccessIdentity</t>
  </si>
  <si>
    <t>com.amazonaws.services.cloudfront_2012_03_15.AmazonCloudFront.deleteStreamingDistribution</t>
  </si>
  <si>
    <t>com.amazonaws.services.cloudfront_2012_03_15.AmazonCloudFront.deleteDistribution</t>
  </si>
  <si>
    <t>com.amazonaws.services.cloudfront_2012_03_15.AmazonCloudFront.deleteCloudFrontOriginAccessIdentity</t>
  </si>
  <si>
    <t>com.amazonaws.services.cloudfront_2012_03_15.AmazonCloudFront.createStreamingDistribution</t>
  </si>
  <si>
    <t>com.amazonaws.services.cloudfront_2012_03_15.AmazonCloudFront.createInvalidation</t>
  </si>
  <si>
    <t>com.amazonaws.services.cloudfront_2012_03_15.AmazonCloudFront.createDistribution</t>
  </si>
  <si>
    <t>com.amazonaws.services.cloudfront_2012_03_15.AmazonCloudFront.createCloudFrontOriginAccessIdentity</t>
  </si>
  <si>
    <t>com.amazonaws.services.cloudformation.AmazonCloudFormationClient.validateTemplate</t>
  </si>
  <si>
    <t>com.amazonaws.services.cloudformation.AmazonCloudFormationClient.updateStack</t>
  </si>
  <si>
    <t>InsufficientCapabilitiesException</t>
  </si>
  <si>
    <t>com.amazonaws.services.cloudformation.AmazonCloudFormationClient.setStackPolicy</t>
  </si>
  <si>
    <t>com.amazonaws.services.cloudformation.AmazonCloudFormationClient.listStacks</t>
  </si>
  <si>
    <t>com.amazonaws.services.cloudformation.AmazonCloudFormationClient.listStackResources</t>
  </si>
  <si>
    <t>com.amazonaws.services.cloudformation.AmazonCloudFormationClient.getTemplate</t>
  </si>
  <si>
    <t>com.amazonaws.services.cloudformation.AmazonCloudFormationClient.getStackPolicy</t>
  </si>
  <si>
    <t>com.amazonaws.services.cloudformation.AmazonCloudFormationClient.estimateTemplateCost</t>
  </si>
  <si>
    <t>com.amazonaws.services.cloudformation.AmazonCloudFormationClient.describeStacks</t>
  </si>
  <si>
    <t>com.amazonaws.services.cloudformation.AmazonCloudFormationClient.describeStackResources</t>
  </si>
  <si>
    <t>com.amazonaws.services.cloudformation.AmazonCloudFormationClient.describeStackResource</t>
  </si>
  <si>
    <t>com.amazonaws.services.cloudformation.AmazonCloudFormationClient.describeStackEvents</t>
  </si>
  <si>
    <t>com.amazonaws.services.cloudformation.AmazonCloudFormationClient.deleteStack</t>
  </si>
  <si>
    <t>com.amazonaws.services.cloudformation.AmazonCloudFormationClient.createStack</t>
  </si>
  <si>
    <t>AlreadyExistsException</t>
  </si>
  <si>
    <t>com.amazonaws.services.cloudformation.AmazonCloudFormationClient.cancelUpdateStack</t>
  </si>
  <si>
    <t>com.amazonaws.services.cloudformation.AmazonCloudFormationAsyncClient.validateTemplateAsync</t>
  </si>
  <si>
    <t>com.amazonaws.services.cloudformation.AmazonCloudFormationAsyncClient.updateStackAsync</t>
  </si>
  <si>
    <t>com.amazonaws.services.cloudformation.AmazonCloudFormationAsyncClient.setStackPolicyAsync</t>
  </si>
  <si>
    <t>com.amazonaws.services.cloudformation.AmazonCloudFormationAsyncClient.listStacksAsync</t>
  </si>
  <si>
    <t>com.amazonaws.services.cloudformation.AmazonCloudFormationAsyncClient.listStackResourcesAsync</t>
  </si>
  <si>
    <t>com.amazonaws.services.cloudformation.AmazonCloudFormationAsyncClient.getTemplateAsync</t>
  </si>
  <si>
    <t>com.amazonaws.services.cloudformation.AmazonCloudFormationAsyncClient.getStackPolicyAsync</t>
  </si>
  <si>
    <t>com.amazonaws.services.cloudformation.AmazonCloudFormationAsyncClient.estimateTemplateCostAsync</t>
  </si>
  <si>
    <t>com.amazonaws.services.cloudformation.AmazonCloudFormationAsyncClient.describeStacksAsync</t>
  </si>
  <si>
    <t>com.amazonaws.services.cloudformation.AmazonCloudFormationAsyncClient.describeStackResourcesAsync</t>
  </si>
  <si>
    <t>com.amazonaws.services.cloudformation.AmazonCloudFormationAsyncClient.describeStackResourceAsync</t>
  </si>
  <si>
    <t>com.amazonaws.services.cloudformation.AmazonCloudFormationAsyncClient.describeStackEventsAsync</t>
  </si>
  <si>
    <t>com.amazonaws.services.cloudformation.AmazonCloudFormationAsyncClient.deleteStackAsync</t>
  </si>
  <si>
    <t>com.amazonaws.services.cloudformation.AmazonCloudFormationAsyncClient.createStackAsync</t>
  </si>
  <si>
    <t>com.amazonaws.services.cloudformation.AmazonCloudFormationAsyncClient.cancelUpdateStackAsync</t>
  </si>
  <si>
    <t>com.amazonaws.services.cloudformation.AmazonCloudFormationAsync.validateTemplateAsync</t>
  </si>
  <si>
    <t>com.amazonaws.services.cloudformation.AmazonCloudFormationAsync.updateStackAsync</t>
  </si>
  <si>
    <t>com.amazonaws.services.cloudformation.AmazonCloudFormationAsync.setStackPolicyAsync</t>
  </si>
  <si>
    <t>com.amazonaws.services.cloudformation.AmazonCloudFormationAsync.listStacksAsync</t>
  </si>
  <si>
    <t>com.amazonaws.services.cloudformation.AmazonCloudFormationAsync.listStackResourcesAsync</t>
  </si>
  <si>
    <t>com.amazonaws.services.cloudformation.AmazonCloudFormationAsync.getTemplateAsync</t>
  </si>
  <si>
    <t>com.amazonaws.services.cloudformation.AmazonCloudFormationAsync.getStackPolicyAsync</t>
  </si>
  <si>
    <t>com.amazonaws.services.cloudformation.AmazonCloudFormationAsync.estimateTemplateCostAsync</t>
  </si>
  <si>
    <t>com.amazonaws.services.cloudformation.AmazonCloudFormationAsync.describeStacksAsync</t>
  </si>
  <si>
    <t>com.amazonaws.services.cloudformation.AmazonCloudFormationAsync.describeStackResourcesAsync</t>
  </si>
  <si>
    <t>com.amazonaws.services.cloudformation.AmazonCloudFormationAsync.describeStackResourceAsync</t>
  </si>
  <si>
    <t>com.amazonaws.services.cloudformation.AmazonCloudFormationAsync.describeStackEventsAsync</t>
  </si>
  <si>
    <t>com.amazonaws.services.cloudformation.AmazonCloudFormationAsync.deleteStackAsync</t>
  </si>
  <si>
    <t>com.amazonaws.services.cloudformation.AmazonCloudFormationAsync.createStackAsync</t>
  </si>
  <si>
    <t>com.amazonaws.services.cloudformation.AmazonCloudFormationAsync.cancelUpdateStackAsync</t>
  </si>
  <si>
    <t>com.amazonaws.services.cloudformation.AmazonCloudFormation.validateTemplate</t>
  </si>
  <si>
    <t>com.amazonaws.services.cloudformation.AmazonCloudFormation.updateStack</t>
  </si>
  <si>
    <t>com.amazonaws.services.cloudformation.AmazonCloudFormation.setStackPolicy</t>
  </si>
  <si>
    <t>com.amazonaws.services.cloudformation.AmazonCloudFormation.setRegion</t>
  </si>
  <si>
    <t>com.amazonaws.services.cloudformation.AmazonCloudFormation.setEndpoint</t>
  </si>
  <si>
    <t>com.amazonaws.services.cloudformation.AmazonCloudFormation.listStacks</t>
  </si>
  <si>
    <t>com.amazonaws.services.cloudformation.AmazonCloudFormation.listStackResources</t>
  </si>
  <si>
    <t>com.amazonaws.services.cloudformation.AmazonCloudFormation.getTemplate</t>
  </si>
  <si>
    <t>com.amazonaws.services.cloudformation.AmazonCloudFormation.getStackPolicy</t>
  </si>
  <si>
    <t>com.amazonaws.services.cloudformation.AmazonCloudFormation.estimateTemplateCost</t>
  </si>
  <si>
    <t>com.amazonaws.services.cloudformation.AmazonCloudFormation.describeStacks</t>
  </si>
  <si>
    <t>com.amazonaws.services.cloudformation.AmazonCloudFormation.describeStackResources</t>
  </si>
  <si>
    <t>com.amazonaws.services.cloudformation.AmazonCloudFormation.describeStackResource</t>
  </si>
  <si>
    <t>com.amazonaws.services.cloudformation.AmazonCloudFormation.describeStackEvents</t>
  </si>
  <si>
    <t>com.amazonaws.services.cloudformation.AmazonCloudFormation.deleteStack</t>
  </si>
  <si>
    <t>com.amazonaws.services.cloudformation.AmazonCloudFormation.createStack</t>
  </si>
  <si>
    <t>com.amazonaws.services.cloudformation.AmazonCloudFormation.cancelUpdateStack</t>
  </si>
  <si>
    <t>com.amazonaws.services.autoscaling.AmazonAutoScalingClient.updateAutoScalingGroup</t>
  </si>
  <si>
    <t>ScalingActivityInProgressException</t>
  </si>
  <si>
    <t>com.amazonaws.services.autoscaling.AmazonAutoScalingClient.terminateInstanceInAutoScalingGroup</t>
  </si>
  <si>
    <t>com.amazonaws.services.autoscaling.AmazonAutoScalingClient.suspendProcesses</t>
  </si>
  <si>
    <t>com.amazonaws.services.autoscaling.AmazonAutoScalingClient.setInstanceHealth</t>
  </si>
  <si>
    <t>com.amazonaws.services.autoscaling.AmazonAutoScalingClient.setDesiredCapacity</t>
  </si>
  <si>
    <t>com.amazonaws.services.autoscaling.AmazonAutoScalingClient.resumeProcesses</t>
  </si>
  <si>
    <t>com.amazonaws.services.autoscaling.AmazonAutoScalingClient.recordLifecycleActionHeartbeat</t>
  </si>
  <si>
    <t>com.amazonaws.services.autoscaling.AmazonAutoScalingClient.putScheduledUpdateGroupAction</t>
  </si>
  <si>
    <t>com.amazonaws.services.autoscaling.AmazonAutoScalingClient.putScalingPolicy</t>
  </si>
  <si>
    <t>com.amazonaws.services.autoscaling.AmazonAutoScalingClient.putNotificationConfiguration</t>
  </si>
  <si>
    <t>com.amazonaws.services.autoscaling.AmazonAutoScalingClient.putLifecycleHook</t>
  </si>
  <si>
    <t>com.amazonaws.services.autoscaling.AmazonAutoScalingClient.exitStandby</t>
  </si>
  <si>
    <t>com.amazonaws.services.autoscaling.AmazonAutoScalingClient.executePolicy</t>
  </si>
  <si>
    <t>com.amazonaws.services.autoscaling.AmazonAutoScalingClient.enterStandby</t>
  </si>
  <si>
    <t>com.amazonaws.services.autoscaling.AmazonAutoScalingClient.enableMetricsCollection</t>
  </si>
  <si>
    <t>com.amazonaws.services.autoscaling.AmazonAutoScalingClient.disableMetricsCollection</t>
  </si>
  <si>
    <t>com.amazonaws.services.autoscaling.AmazonAutoScalingClient.detachInstances</t>
  </si>
  <si>
    <t>com.amazonaws.services.autoscaling.AmazonAutoScalingClient.describeTerminationPolicyTypes</t>
  </si>
  <si>
    <t>com.amazonaws.services.autoscaling.AmazonAutoScalingClient.describeTags</t>
  </si>
  <si>
    <t>com.amazonaws.services.autoscaling.AmazonAutoScalingClient.describeScheduledActions</t>
  </si>
  <si>
    <t>com.amazonaws.services.autoscaling.AmazonAutoScalingClient.describeScalingProcessTypes</t>
  </si>
  <si>
    <t>com.amazonaws.services.autoscaling.AmazonAutoScalingClient.describeScalingActivities</t>
  </si>
  <si>
    <t>com.amazonaws.services.autoscaling.AmazonAutoScalingClient.describePolicies</t>
  </si>
  <si>
    <t>com.amazonaws.services.autoscaling.AmazonAutoScalingClient.describeNotificationConfigurations</t>
  </si>
  <si>
    <t>com.amazonaws.services.autoscaling.AmazonAutoScalingClient.describeMetricCollectionTypes</t>
  </si>
  <si>
    <t>com.amazonaws.services.autoscaling.AmazonAutoScalingClient.describeLifecycleHookTypes</t>
  </si>
  <si>
    <t>com.amazonaws.services.autoscaling.AmazonAutoScalingClient.describeLifecycleHooks</t>
  </si>
  <si>
    <t>com.amazonaws.services.autoscaling.AmazonAutoScalingClient.describeLaunchConfigurations</t>
  </si>
  <si>
    <t>com.amazonaws.services.autoscaling.AmazonAutoScalingClient.describeAutoScalingNotificationTypes</t>
  </si>
  <si>
    <t>com.amazonaws.services.autoscaling.AmazonAutoScalingClient.describeAutoScalingInstances</t>
  </si>
  <si>
    <t>com.amazonaws.services.autoscaling.AmazonAutoScalingClient.describeAutoScalingGroups</t>
  </si>
  <si>
    <t>com.amazonaws.services.autoscaling.AmazonAutoScalingClient.describeAdjustmentTypes</t>
  </si>
  <si>
    <t>com.amazonaws.services.autoscaling.AmazonAutoScalingClient.describeAccountLimits</t>
  </si>
  <si>
    <t>com.amazonaws.services.autoscaling.AmazonAutoScalingClient.deleteTags</t>
  </si>
  <si>
    <t>com.amazonaws.services.autoscaling.AmazonAutoScalingClient.deleteScheduledAction</t>
  </si>
  <si>
    <t>com.amazonaws.services.autoscaling.AmazonAutoScalingClient.deletePolicy</t>
  </si>
  <si>
    <t>com.amazonaws.services.autoscaling.AmazonAutoScalingClient.deleteNotificationConfiguration</t>
  </si>
  <si>
    <t>com.amazonaws.services.autoscaling.AmazonAutoScalingClient.deleteLifecycleHook</t>
  </si>
  <si>
    <t>com.amazonaws.services.autoscaling.AmazonAutoScalingClient.deleteLaunchConfiguration</t>
  </si>
  <si>
    <t>com.amazonaws.services.autoscaling.AmazonAutoScalingClient.deleteAutoScalingGroup</t>
  </si>
  <si>
    <t>com.amazonaws.services.autoscaling.AmazonAutoScalingClient.createOrUpdateTags</t>
  </si>
  <si>
    <t>com.amazonaws.services.autoscaling.AmazonAutoScalingClient.createLaunchConfiguration</t>
  </si>
  <si>
    <t>com.amazonaws.services.autoscaling.AmazonAutoScalingClient.createAutoScalingGroup</t>
  </si>
  <si>
    <t>com.amazonaws.services.autoscaling.AmazonAutoScalingClient.completeLifecycleAction</t>
  </si>
  <si>
    <t>com.amazonaws.services.autoscaling.AmazonAutoScalingClient.attachInstances</t>
  </si>
  <si>
    <t>com.amazonaws.services.autoscaling.AmazonAutoScalingAsyncClient.updateAutoScalingGroupAsync</t>
  </si>
  <si>
    <t>com.amazonaws.services.autoscaling.AmazonAutoScalingAsyncClient.terminateInstanceInAutoScalingGroupAsync</t>
  </si>
  <si>
    <t>com.amazonaws.services.autoscaling.AmazonAutoScalingAsyncClient.suspendProcessesAsync</t>
  </si>
  <si>
    <t>com.amazonaws.services.autoscaling.AmazonAutoScalingAsyncClient.setInstanceHealthAsync</t>
  </si>
  <si>
    <t>com.amazonaws.services.autoscaling.AmazonAutoScalingAsyncClient.setDesiredCapacityAsync</t>
  </si>
  <si>
    <t>com.amazonaws.services.autoscaling.AmazonAutoScalingAsyncClient.resumeProcessesAsync</t>
  </si>
  <si>
    <t>com.amazonaws.services.autoscaling.AmazonAutoScalingAsyncClient.recordLifecycleActionHeartbeatAsync</t>
  </si>
  <si>
    <t>com.amazonaws.services.autoscaling.AmazonAutoScalingAsyncClient.putScheduledUpdateGroupActionAsync</t>
  </si>
  <si>
    <t>com.amazonaws.services.autoscaling.AmazonAutoScalingAsyncClient.putScalingPolicyAsync</t>
  </si>
  <si>
    <t>com.amazonaws.services.autoscaling.AmazonAutoScalingAsyncClient.putNotificationConfigurationAsync</t>
  </si>
  <si>
    <t>com.amazonaws.services.autoscaling.AmazonAutoScalingAsyncClient.putLifecycleHookAsync</t>
  </si>
  <si>
    <t>com.amazonaws.services.autoscaling.AmazonAutoScalingAsyncClient.exitStandbyAsync</t>
  </si>
  <si>
    <t>com.amazonaws.services.autoscaling.AmazonAutoScalingAsyncClient.executePolicyAsync</t>
  </si>
  <si>
    <t>com.amazonaws.services.autoscaling.AmazonAutoScalingAsyncClient.enterStandbyAsync</t>
  </si>
  <si>
    <t>com.amazonaws.services.autoscaling.AmazonAutoScalingAsyncClient.enableMetricsCollectionAsync</t>
  </si>
  <si>
    <t>com.amazonaws.services.autoscaling.AmazonAutoScalingAsyncClient.disableMetricsCollectionAsync</t>
  </si>
  <si>
    <t>com.amazonaws.services.autoscaling.AmazonAutoScalingAsyncClient.detachInstancesAsync</t>
  </si>
  <si>
    <t>com.amazonaws.services.autoscaling.AmazonAutoScalingAsyncClient.describeTerminationPolicyTypesAsync</t>
  </si>
  <si>
    <t>com.amazonaws.services.autoscaling.AmazonAutoScalingAsyncClient.describeTagsAsync</t>
  </si>
  <si>
    <t>com.amazonaws.services.autoscaling.AmazonAutoScalingAsyncClient.describeScheduledActionsAsync</t>
  </si>
  <si>
    <t>com.amazonaws.services.autoscaling.AmazonAutoScalingAsyncClient.describeScalingProcessTypesAsync</t>
  </si>
  <si>
    <t>com.amazonaws.services.autoscaling.AmazonAutoScalingAsyncClient.describeScalingActivitiesAsync</t>
  </si>
  <si>
    <t>com.amazonaws.services.autoscaling.AmazonAutoScalingAsyncClient.describePoliciesAsync</t>
  </si>
  <si>
    <t>com.amazonaws.services.autoscaling.AmazonAutoScalingAsyncClient.describeNotificationConfigurationsAsync</t>
  </si>
  <si>
    <t>com.amazonaws.services.autoscaling.AmazonAutoScalingAsyncClient.describeMetricCollectionTypesAsync</t>
  </si>
  <si>
    <t>com.amazonaws.services.autoscaling.AmazonAutoScalingAsyncClient.describeLifecycleHookTypesAsync</t>
  </si>
  <si>
    <t>com.amazonaws.services.autoscaling.AmazonAutoScalingAsyncClient.describeLifecycleHooksAsync</t>
  </si>
  <si>
    <t>com.amazonaws.services.autoscaling.AmazonAutoScalingAsyncClient.describeLaunchConfigurationsAsync</t>
  </si>
  <si>
    <t>com.amazonaws.services.autoscaling.AmazonAutoScalingAsyncClient.describeAutoScalingNotificationTypesAsync</t>
  </si>
  <si>
    <t>com.amazonaws.services.autoscaling.AmazonAutoScalingAsyncClient.describeAutoScalingInstancesAsync</t>
  </si>
  <si>
    <t>com.amazonaws.services.autoscaling.AmazonAutoScalingAsyncClient.describeAutoScalingGroupsAsync</t>
  </si>
  <si>
    <t>com.amazonaws.services.autoscaling.AmazonAutoScalingAsyncClient.describeAdjustmentTypesAsync</t>
  </si>
  <si>
    <t>com.amazonaws.services.autoscaling.AmazonAutoScalingAsyncClient.describeAccountLimitsAsync</t>
  </si>
  <si>
    <t>com.amazonaws.services.autoscaling.AmazonAutoScalingAsyncClient.deleteTagsAsync</t>
  </si>
  <si>
    <t>com.amazonaws.services.autoscaling.AmazonAutoScalingAsyncClient.deleteScheduledActionAsync</t>
  </si>
  <si>
    <t>com.amazonaws.services.autoscaling.AmazonAutoScalingAsyncClient.deletePolicyAsync</t>
  </si>
  <si>
    <t>com.amazonaws.services.autoscaling.AmazonAutoScalingAsyncClient.deleteNotificationConfigurationAsync</t>
  </si>
  <si>
    <t>com.amazonaws.services.autoscaling.AmazonAutoScalingAsyncClient.deleteLifecycleHookAsync</t>
  </si>
  <si>
    <t>com.amazonaws.services.autoscaling.AmazonAutoScalingAsyncClient.deleteLaunchConfigurationAsync</t>
  </si>
  <si>
    <t>com.amazonaws.services.autoscaling.AmazonAutoScalingAsyncClient.deleteAutoScalingGroupAsync</t>
  </si>
  <si>
    <t>com.amazonaws.services.autoscaling.AmazonAutoScalingAsyncClient.createOrUpdateTagsAsync</t>
  </si>
  <si>
    <t>com.amazonaws.services.autoscaling.AmazonAutoScalingAsyncClient.createLaunchConfigurationAsync</t>
  </si>
  <si>
    <t>com.amazonaws.services.autoscaling.AmazonAutoScalingAsyncClient.createAutoScalingGroupAsync</t>
  </si>
  <si>
    <t>com.amazonaws.services.autoscaling.AmazonAutoScalingAsyncClient.completeLifecycleActionAsync</t>
  </si>
  <si>
    <t>com.amazonaws.services.autoscaling.AmazonAutoScalingAsyncClient.attachInstancesAsync</t>
  </si>
  <si>
    <t>com.amazonaws.services.autoscaling.AmazonAutoScalingAsync.updateAutoScalingGroupAsync</t>
  </si>
  <si>
    <t>com.amazonaws.services.autoscaling.AmazonAutoScalingAsync.terminateInstanceInAutoScalingGroupAsync</t>
  </si>
  <si>
    <t>com.amazonaws.services.autoscaling.AmazonAutoScalingAsync.suspendProcessesAsync</t>
  </si>
  <si>
    <t>com.amazonaws.services.autoscaling.AmazonAutoScalingAsync.setInstanceHealthAsync</t>
  </si>
  <si>
    <t>com.amazonaws.services.autoscaling.AmazonAutoScalingAsync.setDesiredCapacityAsync</t>
  </si>
  <si>
    <t>com.amazonaws.services.autoscaling.AmazonAutoScalingAsync.resumeProcessesAsync</t>
  </si>
  <si>
    <t>com.amazonaws.services.autoscaling.AmazonAutoScalingAsync.recordLifecycleActionHeartbeatAsync</t>
  </si>
  <si>
    <t>com.amazonaws.services.autoscaling.AmazonAutoScalingAsync.putScheduledUpdateGroupActionAsync</t>
  </si>
  <si>
    <t>com.amazonaws.services.autoscaling.AmazonAutoScalingAsync.putScalingPolicyAsync</t>
  </si>
  <si>
    <t>com.amazonaws.services.autoscaling.AmazonAutoScalingAsync.putNotificationConfigurationAsync</t>
  </si>
  <si>
    <t>com.amazonaws.services.autoscaling.AmazonAutoScalingAsync.putLifecycleHookAsync</t>
  </si>
  <si>
    <t>com.amazonaws.services.autoscaling.AmazonAutoScalingAsync.exitStandbyAsync</t>
  </si>
  <si>
    <t>com.amazonaws.services.autoscaling.AmazonAutoScalingAsync.executePolicyAsync</t>
  </si>
  <si>
    <t>com.amazonaws.services.autoscaling.AmazonAutoScalingAsync.enterStandbyAsync</t>
  </si>
  <si>
    <t>com.amazonaws.services.autoscaling.AmazonAutoScalingAsync.enableMetricsCollectionAsync</t>
  </si>
  <si>
    <t>com.amazonaws.services.autoscaling.AmazonAutoScalingAsync.disableMetricsCollectionAsync</t>
  </si>
  <si>
    <t>com.amazonaws.services.autoscaling.AmazonAutoScalingAsync.detachInstancesAsync</t>
  </si>
  <si>
    <t>com.amazonaws.services.autoscaling.AmazonAutoScalingAsync.describeTerminationPolicyTypesAsync</t>
  </si>
  <si>
    <t>com.amazonaws.services.autoscaling.AmazonAutoScalingAsync.describeTagsAsync</t>
  </si>
  <si>
    <t>com.amazonaws.services.autoscaling.AmazonAutoScalingAsync.describeScheduledActionsAsync</t>
  </si>
  <si>
    <t>com.amazonaws.services.autoscaling.AmazonAutoScalingAsync.describeScalingProcessTypesAsync</t>
  </si>
  <si>
    <t>com.amazonaws.services.autoscaling.AmazonAutoScalingAsync.describeScalingActivitiesAsync</t>
  </si>
  <si>
    <t>com.amazonaws.services.autoscaling.AmazonAutoScalingAsync.describePoliciesAsync</t>
  </si>
  <si>
    <t>com.amazonaws.services.autoscaling.AmazonAutoScalingAsync.describeNotificationConfigurationsAsync</t>
  </si>
  <si>
    <t>com.amazonaws.services.autoscaling.AmazonAutoScalingAsync.describeMetricCollectionTypesAsync</t>
  </si>
  <si>
    <t>com.amazonaws.services.autoscaling.AmazonAutoScalingAsync.describeLifecycleHookTypesAsync</t>
  </si>
  <si>
    <t>com.amazonaws.services.autoscaling.AmazonAutoScalingAsync.describeLifecycleHooksAsync</t>
  </si>
  <si>
    <t>com.amazonaws.services.autoscaling.AmazonAutoScalingAsync.describeLaunchConfigurationsAsync</t>
  </si>
  <si>
    <t>com.amazonaws.services.autoscaling.AmazonAutoScalingAsync.describeAutoScalingNotificationTypesAsync</t>
  </si>
  <si>
    <t>com.amazonaws.services.autoscaling.AmazonAutoScalingAsync.describeAutoScalingInstancesAsync</t>
  </si>
  <si>
    <t>com.amazonaws.services.autoscaling.AmazonAutoScalingAsync.describeAutoScalingGroupsAsync</t>
  </si>
  <si>
    <t>com.amazonaws.services.autoscaling.AmazonAutoScalingAsync.describeAdjustmentTypesAsync</t>
  </si>
  <si>
    <t>com.amazonaws.services.autoscaling.AmazonAutoScalingAsync.describeAccountLimitsAsync</t>
  </si>
  <si>
    <t>com.amazonaws.services.autoscaling.AmazonAutoScalingAsync.deleteTagsAsync</t>
  </si>
  <si>
    <t>com.amazonaws.services.autoscaling.AmazonAutoScalingAsync.deleteScheduledActionAsync</t>
  </si>
  <si>
    <t>com.amazonaws.services.autoscaling.AmazonAutoScalingAsync.deletePolicyAsync</t>
  </si>
  <si>
    <t>com.amazonaws.services.autoscaling.AmazonAutoScalingAsync.deleteNotificationConfigurationAsync</t>
  </si>
  <si>
    <t>com.amazonaws.services.autoscaling.AmazonAutoScalingAsync.deleteLifecycleHookAsync</t>
  </si>
  <si>
    <t>com.amazonaws.services.autoscaling.AmazonAutoScalingAsync.deleteLaunchConfigurationAsync</t>
  </si>
  <si>
    <t>com.amazonaws.services.autoscaling.AmazonAutoScalingAsync.deleteAutoScalingGroupAsync</t>
  </si>
  <si>
    <t>com.amazonaws.services.autoscaling.AmazonAutoScalingAsync.createOrUpdateTagsAsync</t>
  </si>
  <si>
    <t>com.amazonaws.services.autoscaling.AmazonAutoScalingAsync.createLaunchConfigurationAsync</t>
  </si>
  <si>
    <t>com.amazonaws.services.autoscaling.AmazonAutoScalingAsync.createAutoScalingGroupAsync</t>
  </si>
  <si>
    <t>com.amazonaws.services.autoscaling.AmazonAutoScalingAsync.completeLifecycleActionAsync</t>
  </si>
  <si>
    <t>com.amazonaws.services.autoscaling.AmazonAutoScalingAsync.attachInstancesAsync</t>
  </si>
  <si>
    <t>com.amazonaws.services.autoscaling.AmazonAutoScaling.updateAutoScalingGroup</t>
  </si>
  <si>
    <t>com.amazonaws.services.autoscaling.AmazonAutoScaling.terminateInstanceInAutoScalingGroup</t>
  </si>
  <si>
    <t>com.amazonaws.services.autoscaling.AmazonAutoScaling.suspendProcesses</t>
  </si>
  <si>
    <t>com.amazonaws.services.autoscaling.AmazonAutoScaling.setRegion</t>
  </si>
  <si>
    <t>com.amazonaws.services.autoscaling.AmazonAutoScaling.setInstanceHealth</t>
  </si>
  <si>
    <t>com.amazonaws.services.autoscaling.AmazonAutoScaling.setEndpoint</t>
  </si>
  <si>
    <t>com.amazonaws.services.autoscaling.AmazonAutoScaling.setDesiredCapacity</t>
  </si>
  <si>
    <t>com.amazonaws.services.autoscaling.AmazonAutoScaling.resumeProcesses</t>
  </si>
  <si>
    <t>com.amazonaws.services.autoscaling.AmazonAutoScaling.recordLifecycleActionHeartbeat</t>
  </si>
  <si>
    <t>com.amazonaws.services.autoscaling.AmazonAutoScaling.putScheduledUpdateGroupAction</t>
  </si>
  <si>
    <t>com.amazonaws.services.autoscaling.AmazonAutoScaling.putScalingPolicy</t>
  </si>
  <si>
    <t>com.amazonaws.services.autoscaling.AmazonAutoScaling.putNotificationConfiguration</t>
  </si>
  <si>
    <t>com.amazonaws.services.autoscaling.AmazonAutoScaling.putLifecycleHook</t>
  </si>
  <si>
    <t>com.amazonaws.services.autoscaling.AmazonAutoScaling.exitStandby</t>
  </si>
  <si>
    <t>com.amazonaws.services.autoscaling.AmazonAutoScaling.executePolicy</t>
  </si>
  <si>
    <t>com.amazonaws.services.autoscaling.AmazonAutoScaling.enterStandby</t>
  </si>
  <si>
    <t>com.amazonaws.services.autoscaling.AmazonAutoScaling.enableMetricsCollection</t>
  </si>
  <si>
    <t>com.amazonaws.services.autoscaling.AmazonAutoScaling.disableMetricsCollection</t>
  </si>
  <si>
    <t>com.amazonaws.services.autoscaling.AmazonAutoScaling.detachInstances</t>
  </si>
  <si>
    <t>com.amazonaws.services.autoscaling.AmazonAutoScaling.describeTerminationPolicyTypes</t>
  </si>
  <si>
    <t>com.amazonaws.services.autoscaling.AmazonAutoScaling.describeTags</t>
  </si>
  <si>
    <t>com.amazonaws.services.autoscaling.AmazonAutoScaling.describeScheduledActions</t>
  </si>
  <si>
    <t>com.amazonaws.services.autoscaling.AmazonAutoScaling.describeScalingProcessTypes</t>
  </si>
  <si>
    <t>com.amazonaws.services.autoscaling.AmazonAutoScaling.describeScalingActivities</t>
  </si>
  <si>
    <t>com.amazonaws.services.autoscaling.AmazonAutoScaling.describePolicies</t>
  </si>
  <si>
    <t>com.amazonaws.services.autoscaling.AmazonAutoScaling.describeNotificationConfigurations</t>
  </si>
  <si>
    <t>com.amazonaws.services.autoscaling.AmazonAutoScaling.describeMetricCollectionTypes</t>
  </si>
  <si>
    <t>com.amazonaws.services.autoscaling.AmazonAutoScaling.describeLifecycleHookTypes</t>
  </si>
  <si>
    <t>com.amazonaws.services.autoscaling.AmazonAutoScaling.describeLifecycleHooks</t>
  </si>
  <si>
    <t>com.amazonaws.services.autoscaling.AmazonAutoScaling.describeLaunchConfigurations</t>
  </si>
  <si>
    <t>com.amazonaws.services.autoscaling.AmazonAutoScaling.describeAutoScalingNotificationTypes</t>
  </si>
  <si>
    <t>com.amazonaws.services.autoscaling.AmazonAutoScaling.describeAutoScalingInstances</t>
  </si>
  <si>
    <t>com.amazonaws.services.autoscaling.AmazonAutoScaling.describeAutoScalingGroups</t>
  </si>
  <si>
    <t>com.amazonaws.services.autoscaling.AmazonAutoScaling.describeAdjustmentTypes</t>
  </si>
  <si>
    <t>com.amazonaws.services.autoscaling.AmazonAutoScaling.describeAccountLimits</t>
  </si>
  <si>
    <t>com.amazonaws.services.autoscaling.AmazonAutoScaling.deleteTags</t>
  </si>
  <si>
    <t>com.amazonaws.services.autoscaling.AmazonAutoScaling.deleteScheduledAction</t>
  </si>
  <si>
    <t>com.amazonaws.services.autoscaling.AmazonAutoScaling.deletePolicy</t>
  </si>
  <si>
    <t>com.amazonaws.services.autoscaling.AmazonAutoScaling.deleteNotificationConfiguration</t>
  </si>
  <si>
    <t>com.amazonaws.services.autoscaling.AmazonAutoScaling.deleteLifecycleHook</t>
  </si>
  <si>
    <t>com.amazonaws.services.autoscaling.AmazonAutoScaling.deleteLaunchConfiguration</t>
  </si>
  <si>
    <t>com.amazonaws.services.autoscaling.AmazonAutoScaling.deleteAutoScalingGroup</t>
  </si>
  <si>
    <t>com.amazonaws.services.autoscaling.AmazonAutoScaling.createOrUpdateTags</t>
  </si>
  <si>
    <t>com.amazonaws.services.autoscaling.AmazonAutoScaling.createLaunchConfiguration</t>
  </si>
  <si>
    <t>com.amazonaws.services.autoscaling.AmazonAutoScaling.createAutoScalingGroup</t>
  </si>
  <si>
    <t>com.amazonaws.services.autoscaling.AmazonAutoScaling.completeLifecycleAction</t>
  </si>
  <si>
    <t>com.amazonaws.services.autoscaling.AmazonAutoScaling.attachInstances</t>
  </si>
  <si>
    <t>com.amazonaws.regions.RegionUtils.loadMetadataFromURI</t>
  </si>
  <si>
    <t>com.amazonaws.regions.RegionUtils.loadMetadataFromResource</t>
  </si>
  <si>
    <t>com.amazonaws.regions.RegionUtils.loadMetadataFromInputStream</t>
  </si>
  <si>
    <t>com.amazonaws.regions.RegionUtils.loadMetadataFromFile</t>
  </si>
  <si>
    <t>com.amazonaws.regions.RegionUtils.initializeFromURI</t>
  </si>
  <si>
    <t>com.amazonaws.regions.RegionUtils.initializeFromResource</t>
  </si>
  <si>
    <t>com.amazonaws.regions.RegionUtils.initializeFromFile</t>
  </si>
  <si>
    <t>com.amazonaws.regions.RegionUtils.getRegionByEndpoint</t>
  </si>
  <si>
    <t>com.amazonaws.regions.RegionUtils.doInitializeFromURI</t>
  </si>
  <si>
    <t>com.amazonaws.regions.RegionUtils.doInitializeFromResource</t>
  </si>
  <si>
    <t>com.amazonaws.regions.RegionUtils.doInitializeFromInputStream</t>
  </si>
  <si>
    <t>com.amazonaws.regions.RegionUtils.doInitializeFromFile</t>
  </si>
  <si>
    <t>com.amazonaws.regions.RegionMetadataParser.parse</t>
  </si>
  <si>
    <t>com.amazonaws.regions.RegionMetadata.getRegionByEndpoint</t>
  </si>
  <si>
    <t>com.amazonaws.metrics.MetricAdminMBean.setMetricNameSpace</t>
  </si>
  <si>
    <t>com.amazonaws.metrics..setMetricNameSpace</t>
  </si>
  <si>
    <t>com.amazonaws.jmx..unregisterMBean</t>
  </si>
  <si>
    <t>MBeanRegistrationException</t>
  </si>
  <si>
    <t>com.amazonaws.jmx..registerMBean</t>
  </si>
  <si>
    <t>com.amazonaws.internal.SdkInputStream.abortIfNeeded</t>
  </si>
  <si>
    <t>com.amazonaws.internal.SdkFilterInputStream.abortIfNeeded</t>
  </si>
  <si>
    <t>com.amazonaws.internal.SdkBufferedInputStream.abortIfNeeded</t>
  </si>
  <si>
    <t>com.amazonaws.internal.EC2MetadataClient.readResponse</t>
  </si>
  <si>
    <t>com.amazonaws.internal.EC2MetadataClient.readResource</t>
  </si>
  <si>
    <t>com.amazonaws.internal.EC2MetadataClient.getEc2MetadataServiceUrlForResource</t>
  </si>
  <si>
    <t>com.amazonaws.internal.EC2MetadataClient.getDefaultCredentials</t>
  </si>
  <si>
    <t>com.amazonaws.http.HttpRequestFactory.newBufferedHttpEntity</t>
  </si>
  <si>
    <t>FakeIOException</t>
  </si>
  <si>
    <t>com.amazonaws.http.HttpRequestFactory.createHttpRequest</t>
  </si>
  <si>
    <t>com.amazonaws.http.HttpMethodReleaseInputStream.releaseConnection</t>
  </si>
  <si>
    <t>com.amazonaws.http.AmazonHttpClient$ExecOneRequestParams.newApacheRequest</t>
  </si>
  <si>
    <t>com.amazonaws.http.AmazonHttpClient$ExecOneRequestParams.handleResponse</t>
  </si>
  <si>
    <t>com.amazonaws.http.AmazonHttpClient$ExecOneRequestParams.handleErrorResponse</t>
  </si>
  <si>
    <t>com.amazonaws.http.AmazonHttpClient$ExecOneRequestParams.createResponse</t>
  </si>
  <si>
    <t>com.amazonaws.http.AmazonHttpClient.resetRequestAfterError</t>
  </si>
  <si>
    <t>com.amazonaws.http.AmazonHttpClient.handleResponse</t>
  </si>
  <si>
    <t>com.amazonaws.http.AmazonHttpClient.createResponse</t>
  </si>
  <si>
    <t>com.amazonaws.auth.QueryStringSigner.calculateStringToSignV2</t>
  </si>
  <si>
    <t>com.amazonaws.auth.profile.internal.ProfilesConfigFileLoader.loadProfiles</t>
  </si>
  <si>
    <t>com.amazonaws.auth.policy.Policy.fromJson</t>
  </si>
  <si>
    <t>com.amazonaws.auth.policy.internal.JsonPolicyWriter.writePolicyToString</t>
  </si>
  <si>
    <t>com.amazonaws.auth.policy.internal.JsonPolicyReader.createPolicyFromJsonString</t>
  </si>
  <si>
    <t>com.amazonaws.auth.AbstractAWSSigner.hash</t>
  </si>
  <si>
    <t>com.amazonaws.auth..readPublicKey</t>
  </si>
  <si>
    <t>com.amazonaws.auth..readPrivateKey</t>
  </si>
  <si>
    <t>com.amazonaws.auth..newRSAPrivateCrtKeySpec</t>
  </si>
  <si>
    <t>com.amazonaws.AmazonWebServiceClient.setRegion</t>
  </si>
  <si>
    <t>com.amazonaws.AmazonWebServiceClient.setEndpoint</t>
  </si>
  <si>
    <t>Lista de métodos pertencentes as 100 APIs Java mais populares no MVN e a respectiva lista de exceções documentação ou com pelo menos três ocorrências no SOF.</t>
  </si>
  <si>
    <t>java.util.NoSuchElementException,org.eclipse.birt.report.exception.ViewerException,java.io.FileNotFoundException,org.postgresql.util.PSQLException,org.wso2.carbon.apimgt.api.APIManagementException,org.apache.jasper.JasperException,net.sf.jasperreports.engine.JRException,org.jboss.ws.WSException,com.sun.xml.internal.messaging.saaj.SOAPException,com.sun.xml.ws.protocol.soap.MessageCreationException,javax.persistence.NoResultException,java.net.ProtocolException,java.security.cert.CertificateException,javax.xml.ws.soap.SOAPFaultException,org.apache.velocity.exception.ResourceNotFoundException,javax.validation.ValidationException,javax.xml.bind.JAXBException,IllegalArgumentException,org.springframework.security.access.AccessDeniedException,MethodException,javax.mail.MessagingException,com.sun.xml.ws.server.UnsupportedMediaException,org.springframework.beans.factory.NoSuchBeanDefinitionException,com.ctc.wstx.exc.WstxIOException,com.google.gwt.user.client.rpc.SerializationException,com.google.android.gcm.server.Inva</t>
  </si>
  <si>
    <t>com.mysql.jdbc.exceptions.jdbc4.mysqlintegrityconstraintviolationexception;com.sun.enterprise.security.auth.login.common.loginexception;com.sun.faces.context.facesfilenotfoundexception;com.sun.faces.mgbean.managedbeancreationexception;java.io.filenotfoundexception;java.io.ioexception;java.io.notserializableexception;java.lang.illegalargumentexception;java.net.connectexception;java.net.socketexception;java.sql.sqlexception;java.sql.sqlintegrityconstraintviolationexception;java.sql.sqlsyntaxerrorexception;java.text.parseexception;java.util.concurrent.timeoutexception;java.util.missingresourceexception;javax.ejb.createexception;javax.ejb.ejbexception;javax.ejb.ejbtransactionrolledbackexception;javax.el.elexception;javax.el.methodnotfoundexception;javax.el.propertynotfoundexception;javax.el.propertynotwritableexception;javax.enterprise.context.contextnotactiveexception;javax.faces.application.viewexpiredexception;javax.faces.el.evaluationexception;javax.faces.event.abortprocessingexception;javax.faces.facesexcept</t>
  </si>
  <si>
    <t>android.view.inflateexception;com.sun.jersey.test.framework.spi.container.testcontainerexception;com.thoughtworks.selenium.seleniumexception;com.thoughtworks.xstream.mapper.cannotresolveclassexception;java.io.filenotfoundexception;java.io.ioexception;java.lang.illegalargumentexception;java.net.connectexception;java.net.malformedurlexception;java.net.protocolexception;java.net.socketexception;java.sql.sqlexception;javax.ejb.ejbexception;javax.naming.namenotfoundexception;javax.persistence.persistenceexception;javax.persistence.rollbackexception;javax.persistence.transactionrequiredexception;javax.validation.constraintviolationexception;javax.validation.validationexception;javax.ws.rs.processingexception;javax.xml.bind.unmarshalexception;notfoundexception;org.apache.openejb.openejbexception;org.apache.openjpa.persistence.persistenceexception;org.hibernate.annotationexception;org.hibernate.exception.constraintviolationexception;org.hibernate.exception.dataexception;org.hibernate.exception.genericjdbcexception;or</t>
  </si>
  <si>
    <t>android.view.inflateexception;com.sun.jersey.test.framework.spi.container.testcontainerexception;com.thoughtworks.selenium.seleniumexception;com.thoughtworks.xstream.mapper.cannotresolveclassexception;java.io.filenotfoundexception;java.io.ioexception;java.lang.illegalargumentexception;java.net.connectexception;java.net.malformedurlexception;java.net.protocolexception;java.net.socketexception;java.sql.sqlexception;javax.ejb.ejbexception;javax.naming.namenotfoundexception;javax.persistence.persistenceexception;javax.persistence.rollbackexception;javax.persistence.transactionrequiredexception;javax.validation.constraintviolationexception;javax.validation.validationexception;javax.ws.rs.processingexception;javax.xml.bind.unmarshalexception;notfoundexception;org.apache.openjpa.persistence.persistenceexception;org.hibernate.annotationexception;org.hibernate.exception.constraintviolationexception;org.hibernate.exception.dataexception;org.hibernate.exception.genericjdbcexception;org.hibernate.exception.sqlgrammarexce</t>
  </si>
  <si>
    <t>android.view.inflateexception;com.thoughtworks.selenium.seleniumexception;com.thoughtworks.xstream.mapper.cannotresolveclassexception;java.io.filenotfoundexception;java.io.ioexception;java.lang.illegalargumentexception;java.net.connectexception;java.net.malformedurlexception;java.net.protocolexception;java.net.socketexception;java.sql.sqlexception;javax.ejb.ejbexception;javax.naming.namenotfoundexception;javax.persistence.persistenceexception;javax.persistence.rollbackexception;javax.persistence.transactionrequiredexception;javax.validation.constraintviolationexception;javax.validation.validationexception;javax.ws.rs.processingexception;javax.xml.bind.unmarshalexception;notfoundexception;org.apache.openejb.openejbexception;org.apache.openjpa.persistence.persistenceexception;org.hibernate.annotationexception;org.hibernate.exception.constraintviolationexception;org.hibernate.exception.dataexception;org.hibernate.exception.genericjdbcexception;org.hibernate.exception.sqlgrammarexception;org.hibernate.hibernateex</t>
  </si>
  <si>
    <t>android.view.inflateexception;com.sun.jersey.test.framework.spi.container.testcontainerexception;java.io.filenotfoundexception;java.io.ioexception;java.lang.illegalargumentexception;java.net.connectexception;java.net.malformedurlexception;java.net.protocolexception;java.net.socketexception;java.sql.sqlexception;javax.ejb.ejbexception;javax.naming.namenotfoundexception;javax.persistence.persistenceexception;javax.persistence.rollbackexception;javax.persistence.transactionrequiredexception;javax.validation.constraintviolationexception;javax.validation.validationexception;javax.ws.rs.processingexception;javax.xml.bind.unmarshalexception;notfoundexception;org.apache.openjpa.persistence.persistenceexception;org.hibernate.annotationexception;org.hibernate.exception.constraintviolationexception;org.hibernate.exception.dataexception;org.hibernate.exception.genericjdbcexception;org.hibernate.exception.sqlgrammarexception;org.hibernate.hibernateexception;org.hibernate.hql.internal.ast.querysyntaxexception;org.hibernate</t>
  </si>
  <si>
    <t>android.view.inflateexception;com.sun.jersey.test.framework.spi.container.testcontainerexception;com.thoughtworks.selenium.seleniumexception;com.thoughtworks.xstream.mapper.cannotresolveclassexception;java.io.filenotfoundexception;java.io.ioexception;java.lang.illegalargumentexception;java.net.connectexception;java.net.malformedurlexception;java.net.protocolexception;java.net.socketexception;java.sql.sqlexception;java.util.nosuchelementexception;javax.ejb.ejbexception;javax.naming.namenotfoundexception;javax.persistence.persistenceexception;javax.persistence.rollbackexception;javax.persistence.transactionrequiredexception;javax.validation.constraintviolationexception;javax.ws.rs.processingexception;javax.xml.bind.unmarshalexception;notfoundexception;org.apache.openjpa.persistence.persistenceexception;org.hibernate.annotationexception;org.hibernate.exception.constraintviolationexception;org.hibernate.exception.dataexception;org.hibernate.exception.genericjdbcexception;org.hibernate.exception.sqlgrammarexceptio</t>
  </si>
  <si>
    <t>com.sun.faces.config.configurationexception;diskerrorexception;exitcodeexception;gssexception;invalidrequestexception;java.io.eofexception;java.io.filenotfoundexception;java.io.ioexception;java.lang.illegalargumentexception;java.net.connectexception;java.net.sockettimeoutexception;java.net.unknownhostexception;java.sql.sqlexception;java.util.nosuchelementexception;javax.persistence.persistenceexception;krbexception;org.apache.catalina.lifecycleexception;org.apache.hadoop.hdfs.protocol.unregistereddatanodeexception;org.apache.hadoop.hdfs.server.namenode.leaseexpiredexception;org.apache.hadoop.hive.ql.metadata.hiveexception;org.apache.hadoop.ipc.remoteexception;org.apache.hadoop.mapred.filealreadyexistsexception;org.apache.hadoop.mapred.invalidinputexception;org.apache.hadoop.mapred.invalidjobconfexception;org.apache.hadoop.mapred.jobtrackernotyetinitializedexception;org.apache.hadoop.mapreduce.lib.input.invalidinputexception;org.apache.hadoop.security.accesscontrolexception;org.apache.pig.backend.executionengi</t>
  </si>
  <si>
    <t>com.thoughtworks.selenium.seleniumexception;com.thoughtworks.xstream.mapper.cannotresolveclassexception;java.io.filenotfoundexception;java.io.ioexception;java.lang.illegalargumentexception;java.net.connectexception;java.net.malformedurlexception;java.net.protocolexception;java.net.socketexception;java.sql.sqlexception;javax.ejb.ejbexception;javax.naming.namenotfoundexception;javax.persistence.persistenceexception;javax.persistence.rollbackexception;javax.validation.validationexception;javax.ws.rs.processingexception;javax.xml.bind.unmarshalexception;org.apache.openjpa.persistence.persistenceexception;org.hibernate.exception.constraintviolationexception;org.hibernate.exception.dataexception;org.hibernate.exception.genericjdbcexception;org.hibernate.exception.sqlgrammarexception;org.hibernate.hibernateexception;org.hibernate.hql.internal.ast.querysyntaxexception;org.hibernate.lazyinitializationexception;org.hibernate.mappingexception;org.hibernate.propertyaccessexception;org.springframework.beans.factory.nosuch</t>
  </si>
  <si>
    <t>com.mysql.jdbc.exceptions.jdbc4.mysqlintegrityconstraintviolationexception;com.sun.enterprise.security.auth.login.common.loginexception;java.io.ioexception;java.lang.illegalargumentexception;java.net.connectexception;java.sql.sqlexception;java.sql.sqlintegrityconstraintviolationexception;java.sql.sqlsyntaxerrorexception;javax.ejb.ejbexception;javax.ejb.ejbtransactionrolledbackexception;javax.el.elexception;javax.el.methodnotfoundexception;javax.el.propertynotfoundexception;javax.faces.el.evaluationexception;javax.faces.event.abortprocessingexception;javax.faces.facesexception;javax.naming.namenotfoundexception;javax.persistence.persistenceexception;javax.persistence.transactionrequiredexception;javax.servlet.servletexception;net.sf.jasperreports.engine.jrexception;org.hibernate.exception.constraintviolationexception;org.hibernate.exception.dataexception;org.hibernate.exception.genericjdbcexception;org.hibernate.exception.sqlgrammarexception;org.hibernate.hibernateexception;org.hibernate.lazyinitializationexce</t>
  </si>
  <si>
    <t>com.mysql.jdbc.exceptions.jdbc4.mysqlintegrityconstraintviolationexception;com.sun.enterprise.security.auth.login.common.loginexception;com.sun.faces.mgbean.managedbeancreationexception;java.io.filenotfoundexception;java.io.ioexception;java.lang.illegalargumentexception;java.net.connectexception;java.sql.sqlexception;java.sql.sqlintegrityconstraintviolationexception;java.sql.sqlsyntaxerrorexception;javax.ejb.ejbexception;javax.ejb.ejbtransactionrolledbackexception;javax.el.elexception;javax.el.methodnotfoundexception;javax.el.propertynotfoundexception;javax.faces.event.abortprocessingexception;javax.faces.facesexception;javax.naming.namenotfoundexception;javax.persistence.persistenceexception;javax.persistence.transactionrequiredexception;javax.servlet.servletexception;org.hibernate.exception.constraintviolationexception;org.hibernate.exception.sqlgrammarexception;org.hibernate.hibernateexception;org.hibernate.lazyinitializationexception;org.hibernate.mappingexception;org.hibernate.propertyaccessexception</t>
  </si>
  <si>
    <t>com.mysql.jdbc.exceptions.jdbc4.mysqlintegrityconstraintviolationexception;com.sun.enterprise.security.auth.login.common.loginexception;java.io.ioexception;java.lang.illegalargumentexception;java.net.connectexception;java.sql.sqlexception;java.sql.sqlintegrityconstraintviolationexception;java.sql.sqlsyntaxerrorexception;javax.ejb.ejbexception;javax.ejb.ejbtransactionrolledbackexception;javax.el.elexception;javax.el.methodnotfoundexception;javax.el.propertynotfoundexception;javax.faces.el.evaluationexception;javax.faces.event.abortprocessingexception;javax.faces.facesexception;javax.naming.namenotfoundexception;javax.persistence.persistenceexception;javax.persistence.transactionrequiredexception;javax.servlet.servletexception;org.hibernate.exception.constraintviolationexception;org.hibernate.exception.sqlgrammarexception;org.hibernate.hibernateexception;org.hibernate.lazyinitializationexception;org.hibernate.mappingexception;org.hibernate.propertyaccessexception</t>
  </si>
  <si>
    <t>android.view.inflateexception;com.thoughtworks.selenium.seleniumexception;java.io.filenotfoundexception;java.io.ioexception;java.lang.illegalargumentexception;java.net.connectexception;java.net.socketexception;java.sql.sqlexception;javax.ejb.ejbexception;javax.naming.namenotfoundexception;javax.persistence.persistenceexception;javax.persistence.rollbackexception;javax.ws.rs.processingexception;notfoundexception;org.apache.openejb.openejbexception;org.apache.openjpa.persistence.persistenceexception;org.hibernate.exception.constraintviolationexception;org.hibernate.exception.dataexception;org.hibernate.exception.genericjdbcexception;org.hibernate.exception.sqlgrammarexception;org.hibernate.hibernateexception;org.hibernate.lazyinitializationexception;org.hibernate.mappingexception;org.hibernate.persistentobjectexception;org.xml.sax.saxparseexception</t>
  </si>
  <si>
    <t>javax.swing.abstractbutton.fireactionperformed</t>
  </si>
  <si>
    <t>com.microsoft.sqlserver.jdbc.sqlserverexception;com.mysql.jdbc.exceptions.jdbc4.mysqlsyntaxerrorexception;com.mysql.jdbc.exceptions.mysqlsyntaxerrorexception;java.awt.illegalcomponentstateexception;java.io.eofexception;java.io.filenotfoundexception;java.io.ioexception;java.io.notserializableexception;java.io.streamcorruptedexception;java.lang.illegalargumentexception;java.net.connectexception;java.net.socketexception;java.net.unknownhostexception;java.security.accesscontrolexception;java.sql.sqlexception;java.sql.sqlsyntaxerrorexception;java.util.concurrentmodificationexception;java.util.nosuchelementexception;javax.mail.authenticationfailedexception;org.hibernate.exception.sqlgrammarexception;org.xml.sax.saxparseexception</t>
  </si>
  <si>
    <t>javax.swing.abstractbutton$handler.actionperformed</t>
  </si>
  <si>
    <t>javax.swing.defaultbuttonmodel.fireactionperformed</t>
  </si>
  <si>
    <t>javax.swing.defaultbuttonmodel.setpressed</t>
  </si>
  <si>
    <t>com.mysql.jdbc.exceptions.jdbc4.mysqlintegrityconstraintviolationexception;com.sun.enterprise.security.auth.login.common.loginexception;java.lang.illegalargumentexception;java.net.connectexception;java.sql.sqlsyntaxerrorexception;javax.ejb.ejbexception;javax.ejb.ejbtransactionrolledbackexception;javax.el.methodnotfoundexception;javax.el.propertynotfoundexception;javax.naming.namenotfoundexception;javax.persistence.persistenceexception;javax.persistence.transactionrequiredexception;javax.servlet.servletexception;javax.validation.constraintviolationexception;net.sf.jasperreports.engine.jrexception;org.hibernate.exception.genericjdbcexception;org.hibernate.exception.sqlgrammarexception;org.hibernate.hibernateexception;org.hibernate.lazyinitializationexception;org.hibernate.mappingexception;org.hibernate.propertyaccessexception</t>
  </si>
  <si>
    <t>javax.swing.jcomponent.processmouseevent</t>
  </si>
  <si>
    <t>com.microsoft.sqlserver.jdbc.sqlserverexception;com.mysql.jdbc.exceptions.jdbc4.mysqlsyntaxerrorexception;com.mysql.jdbc.exceptions.mysqlsyntaxerrorexception;java.awt.illegalcomponentstateexception;java.io.eofexception;java.io.filenotfoundexception;java.io.ioexception;java.io.notserializableexception;java.io.streamcorruptedexception;java.lang.illegalargumentexception;java.net.connectexception;java.net.socketexception;java.net.unknownhostexception;java.security.accesscontrolexception;java.sql.sqlexception;java.sql.sqlsyntaxerrorexception;java.util.concurrentmodificationexception;java.util.nosuchelementexception;org.hibernate.exception.sqlgrammarexception;org.xml.sax.saxparseexception</t>
  </si>
  <si>
    <t>javax.swing.plaf.basic.basicbuttonlistener.mousereleased</t>
  </si>
  <si>
    <t>com.microsoft.sqlserver.jdbc.sqlserverexception;com.mysql.jdbc.exceptions.jdbc4.mysqlsyntaxerrorexception;com.mysql.jdbc.exceptions.mysqlsyntaxerrorexception;java.io.eofexception;java.io.filenotfoundexception;java.io.ioexception;java.io.notserializableexception;java.io.streamcorruptedexception;java.lang.illegalargumentexception;java.net.connectexception;java.net.socketexception;java.net.unknownhostexception;java.security.accesscontrolexception;java.sql.sqlexception;java.sql.sqlsyntaxerrorexception;java.util.concurrentmodificationexception;java.util.nosuchelementexception;javax.mail.authenticationfailedexception;org.xml.sax.saxparseexception</t>
  </si>
  <si>
    <t>javax.servlet.ServletException</t>
  </si>
  <si>
    <t>java.lang.IllegalArgumentException,org.xml.sax.SAXParseException,org.springframework.beans.factory.NoSuchBeanDefinitionException,org.springframework.beans.NotWritablePropertyException,javax.servlet.UnavailableException,com.sun.jersey.api.container.ContainerException,org.springframework.beans.factory.BeanCreationException,java.sql.SQLException,java.io.FileNotFoundException,org.apache.tomcat.dbcp.dbcp.SQLNestedException,javax.validation.ValidationException,javax.persistence.PersistenceException,org.hibernate.MappingException,org.hibernate.HibernateException,javax.naming.NameNotFoundException,org.springframework.beans.factory.BeanDefinitionStoreException</t>
  </si>
  <si>
    <t>android.view.inflateexception;com.thoughtworks.selenium.seleniumexception;java.io.filenotfoundexception;java.io.ioexception;java.lang.illegalargumentexception;java.net.connectexception;java.net.socketexception;java.sql.sqlexception;javax.ejb.ejbexception;javax.naming.namenotfoundexception;javax.ws.rs.processingexception;org.hibernate.exception.constraintviolationexception;org.hibernate.exception.genericjdbcexception;org.hibernate.exception.sqlgrammarexception;org.hibernate.persistentobjectexception;org.xml.sax.saxparseexception</t>
  </si>
  <si>
    <t>mysql</t>
  </si>
  <si>
    <t>com.mysql.jdbc.exceptions.jdbc4.communicationsexception;com.mysql.jdbc.exceptions.jdbc4.mysqlintegrityconstraintviolationexception;com.mysql.jdbc.exceptions.jdbc4.mysqlnontransientconnectionexception;com.mysql.jdbc.exceptions.jdbc4.mysqlsyntaxerrorexception;com.mysql.jdbc.exceptions.jdbc4.mysqltransactionrollbackexception;java.io.eofexception;java.net.connectexception;java.net.socketexception;java.net.unknownhostexception;java.security.accesscontrolexception;java.sql.sqlexception;javax.resource.resourceexception;org.hibernate.exception.jdbcconnectionexception;org.hibernate.exception.sqlgrammarexception;org.hibernate.transactionexception</t>
  </si>
  <si>
    <t>com.mysql.jdbc.exceptions.jdbc4.communicationsexception;com.mysql.jdbc.exceptions.jdbc4.mysqlintegrityconstraintviolationexception;com.mysql.jdbc.exceptions.jdbc4.mysqlnontransientconnectionexception;com.mysql.jdbc.exceptions.jdbc4.mysqlsyntaxerrorexception;com.mysql.jdbc.exceptions.jdbc4.mysqltransactionrollbackexception;com.mysql.jdbc.exceptions.mysqlsyntaxerrorexception;java.io.eofexception;java.io.ioexception;java.net.socketexception;java.net.sockettimeoutexception;java.sql.sqlexception;org.hibernate.exception.jdbcconnectionexception;org.hibernate.exception.sqlgrammarexception;org.hibernate.transactionexception</t>
  </si>
  <si>
    <t>com.sun.faces.mgbean.managedbeancreationexception;java.io.notserializableexception;java.lang.illegalargumentexception;java.sql.sqlexception;javax.ejb.ejbexception;javax.el.elexception;javax.el.propertynotfoundexception;javax.faces.facesexception;javax.naming.namenotfoundexception;org.hibernate.exception.genericjdbcexception;org.hibernate.lazyinitializationexception;org.jboss.seam.instantiationexception;org.jboss.weld.context.contextnotactiveexception;org.jboss.weld.exceptions.weldexception</t>
  </si>
  <si>
    <t>android.view.inflateexception;java.io.filenotfoundexception;java.io.ioexception;java.lang.illegalargumentexception;java.net.connectexception;java.net.socketexception;java.sql.sqlexception;javax.ejb.ejbexception;javax.ws.rs.processingexception;notfoundexception;org.apache.openjpa.persistence.persistenceexception;org.hibernate.hibernateexception;org.springframework.beans.factory.nosuchbeandefinitionexception;org.xml.sax.saxparseexception</t>
  </si>
  <si>
    <t>com.mysql.jdbc.exceptions.jdbc4.communicationsexception;com.mysql.jdbc.exceptions.jdbc4.mysqlintegrityconstraintviolationexception;com.mysql.jdbc.exceptions.jdbc4.mysqlnontransientconnectionexception;com.mysql.jdbc.exceptions.jdbc4.mysqlsyntaxerrorexception;com.mysql.jdbc.exceptions.jdbc4.mysqltransactionrollbackexception;com.mysql.jdbc.exceptions.mysqlsyntaxerrorexception;java.io.eofexception;java.io.ioexception;java.net.socketexception;java.net.sockettimeoutexception;java.sql.sqlexception;org.hibernate.exception.jdbcconnectionexception;org.hibernate.exception.sqlgrammarexception</t>
  </si>
  <si>
    <t>com.mysql.jdbc.exceptions.jdbc4.communicationsexception;com.mysql.jdbc.exceptions.jdbc4.mysqlintegrityconstraintviolationexception;com.mysql.jdbc.exceptions.jdbc4.mysqlnontransientconnectionexception;com.mysql.jdbc.exceptions.jdbc4.mysqlsyntaxerrorexception;com.mysql.jdbc.exceptions.jdbc4.mysqltransactionrollbackexception;com.mysql.jdbc.exceptions.mysqlsyntaxerrorexception;java.io.eofexception;java.net.socketexception;java.net.sockettimeoutexception;java.sql.sqlexception;org.hibernate.exception.jdbcconnectionexception;org.hibernate.exception.sqlgrammarexception;org.hibernate.transactionexception</t>
  </si>
  <si>
    <t>sun.security.provider.certpath.SunCertPathBuilderException,java.net.ConnectException,javax.net.ssl.SSLException,javax.mail.AuthenticationFailedException,java.net.SocketException,com.sun.mail.smtp.SMTPSendFailedException,com.sun.mail.smtp.SMTPAddressFailedException,javax.mail.NoSuchProviderException,org.apache.commons.mail.EmailException,javax.mail.SendFailedException,java.net.UnknownHostException,com.sun.mail.smtp.SMTPSenderFailedException</t>
  </si>
  <si>
    <t>com.mysql.jdbc.exceptions.jdbc4.mysqlnontransientconnectionexception;com.mysql.jdbc.exceptions.jdbc4.mysqlsyntaxerrorexception;com.mysql.jdbc.exceptions.mysqlsyntaxerrorexception;java.io.eofexception;java.net.bindexception;java.net.connectexception;java.net.socketexception;java.net.unknownhostexception;java.security.accesscontrolexception;java.sql.sqlexception;javax.resource.resourceexception;org.hibernate.exception.jdbcconnectionexception</t>
  </si>
  <si>
    <t>sun.security.provider.certpath.SunCertPathBuilderException,java.net.ConnectException,java.net.SocketException,java.net.SocketTimeoutException,javax.net.ssl.SSLException,javax.mail.MessagingException,java.net.UnknownHostException,java.security.NoSuchAlgorithmException,java.io.IOException,com.sun.mail.iap.ConnectionException,java.security.cert.CertPathValidatorException</t>
  </si>
  <si>
    <t>com.sun.mail.smtp.smtpaddressfailedexception;com.sun.mail.smtp.smtpsenderfailedexception;com.sun.mail.smtp.smtpsendfailedexception;java.net.connectexception;java.net.socketexception;java.net.unknownhostexception;javax.mail.authenticationfailedexception;javax.mail.messagingexception;javax.mail.nosuchproviderexception;javax.net.ssl.sslexception;org.apache.commons.mail.emailexception;sun.security.provider.certpath.suncertpathbuilderexception</t>
  </si>
  <si>
    <t>com.mysql.jdbc.exceptions.jdbc4.communicationsexception;com.mysql.jdbc.exceptions.jdbc4.mysqlintegrityconstraintviolationexception;com.mysql.jdbc.exceptions.jdbc4.mysqlnontransientconnectionexception;com.mysql.jdbc.exceptions.jdbc4.mysqlsyntaxerrorexception;com.mysql.jdbc.exceptions.jdbc4.mysqltransactionrollbackexception;com.mysql.jdbc.exceptions.mysqlsyntaxerrorexception;java.io.eofexception;java.net.socketexception;java.sql.sqlexception;org.hibernate.exception.jdbcconnectionexception;org.hibernate.exception.sqlgrammarexception</t>
  </si>
  <si>
    <t>javax.naming.initialcontext.lookup</t>
  </si>
  <si>
    <t>com.sun.appserv.connectors.internal.api.connectorruntimeexception;java.io.eofexception;java.io.streamcorruptedexception;java.net.connectexception;java.net.sockettimeoutexception;java.net.unknownhostexception;javax.naming.communicationexception;javax.naming.invalidnameexception;javax.naming.namenotfoundexception;javax.naming.namingexception;javax.naming.noinitialcontextexception</t>
  </si>
  <si>
    <t>com.mysql.jdbc.exceptions.jdbc4.mysqlnontransientconnectionexception;com.mysql.jdbc.exceptions.jdbc4.mysqlsyntaxerrorexception;com.mysql.jdbc.exceptions.mysqlsyntaxerrorexception;java.io.eofexception;java.net.bindexception;java.net.connectexception;java.net.socketexception;java.net.unknownhostexception;java.security.accesscontrolexception;java.sql.sqlexception;org.hibernate.exception.jdbcconnectionexception</t>
  </si>
  <si>
    <t>com.sun.faces.mgbean.managedbeancreationexception;java.io.notserializableexception;java.sql.sqlexception;javax.ejb.createexception;javax.ejb.ejbexception;javax.el.elexception;javax.el.propertynotfoundexception;javax.naming.namenotfoundexception;org.hibernate.lazyinitializationexception;org.jboss.weld.context.contextnotactiveexception;org.jboss.weld.exceptions.weldexception</t>
  </si>
  <si>
    <t>com.mysql.jdbc.exceptions.jdbc4.mysqlintegrityconstraintviolationexception;com.mysql.jdbc.exceptions.jdbc4.mysqlnontransientconnectionexception;com.mysql.jdbc.exceptions.jdbc4.mysqlsyntaxerrorexception;com.mysql.jdbc.exceptions.jdbc4.mysqltransactionrollbackexception;com.mysql.jdbc.exceptions.mysqlnontransientconnectionexception;com.mysql.jdbc.exceptions.mysqlsyntaxerrorexception;java.io.eofexception;java.io.notserializableexception;java.sql.sqlexception;org.hibernate.exception.sqlgrammarexception</t>
  </si>
  <si>
    <t>com.mysql.jdbc.exceptions.jdbc4.communicationsexception;com.mysql.jdbc.exceptions.jdbc4.mysqlnontransientconnectionexception;java.io.eofexception;java.net.bindexception;java.net.connectexception;java.net.socketexception;java.net.unknownhostexception;java.security.accesscontrolexception;org.hibernate.exception.jdbcconnectionexception;org.hibernate.transactionexception</t>
  </si>
  <si>
    <t>com.sun.faces.mgbean.managedbeancreationexception;java.lang.illegalargumentexception;java.sql.sqlexception;javax.ejb.ejbexception;javax.el.elexception;javax.el.propertynotfoundexception;javax.faces.facesexception;javax.naming.namenotfoundexception;org.hibernate.lazyinitializationexception;org.jboss.seam.instantiationexception</t>
  </si>
  <si>
    <t>com.mysql.jdbc.exceptions.jdbc4.communicationsexception;com.mysql.jdbc.exceptions.jdbc4.mysqlnontransientconnectionexception;com.mysql.jdbc.exceptions.jdbc4.mysqlsyntaxerrorexception;com.mysql.jdbc.exceptions.mysqlsyntaxerrorexception;java.io.eofexception;java.net.socketexception;java.sql.sqlexception;org.hibernate.exception.jdbcconnectionexception;org.hibernate.exception.sqlgrammarexception</t>
  </si>
  <si>
    <t>com.mysql.jdbc.exceptions.jdbc4.mysqlnontransientconnectionexception;com.mysql.jdbc.exceptions.jdbc4.mysqlsyntaxerrorexception;java.io.eofexception;java.net.connectexception;java.net.socketexception;java.net.unknownhostexception;java.security.accesscontrolexception;java.sql.sqlexception;org.hibernate.exception.jdbcconnectionexception</t>
  </si>
  <si>
    <t>javax.naming.spi.namingmanager.getinitialcontext</t>
  </si>
  <si>
    <t>gssexception;java.net.connectexception;javax.naming.authenticationexception;javax.naming.communicationexception;javax.naming.namingexception;javax.naming.noinitialcontextexception;javax.naming.serviceunavailableexception;krbexception;sun.security.provider.certpath.suncertpathbuilderexception</t>
  </si>
  <si>
    <t>javax.naming.initialcontext.getdefaultinitctx</t>
  </si>
  <si>
    <t>com.sun.faces.mgbean.managedbeancreationexception;java.lang.illegalargumentexception;javax.ejb.ejbexception;javax.el.elexception;javax.el.propertynotfoundexception;javax.faces.facesexception;javax.naming.namenotfoundexception;org.hibernate.lazyinitializationexception;org.jboss.weld.exceptions.weldexception</t>
  </si>
  <si>
    <t>com.sun.faces.mgbean.managedbeancreationexception;java.io.notserializableexception;java.lang.illegalargumentexception;javax.ejb.ejbexception;javax.el.elexception;javax.el.propertynotfoundexception;javax.faces.facesexception;org.jboss.weld.context.contextnotactiveexception;org.jboss.weld.exceptions.weldexception</t>
  </si>
  <si>
    <t>javax.naming.initialcontext.init</t>
  </si>
  <si>
    <t>gssexception;java.net.connectexception;javax.naming.authenticationexception;javax.naming.authenticationnotsupportedexception;javax.naming.communicationexception;javax.naming.namingexception;javax.naming.serviceunavailableexception;krbexception;sun.security.provider.certpath.suncertpathbuilderexception</t>
  </si>
  <si>
    <t>org.hibernate.LazyInitializationException,java.lang.IllegalArgumentException,com.sun.faces.mgbean.ManagedBeanCreationException,javax.el.ELException,java.sql.SQLException,org.jboss.seam.InstantiationException,javax.naming.NameNotFoundException,javax.el.PropertyNotFoundException</t>
  </si>
  <si>
    <t>javax.el.ELException,java.sql.SQLException,org.jboss.seam.InstantiationException,javax.naming.NameNotFoundException,javax.el.PropertyNotFoundException,org.hibernate.LazyInitializationException,java.lang.IllegalArgumentException,com.sun.faces.mgbean.ManagedBeanCreationException</t>
  </si>
  <si>
    <t>com.mysql.jdbc.exceptions.jdbc4.mysqlnontransientconnectionexception;java.net.bindexception;java.net.connectexception;java.net.socketexception;java.net.unknownhostexception;java.security.accesscontrolexception;org.hibernate.exception.jdbcconnectionexception</t>
  </si>
  <si>
    <t>com.mysql.jdbc.exceptions.jdbc4.communicationsexception;com.mysql.jdbc.exceptions.jdbc4.mysqlnontransientconnectionexception;java.io.eofexception;java.io.ioexception;java.net.socketexception;java.net.sockettimeoutexception;org.hibernate.exception.jdbcconnectionexception</t>
  </si>
  <si>
    <t>com.sun.org.apache.xerces.internal.impl.io.malformedbytesequenceexception;java.io.filenotfoundexception;java.io.ioexception;java.lang.illegalargumentexception;java.net.malformedurlexception;java.net.unknownhostexception;org.xml.sax.saxparseexception</t>
  </si>
  <si>
    <t>javax.ejb.createexception;javax.ejb.ejbexception;javax.el.elexception;javax.el.propertynotfoundexception;org.hibernate.lazyinitializationexception;org.jboss.weld.context.contextnotactiveexception;org.jboss.weld.exceptions.weldexception</t>
  </si>
  <si>
    <t>java.io.ioexception;java.lang.illegalargumentexception;javax.ejb.ejbexception;javax.el.methodnotfoundexception;javax.el.propertynotfoundexception;javax.faces.event.abortprocessingexception;javax.faces.facesexception</t>
  </si>
  <si>
    <t>com.mysql.jdbc.exceptions.jdbc4.mysqlintegrityconstraintviolationexception;com.mysql.jdbc.exceptions.jdbc4.mysqlnontransientconnectionexception;com.mysql.jdbc.exceptions.jdbc4.mysqlsyntaxerrorexception;com.mysql.jdbc.exceptions.jdbc4.mysqltransactionrollbackexception;java.io.eofexception;org.hibernate.exception.sqlgrammarexception</t>
  </si>
  <si>
    <t>java.sql.sqlexception;javax.persistence.persistenceexception;org.datanucleus.exceptions.nucleusexception;org.datanucleus.exceptions.nucleususerexception;org.hibernate.hibernateexception;persistenceexception</t>
  </si>
  <si>
    <t>com.mysql.jdbc.exceptions.jdbc4.mysqlintegrityconstraintviolationexception;com.mysql.jdbc.exceptions.jdbc4.mysqlsyntaxerrorexception;com.mysql.jdbc.exceptions.jdbc4.mysqltransactionrollbackexception;com.mysql.jdbc.exceptions.mysqlsyntaxerrorexception;java.net.socketexception;java.sql.sqlexception</t>
  </si>
  <si>
    <t>getnextexception;java.io.ioexception;java.net.socketexception;org.hibernate.exception.constraintviolationexception;org.hibernate.exception.sqlgrammarexception;org.postgresql.util.psqlexception</t>
  </si>
  <si>
    <t>getnextexception;java.net.socketexception;java.sql.batchupdateexception;org.hibernate.exception.constraintviolationexception;org.hibernate.exception.sqlgrammarexception;org.postgresql.util.psqlexception</t>
  </si>
  <si>
    <t>java.io.eofexception;java.net.connectexception;java.net.socketexception;java.net.unknownhostexception;java.security.accesscontrolexception;java.sql.sqlexception</t>
  </si>
  <si>
    <t>java.io.filenotfoundexception;java.lang.illegalargumentexception;javax.el.elexception;javax.faces.facesexception;javax.faces.view.facelets.tagattributeexception;javax.faces.view.facelets.tagexception</t>
  </si>
  <si>
    <t>java.lang.illegalargumentexception;javax.management.instancenotfoundexception;javax.management.runtimeoperationsexception;org.apache.catalina.lifecycleexception;org.jboss.deployers.spi.deploymentexception;org.springframework.beans.factory.nosuchbeandefinitionexception</t>
  </si>
  <si>
    <t>java.io.ioexception;java.lang.illegalargumentexception;javax.ejb.ejbexception;javax.el.methodnotfoundexception;javax.el.propertynotfoundexception;javax.faces.event.abortprocessingexception</t>
  </si>
  <si>
    <t>javax.imageio.imageio.read</t>
  </si>
  <si>
    <t>java.awt.color.cmmexception;java.io.ioexception;java.lang.illegalargumentexception;java.security.accesscontrolexception;javax.imageio.iioexception</t>
  </si>
  <si>
    <t>java.net.bindexception;java.net.connectexception;java.net.socketexception;java.net.unknownhostexception;java.security.accesscontrolexception</t>
  </si>
  <si>
    <t>com.mysql.jdbc.exceptions.jdbc4.mysqlnontransientconnectionexception;com.mysql.jdbc.exceptions.jdbc4.mysqlsyntaxerrorexception;java.io.eofexception;java.net.socketexception;java.sql.sqlexception</t>
  </si>
  <si>
    <t>java.io.filenotfoundexception;java.net.connectexception;java.sql.sqlexception;java.sql.sqlintegrityconstraintviolationexception;java.sql.sqlsyntaxerrorexception</t>
  </si>
  <si>
    <t>java.io.ioexception;java.lang.illegalargumentexception;java.sql.sqlexception;javax.security.auth.login.failedloginexception;javax.security.auth.login.loginexception</t>
  </si>
  <si>
    <t>com.sun.faces.mgbean.managedbeancreationexception;javax.el.elexception;javax.el.propertynotfoundexception;javax.naming.namenotfoundexception;org.jboss.weld.exceptions.weldexception</t>
  </si>
  <si>
    <t>java.lang.illegalargumentexception;java.net.connectexception;java.net.unknownhostexception;org.xml.sax.saxexception;org.xml.sax.saxparseexception</t>
  </si>
  <si>
    <t>com.jcraft</t>
  </si>
  <si>
    <t>com.jcraft.jsch.jschexception;java.io.ioexception;java.net.connectexception;java.net.socketexception;java.security.accesscontrolexception</t>
  </si>
  <si>
    <t>com.sun.istack.internal.saxexception;com.sun.istack.saxexception;java.io.ioexception;java.net.socketexception;javax.xml.bind.jaxbexception</t>
  </si>
  <si>
    <t>java.lang.illegalargumentexception;javax.management.runtimeoperationsexception;org.apache.catalina.lifecycleexception;org.jboss.deployers.spi.deploymentexception;org.springframework.beans.factory.nosuchbeandefinitionexception</t>
  </si>
  <si>
    <t>java.io.filenotfoundexception;java.io.ioexception;org.xml.sax.saxparseexception;sun.security.provider.certpath.suncertpathbuilderexception;wsdlexception</t>
  </si>
  <si>
    <t>android.view.inflateexception;java.io.filenotfoundexception;java.io.ioexception;java.lang.illegalargumentexception;org.hibernate.hibernateexception</t>
  </si>
  <si>
    <t>com.mysql.jdbc.exceptions.jdbc4.mysqlintegrityconstraintviolationexception;com.mysql.jdbc.exceptions.jdbc4.mysqlsyntaxerrorexception;java.sql.batchupdateexception;java.sql.sqlexception</t>
  </si>
  <si>
    <t>java.io.ioexception;java.lang.illegalargumentexception;javax.security.auth.login.failedloginexception;javax.security.auth.login.loginexception</t>
  </si>
  <si>
    <t>java.io.ioexception;java.sql.sqlexception;javax.security.auth.login.failedloginexception;javax.security.auth.login.loginexception</t>
  </si>
  <si>
    <t>javax.el.propertynotfoundexception;javax.faces.facesexception;javax.validation.validationexception;org.hibernate.lazyinitializationexception</t>
  </si>
  <si>
    <t>java.net.connectexception;java.net.socketexception;java.security.accesscontrolexception;java.sql.sqlexception</t>
  </si>
  <si>
    <t>javax.sound.sampled.audiosystem.getaudioinputstream</t>
  </si>
  <si>
    <t>java.io.filenotfoundexception;java.io.ioexception;java.lang.illegalargumentexception;javax.sound.sampled.unsupportedaudiofileexception</t>
  </si>
  <si>
    <t>java.io.ioexception;java.net.connectexception;javax.xml.ws.webserviceexception;org.apache.cxf.service.factory.serviceconstructionexception</t>
  </si>
  <si>
    <t>javax.naming.spi.namingmanager.getobjectinstance</t>
  </si>
  <si>
    <t>com.sun.appserv.connectors.internal.api.connectorruntimeexception;java.net.connectexception;java.sql.sqlexception;javax.naming.namingexception</t>
  </si>
  <si>
    <t>java.lang.illegalargumentexception;javax.ejb.ejbexception;javax.el.methodnotfoundexception;javax.persistence.persistenceexception</t>
  </si>
  <si>
    <t>illegalannotationexception;java.security.accesscontrolexception;javax.xml.bind.jaxbexception;org.apache.cxf.service.factory.serviceconstructionexception</t>
  </si>
  <si>
    <t>java.lang.illegalargumentexception;javax.management.runtimeoperationsexception;org.apache.catalina.lifecycleexception;org.springframework.beans.factory.nosuchbeandefinitionexception</t>
  </si>
  <si>
    <t>java.io.eofexception;java.io.filenotfoundexception;java.io.ioexception;org.apache.lucene.index.indexnotfoundexception</t>
  </si>
  <si>
    <t>java.lang.illegalargumentexception;javax.ejb.ejbexception;javax.el.methodnotfoundexception;javax.faces.event.abortprocessingexception</t>
  </si>
  <si>
    <t>java.lang.illegalargumentexception;javax.ejb.ejbexception;javax.el.methodnotfoundexception;javax.el.propertynotfoundexception</t>
  </si>
  <si>
    <t>java.lang.illegalargumentexception;java.sql.sqlexception;org.hibernate.exception.genericjdbcexception;org.springframework.beans.factory.nosuchbeandefinitionexception</t>
  </si>
  <si>
    <t>com.sun.faces.mgbean.managedbeancreationexception;javax.ejb.ejbexception;javax.el.propertynotfoundexception;javax.faces.facesexception</t>
  </si>
  <si>
    <t>javax.naming.ldap.initialldapcontext.&amp;lt;init&amp;gt;</t>
  </si>
  <si>
    <t>java.net.connectexception;javax.naming.authenticationexception;krbexception;sun.security.provider.certpath.suncertpathbuilderexception</t>
  </si>
  <si>
    <t>java.io.eofexception;java.net.socketexception;java.net.sockettimeoutexception</t>
  </si>
  <si>
    <t>org.hibernate.exception.constraintviolationexception;org.hibernate.exception.sqlgrammarexception;org.postgresql.util.psqlexception</t>
  </si>
  <si>
    <t>java.lang.illegalargumentexception;javax.xml.bind.unmarshalexception;org.xml.sax.saxparseexception</t>
  </si>
  <si>
    <t>java.io.ioexception;javax.security.auth.login.failedloginexception;javax.security.auth.login.loginexception</t>
  </si>
  <si>
    <t>java.net.connectexception;java.net.unknownhostexception;org.postgresql.util.psqlexception</t>
  </si>
  <si>
    <t>javax.el.propertynotfoundexception;javax.faces.facesexception;org.hibernate.lazyinitializationexception</t>
  </si>
  <si>
    <t>javax.imageio.imageio.write</t>
  </si>
  <si>
    <t>java.io.filenotfoundexception;java.lang.illegalargumentexception;javax.imageio.iioexception</t>
  </si>
  <si>
    <t>java.io.ioexception;java.net.sockettimeoutexception;org.jsoup.httpstatusexception</t>
  </si>
  <si>
    <t>com.mysql.jdbc.exceptions.jdbc4.mysqlsyntaxerrorexception;java.io.eofexception;java.sql.sqlexception</t>
  </si>
  <si>
    <t>java.io.ioexception;java.net.connectexception;javax.naming.namenotfoundexception</t>
  </si>
  <si>
    <t>java.security.accesscontrolexception;javax.xml.bind.jaxbexception;org.apache.cxf.service.factory.serviceconstructionexception</t>
  </si>
  <si>
    <t>java.security.AccessControlException,org.apache.cxf.service.factory.ServiceConstructionException</t>
  </si>
  <si>
    <t>java.io.filenotfoundexception;java.io.ioexception;org.apache.lucene.store.lockobtainfailedexception</t>
  </si>
  <si>
    <t>com.sun.faces.mgbean.managedbeancreationexception;javax.ejb.ejbexception;javax.el.elexception</t>
  </si>
  <si>
    <t>java.lang.illegalargumentexception;javax.xml.ws.webserviceexception;org.apache.cxf.service.factory.serviceconstructionexception</t>
  </si>
  <si>
    <t>javax.swing.abstractbutton.doclick</t>
  </si>
  <si>
    <t>java.io.ioexception;java.io.notserializableexception;java.lang.illegalargumentexception</t>
  </si>
  <si>
    <t>java.lang.illegalargumentexception;javax.el.elexception;javax.el.propertynotwritableexception</t>
  </si>
  <si>
    <t>javax.swing.plaf.basic.basicmenuitemui.doclick</t>
  </si>
  <si>
    <t>javax.swing.plaf.basic.basicmenuitemui$handler.mousereleased</t>
  </si>
  <si>
    <t>java.lang.illegalargumentexception;javax.el.propertynotfoundexception;org.hibernate.lazyinitializationexception</t>
  </si>
  <si>
    <t>javax.el.elexception;javax.faces.facesexception;javax.faces.view.facelets.tagattributeexception</t>
  </si>
  <si>
    <t>java.io.FileNotFoundException,org.apache.lucene.index.IndexNotFoundException</t>
  </si>
  <si>
    <t>javax.naming.initialcontext.&amp;lt;init&amp;gt;</t>
  </si>
  <si>
    <t>javax.naming.authenticationnotsupportedexception;javax.naming.namingexception;javax.naming.serviceunavailableexception</t>
  </si>
  <si>
    <t>java.sql.SQLIntegrityConstraintViolationException,java.sql.SQLDataException</t>
  </si>
  <si>
    <t>javax.ejb.ejbexception;javax.naming.namenotfoundexception;org.apache.openejb.openejbexception</t>
  </si>
  <si>
    <t>java.io.filenotfoundexception;org.xml.sax.saxparseexception;sun.security.provider.certpath.suncertpathbuilderexception</t>
  </si>
  <si>
    <t>javax.naming.initialcontext.bind</t>
  </si>
  <si>
    <t>java.net.connectexception;javax.naming.namealreadyboundexception;javax.naming.noinitialcontextexception</t>
  </si>
  <si>
    <t>com.mysql.jdbc.exceptions.jdbc4.mysqlsyntaxerrorexception;java.net.socketexception;java.sql.sqlexception</t>
  </si>
  <si>
    <t>java.net.connectexception;java.sql.sqlexception;org.hsqldb.hsqlexception</t>
  </si>
  <si>
    <t>java.io.filenotfoundexception;java.io.ioexception;javax.naming.namenotfoundexception</t>
  </si>
  <si>
    <t>amazonserviceexception;com.amazonaws.amazonserviceexception;com.amazonaws.services.s3.model.amazons3exception</t>
  </si>
  <si>
    <t>AmazonServiceException,com.amazonaws.AmazonServiceException,com.amazonaws.services.s3.model.AmazonS3Exception</t>
  </si>
  <si>
    <t>camel</t>
  </si>
  <si>
    <t>java.io.ioexception;java.lang.illegalargumentexception;org.apache.camel.camelexecutionexception</t>
  </si>
  <si>
    <t>java.io.filenotfoundexception;java.io.ioexception;org.apache.lucene.index.indexnotfoundexception</t>
  </si>
  <si>
    <t>java.io.filenotfoundexception;org.mozilla.javascript.evaluatorexception;org.wso2.carbon.apimgt.api.apimanagementexception</t>
  </si>
  <si>
    <t>java.lang.illegalargumentexception;org.hibernate.hibernateexception;org.unitils.core.unitilsexception</t>
  </si>
  <si>
    <t>javax.crypto.cipher.dofinal</t>
  </si>
  <si>
    <t>org.xml.sax.SAXParseException</t>
  </si>
  <si>
    <t>com.mysql.jdbc.exceptions.jdbc4.communicationsexception;java.net.socketexception</t>
  </si>
  <si>
    <t>javax.crypto.cipher.init</t>
  </si>
  <si>
    <t>java.security.invalidalgorithmparameterexception;java.security.invalidkeyexception</t>
  </si>
  <si>
    <t>javax.net.ssl.sslengine.unwrap</t>
  </si>
  <si>
    <t>javax.net.ssl.sslexception;javax.net.ssl.sslhandshakeexception</t>
  </si>
  <si>
    <t>java.net.connectexception;javax.naming.namenotfoundexception</t>
  </si>
  <si>
    <t>org.apache.camel.failedtocreaterouteexception;org.apache.camel.resolveendpointfailedexception</t>
  </si>
  <si>
    <t>java.lang.illegalargumentexception;org.apache.camel.resolveendpointfailedexception</t>
  </si>
  <si>
    <t>java.sql.SQLIntegrityConstraintViolationException</t>
  </si>
  <si>
    <t>javax.swing.jcomponent.paint</t>
  </si>
  <si>
    <t>javax.swing.jcomponent.painttooffscreen</t>
  </si>
  <si>
    <t>java.lang.illegalargumentexception;javax.faces.facesexception</t>
  </si>
  <si>
    <t>javax.net.ssl.defaultsslsocketfactory.createsocket</t>
  </si>
  <si>
    <t>java.net.socketexception;java.security.nosuchalgorithmexception</t>
  </si>
  <si>
    <t>javax.swing.repaintmanager.paintdirtyregions</t>
  </si>
  <si>
    <t>javax.el.propertynotfoundexception;org.hibernate.lazyinitializationexception</t>
  </si>
  <si>
    <t>javax.faces.facesexception;org.omnifaces.exceptionhandler.fullajaxexception</t>
  </si>
  <si>
    <t>javax.swing.repaintmanager.paint</t>
  </si>
  <si>
    <t>java.lang.illegalargumentexception;org.apache.camel.failedtocreaterouteexception</t>
  </si>
  <si>
    <t>com.mysql.jdbc.exceptions.jdbc4.communicationsexception;org.hibernate.transactionexception</t>
  </si>
  <si>
    <t>com.mysql.jdbc.packettoobigexception;java.io.eofexception</t>
  </si>
  <si>
    <t>javax.crypto.keygenerator.getinstance</t>
  </si>
  <si>
    <t>java.security.nosuchalgorithmexception;java.security.nosuchproviderexception</t>
  </si>
  <si>
    <t>com.sun.faces.mgbean.managedbeancreationexception;javax.ejb.ejbexception</t>
  </si>
  <si>
    <t>java.io.ioexception;org.apache.poi.openxml4j.exceptions.invalidformatexception</t>
  </si>
  <si>
    <t>javax.swing.jcomponent._paintimmediately</t>
  </si>
  <si>
    <t>javax.swing.jcomponent.paintimmediately</t>
  </si>
  <si>
    <t>java.io.eofexception;java.io.filenotfoundexception</t>
  </si>
  <si>
    <t>com.datastax.driver.core.exceptions.invalidqueryexception;com.datastax.driver.core.exceptions.nohostavailableexception</t>
  </si>
  <si>
    <t>javax.net.defaultserversocketfactory.createserversocket</t>
  </si>
  <si>
    <t>java.net.bindexception;java.security.accesscontrolexception</t>
  </si>
  <si>
    <t>org.apache.camel.CamelExecutionException,java.lang.IllegalArgumentException</t>
  </si>
  <si>
    <t>java.net.connectexception;java.sql.sqlexception</t>
  </si>
  <si>
    <t>java.lang.illegalargumentexception;javax.el.elexception</t>
  </si>
  <si>
    <t>java.lang.illegalargumentexception;javax.el.propertynotfoundexception</t>
  </si>
  <si>
    <t>java.lang.illegalargumentexception;org.jboss.weld.context.contextnotactiveexception</t>
  </si>
  <si>
    <t>java.net.bindexception;javax.xml.ws.webserviceexception</t>
  </si>
  <si>
    <t>java.net.connectexception;java.net.sockettimeoutexception</t>
  </si>
  <si>
    <t>com.ning</t>
  </si>
  <si>
    <t>java.io.ioexception;java.net.connectexception</t>
  </si>
  <si>
    <t>javax.crypto.sunjce_b.a</t>
  </si>
  <si>
    <t>java.security.nosuchproviderexception;java.util.jar.jarexception</t>
  </si>
  <si>
    <t>com.sun.faces.mgbean.managedbeancreationexception;javax.el.elexception</t>
  </si>
  <si>
    <t>javax.sound.midi.midisystem.getdefaultdevicewrapper</t>
  </si>
  <si>
    <t>java.lang.illegalargumentexception;javax.sound.midi.midiunavailableexception</t>
  </si>
  <si>
    <t>javax.swing.repaintmanager.prepaintdirtyregions</t>
  </si>
  <si>
    <t>javax.swing.repaintmanager$processingrunnable.run</t>
  </si>
  <si>
    <t>java.io.filenotfoundexception;org.xml.sax.saxparseexception</t>
  </si>
  <si>
    <t>org.hibernate.hibernateexception;org.unitils.core.unitilsexception</t>
  </si>
  <si>
    <t>com.sun.jersey.test.framework.spi.container.testcontainerexception;java.lang.illegalargumentexception</t>
  </si>
  <si>
    <t>java.lang.illegalargumentexception;java.net.socketexception</t>
  </si>
  <si>
    <t>com.datastax.driver.core.exceptions.nohostavailableexception;javax.security.auth.login.loginexception</t>
  </si>
  <si>
    <t>java.io.filenotfoundexception;wsdlexception</t>
  </si>
  <si>
    <t>java.net.connectexception;java.security.accesscontrolexception</t>
  </si>
  <si>
    <t>javax.jdo.JDOHelper.getPersistenceManagerFactory</t>
  </si>
  <si>
    <t>javax.jdo.JDOFatalUserException</t>
  </si>
  <si>
    <t>javax.jdo.JDOFatalInternalException</t>
  </si>
  <si>
    <t>java.sql.sqlexception;javax.management.mbeanexception</t>
  </si>
  <si>
    <t>javax.media.manager.createplayer</t>
  </si>
  <si>
    <t>java.io.ioexception;javax.media.noplayerexception</t>
  </si>
  <si>
    <t>javax.microedition.io.connector.open</t>
  </si>
  <si>
    <t>java.lang.illegalargumentexception;javax.microedition.io.connectionnotfoundexception</t>
  </si>
  <si>
    <t>javax.swing.swingworker.run</t>
  </si>
  <si>
    <t>javax.swing.swingworker$1.call</t>
  </si>
  <si>
    <t>javax.naming.initialcontext.geturlordefaultinitctx</t>
  </si>
  <si>
    <t>javax.crypto.cipher.chooseprovider</t>
  </si>
  <si>
    <t>javax.crypto.cipher.a</t>
  </si>
  <si>
    <t>javax.net.ssl.sslcontext.getinstance</t>
  </si>
  <si>
    <t>javax.crypto.cipher.checkcryptoperm</t>
  </si>
  <si>
    <t>javax.crypto.cipher.implinit</t>
  </si>
  <si>
    <t>javax.swing.jframe.&amp;lt;init&amp;gt;</t>
  </si>
  <si>
    <t>java.awt.headlessexception</t>
  </si>
  <si>
    <t>javax.net.ssl.sslcontext.getdefault</t>
  </si>
  <si>
    <t>javax.crypto.cipher.getinstance</t>
  </si>
  <si>
    <t>javax.imageio.imageio.getwriter</t>
  </si>
  <si>
    <t>javax.imageio.imagetypespecifier.createfromrenderedimage</t>
  </si>
  <si>
    <t>javax.swing.jframe.addimpl</t>
  </si>
  <si>
    <t>javax.net.ssl.sslsocketfactory.getdefault</t>
  </si>
  <si>
    <t>javax.net.ssl.defaultsslsocketfactory.throwexception</t>
  </si>
  <si>
    <t>javax.swing.sortingfocustraversalpolicy.enumerateandsortcycle</t>
  </si>
  <si>
    <t>javax.swing.sortingfocustraversalpolicy.getfocustraversalcycle</t>
  </si>
  <si>
    <t>javax.naming.initialcontext.getnameparser</t>
  </si>
  <si>
    <t>javax.crypto.secretkeyfactory.getinstance</t>
  </si>
  <si>
    <t>javax.imageio.imageio.createimageoutputstream</t>
  </si>
  <si>
    <t>javax.swing.jcomponent.writeobject</t>
  </si>
  <si>
    <t>javax.imageio.stream.fileimageoutputstream.&amp;lt;init&amp;gt;</t>
  </si>
  <si>
    <t>javax.swing.jcomponent.paintchildren</t>
  </si>
  <si>
    <t>javax.swing.layoutfocustraversalpolicy.getfirstcomponent</t>
  </si>
  <si>
    <t>javax.swing.sortingfocustraversalpolicy.getfirstcomponent</t>
  </si>
  <si>
    <t>javax.crypto.keygenerator.&amp;lt;init&amp;gt;</t>
  </si>
  <si>
    <t>javax.imageio.stream.imageinputstreamimpl.readfully</t>
  </si>
  <si>
    <t>javax.net.ssl.keymanagerfactory.init</t>
  </si>
  <si>
    <t>java.security.unrecoverablekeyexception</t>
  </si>
  <si>
    <t>javax.net.ssl.sslengine.wrap</t>
  </si>
  <si>
    <t>javax.net.ssl.sslhandshakeexception</t>
  </si>
  <si>
    <t>javax.net.ssl.sslserversocket.&amp;lt;init&amp;gt;</t>
  </si>
  <si>
    <t>javax.sound.sampled.audiosystem.getline</t>
  </si>
  <si>
    <t>javax.swing.jcomponent.processkeyevent</t>
  </si>
  <si>
    <t>javax.swing.jlayeredpane.paint</t>
  </si>
  <si>
    <t>javax.swing.repaintmanager$paintmanager.paint</t>
  </si>
  <si>
    <t>javax.swing.repaintmanager$paintmanager.paintdoublebuffered</t>
  </si>
  <si>
    <t>javax.swing.sortingfocustraversalpolicy.getdefaultcomponent</t>
  </si>
  <si>
    <t>com.mysql.jdbc.exceptions.mysqlsyntaxerrorexception</t>
  </si>
  <si>
    <t>javax.crypto.cipher.passcryptopermcheck</t>
  </si>
  <si>
    <t>javax.crypto.jarverifier.verify</t>
  </si>
  <si>
    <t>java.util.jar.jarexception</t>
  </si>
  <si>
    <t>javax.crypto.jarverifier.verifyjars</t>
  </si>
  <si>
    <t>javax.crypto.jarverifier.verifysinglejar</t>
  </si>
  <si>
    <t>javax.net.defaultsocketfactory.createsocket</t>
  </si>
  <si>
    <t>javax.net.ssl.keymanagerfactory.getinstance</t>
  </si>
  <si>
    <t>javax.sound.midi.midisystem.getsequencer</t>
  </si>
  <si>
    <t>javax.sound.midi.midiunavailableexception</t>
  </si>
  <si>
    <t>javax.swing.event.eventlistenerlist.writeobject</t>
  </si>
  <si>
    <t>javax.swing.jcomponent.paintcomponent</t>
  </si>
  <si>
    <t>javax.swing.jfilechooser.setcurrentdirectory</t>
  </si>
  <si>
    <t>javax.swing.joptionpane.getrootframe</t>
  </si>
  <si>
    <t>javax.swing.joptionpane.showmessagedialog</t>
  </si>
  <si>
    <t>javax.swing.joptionpane.showoptiondialog</t>
  </si>
  <si>
    <t>javax.swing.jpopupmenu.show</t>
  </si>
  <si>
    <t>java.awt.illegalcomponentstateexception</t>
  </si>
  <si>
    <t>javax.swing.jtable.preparerenderer</t>
  </si>
  <si>
    <t>javax.swing.repaintmanager.seqpaintdirtyregions</t>
  </si>
  <si>
    <t>javax.swing.repaintmanager$3.run</t>
  </si>
  <si>
    <t>javax.swing.swingutilities.getsharedownerframe</t>
  </si>
  <si>
    <t>javax.swing.swingutilities$sharedownerframe.&amp;lt;init&amp;gt;</t>
  </si>
  <si>
    <t>javax.swing.systemeventqueueutilities$componentworkrequest.run</t>
  </si>
  <si>
    <t>org.wso2.carbon.apimgt.api.apimanagementexception</t>
  </si>
  <si>
    <t>HttpException</t>
  </si>
  <si>
    <t>com.google.apphosting.api.DeadlineExceededException</t>
  </si>
  <si>
    <t>com.google.apphosting.api.deadlineexceededexception</t>
  </si>
  <si>
    <t>com.mysql.jdbc.exceptions.jdbc4.mysqlintegrityconstraintviolationexception</t>
  </si>
  <si>
    <t>javax.bluetooth.localdevice.getlocaldevice</t>
  </si>
  <si>
    <t>javax.bluetooth.bluetoothstateexception</t>
  </si>
  <si>
    <t>javax.bluetooth.localdevice.getlocaldeviceinstance</t>
  </si>
  <si>
    <t>javax.crypto.secretkeyfactory.&amp;lt;init&amp;gt;</t>
  </si>
  <si>
    <t>javax.script.abstractscriptengine.eval</t>
  </si>
  <si>
    <t>javax.sound.midi.midisystem.getdefaultdevice</t>
  </si>
  <si>
    <t>javax.swing.jcomponent.processkeybindings</t>
  </si>
  <si>
    <t>javax.swing.jfilechooser.&amp;lt;init&amp;gt;</t>
  </si>
  <si>
    <t>javax.swing.jframe</t>
  </si>
  <si>
    <t>javax.swing.jframe.setdefaultcloseoperation</t>
  </si>
  <si>
    <t>javax.swing.jrootpane.setcontentpane</t>
  </si>
  <si>
    <t>javax.swing.jtable$doublerenderer.setvalue</t>
  </si>
  <si>
    <t>javax.swing.plaf.componentui.update</t>
  </si>
  <si>
    <t>javax.swing.table.defaulttablecellrenderer.gettablecellrenderercomponent</t>
  </si>
  <si>
    <t>javax.xml.soap.MessageFactory.newInstance</t>
  </si>
  <si>
    <t>javax.xml.soap.SOAPException</t>
  </si>
  <si>
    <t>org.codehaus.groovy.grails.exceptions.grailsconfigurationexception</t>
  </si>
  <si>
    <t>javax.crypto.cipher.b</t>
  </si>
  <si>
    <t>javax.crypto.jcesecurity.getverificationresult</t>
  </si>
  <si>
    <t>javax.crypto.jcesecurity.verifyproviderjar</t>
  </si>
  <si>
    <t>javax.crypto.mac.getinstance</t>
  </si>
  <si>
    <t>javax.crypto.secretkeyfactory</t>
  </si>
  <si>
    <t>javax.crypto.sunjce_b.b</t>
  </si>
  <si>
    <t>javax.crypto.sunjce_c.a</t>
  </si>
  <si>
    <t>com.sun.faces.mgbean.managedbeancreationexception</t>
  </si>
  <si>
    <t>javax.imageio.imagereader.computeregions</t>
  </si>
  <si>
    <t>javax.imageio.imagereader.read</t>
  </si>
  <si>
    <t>javax.imageio.iioexception</t>
  </si>
  <si>
    <t>javax.imageio.imagewriter.write</t>
  </si>
  <si>
    <t>javax.imageio.spi.filteriterator.next</t>
  </si>
  <si>
    <t>javax.imageio.spi.iioregistry.getdefaultinstance</t>
  </si>
  <si>
    <t>javax.imageio.stream.imageinputstreamimpl.readutf</t>
  </si>
  <si>
    <t>javax.jdo.jdohelper.invokegetpersistencemanagerfactoryonimplementation</t>
  </si>
  <si>
    <t>javax.jdo.jdofatalinternalexception</t>
  </si>
  <si>
    <t>javax.media.j3d.canvas3d.createnewcontext</t>
  </si>
  <si>
    <t>javax.media.j3d.illegalrenderingstateexception</t>
  </si>
  <si>
    <t>javax.media.j3d.j3dthread.run</t>
  </si>
  <si>
    <t>javax.media.j3d.nativepipeline.createnewcontext</t>
  </si>
  <si>
    <t>javax.media.j3d.renderer.dowork</t>
  </si>
  <si>
    <t>javax.media.manager.createplayerforcontent</t>
  </si>
  <si>
    <t>javax.microedition.media.manager.createplayer</t>
  </si>
  <si>
    <t>javax.naming.directory.initialdircontext.&amp;lt;init&amp;gt;</t>
  </si>
  <si>
    <t>javax.naming.serviceunavailableexception</t>
  </si>
  <si>
    <t>javax.naming.directory.initialdircontext.search</t>
  </si>
  <si>
    <t>javax.naming.directory.invalidsearchfilterexception</t>
  </si>
  <si>
    <t>javax.naming.initialcontext.createsubcontext</t>
  </si>
  <si>
    <t>javax.naming.operationnotsupportedexception</t>
  </si>
  <si>
    <t>javax.net.ssl.defaultsslserversocketfactory.createserversocket</t>
  </si>
  <si>
    <t>javax.net.ssl.defaultsslserversocketfactory.throwexception</t>
  </si>
  <si>
    <t>javax.net.ssl.httpsurlconnection.&amp;lt;init&amp;gt;</t>
  </si>
  <si>
    <t>javax.net.ssl.httpsurlconnection.getdefaultsslsocketfactory</t>
  </si>
  <si>
    <t>javax.net.ssl.sslserversocketfactory.getdefault</t>
  </si>
  <si>
    <t>javax.net.ssl.trustmanagerfactory.init</t>
  </si>
  <si>
    <t>storejava.io.ioexception</t>
  </si>
  <si>
    <t>javax.rmi.ssl.sslrmiclientsocketfactory.createsocket</t>
  </si>
  <si>
    <t>javax.rmi.ssl.sslrmiclientsocketfactory.getdefaultclientsocketfactory</t>
  </si>
  <si>
    <t>handleexception</t>
  </si>
  <si>
    <t>javax.sound.midi.midisystem.getreceiver</t>
  </si>
  <si>
    <t>javax.sound.sampled.audiosystem.write</t>
  </si>
  <si>
    <t>javax.swing.arraytable.writearraytable</t>
  </si>
  <si>
    <t>javax.swing.bufferstrategypaintmanager.paint</t>
  </si>
  <si>
    <t>javax.swing.filechooser.filesystemview.getdefaultdirectory</t>
  </si>
  <si>
    <t>javax.swing.jlayeredpane.addimpl</t>
  </si>
  <si>
    <t>javax.swing.jspinner.setvalue</t>
  </si>
  <si>
    <t>javax.swing.layoutfocustraversalpolicy.getcomponentafter</t>
  </si>
  <si>
    <t>javax.swing.plaf.basic.basiccombopopup.show</t>
  </si>
  <si>
    <t>javax.swing.plaf.basic.basictableui.paint</t>
  </si>
  <si>
    <t>javax.swing.plaf.basic.basictableui.paintcell</t>
  </si>
  <si>
    <t>javax.swing.plaf.basic.basictableui.paintcells</t>
  </si>
  <si>
    <t>javax.swing.sortingfocustraversalpolicy.getcomponentafter</t>
  </si>
  <si>
    <t>javax.swing.table.defaulttablecolumnmodel.getcolumnindex</t>
  </si>
  <si>
    <t>javax.swing.timer.fireactionperformed</t>
  </si>
  <si>
    <t>javax.swing.timer$dopostevent.run</t>
  </si>
  <si>
    <t>javax.xml.soap.soapexception</t>
  </si>
  <si>
    <t>javax.xml.ws.spi.FactoryFinder.find</t>
  </si>
  <si>
    <t>javax.xml.ws.WebServiceException</t>
  </si>
  <si>
    <t>javax.xml.ws.spi.FactoryFinder.newInstance</t>
  </si>
  <si>
    <t>org.apache.lucene.index.indexnotfoundexception</t>
  </si>
  <si>
    <t>com.sun.jersey.test.framework.spi.container.testcontainerexception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</si>
</sst>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u val="single"/>
      <sz val="9"/>
      <color indexed="14"/>
      <name val="Verdana"/>
    </font>
    <font>
      <sz val="9"/>
      <color indexed="8"/>
      <name val="Verdana"/>
    </font>
    <font>
      <u val="single"/>
      <sz val="6"/>
      <color indexed="14"/>
      <name val="Helvetica"/>
    </font>
    <font>
      <u val="single"/>
      <sz val="10"/>
      <color indexed="14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6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1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5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6"/>
      </top>
      <bottom style="thin">
        <color indexed="16"/>
      </bottom>
      <diagonal/>
    </border>
    <border>
      <left style="thin">
        <color indexed="11"/>
      </left>
      <right style="thin">
        <color indexed="10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right"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center"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0" fillId="6" borderId="11" applyNumberFormat="1" applyFont="1" applyFill="1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0" fillId="3" borderId="12" applyNumberFormat="1" applyFont="1" applyFill="1" applyBorder="1" applyAlignment="1" applyProtection="0">
      <alignment vertical="top" wrapText="1"/>
    </xf>
    <xf numFmtId="0" fontId="0" fillId="4" borderId="13" applyNumberFormat="1" applyFont="1" applyFill="1" applyBorder="1" applyAlignment="1" applyProtection="0">
      <alignment vertical="top" wrapText="1"/>
    </xf>
    <xf numFmtId="49" fontId="0" fillId="4" borderId="14" applyNumberFormat="1" applyFont="1" applyFill="1" applyBorder="1" applyAlignment="1" applyProtection="0">
      <alignment vertical="top" wrapText="1"/>
    </xf>
    <xf numFmtId="0" fontId="0" fillId="4" borderId="14" applyNumberFormat="1" applyFont="1" applyFill="1" applyBorder="1" applyAlignment="1" applyProtection="0">
      <alignment vertical="top" wrapText="1"/>
    </xf>
    <xf numFmtId="49" fontId="0" fillId="3" borderId="15" applyNumberFormat="1" applyFont="1" applyFill="1" applyBorder="1" applyAlignment="1" applyProtection="0">
      <alignment vertical="top" wrapText="1"/>
    </xf>
    <xf numFmtId="49" fontId="0" fillId="3" borderId="14" applyNumberFormat="1" applyFont="1" applyFill="1" applyBorder="1" applyAlignment="1" applyProtection="0">
      <alignment vertical="top" wrapText="1"/>
    </xf>
    <xf numFmtId="49" fontId="0" fillId="3" borderId="16" applyNumberFormat="1" applyFont="1" applyFill="1" applyBorder="1" applyAlignment="1" applyProtection="0">
      <alignment vertical="top" wrapText="1"/>
    </xf>
    <xf numFmtId="49" fontId="0" fillId="3" borderId="17" applyNumberFormat="1" applyFont="1" applyFill="1" applyBorder="1" applyAlignment="1" applyProtection="0">
      <alignment vertical="top" wrapText="1"/>
    </xf>
    <xf numFmtId="0" fontId="0" fillId="4" borderId="18" applyNumberFormat="1" applyFont="1" applyFill="1" applyBorder="1" applyAlignment="1" applyProtection="0">
      <alignment vertical="top" wrapText="1"/>
    </xf>
    <xf numFmtId="49" fontId="0" fillId="4" borderId="16" applyNumberFormat="1" applyFont="1" applyFill="1" applyBorder="1" applyAlignment="1" applyProtection="0">
      <alignment vertical="top" wrapText="1"/>
    </xf>
    <xf numFmtId="0" fontId="0" fillId="4" borderId="16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49" fontId="0" fillId="3" borderId="19" applyNumberFormat="1" applyFont="1" applyFill="1" applyBorder="1" applyAlignment="1" applyProtection="0">
      <alignment vertical="top" wrapText="1"/>
    </xf>
    <xf numFmtId="0" fontId="0" borderId="18" applyNumberFormat="1" applyFont="1" applyFill="0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  <xf numFmtId="0" fontId="0" borderId="16" applyNumberFormat="1" applyFont="1" applyFill="0" applyBorder="1" applyAlignment="1" applyProtection="0">
      <alignment vertical="top" wrapText="1"/>
    </xf>
    <xf numFmtId="0" fontId="0" fillId="4" borderId="11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0" borderId="14" applyNumberFormat="1" applyFont="1" applyFill="0" applyBorder="1" applyAlignment="1" applyProtection="0">
      <alignment vertical="top" wrapText="1"/>
    </xf>
    <xf numFmtId="49" fontId="0" fillId="3" borderId="20" applyNumberFormat="1" applyFont="1" applyFill="1" applyBorder="1" applyAlignment="1" applyProtection="0">
      <alignment vertical="top" wrapText="1"/>
    </xf>
    <xf numFmtId="49" fontId="0" fillId="5" borderId="21" applyNumberFormat="1" applyFont="1" applyFill="1" applyBorder="1" applyAlignment="1" applyProtection="0">
      <alignment vertical="top" wrapText="1"/>
    </xf>
    <xf numFmtId="49" fontId="0" fillId="3" borderId="22" applyNumberFormat="1" applyFont="1" applyFill="1" applyBorder="1" applyAlignment="1" applyProtection="0">
      <alignment vertical="top" wrapText="1"/>
    </xf>
    <xf numFmtId="0" fontId="0" fillId="4" borderId="22" applyNumberFormat="1" applyFont="1" applyFill="1" applyBorder="1" applyAlignment="1" applyProtection="0">
      <alignment vertical="top" wrapText="1"/>
    </xf>
    <xf numFmtId="49" fontId="0" fillId="4" borderId="22" applyNumberFormat="1" applyFont="1" applyFill="1" applyBorder="1" applyAlignment="1" applyProtection="0">
      <alignment vertical="top" wrapText="1"/>
    </xf>
    <xf numFmtId="49" fontId="0" fillId="3" borderId="23" applyNumberFormat="1" applyFont="1" applyFill="1" applyBorder="1" applyAlignment="1" applyProtection="0">
      <alignment vertical="top" wrapText="1"/>
    </xf>
    <xf numFmtId="49" fontId="0" fillId="3" borderId="24" applyNumberFormat="1" applyFont="1" applyFill="1" applyBorder="1" applyAlignment="1" applyProtection="0">
      <alignment vertical="top" wrapText="1"/>
    </xf>
    <xf numFmtId="0" fontId="0" borderId="25" applyNumberFormat="1" applyFont="1" applyFill="0" applyBorder="1" applyAlignment="1" applyProtection="0">
      <alignment vertical="top" wrapText="1"/>
    </xf>
    <xf numFmtId="49" fontId="0" borderId="23" applyNumberFormat="1" applyFont="1" applyFill="0" applyBorder="1" applyAlignment="1" applyProtection="0">
      <alignment vertical="top" wrapText="1"/>
    </xf>
    <xf numFmtId="0" fontId="0" borderId="23" applyNumberFormat="1" applyFont="1" applyFill="0" applyBorder="1" applyAlignment="1" applyProtection="0">
      <alignment vertical="top" wrapText="1"/>
    </xf>
    <xf numFmtId="49" fontId="0" fillId="3" borderId="26" applyNumberFormat="1" applyFont="1" applyFill="1" applyBorder="1" applyAlignment="1" applyProtection="0">
      <alignment vertical="top" wrapText="1"/>
    </xf>
    <xf numFmtId="0" fontId="0" borderId="27" applyNumberFormat="1" applyFont="1" applyFill="0" applyBorder="1" applyAlignment="1" applyProtection="0">
      <alignment vertical="top" wrapText="1"/>
    </xf>
    <xf numFmtId="49" fontId="0" borderId="20" applyNumberFormat="1" applyFont="1" applyFill="0" applyBorder="1" applyAlignment="1" applyProtection="0">
      <alignment vertical="top" wrapText="1"/>
    </xf>
    <xf numFmtId="0" fontId="0" borderId="20" applyNumberFormat="1" applyFont="1" applyFill="0" applyBorder="1" applyAlignment="1" applyProtection="0">
      <alignment vertical="top" wrapText="1"/>
    </xf>
    <xf numFmtId="0" fontId="0" fillId="4" borderId="27" applyNumberFormat="1" applyFont="1" applyFill="1" applyBorder="1" applyAlignment="1" applyProtection="0">
      <alignment vertical="top" wrapText="1"/>
    </xf>
    <xf numFmtId="49" fontId="0" fillId="4" borderId="20" applyNumberFormat="1" applyFont="1" applyFill="1" applyBorder="1" applyAlignment="1" applyProtection="0">
      <alignment vertical="top" wrapText="1"/>
    </xf>
    <xf numFmtId="0" fontId="0" fillId="4" borderId="20" applyNumberFormat="1" applyFont="1" applyFill="1" applyBorder="1" applyAlignment="1" applyProtection="0">
      <alignment vertical="top" wrapText="1"/>
    </xf>
    <xf numFmtId="49" fontId="0" fillId="5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a5a5a5"/>
      <rgbColor rgb="ff3f3f3f"/>
      <rgbColor rgb="ffdbdbdb"/>
      <rgbColor rgb="fff4f4f4"/>
      <rgbColor rgb="ff0000ff"/>
      <rgbColor rgb="ffe3e3e3"/>
      <rgbColor rgb="ffefefef"/>
      <rgbColor rgb="ffdddddd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mvnrepository.com/artifact/org.apache.commons/commons-lang3" TargetMode="External"/><Relationship Id="rId2" Type="http://schemas.openxmlformats.org/officeDocument/2006/relationships/hyperlink" Target="https://mvnrepository.com/artifact/org.projectlombok/lombok" TargetMode="External"/><Relationship Id="rId3" Type="http://schemas.openxmlformats.org/officeDocument/2006/relationships/hyperlink" Target="http://Javax.ws.rs" TargetMode="External"/><Relationship Id="rId4" Type="http://schemas.openxmlformats.org/officeDocument/2006/relationships/hyperlink" Target="http://javax.ws.rs" TargetMode="External"/><Relationship Id="rId5" Type="http://schemas.openxmlformats.org/officeDocument/2006/relationships/hyperlink" Target="https://mvnrepository.com/artifact/org.apache.camel/camel-core" TargetMode="External"/><Relationship Id="rId6" Type="http://schemas.openxmlformats.org/officeDocument/2006/relationships/hyperlink" Target="https://mvnrepository.com/artifact/javax.portlet/portlet-api" TargetMode="External"/><Relationship Id="rId7" Type="http://schemas.openxmlformats.org/officeDocument/2006/relationships/hyperlink" Target="https://mvnrepository.com/artifact/org.apache.lucene/lucene-core" TargetMode="Externa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class.org" TargetMode="External"/><Relationship Id="rId2" Type="http://schemas.openxmlformats.org/officeDocument/2006/relationships/hyperlink" Target="http://wordspecstringwrapper.is" TargetMode="External"/><Relationship Id="rId3" Type="http://schemas.openxmlformats.org/officeDocument/2006/relationships/hyperlink" Target="http://class.org" TargetMode="External"/><Relationship Id="rId4" Type="http://schemas.openxmlformats.org/officeDocument/2006/relationships/hyperlink" Target="http://org.scalatest.superengine.org" TargetMode="External"/><Relationship Id="rId5" Type="http://schemas.openxmlformats.org/officeDocument/2006/relationships/hyperlink" Target="http://presto.at" TargetMode="External"/><Relationship Id="rId6" Type="http://schemas.openxmlformats.org/officeDocument/2006/relationships/hyperlink" Target="http://presto.at" TargetMode="External"/><Relationship Id="rId7" Type="http://schemas.openxmlformats.org/officeDocument/2006/relationships/hyperlink" Target="http://Range.i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02"/>
  <sheetViews>
    <sheetView workbookViewId="0" showGridLines="0" defaultGridColor="1"/>
  </sheetViews>
  <sheetFormatPr defaultColWidth="19.6" defaultRowHeight="12" customHeight="1" outlineLevelRow="0" outlineLevelCol="0"/>
  <cols>
    <col min="1" max="1" width="34.6562" style="1" customWidth="1"/>
    <col min="2" max="2" width="34.6562" style="1" customWidth="1"/>
    <col min="3" max="3" width="27.6562" style="1" customWidth="1"/>
    <col min="4" max="4" width="19.6016" style="1" customWidth="1"/>
    <col min="5" max="5" width="19.6016" style="1" customWidth="1"/>
    <col min="6" max="6" width="19.6016" style="1" customWidth="1"/>
    <col min="7" max="256" width="19.6016" style="1" customWidth="1"/>
  </cols>
  <sheetData>
    <row r="1" ht="16" customHeight="1">
      <c r="A1" t="s" s="2">
        <v>0</v>
      </c>
      <c r="B1" s="2"/>
      <c r="C1" s="2"/>
      <c r="D1" s="2"/>
      <c r="E1" s="2"/>
      <c r="F1" s="2"/>
    </row>
    <row r="2" ht="38.55" customHeight="1">
      <c r="A2" t="s" s="3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</row>
    <row r="3" ht="14.55" customHeight="1">
      <c r="A3" t="s" s="6">
        <v>7</v>
      </c>
      <c r="B3" t="s" s="7">
        <v>8</v>
      </c>
      <c r="C3" s="8">
        <v>277</v>
      </c>
      <c r="D3" t="s" s="9">
        <v>9</v>
      </c>
      <c r="E3" s="10">
        <v>59355</v>
      </c>
      <c r="F3" t="s" s="11">
        <v>10</v>
      </c>
    </row>
    <row r="4" ht="14.35" customHeight="1">
      <c r="A4" t="s" s="12">
        <v>11</v>
      </c>
      <c r="B4" t="s" s="13">
        <v>12</v>
      </c>
      <c r="C4" s="14">
        <v>40</v>
      </c>
      <c r="D4" t="s" s="15">
        <v>13</v>
      </c>
      <c r="E4" s="16">
        <v>11880</v>
      </c>
      <c r="F4" t="s" s="17">
        <v>10</v>
      </c>
    </row>
    <row r="5" ht="14.35" customHeight="1">
      <c r="A5" t="s" s="12">
        <v>14</v>
      </c>
      <c r="B5" t="s" s="13">
        <v>15</v>
      </c>
      <c r="C5" s="18">
        <v>718</v>
      </c>
      <c r="D5" t="s" s="19">
        <v>16</v>
      </c>
      <c r="E5" s="20">
        <v>9183</v>
      </c>
      <c r="F5" t="s" s="21">
        <v>10</v>
      </c>
    </row>
    <row r="6" ht="14.35" customHeight="1">
      <c r="A6" t="s" s="12">
        <v>17</v>
      </c>
      <c r="B6" t="s" s="13">
        <v>18</v>
      </c>
      <c r="C6" s="14">
        <v>3</v>
      </c>
      <c r="D6" t="s" s="15">
        <v>19</v>
      </c>
      <c r="E6" s="16">
        <v>9002</v>
      </c>
      <c r="F6" t="s" s="17">
        <v>10</v>
      </c>
    </row>
    <row r="7" ht="14.35" customHeight="1">
      <c r="A7" t="s" s="12">
        <v>20</v>
      </c>
      <c r="B7" t="s" s="13">
        <v>21</v>
      </c>
      <c r="C7" s="18">
        <v>4</v>
      </c>
      <c r="D7" t="s" s="19">
        <v>22</v>
      </c>
      <c r="E7" s="20">
        <v>7234</v>
      </c>
      <c r="F7" t="s" s="21">
        <v>10</v>
      </c>
    </row>
    <row r="8" ht="26.35" customHeight="1">
      <c r="A8" t="s" s="12">
        <v>23</v>
      </c>
      <c r="B8" t="s" s="13">
        <v>24</v>
      </c>
      <c r="C8" s="14">
        <v>2</v>
      </c>
      <c r="D8" t="s" s="15">
        <v>25</v>
      </c>
      <c r="E8" s="16">
        <v>6607</v>
      </c>
      <c r="F8" t="s" s="17">
        <v>10</v>
      </c>
    </row>
    <row r="9" ht="14.35" customHeight="1">
      <c r="A9" t="s" s="12">
        <v>26</v>
      </c>
      <c r="B9" t="s" s="13">
        <v>27</v>
      </c>
      <c r="C9" t="s" s="22">
        <v>28</v>
      </c>
      <c r="D9" t="s" s="19">
        <v>28</v>
      </c>
      <c r="E9" s="20">
        <v>6289</v>
      </c>
      <c r="F9" t="s" s="21">
        <v>10</v>
      </c>
    </row>
    <row r="10" ht="14.35" customHeight="1">
      <c r="A10" t="s" s="12">
        <v>29</v>
      </c>
      <c r="B10" t="s" s="13">
        <v>30</v>
      </c>
      <c r="C10" s="14">
        <v>4</v>
      </c>
      <c r="D10" t="s" s="15">
        <v>31</v>
      </c>
      <c r="E10" s="16">
        <v>3446</v>
      </c>
      <c r="F10" t="s" s="17">
        <v>10</v>
      </c>
    </row>
    <row r="11" ht="14.35" customHeight="1">
      <c r="A11" t="s" s="12">
        <v>32</v>
      </c>
      <c r="B11" t="s" s="13">
        <v>33</v>
      </c>
      <c r="C11" s="18">
        <v>0</v>
      </c>
      <c r="D11" t="s" s="19">
        <v>34</v>
      </c>
      <c r="E11" s="20">
        <v>2773</v>
      </c>
      <c r="F11" t="s" s="21">
        <v>10</v>
      </c>
    </row>
    <row r="12" ht="14.35" customHeight="1">
      <c r="A12" t="s" s="12">
        <v>35</v>
      </c>
      <c r="B12" t="s" s="13">
        <v>36</v>
      </c>
      <c r="C12" s="14">
        <v>0</v>
      </c>
      <c r="D12" t="s" s="15">
        <v>34</v>
      </c>
      <c r="E12" s="16">
        <v>2600</v>
      </c>
      <c r="F12" t="s" s="17">
        <v>37</v>
      </c>
    </row>
    <row r="13" ht="26.35" customHeight="1">
      <c r="A13" t="s" s="12">
        <v>38</v>
      </c>
      <c r="B13" t="s" s="13">
        <v>39</v>
      </c>
      <c r="C13" s="18">
        <v>49</v>
      </c>
      <c r="D13" t="s" s="19">
        <v>40</v>
      </c>
      <c r="E13" s="20">
        <v>1999</v>
      </c>
      <c r="F13" t="s" s="21">
        <v>10</v>
      </c>
    </row>
    <row r="14" ht="26.35" customHeight="1">
      <c r="A14" t="s" s="12">
        <v>41</v>
      </c>
      <c r="B14" t="s" s="13">
        <v>42</v>
      </c>
      <c r="C14" s="14">
        <v>0</v>
      </c>
      <c r="D14" t="s" s="15">
        <v>34</v>
      </c>
      <c r="E14" s="16">
        <v>1931</v>
      </c>
      <c r="F14" t="s" s="17">
        <v>37</v>
      </c>
    </row>
    <row r="15" ht="14.35" customHeight="1">
      <c r="A15" t="s" s="12">
        <v>43</v>
      </c>
      <c r="B15" t="s" s="13">
        <v>44</v>
      </c>
      <c r="C15" s="18">
        <v>1</v>
      </c>
      <c r="D15" t="s" s="19">
        <v>45</v>
      </c>
      <c r="E15" s="20">
        <v>1930</v>
      </c>
      <c r="F15" t="s" s="21">
        <v>10</v>
      </c>
    </row>
    <row r="16" ht="14.35" customHeight="1">
      <c r="A16" t="s" s="12">
        <v>46</v>
      </c>
      <c r="B16" t="s" s="13">
        <v>47</v>
      </c>
      <c r="C16" s="14">
        <v>0</v>
      </c>
      <c r="D16" t="s" s="15">
        <v>34</v>
      </c>
      <c r="E16" s="16">
        <v>1846</v>
      </c>
      <c r="F16" t="s" s="17">
        <v>37</v>
      </c>
    </row>
    <row r="17" ht="14.35" customHeight="1">
      <c r="A17" t="s" s="12">
        <v>48</v>
      </c>
      <c r="B17" t="s" s="13">
        <v>49</v>
      </c>
      <c r="C17" s="18">
        <v>0</v>
      </c>
      <c r="D17" t="s" s="19">
        <v>34</v>
      </c>
      <c r="E17" s="20">
        <v>1680</v>
      </c>
      <c r="F17" t="s" s="21">
        <v>10</v>
      </c>
    </row>
    <row r="18" ht="14.35" customHeight="1">
      <c r="A18" t="s" s="12">
        <v>50</v>
      </c>
      <c r="B18" t="s" s="13">
        <v>51</v>
      </c>
      <c r="C18" s="14">
        <v>15</v>
      </c>
      <c r="D18" t="s" s="15">
        <v>52</v>
      </c>
      <c r="E18" s="16">
        <v>1675</v>
      </c>
      <c r="F18" t="s" s="17">
        <v>10</v>
      </c>
    </row>
    <row r="19" ht="14.35" customHeight="1">
      <c r="A19" t="s" s="12">
        <v>53</v>
      </c>
      <c r="B19" t="s" s="13">
        <v>54</v>
      </c>
      <c r="C19" s="18">
        <v>3</v>
      </c>
      <c r="D19" t="s" s="19">
        <v>55</v>
      </c>
      <c r="E19" s="20">
        <v>1652</v>
      </c>
      <c r="F19" t="s" s="21">
        <v>10</v>
      </c>
    </row>
    <row r="20" ht="14.35" customHeight="1">
      <c r="A20" t="s" s="12">
        <v>56</v>
      </c>
      <c r="B20" t="s" s="13">
        <v>57</v>
      </c>
      <c r="C20" s="14">
        <v>43</v>
      </c>
      <c r="D20" t="s" s="15">
        <v>58</v>
      </c>
      <c r="E20" s="16">
        <v>1626</v>
      </c>
      <c r="F20" t="s" s="17">
        <v>10</v>
      </c>
    </row>
    <row r="21" ht="14.35" customHeight="1">
      <c r="A21" t="s" s="12">
        <v>59</v>
      </c>
      <c r="B21" t="s" s="13">
        <v>8</v>
      </c>
      <c r="C21" t="s" s="22">
        <v>28</v>
      </c>
      <c r="D21" t="s" s="19">
        <v>28</v>
      </c>
      <c r="E21" s="20">
        <v>1379</v>
      </c>
      <c r="F21" t="s" s="21">
        <v>10</v>
      </c>
    </row>
    <row r="22" ht="14.35" customHeight="1">
      <c r="A22" t="s" s="12">
        <v>60</v>
      </c>
      <c r="B22" t="s" s="13">
        <v>61</v>
      </c>
      <c r="C22" s="14">
        <v>8</v>
      </c>
      <c r="D22" t="s" s="15">
        <v>62</v>
      </c>
      <c r="E22" s="16">
        <v>1348</v>
      </c>
      <c r="F22" t="s" s="17">
        <v>10</v>
      </c>
    </row>
    <row r="23" ht="14.35" customHeight="1">
      <c r="A23" t="s" s="12">
        <v>63</v>
      </c>
      <c r="B23" t="s" s="13">
        <v>64</v>
      </c>
      <c r="C23" s="18">
        <v>9</v>
      </c>
      <c r="D23" t="s" s="19">
        <v>65</v>
      </c>
      <c r="E23" s="20">
        <v>1346</v>
      </c>
      <c r="F23" t="s" s="21">
        <v>37</v>
      </c>
    </row>
    <row r="24" ht="14.35" customHeight="1">
      <c r="A24" t="s" s="12">
        <v>66</v>
      </c>
      <c r="B24" t="s" s="13">
        <v>67</v>
      </c>
      <c r="C24" s="14">
        <v>3</v>
      </c>
      <c r="D24" t="s" s="15">
        <v>68</v>
      </c>
      <c r="E24" s="16">
        <v>1268</v>
      </c>
      <c r="F24" t="s" s="17">
        <v>10</v>
      </c>
    </row>
    <row r="25" ht="14.35" customHeight="1">
      <c r="A25" t="s" s="12">
        <v>69</v>
      </c>
      <c r="B25" t="s" s="13">
        <v>70</v>
      </c>
      <c r="C25" s="18">
        <v>10</v>
      </c>
      <c r="D25" t="s" s="19">
        <v>71</v>
      </c>
      <c r="E25" s="20">
        <v>1269</v>
      </c>
      <c r="F25" t="s" s="21">
        <v>37</v>
      </c>
    </row>
    <row r="26" ht="14.35" customHeight="1">
      <c r="A26" t="s" s="12">
        <v>72</v>
      </c>
      <c r="B26" t="s" s="13">
        <v>73</v>
      </c>
      <c r="C26" s="14">
        <v>2</v>
      </c>
      <c r="D26" t="s" s="15">
        <v>74</v>
      </c>
      <c r="E26" s="16">
        <v>1233</v>
      </c>
      <c r="F26" t="s" s="17">
        <v>37</v>
      </c>
    </row>
    <row r="27" ht="14.35" customHeight="1">
      <c r="A27" t="s" s="12">
        <v>75</v>
      </c>
      <c r="B27" t="s" s="13">
        <v>76</v>
      </c>
      <c r="C27" s="18">
        <v>5</v>
      </c>
      <c r="D27" t="s" s="19">
        <v>77</v>
      </c>
      <c r="E27" s="20">
        <v>1195</v>
      </c>
      <c r="F27" t="s" s="21">
        <v>37</v>
      </c>
    </row>
    <row r="28" ht="14.35" customHeight="1">
      <c r="A28" t="s" s="12">
        <v>78</v>
      </c>
      <c r="B28" t="s" s="13">
        <v>79</v>
      </c>
      <c r="C28" s="14">
        <v>26</v>
      </c>
      <c r="D28" t="s" s="15">
        <v>80</v>
      </c>
      <c r="E28" s="16">
        <v>1151</v>
      </c>
      <c r="F28" t="s" s="17">
        <v>10</v>
      </c>
    </row>
    <row r="29" ht="14.35" customHeight="1">
      <c r="A29" t="s" s="12">
        <v>81</v>
      </c>
      <c r="B29" t="s" s="13">
        <v>82</v>
      </c>
      <c r="C29" s="18">
        <v>8</v>
      </c>
      <c r="D29" t="s" s="19">
        <v>83</v>
      </c>
      <c r="E29" s="20">
        <v>1146</v>
      </c>
      <c r="F29" t="s" s="21">
        <v>37</v>
      </c>
    </row>
    <row r="30" ht="14.35" customHeight="1">
      <c r="A30" t="s" s="12">
        <v>84</v>
      </c>
      <c r="B30" t="s" s="13">
        <v>51</v>
      </c>
      <c r="C30" t="s" s="23">
        <v>28</v>
      </c>
      <c r="D30" t="s" s="15">
        <v>28</v>
      </c>
      <c r="E30" s="16">
        <v>1140</v>
      </c>
      <c r="F30" t="s" s="17">
        <v>10</v>
      </c>
    </row>
    <row r="31" ht="14.35" customHeight="1">
      <c r="A31" t="s" s="12">
        <v>85</v>
      </c>
      <c r="B31" t="s" s="13">
        <v>86</v>
      </c>
      <c r="C31" s="18">
        <v>1</v>
      </c>
      <c r="D31" t="s" s="19">
        <v>87</v>
      </c>
      <c r="E31" s="20">
        <v>1140</v>
      </c>
      <c r="F31" t="s" s="21">
        <v>37</v>
      </c>
    </row>
    <row r="32" ht="14.35" customHeight="1">
      <c r="A32" t="s" s="12">
        <v>88</v>
      </c>
      <c r="B32" t="s" s="13">
        <v>89</v>
      </c>
      <c r="C32" s="14">
        <v>4</v>
      </c>
      <c r="D32" t="s" s="15">
        <v>90</v>
      </c>
      <c r="E32" s="16">
        <v>1122</v>
      </c>
      <c r="F32" t="s" s="17">
        <v>10</v>
      </c>
    </row>
    <row r="33" ht="14.35" customHeight="1">
      <c r="A33" t="s" s="12">
        <v>91</v>
      </c>
      <c r="B33" t="s" s="13">
        <v>92</v>
      </c>
      <c r="C33" s="18">
        <v>2</v>
      </c>
      <c r="D33" t="s" s="19">
        <v>93</v>
      </c>
      <c r="E33" s="20">
        <v>1079</v>
      </c>
      <c r="F33" t="s" s="21">
        <v>37</v>
      </c>
    </row>
    <row r="34" ht="14.35" customHeight="1">
      <c r="A34" t="s" s="12">
        <v>94</v>
      </c>
      <c r="B34" t="s" s="13">
        <v>95</v>
      </c>
      <c r="C34" s="14">
        <v>4</v>
      </c>
      <c r="D34" t="s" s="15">
        <v>96</v>
      </c>
      <c r="E34" s="16">
        <v>1023</v>
      </c>
      <c r="F34" t="s" s="17">
        <v>10</v>
      </c>
    </row>
    <row r="35" ht="14.35" customHeight="1">
      <c r="A35" t="s" s="12">
        <v>97</v>
      </c>
      <c r="B35" t="s" s="13">
        <v>98</v>
      </c>
      <c r="C35" t="s" s="22">
        <v>28</v>
      </c>
      <c r="D35" t="s" s="19">
        <v>28</v>
      </c>
      <c r="E35" s="20">
        <v>975</v>
      </c>
      <c r="F35" t="s" s="21">
        <v>10</v>
      </c>
    </row>
    <row r="36" ht="14.35" customHeight="1">
      <c r="A36" t="s" s="12">
        <v>99</v>
      </c>
      <c r="B36" t="s" s="13">
        <v>100</v>
      </c>
      <c r="C36" s="14">
        <v>71</v>
      </c>
      <c r="D36" t="s" s="15">
        <v>101</v>
      </c>
      <c r="E36" s="16">
        <v>971</v>
      </c>
      <c r="F36" t="s" s="17">
        <v>10</v>
      </c>
    </row>
    <row r="37" ht="14.35" customHeight="1">
      <c r="A37" t="s" s="12">
        <v>102</v>
      </c>
      <c r="B37" t="s" s="13">
        <v>103</v>
      </c>
      <c r="C37" s="18">
        <v>34</v>
      </c>
      <c r="D37" t="s" s="19">
        <v>104</v>
      </c>
      <c r="E37" s="20">
        <v>969</v>
      </c>
      <c r="F37" t="s" s="21">
        <v>37</v>
      </c>
    </row>
    <row r="38" ht="14.35" customHeight="1">
      <c r="A38" t="s" s="12">
        <v>105</v>
      </c>
      <c r="B38" t="s" s="13">
        <v>106</v>
      </c>
      <c r="C38" s="14">
        <v>941</v>
      </c>
      <c r="D38" t="s" s="15">
        <v>107</v>
      </c>
      <c r="E38" s="16">
        <v>967</v>
      </c>
      <c r="F38" t="s" s="17">
        <v>10</v>
      </c>
    </row>
    <row r="39" ht="14.35" customHeight="1">
      <c r="A39" t="s" s="12">
        <v>108</v>
      </c>
      <c r="B39" t="s" s="13">
        <v>109</v>
      </c>
      <c r="C39" s="18">
        <v>0</v>
      </c>
      <c r="D39" t="s" s="19">
        <v>34</v>
      </c>
      <c r="E39" s="20">
        <v>957</v>
      </c>
      <c r="F39" t="s" s="21">
        <v>10</v>
      </c>
    </row>
    <row r="40" ht="14.35" customHeight="1">
      <c r="A40" t="s" s="12">
        <v>110</v>
      </c>
      <c r="B40" t="s" s="13">
        <v>111</v>
      </c>
      <c r="C40" s="14">
        <v>12</v>
      </c>
      <c r="D40" t="s" s="15">
        <v>112</v>
      </c>
      <c r="E40" s="16">
        <v>907</v>
      </c>
      <c r="F40" t="s" s="17">
        <v>37</v>
      </c>
    </row>
    <row r="41" ht="14.35" customHeight="1">
      <c r="A41" t="s" s="12">
        <v>113</v>
      </c>
      <c r="B41" t="s" s="13">
        <v>114</v>
      </c>
      <c r="C41" s="18">
        <v>0</v>
      </c>
      <c r="D41" t="s" s="19">
        <v>34</v>
      </c>
      <c r="E41" s="20">
        <v>875</v>
      </c>
      <c r="F41" t="s" s="21">
        <v>37</v>
      </c>
    </row>
    <row r="42" ht="14.35" customHeight="1">
      <c r="A42" t="s" s="12">
        <v>115</v>
      </c>
      <c r="B42" t="s" s="13">
        <v>116</v>
      </c>
      <c r="C42" s="14">
        <v>26</v>
      </c>
      <c r="D42" t="s" s="15">
        <v>117</v>
      </c>
      <c r="E42" s="16">
        <v>861</v>
      </c>
      <c r="F42" t="s" s="17">
        <v>10</v>
      </c>
    </row>
    <row r="43" ht="14.35" customHeight="1">
      <c r="A43" t="s" s="12">
        <v>118</v>
      </c>
      <c r="B43" t="s" s="13">
        <v>119</v>
      </c>
      <c r="C43" s="18">
        <v>11</v>
      </c>
      <c r="D43" t="s" s="19">
        <v>90</v>
      </c>
      <c r="E43" s="20">
        <v>823</v>
      </c>
      <c r="F43" t="s" s="21">
        <v>37</v>
      </c>
    </row>
    <row r="44" ht="14.35" customHeight="1">
      <c r="A44" t="s" s="12">
        <v>120</v>
      </c>
      <c r="B44" t="s" s="13">
        <v>121</v>
      </c>
      <c r="C44" s="14">
        <v>34</v>
      </c>
      <c r="D44" t="s" s="15">
        <v>122</v>
      </c>
      <c r="E44" s="16">
        <v>821</v>
      </c>
      <c r="F44" t="s" s="17">
        <v>10</v>
      </c>
    </row>
    <row r="45" ht="14.35" customHeight="1">
      <c r="A45" t="s" s="12">
        <v>123</v>
      </c>
      <c r="B45" t="s" s="13">
        <v>124</v>
      </c>
      <c r="C45" s="18">
        <v>2</v>
      </c>
      <c r="D45" t="s" s="19">
        <v>125</v>
      </c>
      <c r="E45" s="20">
        <v>806</v>
      </c>
      <c r="F45" t="s" s="21">
        <v>37</v>
      </c>
    </row>
    <row r="46" ht="14.35" customHeight="1">
      <c r="A46" t="s" s="12">
        <v>126</v>
      </c>
      <c r="B46" t="s" s="13">
        <v>127</v>
      </c>
      <c r="C46" s="14">
        <v>5</v>
      </c>
      <c r="D46" t="s" s="15">
        <v>128</v>
      </c>
      <c r="E46" s="16">
        <v>801</v>
      </c>
      <c r="F46" t="s" s="17">
        <v>10</v>
      </c>
    </row>
    <row r="47" ht="14.35" customHeight="1">
      <c r="A47" t="s" s="12">
        <v>129</v>
      </c>
      <c r="B47" t="s" s="13">
        <v>130</v>
      </c>
      <c r="C47" s="18">
        <v>2</v>
      </c>
      <c r="D47" t="s" s="19">
        <v>93</v>
      </c>
      <c r="E47" s="20">
        <v>785</v>
      </c>
      <c r="F47" t="s" s="21">
        <v>10</v>
      </c>
    </row>
    <row r="48" ht="14.35" customHeight="1">
      <c r="A48" t="s" s="12">
        <v>131</v>
      </c>
      <c r="B48" t="s" s="13">
        <v>132</v>
      </c>
      <c r="C48" s="14">
        <v>8</v>
      </c>
      <c r="D48" t="s" s="15">
        <v>133</v>
      </c>
      <c r="E48" s="16">
        <v>784</v>
      </c>
      <c r="F48" t="s" s="17">
        <v>10</v>
      </c>
    </row>
    <row r="49" ht="14.35" customHeight="1">
      <c r="A49" t="s" s="12">
        <v>134</v>
      </c>
      <c r="B49" t="s" s="13">
        <v>135</v>
      </c>
      <c r="C49" s="18">
        <v>17</v>
      </c>
      <c r="D49" t="s" s="19">
        <v>136</v>
      </c>
      <c r="E49" s="20">
        <v>778</v>
      </c>
      <c r="F49" t="s" s="21">
        <v>10</v>
      </c>
    </row>
    <row r="50" ht="14.35" customHeight="1">
      <c r="A50" t="s" s="12">
        <v>137</v>
      </c>
      <c r="B50" t="s" s="13">
        <v>138</v>
      </c>
      <c r="C50" s="14">
        <v>3</v>
      </c>
      <c r="D50" t="s" s="15">
        <v>139</v>
      </c>
      <c r="E50" s="16">
        <v>756</v>
      </c>
      <c r="F50" t="s" s="17">
        <v>10</v>
      </c>
    </row>
    <row r="51" ht="14.35" customHeight="1">
      <c r="A51" t="s" s="12">
        <v>140</v>
      </c>
      <c r="B51" t="s" s="13">
        <v>121</v>
      </c>
      <c r="C51" t="s" s="22">
        <v>28</v>
      </c>
      <c r="D51" t="s" s="19">
        <v>28</v>
      </c>
      <c r="E51" s="20">
        <v>753</v>
      </c>
      <c r="F51" t="s" s="21">
        <v>10</v>
      </c>
    </row>
    <row r="52" ht="14.35" customHeight="1">
      <c r="A52" t="s" s="12">
        <v>141</v>
      </c>
      <c r="B52" t="s" s="13">
        <v>142</v>
      </c>
      <c r="C52" s="14">
        <v>0</v>
      </c>
      <c r="D52" t="s" s="15">
        <v>34</v>
      </c>
      <c r="E52" s="16">
        <v>746</v>
      </c>
      <c r="F52" t="s" s="17">
        <v>37</v>
      </c>
    </row>
    <row r="53" ht="14.35" customHeight="1">
      <c r="A53" t="s" s="12">
        <v>143</v>
      </c>
      <c r="B53" t="s" s="13">
        <v>144</v>
      </c>
      <c r="C53" s="18">
        <v>14</v>
      </c>
      <c r="D53" t="s" s="19">
        <v>145</v>
      </c>
      <c r="E53" s="20">
        <v>730</v>
      </c>
      <c r="F53" t="s" s="21">
        <v>10</v>
      </c>
    </row>
    <row r="54" ht="14.35" customHeight="1">
      <c r="A54" t="s" s="12">
        <v>146</v>
      </c>
      <c r="B54" t="s" s="13">
        <v>147</v>
      </c>
      <c r="C54" s="14">
        <v>0</v>
      </c>
      <c r="D54" t="s" s="15">
        <v>34</v>
      </c>
      <c r="E54" s="16">
        <v>714</v>
      </c>
      <c r="F54" t="s" s="17">
        <v>10</v>
      </c>
    </row>
    <row r="55" ht="14.35" customHeight="1">
      <c r="A55" t="s" s="12">
        <v>148</v>
      </c>
      <c r="B55" t="s" s="13">
        <v>149</v>
      </c>
      <c r="C55" s="18">
        <v>31</v>
      </c>
      <c r="D55" t="s" s="19">
        <v>150</v>
      </c>
      <c r="E55" s="20">
        <v>691</v>
      </c>
      <c r="F55" t="s" s="21">
        <v>10</v>
      </c>
    </row>
    <row r="56" ht="14.35" customHeight="1">
      <c r="A56" t="s" s="12">
        <v>29</v>
      </c>
      <c r="B56" t="s" s="13">
        <v>151</v>
      </c>
      <c r="C56" s="14">
        <v>0</v>
      </c>
      <c r="D56" t="s" s="15">
        <v>34</v>
      </c>
      <c r="E56" s="16">
        <v>689</v>
      </c>
      <c r="F56" t="s" s="17">
        <v>10</v>
      </c>
    </row>
    <row r="57" ht="14.35" customHeight="1">
      <c r="A57" t="s" s="12">
        <v>152</v>
      </c>
      <c r="B57" t="s" s="13">
        <v>153</v>
      </c>
      <c r="C57" s="18">
        <v>64</v>
      </c>
      <c r="D57" t="s" s="19">
        <v>154</v>
      </c>
      <c r="E57" s="20">
        <v>671</v>
      </c>
      <c r="F57" t="s" s="21">
        <v>10</v>
      </c>
    </row>
    <row r="58" ht="14.35" customHeight="1">
      <c r="A58" t="s" s="12">
        <v>155</v>
      </c>
      <c r="B58" t="s" s="13">
        <v>156</v>
      </c>
      <c r="C58" s="14">
        <v>0</v>
      </c>
      <c r="D58" t="s" s="15">
        <v>34</v>
      </c>
      <c r="E58" s="16">
        <v>666</v>
      </c>
      <c r="F58" t="s" s="17">
        <v>37</v>
      </c>
    </row>
    <row r="59" ht="14.35" customHeight="1">
      <c r="A59" t="s" s="12">
        <v>157</v>
      </c>
      <c r="B59" t="s" s="13">
        <v>95</v>
      </c>
      <c r="C59" t="s" s="22">
        <v>28</v>
      </c>
      <c r="D59" t="s" s="19">
        <v>28</v>
      </c>
      <c r="E59" s="20">
        <v>659</v>
      </c>
      <c r="F59" t="s" s="21">
        <v>10</v>
      </c>
    </row>
    <row r="60" ht="14.35" customHeight="1">
      <c r="A60" t="s" s="12">
        <v>158</v>
      </c>
      <c r="B60" t="s" s="13">
        <v>159</v>
      </c>
      <c r="C60" s="14">
        <v>11</v>
      </c>
      <c r="D60" t="s" s="15">
        <v>160</v>
      </c>
      <c r="E60" s="16">
        <v>652</v>
      </c>
      <c r="F60" t="s" s="17">
        <v>10</v>
      </c>
    </row>
    <row r="61" ht="14.35" customHeight="1">
      <c r="A61" t="s" s="12">
        <v>69</v>
      </c>
      <c r="B61" t="s" s="13">
        <v>161</v>
      </c>
      <c r="C61" s="18">
        <v>10</v>
      </c>
      <c r="D61" t="s" s="19">
        <v>71</v>
      </c>
      <c r="E61" s="20">
        <v>642</v>
      </c>
      <c r="F61" t="s" s="21">
        <v>10</v>
      </c>
    </row>
    <row r="62" ht="14.35" customHeight="1">
      <c r="A62" t="s" s="12">
        <v>162</v>
      </c>
      <c r="B62" t="s" s="13">
        <v>163</v>
      </c>
      <c r="C62" s="14">
        <v>3</v>
      </c>
      <c r="D62" t="s" s="15">
        <v>164</v>
      </c>
      <c r="E62" s="16">
        <v>636</v>
      </c>
      <c r="F62" t="s" s="17">
        <v>37</v>
      </c>
    </row>
    <row r="63" ht="14.35" customHeight="1">
      <c r="A63" t="s" s="12">
        <v>165</v>
      </c>
      <c r="B63" t="s" s="13">
        <v>166</v>
      </c>
      <c r="C63" s="18">
        <v>23</v>
      </c>
      <c r="D63" t="s" s="19">
        <v>167</v>
      </c>
      <c r="E63" s="20">
        <v>633</v>
      </c>
      <c r="F63" t="s" s="21">
        <v>37</v>
      </c>
    </row>
    <row r="64" ht="14.35" customHeight="1">
      <c r="A64" t="s" s="12">
        <v>168</v>
      </c>
      <c r="B64" t="s" s="13">
        <v>169</v>
      </c>
      <c r="C64" s="14">
        <v>12</v>
      </c>
      <c r="D64" t="s" s="15">
        <v>170</v>
      </c>
      <c r="E64" s="16">
        <v>630</v>
      </c>
      <c r="F64" t="s" s="17">
        <v>10</v>
      </c>
    </row>
    <row r="65" ht="14.35" customHeight="1">
      <c r="A65" t="s" s="12">
        <v>171</v>
      </c>
      <c r="B65" t="s" s="13">
        <v>95</v>
      </c>
      <c r="C65" t="s" s="22">
        <v>28</v>
      </c>
      <c r="D65" t="s" s="19">
        <v>28</v>
      </c>
      <c r="E65" s="20">
        <v>622</v>
      </c>
      <c r="F65" t="s" s="21">
        <v>10</v>
      </c>
    </row>
    <row r="66" ht="14.35" customHeight="1">
      <c r="A66" t="s" s="12">
        <v>172</v>
      </c>
      <c r="B66" t="s" s="13">
        <v>173</v>
      </c>
      <c r="C66" s="14">
        <v>33</v>
      </c>
      <c r="D66" t="s" s="15">
        <v>122</v>
      </c>
      <c r="E66" s="16">
        <v>595</v>
      </c>
      <c r="F66" t="s" s="17">
        <v>10</v>
      </c>
    </row>
    <row r="67" ht="14.35" customHeight="1">
      <c r="A67" t="s" s="12">
        <v>174</v>
      </c>
      <c r="B67" t="s" s="13">
        <v>175</v>
      </c>
      <c r="C67" s="18">
        <v>8</v>
      </c>
      <c r="D67" t="s" s="19">
        <v>176</v>
      </c>
      <c r="E67" s="20">
        <v>537</v>
      </c>
      <c r="F67" t="s" s="21">
        <v>37</v>
      </c>
    </row>
    <row r="68" ht="14.35" customHeight="1">
      <c r="A68" t="s" s="12">
        <v>177</v>
      </c>
      <c r="B68" t="s" s="13">
        <v>178</v>
      </c>
      <c r="C68" s="14">
        <v>5</v>
      </c>
      <c r="D68" t="s" s="15">
        <v>179</v>
      </c>
      <c r="E68" s="16">
        <v>536</v>
      </c>
      <c r="F68" t="s" s="17">
        <v>10</v>
      </c>
    </row>
    <row r="69" ht="14.35" customHeight="1">
      <c r="A69" t="s" s="12">
        <v>180</v>
      </c>
      <c r="B69" t="s" s="13">
        <v>181</v>
      </c>
      <c r="C69" s="18">
        <v>8</v>
      </c>
      <c r="D69" t="s" s="19">
        <v>182</v>
      </c>
      <c r="E69" s="20">
        <v>535</v>
      </c>
      <c r="F69" t="s" s="21">
        <v>37</v>
      </c>
    </row>
    <row r="70" ht="14.35" customHeight="1">
      <c r="A70" t="s" s="12">
        <v>183</v>
      </c>
      <c r="B70" t="s" s="13">
        <v>153</v>
      </c>
      <c r="C70" t="s" s="23">
        <v>28</v>
      </c>
      <c r="D70" t="s" s="15">
        <v>28</v>
      </c>
      <c r="E70" s="16">
        <v>532</v>
      </c>
      <c r="F70" t="s" s="17">
        <v>10</v>
      </c>
    </row>
    <row r="71" ht="14.35" customHeight="1">
      <c r="A71" t="s" s="12">
        <v>184</v>
      </c>
      <c r="B71" t="s" s="13">
        <v>185</v>
      </c>
      <c r="C71" s="18">
        <v>0</v>
      </c>
      <c r="D71" t="s" s="19">
        <v>34</v>
      </c>
      <c r="E71" s="20">
        <v>503</v>
      </c>
      <c r="F71" t="s" s="21">
        <v>37</v>
      </c>
    </row>
    <row r="72" ht="14.35" customHeight="1">
      <c r="A72" t="s" s="12">
        <v>94</v>
      </c>
      <c r="B72" t="s" s="13">
        <v>95</v>
      </c>
      <c r="C72" t="s" s="23">
        <v>28</v>
      </c>
      <c r="D72" t="s" s="15">
        <v>28</v>
      </c>
      <c r="E72" s="16">
        <v>502</v>
      </c>
      <c r="F72" t="s" s="17">
        <v>10</v>
      </c>
    </row>
    <row r="73" ht="14.35" customHeight="1">
      <c r="A73" t="s" s="12">
        <v>186</v>
      </c>
      <c r="B73" t="s" s="13">
        <v>187</v>
      </c>
      <c r="C73" s="18">
        <v>8</v>
      </c>
      <c r="D73" t="s" s="19">
        <v>188</v>
      </c>
      <c r="E73" s="20">
        <v>494</v>
      </c>
      <c r="F73" t="s" s="21">
        <v>37</v>
      </c>
    </row>
    <row r="74" ht="14.35" customHeight="1">
      <c r="A74" t="s" s="12">
        <v>189</v>
      </c>
      <c r="B74" t="s" s="13">
        <v>190</v>
      </c>
      <c r="C74" s="14">
        <v>0</v>
      </c>
      <c r="D74" t="s" s="15">
        <v>34</v>
      </c>
      <c r="E74" s="16">
        <v>488</v>
      </c>
      <c r="F74" t="s" s="17">
        <v>37</v>
      </c>
    </row>
    <row r="75" ht="14.35" customHeight="1">
      <c r="A75" t="s" s="12">
        <v>191</v>
      </c>
      <c r="B75" t="s" s="13">
        <v>192</v>
      </c>
      <c r="C75" s="18">
        <v>1</v>
      </c>
      <c r="D75" t="s" s="19">
        <v>193</v>
      </c>
      <c r="E75" s="20">
        <v>481</v>
      </c>
      <c r="F75" t="s" s="21">
        <v>37</v>
      </c>
    </row>
    <row r="76" ht="14.35" customHeight="1">
      <c r="A76" t="s" s="12">
        <v>165</v>
      </c>
      <c r="B76" t="s" s="13">
        <v>166</v>
      </c>
      <c r="C76" t="s" s="23">
        <v>28</v>
      </c>
      <c r="D76" t="s" s="15">
        <v>28</v>
      </c>
      <c r="E76" s="16">
        <v>481</v>
      </c>
      <c r="F76" t="s" s="17">
        <v>37</v>
      </c>
    </row>
    <row r="77" ht="14.35" customHeight="1">
      <c r="A77" t="s" s="12">
        <v>194</v>
      </c>
      <c r="B77" t="s" s="13">
        <v>195</v>
      </c>
      <c r="C77" s="18">
        <v>0</v>
      </c>
      <c r="D77" t="s" s="19">
        <v>34</v>
      </c>
      <c r="E77" s="20">
        <v>476</v>
      </c>
      <c r="F77" t="s" s="21">
        <v>37</v>
      </c>
    </row>
    <row r="78" ht="14.35" customHeight="1">
      <c r="A78" t="s" s="12">
        <v>196</v>
      </c>
      <c r="B78" t="s" s="13">
        <v>197</v>
      </c>
      <c r="C78" s="14">
        <v>3</v>
      </c>
      <c r="D78" t="s" s="15">
        <v>198</v>
      </c>
      <c r="E78" s="16">
        <v>473</v>
      </c>
      <c r="F78" t="s" s="17">
        <v>37</v>
      </c>
    </row>
    <row r="79" ht="14.35" customHeight="1">
      <c r="A79" t="s" s="12">
        <v>199</v>
      </c>
      <c r="B79" t="s" s="13">
        <v>200</v>
      </c>
      <c r="C79" s="18">
        <v>0</v>
      </c>
      <c r="D79" t="s" s="19">
        <v>34</v>
      </c>
      <c r="E79" s="20">
        <v>435</v>
      </c>
      <c r="F79" t="s" s="21">
        <v>37</v>
      </c>
    </row>
    <row r="80" ht="14.35" customHeight="1">
      <c r="A80" t="s" s="12">
        <v>201</v>
      </c>
      <c r="B80" t="s" s="13">
        <v>202</v>
      </c>
      <c r="C80" s="14">
        <v>6</v>
      </c>
      <c r="D80" t="s" s="15">
        <v>203</v>
      </c>
      <c r="E80" s="16">
        <v>434</v>
      </c>
      <c r="F80" t="s" s="17">
        <v>37</v>
      </c>
    </row>
    <row r="81" ht="14.35" customHeight="1">
      <c r="A81" t="s" s="12">
        <v>204</v>
      </c>
      <c r="B81" t="s" s="13">
        <v>205</v>
      </c>
      <c r="C81" s="18">
        <v>206</v>
      </c>
      <c r="D81" t="s" s="19">
        <v>206</v>
      </c>
      <c r="E81" s="20">
        <v>421</v>
      </c>
      <c r="F81" t="s" s="21">
        <v>37</v>
      </c>
    </row>
    <row r="82" ht="14.35" customHeight="1">
      <c r="A82" t="s" s="12">
        <v>207</v>
      </c>
      <c r="B82" t="s" s="13">
        <v>121</v>
      </c>
      <c r="C82" t="s" s="23">
        <v>28</v>
      </c>
      <c r="D82" t="s" s="15">
        <v>28</v>
      </c>
      <c r="E82" s="16">
        <v>420</v>
      </c>
      <c r="F82" t="s" s="17">
        <v>10</v>
      </c>
    </row>
    <row r="83" ht="14.35" customHeight="1">
      <c r="A83" t="s" s="12">
        <v>208</v>
      </c>
      <c r="B83" t="s" s="13">
        <v>209</v>
      </c>
      <c r="C83" s="18">
        <v>0</v>
      </c>
      <c r="D83" t="s" s="19">
        <v>34</v>
      </c>
      <c r="E83" s="20">
        <v>417</v>
      </c>
      <c r="F83" t="s" s="21">
        <v>37</v>
      </c>
    </row>
    <row r="84" ht="14.35" customHeight="1">
      <c r="A84" t="s" s="12">
        <v>210</v>
      </c>
      <c r="B84" t="s" s="13">
        <v>211</v>
      </c>
      <c r="C84" s="14">
        <v>15</v>
      </c>
      <c r="D84" t="s" s="15">
        <v>212</v>
      </c>
      <c r="E84" s="16">
        <v>413</v>
      </c>
      <c r="F84" t="s" s="17">
        <v>37</v>
      </c>
    </row>
    <row r="85" ht="14.35" customHeight="1">
      <c r="A85" t="s" s="12">
        <v>213</v>
      </c>
      <c r="B85" t="s" s="13">
        <v>214</v>
      </c>
      <c r="C85" s="18">
        <v>14</v>
      </c>
      <c r="D85" t="s" s="19">
        <v>215</v>
      </c>
      <c r="E85" s="20">
        <v>407</v>
      </c>
      <c r="F85" t="s" s="21">
        <v>10</v>
      </c>
    </row>
    <row r="86" ht="14.35" customHeight="1">
      <c r="A86" t="s" s="12">
        <v>216</v>
      </c>
      <c r="B86" t="s" s="13">
        <v>149</v>
      </c>
      <c r="C86" t="s" s="23">
        <v>28</v>
      </c>
      <c r="D86" t="s" s="15">
        <v>28</v>
      </c>
      <c r="E86" s="16">
        <v>400</v>
      </c>
      <c r="F86" t="s" s="17">
        <v>10</v>
      </c>
    </row>
    <row r="87" ht="14.35" customHeight="1">
      <c r="A87" t="s" s="12">
        <v>217</v>
      </c>
      <c r="B87" t="s" s="13">
        <v>218</v>
      </c>
      <c r="C87" s="18">
        <v>5</v>
      </c>
      <c r="D87" t="s" s="19">
        <v>219</v>
      </c>
      <c r="E87" s="20">
        <v>399</v>
      </c>
      <c r="F87" t="s" s="21">
        <v>37</v>
      </c>
    </row>
    <row r="88" ht="14.35" customHeight="1">
      <c r="A88" t="s" s="12">
        <v>220</v>
      </c>
      <c r="B88" t="s" s="13">
        <v>221</v>
      </c>
      <c r="C88" s="14">
        <v>1</v>
      </c>
      <c r="D88" t="s" s="15">
        <v>87</v>
      </c>
      <c r="E88" s="16">
        <v>392</v>
      </c>
      <c r="F88" t="s" s="17">
        <v>37</v>
      </c>
    </row>
    <row r="89" ht="14.35" customHeight="1">
      <c r="A89" t="s" s="12">
        <v>222</v>
      </c>
      <c r="B89" t="s" s="13">
        <v>223</v>
      </c>
      <c r="C89" s="18">
        <v>6</v>
      </c>
      <c r="D89" t="s" s="19">
        <v>224</v>
      </c>
      <c r="E89" s="20">
        <v>390</v>
      </c>
      <c r="F89" t="s" s="21">
        <v>37</v>
      </c>
    </row>
    <row r="90" ht="14.35" customHeight="1">
      <c r="A90" t="s" s="12">
        <v>129</v>
      </c>
      <c r="B90" t="s" s="13">
        <v>130</v>
      </c>
      <c r="C90" t="s" s="23">
        <v>28</v>
      </c>
      <c r="D90" t="s" s="15">
        <v>28</v>
      </c>
      <c r="E90" s="16">
        <v>385</v>
      </c>
      <c r="F90" t="s" s="17">
        <v>10</v>
      </c>
    </row>
    <row r="91" ht="14.35" customHeight="1">
      <c r="A91" t="s" s="12">
        <v>222</v>
      </c>
      <c r="B91" t="s" s="13">
        <v>223</v>
      </c>
      <c r="C91" t="s" s="22">
        <v>28</v>
      </c>
      <c r="D91" t="s" s="19">
        <v>28</v>
      </c>
      <c r="E91" s="20">
        <v>380</v>
      </c>
      <c r="F91" t="s" s="21">
        <v>37</v>
      </c>
    </row>
    <row r="92" ht="14.35" customHeight="1">
      <c r="A92" t="s" s="12">
        <v>225</v>
      </c>
      <c r="B92" t="s" s="13">
        <v>226</v>
      </c>
      <c r="C92" s="14">
        <v>7</v>
      </c>
      <c r="D92" t="s" s="15">
        <v>139</v>
      </c>
      <c r="E92" s="16">
        <v>378</v>
      </c>
      <c r="F92" t="s" s="17">
        <v>37</v>
      </c>
    </row>
    <row r="93" ht="14.35" customHeight="1">
      <c r="A93" t="s" s="12">
        <v>227</v>
      </c>
      <c r="B93" t="s" s="13">
        <v>228</v>
      </c>
      <c r="C93" s="18">
        <v>6</v>
      </c>
      <c r="D93" t="s" s="19">
        <v>179</v>
      </c>
      <c r="E93" s="20">
        <v>369</v>
      </c>
      <c r="F93" t="s" s="21">
        <v>37</v>
      </c>
    </row>
    <row r="94" ht="14.35" customHeight="1">
      <c r="A94" t="s" s="12">
        <v>229</v>
      </c>
      <c r="B94" t="s" s="13">
        <v>230</v>
      </c>
      <c r="C94" s="14">
        <v>18</v>
      </c>
      <c r="D94" t="s" s="15">
        <v>231</v>
      </c>
      <c r="E94" s="16">
        <v>354</v>
      </c>
      <c r="F94" t="s" s="17">
        <v>10</v>
      </c>
    </row>
    <row r="95" ht="14.35" customHeight="1">
      <c r="A95" t="s" s="12">
        <v>232</v>
      </c>
      <c r="B95" t="s" s="13">
        <v>233</v>
      </c>
      <c r="C95" s="18">
        <v>4</v>
      </c>
      <c r="D95" t="s" s="19">
        <v>234</v>
      </c>
      <c r="E95" s="20">
        <v>349</v>
      </c>
      <c r="F95" t="s" s="21">
        <v>37</v>
      </c>
    </row>
    <row r="96" ht="14.35" customHeight="1">
      <c r="A96" t="s" s="12">
        <v>235</v>
      </c>
      <c r="B96" t="s" s="13">
        <v>236</v>
      </c>
      <c r="C96" s="14">
        <v>0</v>
      </c>
      <c r="D96" t="s" s="15">
        <v>34</v>
      </c>
      <c r="E96" s="16">
        <v>349</v>
      </c>
      <c r="F96" t="s" s="17">
        <v>37</v>
      </c>
    </row>
    <row r="97" ht="14.35" customHeight="1">
      <c r="A97" t="s" s="12">
        <v>237</v>
      </c>
      <c r="B97" t="s" s="13">
        <v>230</v>
      </c>
      <c r="C97" t="s" s="22">
        <v>28</v>
      </c>
      <c r="D97" t="s" s="19">
        <v>28</v>
      </c>
      <c r="E97" s="20">
        <v>344</v>
      </c>
      <c r="F97" t="s" s="21">
        <v>10</v>
      </c>
    </row>
    <row r="98" ht="14.35" customHeight="1">
      <c r="A98" t="s" s="12">
        <v>238</v>
      </c>
      <c r="B98" t="s" s="13">
        <v>239</v>
      </c>
      <c r="C98" s="14">
        <v>0</v>
      </c>
      <c r="D98" t="s" s="15">
        <v>34</v>
      </c>
      <c r="E98" s="16">
        <v>343</v>
      </c>
      <c r="F98" t="s" s="17">
        <v>10</v>
      </c>
    </row>
    <row r="99" ht="14.35" customHeight="1">
      <c r="A99" t="s" s="12">
        <v>240</v>
      </c>
      <c r="B99" t="s" s="13">
        <v>241</v>
      </c>
      <c r="C99" s="18">
        <v>2</v>
      </c>
      <c r="D99" t="s" s="19">
        <v>198</v>
      </c>
      <c r="E99" s="20">
        <v>342</v>
      </c>
      <c r="F99" t="s" s="21">
        <v>10</v>
      </c>
    </row>
    <row r="100" ht="14.35" customHeight="1">
      <c r="A100" t="s" s="12">
        <v>242</v>
      </c>
      <c r="B100" t="s" s="13">
        <v>243</v>
      </c>
      <c r="C100" s="14">
        <v>0</v>
      </c>
      <c r="D100" t="s" s="15">
        <v>34</v>
      </c>
      <c r="E100" s="16">
        <v>332</v>
      </c>
      <c r="F100" t="s" s="17">
        <v>10</v>
      </c>
    </row>
    <row r="101" ht="14.35" customHeight="1">
      <c r="A101" t="s" s="12">
        <v>244</v>
      </c>
      <c r="B101" t="s" s="13">
        <v>245</v>
      </c>
      <c r="C101" s="18">
        <v>3</v>
      </c>
      <c r="D101" t="s" s="19">
        <v>74</v>
      </c>
      <c r="E101" s="20">
        <v>330</v>
      </c>
      <c r="F101" t="s" s="21">
        <v>10</v>
      </c>
    </row>
    <row r="102" ht="14.35" customHeight="1">
      <c r="A102" t="s" s="12">
        <v>246</v>
      </c>
      <c r="B102" t="s" s="13">
        <v>12</v>
      </c>
      <c r="C102" t="s" s="23">
        <v>28</v>
      </c>
      <c r="D102" t="s" s="15">
        <v>28</v>
      </c>
      <c r="E102" s="16">
        <v>329</v>
      </c>
      <c r="F102" t="s" s="17">
        <v>10</v>
      </c>
    </row>
  </sheetData>
  <mergeCells count="1">
    <mergeCell ref="A1:F1"/>
  </mergeCells>
  <hyperlinks>
    <hyperlink ref="A8" r:id="rId1" location="" tooltip="" display=""/>
    <hyperlink ref="A16" r:id="rId2" location="" tooltip="" display=""/>
    <hyperlink ref="A35" r:id="rId3" location="" tooltip="" display=""/>
    <hyperlink ref="B35" r:id="rId4" location="" tooltip="" display=""/>
    <hyperlink ref="A36" r:id="rId5" location="" tooltip="" display=""/>
    <hyperlink ref="A40" r:id="rId6" location="" tooltip="" display=""/>
    <hyperlink ref="A42" r:id="rId7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5725"/>
  <sheetViews>
    <sheetView workbookViewId="0" showGridLines="0" defaultGridColor="1">
      <pane topLeftCell="C3" xSplit="2" ySplit="2" activePane="bottomRight" state="frozen"/>
    </sheetView>
  </sheetViews>
  <sheetFormatPr defaultColWidth="19.6" defaultRowHeight="12" customHeight="1" outlineLevelRow="0" outlineLevelCol="0"/>
  <cols>
    <col min="1" max="1" width="19.6016" style="24" customWidth="1"/>
    <col min="2" max="2" width="40.8203" style="24" customWidth="1"/>
    <col min="3" max="3" width="19.6016" style="24" customWidth="1"/>
    <col min="4" max="4" width="19.6016" style="24" customWidth="1"/>
    <col min="5" max="5" width="19.6016" style="24" customWidth="1"/>
    <col min="6" max="6" width="19.6016" style="24" customWidth="1"/>
    <col min="7" max="7" width="19.6016" style="24" customWidth="1"/>
    <col min="8" max="8" width="25.5859" style="24" customWidth="1"/>
    <col min="9" max="9" width="24.5078" style="24" customWidth="1"/>
    <col min="10" max="10" width="19.6797" style="24" customWidth="1"/>
    <col min="11" max="11" width="19.6016" style="24" customWidth="1"/>
    <col min="12" max="256" width="19.6016" style="24" customWidth="1"/>
  </cols>
  <sheetData>
    <row r="1" ht="16" customHeight="1">
      <c r="A1" t="s" s="2">
        <v>247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5" customHeight="1">
      <c r="A2" t="s" s="25">
        <v>1</v>
      </c>
      <c r="B2" t="s" s="26">
        <v>248</v>
      </c>
      <c r="C2" t="s" s="26">
        <v>249</v>
      </c>
      <c r="D2" t="s" s="26">
        <v>250</v>
      </c>
      <c r="E2" t="s" s="26">
        <v>251</v>
      </c>
      <c r="F2" t="s" s="26">
        <v>252</v>
      </c>
      <c r="G2" t="s" s="26">
        <v>253</v>
      </c>
      <c r="H2" t="s" s="26">
        <v>254</v>
      </c>
      <c r="I2" t="s" s="26">
        <v>255</v>
      </c>
      <c r="J2" t="s" s="26">
        <v>256</v>
      </c>
      <c r="K2" t="s" s="26">
        <v>257</v>
      </c>
    </row>
    <row r="3" ht="15" customHeight="1">
      <c r="A3" t="s" s="27">
        <v>258</v>
      </c>
      <c r="B3" t="s" s="28">
        <v>259</v>
      </c>
      <c r="C3" s="29">
        <v>0</v>
      </c>
      <c r="D3" t="s" s="30">
        <v>260</v>
      </c>
      <c r="E3" s="29">
        <v>3</v>
      </c>
      <c r="F3" t="s" s="30">
        <v>261</v>
      </c>
      <c r="G3" s="29">
        <v>688</v>
      </c>
      <c r="H3" t="s" s="30">
        <v>262</v>
      </c>
      <c r="I3" s="29">
        <v>691</v>
      </c>
      <c r="J3" s="29">
        <v>691</v>
      </c>
      <c r="K3" s="29">
        <v>2569</v>
      </c>
    </row>
    <row r="4" ht="15" customHeight="1">
      <c r="A4" t="s" s="27">
        <v>7</v>
      </c>
      <c r="B4" t="s" s="31">
        <v>263</v>
      </c>
      <c r="C4" s="32">
        <v>0</v>
      </c>
      <c r="D4" t="s" s="33">
        <v>260</v>
      </c>
      <c r="E4" s="34">
        <v>0</v>
      </c>
      <c r="F4" t="s" s="33">
        <v>260</v>
      </c>
      <c r="G4" s="34">
        <v>237</v>
      </c>
      <c r="H4" t="s" s="33">
        <v>264</v>
      </c>
      <c r="I4" s="34">
        <f>G4</f>
        <v>237</v>
      </c>
      <c r="J4" s="34">
        <f>G4</f>
        <v>237</v>
      </c>
      <c r="K4" s="34">
        <v>566</v>
      </c>
    </row>
    <row r="5" ht="15" customHeight="1">
      <c r="A5" t="s" s="27">
        <v>7</v>
      </c>
      <c r="B5" t="s" s="35">
        <v>265</v>
      </c>
      <c r="C5" s="18">
        <v>0</v>
      </c>
      <c r="D5" t="s" s="19">
        <v>260</v>
      </c>
      <c r="E5" s="20">
        <v>0</v>
      </c>
      <c r="F5" t="s" s="19">
        <v>260</v>
      </c>
      <c r="G5" s="20">
        <v>224</v>
      </c>
      <c r="H5" t="s" s="19">
        <v>266</v>
      </c>
      <c r="I5" s="20">
        <f>G5</f>
        <v>224</v>
      </c>
      <c r="J5" s="20">
        <f>G5</f>
        <v>224</v>
      </c>
      <c r="K5" s="20">
        <v>537</v>
      </c>
    </row>
    <row r="6" ht="15" customHeight="1">
      <c r="A6" t="s" s="27">
        <v>7</v>
      </c>
      <c r="B6" t="s" s="35">
        <v>267</v>
      </c>
      <c r="C6" s="14">
        <v>0</v>
      </c>
      <c r="D6" t="s" s="15">
        <v>260</v>
      </c>
      <c r="E6" s="16">
        <v>0</v>
      </c>
      <c r="F6" t="s" s="15">
        <v>260</v>
      </c>
      <c r="G6" s="16">
        <v>224</v>
      </c>
      <c r="H6" t="s" s="15">
        <v>266</v>
      </c>
      <c r="I6" s="16">
        <f>G6</f>
        <v>224</v>
      </c>
      <c r="J6" s="16">
        <f>G6</f>
        <v>224</v>
      </c>
      <c r="K6" s="16">
        <v>537</v>
      </c>
    </row>
    <row r="7" ht="15" customHeight="1">
      <c r="A7" t="s" s="27">
        <v>7</v>
      </c>
      <c r="B7" t="s" s="35">
        <v>268</v>
      </c>
      <c r="C7" s="18">
        <v>0</v>
      </c>
      <c r="D7" t="s" s="19">
        <v>260</v>
      </c>
      <c r="E7" s="20">
        <v>0</v>
      </c>
      <c r="F7" t="s" s="19">
        <v>260</v>
      </c>
      <c r="G7" s="20">
        <v>224</v>
      </c>
      <c r="H7" t="s" s="19">
        <v>269</v>
      </c>
      <c r="I7" s="20">
        <f>G7</f>
        <v>224</v>
      </c>
      <c r="J7" s="20">
        <f>G7</f>
        <v>224</v>
      </c>
      <c r="K7" s="20">
        <v>530</v>
      </c>
    </row>
    <row r="8" ht="15" customHeight="1">
      <c r="A8" t="s" s="27">
        <v>7</v>
      </c>
      <c r="B8" t="s" s="35">
        <v>270</v>
      </c>
      <c r="C8" s="14">
        <v>0</v>
      </c>
      <c r="D8" t="s" s="15">
        <v>260</v>
      </c>
      <c r="E8" s="16">
        <v>0</v>
      </c>
      <c r="F8" t="s" s="15">
        <v>260</v>
      </c>
      <c r="G8" s="16">
        <v>221</v>
      </c>
      <c r="H8" t="s" s="15">
        <v>266</v>
      </c>
      <c r="I8" s="16">
        <f>G8</f>
        <v>221</v>
      </c>
      <c r="J8" s="16">
        <f>G8</f>
        <v>221</v>
      </c>
      <c r="K8" s="16">
        <v>520</v>
      </c>
    </row>
    <row r="9" ht="15" customHeight="1">
      <c r="A9" t="s" s="27">
        <v>7</v>
      </c>
      <c r="B9" t="s" s="35">
        <v>271</v>
      </c>
      <c r="C9" s="18">
        <v>0</v>
      </c>
      <c r="D9" t="s" s="19">
        <v>260</v>
      </c>
      <c r="E9" s="20">
        <v>0</v>
      </c>
      <c r="F9" t="s" s="19">
        <v>260</v>
      </c>
      <c r="G9" s="20">
        <v>219</v>
      </c>
      <c r="H9" t="s" s="19">
        <v>266</v>
      </c>
      <c r="I9" s="20">
        <f>G9</f>
        <v>219</v>
      </c>
      <c r="J9" s="20">
        <f>G9</f>
        <v>219</v>
      </c>
      <c r="K9" s="20">
        <v>517</v>
      </c>
    </row>
    <row r="10" ht="15" customHeight="1">
      <c r="A10" t="s" s="27">
        <v>7</v>
      </c>
      <c r="B10" t="s" s="35">
        <v>272</v>
      </c>
      <c r="C10" s="14">
        <v>0</v>
      </c>
      <c r="D10" t="s" s="15">
        <v>260</v>
      </c>
      <c r="E10" s="16">
        <v>0</v>
      </c>
      <c r="F10" t="s" s="15">
        <v>260</v>
      </c>
      <c r="G10" s="16">
        <v>219</v>
      </c>
      <c r="H10" t="s" s="15">
        <v>266</v>
      </c>
      <c r="I10" s="16">
        <f>G10</f>
        <v>219</v>
      </c>
      <c r="J10" s="16">
        <f>G10</f>
        <v>219</v>
      </c>
      <c r="K10" s="16">
        <v>517</v>
      </c>
    </row>
    <row r="11" ht="15" customHeight="1">
      <c r="A11" t="s" s="27">
        <v>7</v>
      </c>
      <c r="B11" t="s" s="35">
        <v>273</v>
      </c>
      <c r="C11" s="18">
        <v>0</v>
      </c>
      <c r="D11" t="s" s="19">
        <v>260</v>
      </c>
      <c r="E11" s="20">
        <v>0</v>
      </c>
      <c r="F11" t="s" s="19">
        <v>260</v>
      </c>
      <c r="G11" s="20">
        <v>218</v>
      </c>
      <c r="H11" t="s" s="19">
        <v>269</v>
      </c>
      <c r="I11" s="20">
        <f>G11</f>
        <v>218</v>
      </c>
      <c r="J11" s="20">
        <f>G11</f>
        <v>218</v>
      </c>
      <c r="K11" s="20">
        <v>478</v>
      </c>
    </row>
    <row r="12" ht="15" customHeight="1">
      <c r="A12" t="s" s="27">
        <v>7</v>
      </c>
      <c r="B12" t="s" s="35">
        <v>274</v>
      </c>
      <c r="C12" s="14">
        <v>0</v>
      </c>
      <c r="D12" t="s" s="15">
        <v>260</v>
      </c>
      <c r="E12" s="16">
        <v>0</v>
      </c>
      <c r="F12" t="s" s="15">
        <v>260</v>
      </c>
      <c r="G12" s="16">
        <v>216</v>
      </c>
      <c r="H12" t="s" s="15">
        <v>269</v>
      </c>
      <c r="I12" s="16">
        <f>G12</f>
        <v>216</v>
      </c>
      <c r="J12" s="16">
        <f>G12</f>
        <v>216</v>
      </c>
      <c r="K12" s="16">
        <v>474</v>
      </c>
    </row>
    <row r="13" ht="15" customHeight="1">
      <c r="A13" t="s" s="27">
        <v>7</v>
      </c>
      <c r="B13" t="s" s="35">
        <v>275</v>
      </c>
      <c r="C13" s="18">
        <v>0</v>
      </c>
      <c r="D13" t="s" s="19">
        <v>260</v>
      </c>
      <c r="E13" s="20">
        <v>0</v>
      </c>
      <c r="F13" t="s" s="19">
        <v>260</v>
      </c>
      <c r="G13" s="20">
        <v>198</v>
      </c>
      <c r="H13" t="s" s="19">
        <v>276</v>
      </c>
      <c r="I13" s="20">
        <f>G13</f>
        <v>198</v>
      </c>
      <c r="J13" s="20">
        <f>G13</f>
        <v>198</v>
      </c>
      <c r="K13" s="20">
        <v>446</v>
      </c>
    </row>
    <row r="14" ht="15" customHeight="1">
      <c r="A14" t="s" s="27">
        <v>7</v>
      </c>
      <c r="B14" t="s" s="35">
        <v>277</v>
      </c>
      <c r="C14" s="14">
        <v>0</v>
      </c>
      <c r="D14" t="s" s="15">
        <v>260</v>
      </c>
      <c r="E14" s="16">
        <v>0</v>
      </c>
      <c r="F14" t="s" s="15">
        <v>260</v>
      </c>
      <c r="G14" s="16">
        <v>182</v>
      </c>
      <c r="H14" t="s" s="15">
        <v>278</v>
      </c>
      <c r="I14" s="16">
        <f>G14</f>
        <v>182</v>
      </c>
      <c r="J14" s="16">
        <f>G14</f>
        <v>182</v>
      </c>
      <c r="K14" s="16">
        <v>384</v>
      </c>
    </row>
    <row r="15" ht="15" customHeight="1">
      <c r="A15" t="s" s="36">
        <v>279</v>
      </c>
      <c r="B15" t="s" s="13">
        <v>280</v>
      </c>
      <c r="C15" s="18">
        <v>0</v>
      </c>
      <c r="D15" t="s" s="19">
        <v>260</v>
      </c>
      <c r="E15" s="20">
        <v>0</v>
      </c>
      <c r="F15" t="s" s="19">
        <v>260</v>
      </c>
      <c r="G15" s="20">
        <v>177</v>
      </c>
      <c r="H15" t="s" s="19">
        <v>281</v>
      </c>
      <c r="I15" s="20">
        <f>G15</f>
        <v>177</v>
      </c>
      <c r="J15" s="20">
        <f>G15</f>
        <v>177</v>
      </c>
      <c r="K15" s="20">
        <v>864</v>
      </c>
    </row>
    <row r="16" ht="15" customHeight="1">
      <c r="A16" t="s" s="37">
        <v>205</v>
      </c>
      <c r="B16" t="s" s="13">
        <v>280</v>
      </c>
      <c r="C16" s="14">
        <v>0</v>
      </c>
      <c r="D16" t="s" s="15">
        <v>260</v>
      </c>
      <c r="E16" s="16">
        <v>0</v>
      </c>
      <c r="F16" t="s" s="15">
        <v>260</v>
      </c>
      <c r="G16" s="16">
        <v>177</v>
      </c>
      <c r="H16" t="s" s="15">
        <v>281</v>
      </c>
      <c r="I16" s="16">
        <f>G16</f>
        <v>177</v>
      </c>
      <c r="J16" s="16">
        <f>G16</f>
        <v>177</v>
      </c>
      <c r="K16" s="16">
        <v>864</v>
      </c>
    </row>
    <row r="17" ht="15" customHeight="1">
      <c r="A17" t="s" s="27">
        <v>7</v>
      </c>
      <c r="B17" t="s" s="35">
        <v>282</v>
      </c>
      <c r="C17" s="18">
        <v>0</v>
      </c>
      <c r="D17" t="s" s="19">
        <v>260</v>
      </c>
      <c r="E17" s="20">
        <v>0</v>
      </c>
      <c r="F17" t="s" s="19">
        <v>260</v>
      </c>
      <c r="G17" s="20">
        <v>156</v>
      </c>
      <c r="H17" t="s" s="19">
        <v>283</v>
      </c>
      <c r="I17" s="20">
        <f>G17</f>
        <v>156</v>
      </c>
      <c r="J17" s="20">
        <f>G17</f>
        <v>156</v>
      </c>
      <c r="K17" s="20">
        <v>301</v>
      </c>
    </row>
    <row r="18" ht="15" customHeight="1">
      <c r="A18" t="s" s="27">
        <v>7</v>
      </c>
      <c r="B18" t="s" s="35">
        <v>284</v>
      </c>
      <c r="C18" s="14">
        <v>0</v>
      </c>
      <c r="D18" t="s" s="15">
        <v>260</v>
      </c>
      <c r="E18" s="16">
        <v>0</v>
      </c>
      <c r="F18" t="s" s="15">
        <v>260</v>
      </c>
      <c r="G18" s="16">
        <v>113</v>
      </c>
      <c r="H18" t="s" s="15">
        <v>285</v>
      </c>
      <c r="I18" s="16">
        <f>G18</f>
        <v>113</v>
      </c>
      <c r="J18" s="16">
        <f>G18</f>
        <v>113</v>
      </c>
      <c r="K18" s="16">
        <v>191</v>
      </c>
    </row>
    <row r="19" ht="15" customHeight="1">
      <c r="A19" t="s" s="27">
        <v>7</v>
      </c>
      <c r="B19" t="s" s="35">
        <v>286</v>
      </c>
      <c r="C19" s="18">
        <v>0</v>
      </c>
      <c r="D19" t="s" s="19">
        <v>260</v>
      </c>
      <c r="E19" s="20">
        <v>0</v>
      </c>
      <c r="F19" t="s" s="19">
        <v>260</v>
      </c>
      <c r="G19" s="20">
        <v>113</v>
      </c>
      <c r="H19" t="s" s="19">
        <v>287</v>
      </c>
      <c r="I19" s="20">
        <f>G19</f>
        <v>113</v>
      </c>
      <c r="J19" s="20">
        <f>G19</f>
        <v>113</v>
      </c>
      <c r="K19" s="20">
        <v>180</v>
      </c>
    </row>
    <row r="20" ht="15" customHeight="1">
      <c r="A20" t="s" s="36">
        <v>279</v>
      </c>
      <c r="B20" t="s" s="13">
        <v>288</v>
      </c>
      <c r="C20" s="14">
        <v>0</v>
      </c>
      <c r="D20" t="s" s="15">
        <v>260</v>
      </c>
      <c r="E20" s="16">
        <v>0</v>
      </c>
      <c r="F20" t="s" s="15">
        <v>260</v>
      </c>
      <c r="G20" s="16">
        <v>106</v>
      </c>
      <c r="H20" t="s" s="15">
        <v>289</v>
      </c>
      <c r="I20" s="16">
        <f>G20</f>
        <v>106</v>
      </c>
      <c r="J20" s="16">
        <f>G20</f>
        <v>106</v>
      </c>
      <c r="K20" s="16">
        <v>283</v>
      </c>
    </row>
    <row r="21" ht="15" customHeight="1">
      <c r="A21" t="s" s="12">
        <v>205</v>
      </c>
      <c r="B21" t="s" s="13">
        <v>288</v>
      </c>
      <c r="C21" s="18">
        <v>0</v>
      </c>
      <c r="D21" t="s" s="19">
        <v>260</v>
      </c>
      <c r="E21" s="20">
        <v>0</v>
      </c>
      <c r="F21" t="s" s="19">
        <v>260</v>
      </c>
      <c r="G21" s="20">
        <v>106</v>
      </c>
      <c r="H21" t="s" s="19">
        <v>289</v>
      </c>
      <c r="I21" s="20">
        <f>G21</f>
        <v>106</v>
      </c>
      <c r="J21" s="20">
        <f>G21</f>
        <v>106</v>
      </c>
      <c r="K21" s="20">
        <v>283</v>
      </c>
    </row>
    <row r="22" ht="15" customHeight="1">
      <c r="A22" t="s" s="12">
        <v>279</v>
      </c>
      <c r="B22" t="s" s="13">
        <v>290</v>
      </c>
      <c r="C22" s="14">
        <v>0</v>
      </c>
      <c r="D22" t="s" s="15">
        <v>260</v>
      </c>
      <c r="E22" s="16">
        <v>0</v>
      </c>
      <c r="F22" t="s" s="15">
        <v>260</v>
      </c>
      <c r="G22" s="16">
        <v>106</v>
      </c>
      <c r="H22" t="s" s="15">
        <v>289</v>
      </c>
      <c r="I22" s="16">
        <f>G22</f>
        <v>106</v>
      </c>
      <c r="J22" s="16">
        <f>G22</f>
        <v>106</v>
      </c>
      <c r="K22" s="16">
        <v>268</v>
      </c>
    </row>
    <row r="23" ht="15" customHeight="1">
      <c r="A23" t="s" s="12">
        <v>205</v>
      </c>
      <c r="B23" t="s" s="13">
        <v>290</v>
      </c>
      <c r="C23" s="18">
        <v>0</v>
      </c>
      <c r="D23" t="s" s="19">
        <v>260</v>
      </c>
      <c r="E23" s="20">
        <v>0</v>
      </c>
      <c r="F23" t="s" s="19">
        <v>260</v>
      </c>
      <c r="G23" s="20">
        <v>106</v>
      </c>
      <c r="H23" t="s" s="19">
        <v>289</v>
      </c>
      <c r="I23" s="20">
        <f>G23</f>
        <v>106</v>
      </c>
      <c r="J23" s="20">
        <f>G23</f>
        <v>106</v>
      </c>
      <c r="K23" s="20">
        <v>268</v>
      </c>
    </row>
    <row r="24" ht="15" customHeight="1">
      <c r="A24" t="s" s="12">
        <v>279</v>
      </c>
      <c r="B24" t="s" s="13">
        <v>291</v>
      </c>
      <c r="C24" s="14">
        <v>0</v>
      </c>
      <c r="D24" t="s" s="15">
        <v>260</v>
      </c>
      <c r="E24" s="16">
        <v>0</v>
      </c>
      <c r="F24" t="s" s="15">
        <v>260</v>
      </c>
      <c r="G24" s="16">
        <v>105</v>
      </c>
      <c r="H24" t="s" s="15">
        <v>292</v>
      </c>
      <c r="I24" s="16">
        <f>G24</f>
        <v>105</v>
      </c>
      <c r="J24" s="16">
        <f>G24</f>
        <v>105</v>
      </c>
      <c r="K24" s="16">
        <v>273</v>
      </c>
    </row>
    <row r="25" ht="15" customHeight="1">
      <c r="A25" t="s" s="12">
        <v>205</v>
      </c>
      <c r="B25" t="s" s="13">
        <v>291</v>
      </c>
      <c r="C25" s="18">
        <v>0</v>
      </c>
      <c r="D25" t="s" s="19">
        <v>260</v>
      </c>
      <c r="E25" s="20">
        <v>0</v>
      </c>
      <c r="F25" t="s" s="19">
        <v>260</v>
      </c>
      <c r="G25" s="20">
        <v>105</v>
      </c>
      <c r="H25" t="s" s="19">
        <v>292</v>
      </c>
      <c r="I25" s="20">
        <f>G25</f>
        <v>105</v>
      </c>
      <c r="J25" s="20">
        <f>G25</f>
        <v>105</v>
      </c>
      <c r="K25" s="20">
        <v>273</v>
      </c>
    </row>
    <row r="26" ht="15" customHeight="1">
      <c r="A26" t="s" s="12">
        <v>279</v>
      </c>
      <c r="B26" t="s" s="13">
        <v>293</v>
      </c>
      <c r="C26" s="14">
        <v>0</v>
      </c>
      <c r="D26" t="s" s="15">
        <v>260</v>
      </c>
      <c r="E26" s="16">
        <v>0</v>
      </c>
      <c r="F26" t="s" s="15">
        <v>260</v>
      </c>
      <c r="G26" s="16">
        <v>84</v>
      </c>
      <c r="H26" t="s" s="15">
        <v>294</v>
      </c>
      <c r="I26" s="16">
        <f>G26</f>
        <v>84</v>
      </c>
      <c r="J26" s="16">
        <f>G26</f>
        <v>84</v>
      </c>
      <c r="K26" s="16">
        <v>507</v>
      </c>
    </row>
    <row r="27" ht="15" customHeight="1">
      <c r="A27" t="s" s="12">
        <v>279</v>
      </c>
      <c r="B27" t="s" s="13">
        <v>295</v>
      </c>
      <c r="C27" s="18">
        <v>0</v>
      </c>
      <c r="D27" t="s" s="19">
        <v>260</v>
      </c>
      <c r="E27" s="20">
        <v>0</v>
      </c>
      <c r="F27" t="s" s="19">
        <v>260</v>
      </c>
      <c r="G27" s="20">
        <v>79</v>
      </c>
      <c r="H27" t="s" s="19">
        <v>296</v>
      </c>
      <c r="I27" s="20">
        <f>G27</f>
        <v>79</v>
      </c>
      <c r="J27" s="20">
        <f>G27</f>
        <v>79</v>
      </c>
      <c r="K27" s="20">
        <v>189</v>
      </c>
    </row>
    <row r="28" ht="15" customHeight="1">
      <c r="A28" t="s" s="37">
        <v>205</v>
      </c>
      <c r="B28" t="s" s="38">
        <v>295</v>
      </c>
      <c r="C28" s="39">
        <v>0</v>
      </c>
      <c r="D28" t="s" s="40">
        <v>260</v>
      </c>
      <c r="E28" s="41">
        <v>0</v>
      </c>
      <c r="F28" t="s" s="40">
        <v>260</v>
      </c>
      <c r="G28" s="41">
        <v>79</v>
      </c>
      <c r="H28" t="s" s="40">
        <v>296</v>
      </c>
      <c r="I28" s="41">
        <f>G28</f>
        <v>79</v>
      </c>
      <c r="J28" s="41">
        <f>G28</f>
        <v>79</v>
      </c>
      <c r="K28" s="41">
        <v>189</v>
      </c>
    </row>
    <row r="29" ht="15" customHeight="1">
      <c r="A29" t="s" s="27">
        <v>258</v>
      </c>
      <c r="B29" t="s" s="28">
        <v>297</v>
      </c>
      <c r="C29" s="29">
        <v>0</v>
      </c>
      <c r="D29" t="s" s="30">
        <v>260</v>
      </c>
      <c r="E29" s="29">
        <v>2</v>
      </c>
      <c r="F29" t="s" s="30">
        <v>298</v>
      </c>
      <c r="G29" s="29">
        <v>67</v>
      </c>
      <c r="H29" t="s" s="30">
        <v>299</v>
      </c>
      <c r="I29" s="29">
        <v>69</v>
      </c>
      <c r="J29" s="29">
        <v>69</v>
      </c>
      <c r="K29" s="29">
        <v>242</v>
      </c>
    </row>
    <row r="30" ht="15" customHeight="1">
      <c r="A30" t="s" s="27">
        <v>7</v>
      </c>
      <c r="B30" t="s" s="31">
        <v>300</v>
      </c>
      <c r="C30" s="32">
        <v>0</v>
      </c>
      <c r="D30" t="s" s="33">
        <v>260</v>
      </c>
      <c r="E30" s="34">
        <v>0</v>
      </c>
      <c r="F30" t="s" s="33">
        <v>260</v>
      </c>
      <c r="G30" s="34">
        <v>67</v>
      </c>
      <c r="H30" t="s" s="33">
        <v>301</v>
      </c>
      <c r="I30" s="34">
        <f>G30</f>
        <v>67</v>
      </c>
      <c r="J30" s="34">
        <f>G30</f>
        <v>67</v>
      </c>
      <c r="K30" s="34">
        <v>92</v>
      </c>
    </row>
    <row r="31" ht="15" customHeight="1">
      <c r="A31" t="s" s="36">
        <v>279</v>
      </c>
      <c r="B31" t="s" s="13">
        <v>302</v>
      </c>
      <c r="C31" s="18">
        <v>0</v>
      </c>
      <c r="D31" t="s" s="19">
        <v>260</v>
      </c>
      <c r="E31" s="20">
        <v>0</v>
      </c>
      <c r="F31" t="s" s="19">
        <v>260</v>
      </c>
      <c r="G31" s="20">
        <v>56</v>
      </c>
      <c r="H31" t="s" s="19">
        <v>303</v>
      </c>
      <c r="I31" s="20">
        <f>G31</f>
        <v>56</v>
      </c>
      <c r="J31" s="20">
        <f>G31</f>
        <v>56</v>
      </c>
      <c r="K31" s="20">
        <v>207</v>
      </c>
    </row>
    <row r="32" ht="15" customHeight="1">
      <c r="A32" t="s" s="12">
        <v>205</v>
      </c>
      <c r="B32" t="s" s="13">
        <v>302</v>
      </c>
      <c r="C32" s="14">
        <v>0</v>
      </c>
      <c r="D32" t="s" s="15">
        <v>260</v>
      </c>
      <c r="E32" s="16">
        <v>0</v>
      </c>
      <c r="F32" t="s" s="15">
        <v>260</v>
      </c>
      <c r="G32" s="16">
        <v>56</v>
      </c>
      <c r="H32" t="s" s="15">
        <v>303</v>
      </c>
      <c r="I32" s="16">
        <f>G32</f>
        <v>56</v>
      </c>
      <c r="J32" s="16">
        <f>G32</f>
        <v>56</v>
      </c>
      <c r="K32" s="16">
        <v>207</v>
      </c>
    </row>
    <row r="33" ht="15" customHeight="1">
      <c r="A33" t="s" s="12">
        <v>279</v>
      </c>
      <c r="B33" t="s" s="13">
        <v>304</v>
      </c>
      <c r="C33" s="18">
        <v>0</v>
      </c>
      <c r="D33" t="s" s="19">
        <v>260</v>
      </c>
      <c r="E33" s="20">
        <v>0</v>
      </c>
      <c r="F33" t="s" s="19">
        <v>260</v>
      </c>
      <c r="G33" s="20">
        <v>45</v>
      </c>
      <c r="H33" t="s" s="19">
        <v>305</v>
      </c>
      <c r="I33" s="20">
        <f>G33</f>
        <v>45</v>
      </c>
      <c r="J33" s="20">
        <f>G33</f>
        <v>45</v>
      </c>
      <c r="K33" s="20">
        <v>141</v>
      </c>
    </row>
    <row r="34" ht="15" customHeight="1">
      <c r="A34" t="s" s="12">
        <v>205</v>
      </c>
      <c r="B34" t="s" s="13">
        <v>304</v>
      </c>
      <c r="C34" s="14">
        <v>0</v>
      </c>
      <c r="D34" t="s" s="15">
        <v>260</v>
      </c>
      <c r="E34" s="16">
        <v>0</v>
      </c>
      <c r="F34" t="s" s="15">
        <v>260</v>
      </c>
      <c r="G34" s="16">
        <v>45</v>
      </c>
      <c r="H34" t="s" s="15">
        <v>305</v>
      </c>
      <c r="I34" s="16">
        <f>G34</f>
        <v>45</v>
      </c>
      <c r="J34" s="16">
        <f>G34</f>
        <v>45</v>
      </c>
      <c r="K34" s="16">
        <v>141</v>
      </c>
    </row>
    <row r="35" ht="15" customHeight="1">
      <c r="A35" t="s" s="12">
        <v>279</v>
      </c>
      <c r="B35" t="s" s="13">
        <v>306</v>
      </c>
      <c r="C35" s="18">
        <v>0</v>
      </c>
      <c r="D35" t="s" s="19">
        <v>260</v>
      </c>
      <c r="E35" s="20">
        <v>0</v>
      </c>
      <c r="F35" t="s" s="19">
        <v>260</v>
      </c>
      <c r="G35" s="20">
        <v>45</v>
      </c>
      <c r="H35" t="s" s="19">
        <v>307</v>
      </c>
      <c r="I35" s="20">
        <f>G35</f>
        <v>45</v>
      </c>
      <c r="J35" s="20">
        <f>G35</f>
        <v>45</v>
      </c>
      <c r="K35" s="20">
        <v>88</v>
      </c>
    </row>
    <row r="36" ht="15" customHeight="1">
      <c r="A36" t="s" s="37">
        <v>205</v>
      </c>
      <c r="B36" t="s" s="13">
        <v>306</v>
      </c>
      <c r="C36" s="14">
        <v>0</v>
      </c>
      <c r="D36" t="s" s="15">
        <v>260</v>
      </c>
      <c r="E36" s="16">
        <v>0</v>
      </c>
      <c r="F36" t="s" s="15">
        <v>260</v>
      </c>
      <c r="G36" s="16">
        <v>45</v>
      </c>
      <c r="H36" t="s" s="15">
        <v>307</v>
      </c>
      <c r="I36" s="16">
        <f>G36</f>
        <v>45</v>
      </c>
      <c r="J36" s="16">
        <f>G36</f>
        <v>45</v>
      </c>
      <c r="K36" s="16">
        <v>88</v>
      </c>
    </row>
    <row r="37" ht="15" customHeight="1">
      <c r="A37" t="s" s="27">
        <v>7</v>
      </c>
      <c r="B37" t="s" s="35">
        <v>308</v>
      </c>
      <c r="C37" s="18">
        <v>0</v>
      </c>
      <c r="D37" t="s" s="19">
        <v>260</v>
      </c>
      <c r="E37" s="20">
        <v>0</v>
      </c>
      <c r="F37" t="s" s="19">
        <v>260</v>
      </c>
      <c r="G37" s="20">
        <v>44</v>
      </c>
      <c r="H37" t="s" s="19">
        <v>309</v>
      </c>
      <c r="I37" s="20">
        <f>G37</f>
        <v>44</v>
      </c>
      <c r="J37" s="20">
        <f>G37</f>
        <v>44</v>
      </c>
      <c r="K37" s="20">
        <v>61</v>
      </c>
    </row>
    <row r="38" ht="15" customHeight="1">
      <c r="A38" t="s" s="36">
        <v>279</v>
      </c>
      <c r="B38" t="s" s="13">
        <v>310</v>
      </c>
      <c r="C38" s="14">
        <v>0</v>
      </c>
      <c r="D38" t="s" s="15">
        <v>260</v>
      </c>
      <c r="E38" s="16">
        <v>0</v>
      </c>
      <c r="F38" t="s" s="15">
        <v>260</v>
      </c>
      <c r="G38" s="16">
        <v>43</v>
      </c>
      <c r="H38" t="s" s="15">
        <v>311</v>
      </c>
      <c r="I38" s="16">
        <f>G38</f>
        <v>43</v>
      </c>
      <c r="J38" s="16">
        <f>G38</f>
        <v>43</v>
      </c>
      <c r="K38" s="16">
        <v>65</v>
      </c>
    </row>
    <row r="39" ht="15" customHeight="1">
      <c r="A39" t="s" s="12">
        <v>205</v>
      </c>
      <c r="B39" t="s" s="13">
        <v>310</v>
      </c>
      <c r="C39" s="18">
        <v>0</v>
      </c>
      <c r="D39" t="s" s="19">
        <v>260</v>
      </c>
      <c r="E39" s="20">
        <v>0</v>
      </c>
      <c r="F39" t="s" s="19">
        <v>260</v>
      </c>
      <c r="G39" s="20">
        <v>43</v>
      </c>
      <c r="H39" t="s" s="19">
        <v>311</v>
      </c>
      <c r="I39" s="20">
        <f>G39</f>
        <v>43</v>
      </c>
      <c r="J39" s="20">
        <f>G39</f>
        <v>43</v>
      </c>
      <c r="K39" s="20">
        <v>65</v>
      </c>
    </row>
    <row r="40" ht="15" customHeight="1">
      <c r="A40" t="s" s="12">
        <v>279</v>
      </c>
      <c r="B40" t="s" s="13">
        <v>312</v>
      </c>
      <c r="C40" s="14">
        <v>0</v>
      </c>
      <c r="D40" t="s" s="15">
        <v>260</v>
      </c>
      <c r="E40" s="16">
        <v>0</v>
      </c>
      <c r="F40" t="s" s="15">
        <v>260</v>
      </c>
      <c r="G40" s="16">
        <v>41</v>
      </c>
      <c r="H40" t="s" s="15">
        <v>313</v>
      </c>
      <c r="I40" s="16">
        <f>G40</f>
        <v>41</v>
      </c>
      <c r="J40" s="16">
        <f>G40</f>
        <v>41</v>
      </c>
      <c r="K40" s="16">
        <v>136</v>
      </c>
    </row>
    <row r="41" ht="15" customHeight="1">
      <c r="A41" t="s" s="12">
        <v>205</v>
      </c>
      <c r="B41" t="s" s="13">
        <v>312</v>
      </c>
      <c r="C41" s="18">
        <v>0</v>
      </c>
      <c r="D41" t="s" s="19">
        <v>260</v>
      </c>
      <c r="E41" s="20">
        <v>0</v>
      </c>
      <c r="F41" t="s" s="19">
        <v>260</v>
      </c>
      <c r="G41" s="20">
        <v>41</v>
      </c>
      <c r="H41" t="s" s="19">
        <v>313</v>
      </c>
      <c r="I41" s="20">
        <f>G41</f>
        <v>41</v>
      </c>
      <c r="J41" s="20">
        <f>G41</f>
        <v>41</v>
      </c>
      <c r="K41" s="20">
        <v>136</v>
      </c>
    </row>
    <row r="42" ht="15" customHeight="1">
      <c r="A42" t="s" s="12">
        <v>279</v>
      </c>
      <c r="B42" t="s" s="13">
        <v>314</v>
      </c>
      <c r="C42" s="14">
        <v>0</v>
      </c>
      <c r="D42" t="s" s="15">
        <v>260</v>
      </c>
      <c r="E42" s="16">
        <v>0</v>
      </c>
      <c r="F42" t="s" s="15">
        <v>260</v>
      </c>
      <c r="G42" s="16">
        <v>39</v>
      </c>
      <c r="H42" t="s" s="15">
        <v>315</v>
      </c>
      <c r="I42" s="16">
        <f>G42</f>
        <v>39</v>
      </c>
      <c r="J42" s="16">
        <f>G42</f>
        <v>39</v>
      </c>
      <c r="K42" s="16">
        <v>128</v>
      </c>
    </row>
    <row r="43" ht="15" customHeight="1">
      <c r="A43" t="s" s="12">
        <v>205</v>
      </c>
      <c r="B43" t="s" s="13">
        <v>314</v>
      </c>
      <c r="C43" s="18">
        <v>0</v>
      </c>
      <c r="D43" t="s" s="19">
        <v>260</v>
      </c>
      <c r="E43" s="20">
        <v>0</v>
      </c>
      <c r="F43" t="s" s="19">
        <v>260</v>
      </c>
      <c r="G43" s="20">
        <v>39</v>
      </c>
      <c r="H43" t="s" s="19">
        <v>315</v>
      </c>
      <c r="I43" s="20">
        <f>G43</f>
        <v>39</v>
      </c>
      <c r="J43" s="20">
        <f>G43</f>
        <v>39</v>
      </c>
      <c r="K43" s="20">
        <v>128</v>
      </c>
    </row>
    <row r="44" ht="15" customHeight="1">
      <c r="A44" t="s" s="12">
        <v>279</v>
      </c>
      <c r="B44" t="s" s="13">
        <v>316</v>
      </c>
      <c r="C44" s="14">
        <v>0</v>
      </c>
      <c r="D44" t="s" s="15">
        <v>260</v>
      </c>
      <c r="E44" s="16">
        <v>0</v>
      </c>
      <c r="F44" t="s" s="15">
        <v>260</v>
      </c>
      <c r="G44" s="16">
        <v>37</v>
      </c>
      <c r="H44" t="s" s="15">
        <v>317</v>
      </c>
      <c r="I44" s="16">
        <f>G44</f>
        <v>37</v>
      </c>
      <c r="J44" s="16">
        <f>G44</f>
        <v>37</v>
      </c>
      <c r="K44" s="16">
        <v>126</v>
      </c>
    </row>
    <row r="45" ht="15" customHeight="1">
      <c r="A45" t="s" s="12">
        <v>205</v>
      </c>
      <c r="B45" t="s" s="13">
        <v>316</v>
      </c>
      <c r="C45" s="18">
        <v>0</v>
      </c>
      <c r="D45" t="s" s="19">
        <v>260</v>
      </c>
      <c r="E45" s="20">
        <v>0</v>
      </c>
      <c r="F45" t="s" s="19">
        <v>260</v>
      </c>
      <c r="G45" s="20">
        <v>37</v>
      </c>
      <c r="H45" t="s" s="19">
        <v>317</v>
      </c>
      <c r="I45" s="20">
        <f>G45</f>
        <v>37</v>
      </c>
      <c r="J45" s="20">
        <f>G45</f>
        <v>37</v>
      </c>
      <c r="K45" s="20">
        <v>126</v>
      </c>
    </row>
    <row r="46" ht="15" customHeight="1">
      <c r="A46" t="s" s="12">
        <v>279</v>
      </c>
      <c r="B46" t="s" s="13">
        <v>318</v>
      </c>
      <c r="C46" s="14">
        <v>0</v>
      </c>
      <c r="D46" t="s" s="15">
        <v>260</v>
      </c>
      <c r="E46" s="16">
        <v>0</v>
      </c>
      <c r="F46" t="s" s="15">
        <v>260</v>
      </c>
      <c r="G46" s="16">
        <v>32</v>
      </c>
      <c r="H46" t="s" s="15">
        <v>319</v>
      </c>
      <c r="I46" s="16">
        <f>G46</f>
        <v>32</v>
      </c>
      <c r="J46" s="16">
        <f>G46</f>
        <v>32</v>
      </c>
      <c r="K46" s="16">
        <v>66</v>
      </c>
    </row>
    <row r="47" ht="15" customHeight="1">
      <c r="A47" t="s" s="12">
        <v>279</v>
      </c>
      <c r="B47" t="s" s="13">
        <v>320</v>
      </c>
      <c r="C47" s="18">
        <v>0</v>
      </c>
      <c r="D47" t="s" s="19">
        <v>260</v>
      </c>
      <c r="E47" s="20">
        <v>0</v>
      </c>
      <c r="F47" t="s" s="19">
        <v>260</v>
      </c>
      <c r="G47" s="20">
        <v>32</v>
      </c>
      <c r="H47" t="s" s="19">
        <v>319</v>
      </c>
      <c r="I47" s="20">
        <f>G47</f>
        <v>32</v>
      </c>
      <c r="J47" s="20">
        <f>G47</f>
        <v>32</v>
      </c>
      <c r="K47" s="20">
        <v>65</v>
      </c>
    </row>
    <row r="48" ht="15" customHeight="1">
      <c r="A48" t="s" s="37">
        <v>279</v>
      </c>
      <c r="B48" t="s" s="13">
        <v>321</v>
      </c>
      <c r="C48" s="14">
        <v>0</v>
      </c>
      <c r="D48" t="s" s="15">
        <v>260</v>
      </c>
      <c r="E48" s="16">
        <v>0</v>
      </c>
      <c r="F48" t="s" s="15">
        <v>260</v>
      </c>
      <c r="G48" s="16">
        <v>32</v>
      </c>
      <c r="H48" t="s" s="15">
        <v>319</v>
      </c>
      <c r="I48" s="16">
        <f>G48</f>
        <v>32</v>
      </c>
      <c r="J48" s="16">
        <f>G48</f>
        <v>32</v>
      </c>
      <c r="K48" s="16">
        <v>65</v>
      </c>
    </row>
    <row r="49" ht="15" customHeight="1">
      <c r="A49" t="s" s="27">
        <v>7</v>
      </c>
      <c r="B49" t="s" s="35">
        <v>322</v>
      </c>
      <c r="C49" s="18">
        <v>0</v>
      </c>
      <c r="D49" t="s" s="19">
        <v>260</v>
      </c>
      <c r="E49" s="20">
        <v>0</v>
      </c>
      <c r="F49" t="s" s="19">
        <v>260</v>
      </c>
      <c r="G49" s="20">
        <v>32</v>
      </c>
      <c r="H49" t="s" s="19">
        <v>323</v>
      </c>
      <c r="I49" s="20">
        <f>G49</f>
        <v>32</v>
      </c>
      <c r="J49" s="20">
        <f>G49</f>
        <v>32</v>
      </c>
      <c r="K49" s="20">
        <v>39</v>
      </c>
    </row>
    <row r="50" ht="15" customHeight="1">
      <c r="A50" t="s" s="27">
        <v>7</v>
      </c>
      <c r="B50" t="s" s="35">
        <v>324</v>
      </c>
      <c r="C50" s="14">
        <v>0</v>
      </c>
      <c r="D50" t="s" s="15">
        <v>260</v>
      </c>
      <c r="E50" s="16">
        <v>0</v>
      </c>
      <c r="F50" t="s" s="15">
        <v>260</v>
      </c>
      <c r="G50" s="16">
        <v>32</v>
      </c>
      <c r="H50" t="s" s="15">
        <v>323</v>
      </c>
      <c r="I50" s="16">
        <f>G50</f>
        <v>32</v>
      </c>
      <c r="J50" s="16">
        <f>G50</f>
        <v>32</v>
      </c>
      <c r="K50" s="16">
        <v>39</v>
      </c>
    </row>
    <row r="51" ht="15" customHeight="1">
      <c r="A51" t="s" s="36">
        <v>279</v>
      </c>
      <c r="B51" t="s" s="13">
        <v>325</v>
      </c>
      <c r="C51" s="18">
        <v>0</v>
      </c>
      <c r="D51" t="s" s="19">
        <v>260</v>
      </c>
      <c r="E51" s="20">
        <v>0</v>
      </c>
      <c r="F51" t="s" s="19">
        <v>260</v>
      </c>
      <c r="G51" s="20">
        <v>31</v>
      </c>
      <c r="H51" t="s" s="19">
        <v>326</v>
      </c>
      <c r="I51" s="20">
        <f>G51</f>
        <v>31</v>
      </c>
      <c r="J51" s="20">
        <f>G51</f>
        <v>31</v>
      </c>
      <c r="K51" s="20">
        <v>217</v>
      </c>
    </row>
    <row r="52" ht="15" customHeight="1">
      <c r="A52" t="s" s="12">
        <v>121</v>
      </c>
      <c r="B52" t="s" s="13">
        <v>325</v>
      </c>
      <c r="C52" s="14">
        <v>0</v>
      </c>
      <c r="D52" t="s" s="15">
        <v>260</v>
      </c>
      <c r="E52" s="16">
        <v>0</v>
      </c>
      <c r="F52" t="s" s="15">
        <v>260</v>
      </c>
      <c r="G52" s="16">
        <v>31</v>
      </c>
      <c r="H52" t="s" s="15">
        <v>326</v>
      </c>
      <c r="I52" s="16">
        <f>G52</f>
        <v>31</v>
      </c>
      <c r="J52" s="16">
        <f>G52</f>
        <v>31</v>
      </c>
      <c r="K52" s="16">
        <v>217</v>
      </c>
    </row>
    <row r="53" ht="15" customHeight="1">
      <c r="A53" t="s" s="12">
        <v>279</v>
      </c>
      <c r="B53" t="s" s="13">
        <v>327</v>
      </c>
      <c r="C53" s="18">
        <v>0</v>
      </c>
      <c r="D53" t="s" s="19">
        <v>260</v>
      </c>
      <c r="E53" s="20">
        <v>0</v>
      </c>
      <c r="F53" t="s" s="19">
        <v>260</v>
      </c>
      <c r="G53" s="20">
        <v>31</v>
      </c>
      <c r="H53" t="s" s="19">
        <v>328</v>
      </c>
      <c r="I53" s="20">
        <f>G53</f>
        <v>31</v>
      </c>
      <c r="J53" s="20">
        <f>G53</f>
        <v>31</v>
      </c>
      <c r="K53" s="20">
        <v>94</v>
      </c>
    </row>
    <row r="54" ht="15" customHeight="1">
      <c r="A54" t="s" s="12">
        <v>153</v>
      </c>
      <c r="B54" t="s" s="13">
        <v>327</v>
      </c>
      <c r="C54" s="14">
        <v>0</v>
      </c>
      <c r="D54" t="s" s="15">
        <v>260</v>
      </c>
      <c r="E54" s="16">
        <v>0</v>
      </c>
      <c r="F54" t="s" s="15">
        <v>260</v>
      </c>
      <c r="G54" s="16">
        <v>31</v>
      </c>
      <c r="H54" t="s" s="15">
        <v>328</v>
      </c>
      <c r="I54" s="16">
        <f>G54</f>
        <v>31</v>
      </c>
      <c r="J54" s="16">
        <f>G54</f>
        <v>31</v>
      </c>
      <c r="K54" s="16">
        <v>94</v>
      </c>
    </row>
    <row r="55" ht="15" customHeight="1">
      <c r="A55" t="s" s="12">
        <v>153</v>
      </c>
      <c r="B55" t="s" s="13">
        <v>327</v>
      </c>
      <c r="C55" s="18">
        <v>0</v>
      </c>
      <c r="D55" t="s" s="19">
        <v>260</v>
      </c>
      <c r="E55" s="20">
        <v>0</v>
      </c>
      <c r="F55" t="s" s="19">
        <v>260</v>
      </c>
      <c r="G55" s="20">
        <v>31</v>
      </c>
      <c r="H55" t="s" s="19">
        <v>328</v>
      </c>
      <c r="I55" s="20">
        <f>G55</f>
        <v>31</v>
      </c>
      <c r="J55" s="20">
        <f>G55</f>
        <v>31</v>
      </c>
      <c r="K55" s="20">
        <v>94</v>
      </c>
    </row>
    <row r="56" ht="15" customHeight="1">
      <c r="A56" t="s" s="37">
        <v>279</v>
      </c>
      <c r="B56" t="s" s="13">
        <v>329</v>
      </c>
      <c r="C56" s="14">
        <v>0</v>
      </c>
      <c r="D56" t="s" s="15">
        <v>260</v>
      </c>
      <c r="E56" s="16">
        <v>0</v>
      </c>
      <c r="F56" t="s" s="15">
        <v>260</v>
      </c>
      <c r="G56" s="16">
        <v>31</v>
      </c>
      <c r="H56" t="s" s="15">
        <v>330</v>
      </c>
      <c r="I56" s="16">
        <f>G56</f>
        <v>31</v>
      </c>
      <c r="J56" s="16">
        <f>G56</f>
        <v>31</v>
      </c>
      <c r="K56" s="16">
        <v>60</v>
      </c>
    </row>
    <row r="57" ht="15" customHeight="1">
      <c r="A57" t="s" s="27">
        <v>7</v>
      </c>
      <c r="B57" t="s" s="35">
        <v>331</v>
      </c>
      <c r="C57" s="18">
        <v>0</v>
      </c>
      <c r="D57" t="s" s="19">
        <v>260</v>
      </c>
      <c r="E57" s="20">
        <v>0</v>
      </c>
      <c r="F57" t="s" s="19">
        <v>260</v>
      </c>
      <c r="G57" s="20">
        <v>31</v>
      </c>
      <c r="H57" t="s" s="19">
        <v>332</v>
      </c>
      <c r="I57" s="20">
        <f>G57</f>
        <v>31</v>
      </c>
      <c r="J57" s="20">
        <f>G57</f>
        <v>31</v>
      </c>
      <c r="K57" s="20">
        <v>45</v>
      </c>
    </row>
    <row r="58" ht="15" customHeight="1">
      <c r="A58" t="s" s="36">
        <v>279</v>
      </c>
      <c r="B58" t="s" s="13">
        <v>333</v>
      </c>
      <c r="C58" s="14">
        <v>0</v>
      </c>
      <c r="D58" t="s" s="15">
        <v>260</v>
      </c>
      <c r="E58" s="16">
        <v>0</v>
      </c>
      <c r="F58" t="s" s="15">
        <v>260</v>
      </c>
      <c r="G58" s="16">
        <v>30</v>
      </c>
      <c r="H58" t="s" s="15">
        <v>334</v>
      </c>
      <c r="I58" s="16">
        <f>G58</f>
        <v>30</v>
      </c>
      <c r="J58" s="16">
        <f>G58</f>
        <v>30</v>
      </c>
      <c r="K58" s="16">
        <v>71</v>
      </c>
    </row>
    <row r="59" ht="15" customHeight="1">
      <c r="A59" t="s" s="12">
        <v>205</v>
      </c>
      <c r="B59" t="s" s="13">
        <v>333</v>
      </c>
      <c r="C59" s="18">
        <v>0</v>
      </c>
      <c r="D59" t="s" s="19">
        <v>260</v>
      </c>
      <c r="E59" s="20">
        <v>0</v>
      </c>
      <c r="F59" t="s" s="19">
        <v>260</v>
      </c>
      <c r="G59" s="20">
        <v>30</v>
      </c>
      <c r="H59" t="s" s="19">
        <v>334</v>
      </c>
      <c r="I59" s="20">
        <f>G59</f>
        <v>30</v>
      </c>
      <c r="J59" s="20">
        <f>G59</f>
        <v>30</v>
      </c>
      <c r="K59" s="20">
        <v>71</v>
      </c>
    </row>
    <row r="60" ht="15" customHeight="1">
      <c r="A60" t="s" s="12">
        <v>335</v>
      </c>
      <c r="B60" t="s" s="13">
        <v>336</v>
      </c>
      <c r="C60" s="14">
        <v>0</v>
      </c>
      <c r="D60" t="s" s="15">
        <v>260</v>
      </c>
      <c r="E60" s="16">
        <v>0</v>
      </c>
      <c r="F60" t="s" s="15">
        <v>260</v>
      </c>
      <c r="G60" s="16">
        <v>30</v>
      </c>
      <c r="H60" t="s" s="15">
        <v>337</v>
      </c>
      <c r="I60" s="16">
        <v>30</v>
      </c>
      <c r="J60" s="16">
        <v>30</v>
      </c>
      <c r="K60" s="16">
        <v>71</v>
      </c>
    </row>
    <row r="61" ht="15" customHeight="1">
      <c r="A61" t="s" s="12">
        <v>153</v>
      </c>
      <c r="B61" t="s" s="13">
        <v>336</v>
      </c>
      <c r="C61" s="18">
        <v>0</v>
      </c>
      <c r="D61" t="s" s="19">
        <v>260</v>
      </c>
      <c r="E61" s="20">
        <v>0</v>
      </c>
      <c r="F61" t="s" s="19">
        <v>260</v>
      </c>
      <c r="G61" s="20">
        <v>30</v>
      </c>
      <c r="H61" t="s" s="19">
        <v>338</v>
      </c>
      <c r="I61" s="20">
        <v>30</v>
      </c>
      <c r="J61" s="20">
        <v>30</v>
      </c>
      <c r="K61" s="20">
        <v>71</v>
      </c>
    </row>
    <row r="62" ht="15" customHeight="1">
      <c r="A62" t="s" s="12">
        <v>339</v>
      </c>
      <c r="B62" t="s" s="13">
        <v>336</v>
      </c>
      <c r="C62" s="14">
        <v>0</v>
      </c>
      <c r="D62" t="s" s="15">
        <v>260</v>
      </c>
      <c r="E62" s="16">
        <v>0</v>
      </c>
      <c r="F62" t="s" s="15">
        <v>260</v>
      </c>
      <c r="G62" s="16">
        <v>30</v>
      </c>
      <c r="H62" t="s" s="15">
        <v>337</v>
      </c>
      <c r="I62" s="16">
        <v>30</v>
      </c>
      <c r="J62" s="16">
        <v>30</v>
      </c>
      <c r="K62" s="16">
        <v>71</v>
      </c>
    </row>
    <row r="63" ht="15" customHeight="1">
      <c r="A63" t="s" s="12">
        <v>340</v>
      </c>
      <c r="B63" t="s" s="13">
        <v>336</v>
      </c>
      <c r="C63" s="18">
        <v>0</v>
      </c>
      <c r="D63" t="s" s="19">
        <v>260</v>
      </c>
      <c r="E63" s="20">
        <v>0</v>
      </c>
      <c r="F63" t="s" s="19">
        <v>260</v>
      </c>
      <c r="G63" s="20">
        <v>30</v>
      </c>
      <c r="H63" t="s" s="19">
        <v>337</v>
      </c>
      <c r="I63" s="20">
        <v>30</v>
      </c>
      <c r="J63" s="20">
        <v>30</v>
      </c>
      <c r="K63" s="20">
        <v>71</v>
      </c>
    </row>
    <row r="64" ht="15" customHeight="1">
      <c r="A64" t="s" s="12">
        <v>341</v>
      </c>
      <c r="B64" t="s" s="13">
        <v>336</v>
      </c>
      <c r="C64" s="14">
        <v>0</v>
      </c>
      <c r="D64" t="s" s="15">
        <v>260</v>
      </c>
      <c r="E64" s="16">
        <v>0</v>
      </c>
      <c r="F64" t="s" s="15">
        <v>260</v>
      </c>
      <c r="G64" s="16">
        <v>30</v>
      </c>
      <c r="H64" t="s" s="15">
        <v>337</v>
      </c>
      <c r="I64" s="16">
        <v>30</v>
      </c>
      <c r="J64" s="16">
        <v>30</v>
      </c>
      <c r="K64" s="16">
        <v>71</v>
      </c>
    </row>
    <row r="65" ht="15" customHeight="1">
      <c r="A65" t="s" s="12">
        <v>342</v>
      </c>
      <c r="B65" t="s" s="13">
        <v>343</v>
      </c>
      <c r="C65" s="18">
        <v>0</v>
      </c>
      <c r="D65" t="s" s="19">
        <v>260</v>
      </c>
      <c r="E65" s="20">
        <v>0</v>
      </c>
      <c r="F65" t="s" s="19">
        <v>260</v>
      </c>
      <c r="G65" s="20">
        <v>29</v>
      </c>
      <c r="H65" t="s" s="19">
        <v>344</v>
      </c>
      <c r="I65" s="20">
        <f>G65</f>
        <v>29</v>
      </c>
      <c r="J65" s="20">
        <f>G65</f>
        <v>29</v>
      </c>
      <c r="K65" s="20">
        <v>579</v>
      </c>
    </row>
    <row r="66" ht="15" customHeight="1">
      <c r="A66" t="s" s="12">
        <v>342</v>
      </c>
      <c r="B66" t="s" s="13">
        <v>345</v>
      </c>
      <c r="C66" s="14">
        <v>0</v>
      </c>
      <c r="D66" t="s" s="15">
        <v>260</v>
      </c>
      <c r="E66" s="16">
        <v>0</v>
      </c>
      <c r="F66" t="s" s="15">
        <v>260</v>
      </c>
      <c r="G66" s="16">
        <v>29</v>
      </c>
      <c r="H66" t="s" s="15">
        <v>346</v>
      </c>
      <c r="I66" s="16">
        <f>G66</f>
        <v>29</v>
      </c>
      <c r="J66" s="16">
        <f>G66</f>
        <v>29</v>
      </c>
      <c r="K66" s="16">
        <v>523</v>
      </c>
    </row>
    <row r="67" ht="15" customHeight="1">
      <c r="A67" t="s" s="12">
        <v>342</v>
      </c>
      <c r="B67" t="s" s="13">
        <v>347</v>
      </c>
      <c r="C67" s="18">
        <v>0</v>
      </c>
      <c r="D67" t="s" s="19">
        <v>260</v>
      </c>
      <c r="E67" s="20">
        <v>0</v>
      </c>
      <c r="F67" t="s" s="19">
        <v>260</v>
      </c>
      <c r="G67" s="20">
        <v>29</v>
      </c>
      <c r="H67" t="s" s="19">
        <v>348</v>
      </c>
      <c r="I67" s="20">
        <f>G67</f>
        <v>29</v>
      </c>
      <c r="J67" s="20">
        <f>G67</f>
        <v>29</v>
      </c>
      <c r="K67" s="20">
        <v>520</v>
      </c>
    </row>
    <row r="68" ht="15" customHeight="1">
      <c r="A68" t="s" s="12">
        <v>279</v>
      </c>
      <c r="B68" t="s" s="13">
        <v>349</v>
      </c>
      <c r="C68" s="14">
        <v>0</v>
      </c>
      <c r="D68" t="s" s="15">
        <v>260</v>
      </c>
      <c r="E68" s="16">
        <v>0</v>
      </c>
      <c r="F68" t="s" s="15">
        <v>260</v>
      </c>
      <c r="G68" s="16">
        <v>29</v>
      </c>
      <c r="H68" t="s" s="15">
        <v>350</v>
      </c>
      <c r="I68" s="16">
        <f>G68</f>
        <v>29</v>
      </c>
      <c r="J68" s="16">
        <f>G68</f>
        <v>29</v>
      </c>
      <c r="K68" s="16">
        <v>47</v>
      </c>
    </row>
    <row r="69" ht="15" customHeight="1">
      <c r="A69" t="s" s="12">
        <v>205</v>
      </c>
      <c r="B69" t="s" s="13">
        <v>349</v>
      </c>
      <c r="C69" s="18">
        <v>0</v>
      </c>
      <c r="D69" t="s" s="19">
        <v>260</v>
      </c>
      <c r="E69" s="20">
        <v>0</v>
      </c>
      <c r="F69" t="s" s="19">
        <v>260</v>
      </c>
      <c r="G69" s="20">
        <v>29</v>
      </c>
      <c r="H69" t="s" s="19">
        <v>350</v>
      </c>
      <c r="I69" s="20">
        <f>G69</f>
        <v>29</v>
      </c>
      <c r="J69" s="20">
        <f>G69</f>
        <v>29</v>
      </c>
      <c r="K69" s="20">
        <v>47</v>
      </c>
    </row>
    <row r="70" ht="15" customHeight="1">
      <c r="A70" t="s" s="12">
        <v>342</v>
      </c>
      <c r="B70" t="s" s="13">
        <v>351</v>
      </c>
      <c r="C70" s="14">
        <v>0</v>
      </c>
      <c r="D70" t="s" s="15">
        <v>260</v>
      </c>
      <c r="E70" s="16">
        <v>0</v>
      </c>
      <c r="F70" t="s" s="15">
        <v>260</v>
      </c>
      <c r="G70" s="16">
        <v>27</v>
      </c>
      <c r="H70" t="s" s="15">
        <v>352</v>
      </c>
      <c r="I70" s="16">
        <f>G70</f>
        <v>27</v>
      </c>
      <c r="J70" s="16">
        <f>G70</f>
        <v>27</v>
      </c>
      <c r="K70" s="16">
        <v>594</v>
      </c>
    </row>
    <row r="71" ht="15" customHeight="1">
      <c r="A71" t="s" s="12">
        <v>279</v>
      </c>
      <c r="B71" t="s" s="13">
        <v>353</v>
      </c>
      <c r="C71" s="18">
        <v>0</v>
      </c>
      <c r="D71" t="s" s="19">
        <v>260</v>
      </c>
      <c r="E71" s="20">
        <v>0</v>
      </c>
      <c r="F71" t="s" s="19">
        <v>260</v>
      </c>
      <c r="G71" s="20">
        <v>27</v>
      </c>
      <c r="H71" t="s" s="19">
        <v>354</v>
      </c>
      <c r="I71" s="20">
        <f>G71</f>
        <v>27</v>
      </c>
      <c r="J71" s="20">
        <f>G71</f>
        <v>27</v>
      </c>
      <c r="K71" s="20">
        <v>55</v>
      </c>
    </row>
    <row r="72" ht="15" customHeight="1">
      <c r="A72" t="s" s="12">
        <v>153</v>
      </c>
      <c r="B72" t="s" s="13">
        <v>353</v>
      </c>
      <c r="C72" s="14">
        <v>0</v>
      </c>
      <c r="D72" t="s" s="15">
        <v>260</v>
      </c>
      <c r="E72" s="16">
        <v>0</v>
      </c>
      <c r="F72" t="s" s="15">
        <v>260</v>
      </c>
      <c r="G72" s="16">
        <v>27</v>
      </c>
      <c r="H72" t="s" s="15">
        <v>354</v>
      </c>
      <c r="I72" s="16">
        <f>G72</f>
        <v>27</v>
      </c>
      <c r="J72" s="16">
        <f>G72</f>
        <v>27</v>
      </c>
      <c r="K72" s="16">
        <v>55</v>
      </c>
    </row>
    <row r="73" ht="15" customHeight="1">
      <c r="A73" t="s" s="12">
        <v>153</v>
      </c>
      <c r="B73" t="s" s="13">
        <v>353</v>
      </c>
      <c r="C73" s="18">
        <v>0</v>
      </c>
      <c r="D73" t="s" s="19">
        <v>260</v>
      </c>
      <c r="E73" s="20">
        <v>0</v>
      </c>
      <c r="F73" t="s" s="19">
        <v>260</v>
      </c>
      <c r="G73" s="20">
        <v>27</v>
      </c>
      <c r="H73" t="s" s="19">
        <v>354</v>
      </c>
      <c r="I73" s="20">
        <f>G73</f>
        <v>27</v>
      </c>
      <c r="J73" s="20">
        <f>G73</f>
        <v>27</v>
      </c>
      <c r="K73" s="20">
        <v>55</v>
      </c>
    </row>
    <row r="74" ht="15" customHeight="1">
      <c r="A74" t="s" s="12">
        <v>279</v>
      </c>
      <c r="B74" t="s" s="13">
        <v>355</v>
      </c>
      <c r="C74" s="14">
        <v>0</v>
      </c>
      <c r="D74" t="s" s="15">
        <v>260</v>
      </c>
      <c r="E74" s="16">
        <v>0</v>
      </c>
      <c r="F74" t="s" s="15">
        <v>260</v>
      </c>
      <c r="G74" s="16">
        <v>27</v>
      </c>
      <c r="H74" t="s" s="15">
        <v>354</v>
      </c>
      <c r="I74" s="16">
        <f>G74</f>
        <v>27</v>
      </c>
      <c r="J74" s="16">
        <f>G74</f>
        <v>27</v>
      </c>
      <c r="K74" s="16">
        <v>55</v>
      </c>
    </row>
    <row r="75" ht="15" customHeight="1">
      <c r="A75" t="s" s="12">
        <v>153</v>
      </c>
      <c r="B75" t="s" s="13">
        <v>355</v>
      </c>
      <c r="C75" s="18">
        <v>0</v>
      </c>
      <c r="D75" t="s" s="19">
        <v>260</v>
      </c>
      <c r="E75" s="20">
        <v>0</v>
      </c>
      <c r="F75" t="s" s="19">
        <v>260</v>
      </c>
      <c r="G75" s="20">
        <v>27</v>
      </c>
      <c r="H75" t="s" s="19">
        <v>354</v>
      </c>
      <c r="I75" s="20">
        <f>G75</f>
        <v>27</v>
      </c>
      <c r="J75" s="20">
        <f>G75</f>
        <v>27</v>
      </c>
      <c r="K75" s="20">
        <v>55</v>
      </c>
    </row>
    <row r="76" ht="15" customHeight="1">
      <c r="A76" t="s" s="37">
        <v>153</v>
      </c>
      <c r="B76" t="s" s="38">
        <v>355</v>
      </c>
      <c r="C76" s="39">
        <v>0</v>
      </c>
      <c r="D76" t="s" s="40">
        <v>260</v>
      </c>
      <c r="E76" s="41">
        <v>0</v>
      </c>
      <c r="F76" t="s" s="40">
        <v>260</v>
      </c>
      <c r="G76" s="41">
        <v>27</v>
      </c>
      <c r="H76" t="s" s="40">
        <v>354</v>
      </c>
      <c r="I76" s="41">
        <f>G76</f>
        <v>27</v>
      </c>
      <c r="J76" s="41">
        <f>G76</f>
        <v>27</v>
      </c>
      <c r="K76" s="41">
        <v>55</v>
      </c>
    </row>
    <row r="77" ht="15" customHeight="1">
      <c r="A77" t="s" s="27">
        <v>356</v>
      </c>
      <c r="B77" t="s" s="42">
        <v>357</v>
      </c>
      <c r="C77" s="29">
        <v>0</v>
      </c>
      <c r="D77" t="s" s="30">
        <v>260</v>
      </c>
      <c r="E77" s="29">
        <v>0</v>
      </c>
      <c r="F77" t="s" s="30">
        <v>260</v>
      </c>
      <c r="G77" s="29">
        <v>27</v>
      </c>
      <c r="H77" t="s" s="30">
        <v>358</v>
      </c>
      <c r="I77" s="29">
        <v>27</v>
      </c>
      <c r="J77" s="29">
        <v>27</v>
      </c>
      <c r="K77" s="29">
        <v>37</v>
      </c>
    </row>
    <row r="78" ht="15" customHeight="1">
      <c r="A78" t="s" s="36">
        <v>279</v>
      </c>
      <c r="B78" t="s" s="43">
        <v>359</v>
      </c>
      <c r="C78" s="32">
        <v>0</v>
      </c>
      <c r="D78" t="s" s="33">
        <v>260</v>
      </c>
      <c r="E78" s="34">
        <v>0</v>
      </c>
      <c r="F78" t="s" s="33">
        <v>260</v>
      </c>
      <c r="G78" s="34">
        <v>26</v>
      </c>
      <c r="H78" t="s" s="33">
        <v>360</v>
      </c>
      <c r="I78" s="34">
        <f>G78</f>
        <v>26</v>
      </c>
      <c r="J78" s="34">
        <f>G78</f>
        <v>26</v>
      </c>
      <c r="K78" s="34">
        <v>71</v>
      </c>
    </row>
    <row r="79" ht="15" customHeight="1">
      <c r="A79" t="s" s="12">
        <v>279</v>
      </c>
      <c r="B79" t="s" s="13">
        <v>361</v>
      </c>
      <c r="C79" s="18">
        <v>0</v>
      </c>
      <c r="D79" t="s" s="19">
        <v>260</v>
      </c>
      <c r="E79" s="20">
        <v>0</v>
      </c>
      <c r="F79" t="s" s="19">
        <v>260</v>
      </c>
      <c r="G79" s="20">
        <v>26</v>
      </c>
      <c r="H79" t="s" s="19">
        <v>362</v>
      </c>
      <c r="I79" s="20">
        <f>G79</f>
        <v>26</v>
      </c>
      <c r="J79" s="20">
        <f>G79</f>
        <v>26</v>
      </c>
      <c r="K79" s="20">
        <v>69</v>
      </c>
    </row>
    <row r="80" ht="15" customHeight="1">
      <c r="A80" t="s" s="12">
        <v>205</v>
      </c>
      <c r="B80" t="s" s="13">
        <v>361</v>
      </c>
      <c r="C80" s="14">
        <v>0</v>
      </c>
      <c r="D80" t="s" s="15">
        <v>260</v>
      </c>
      <c r="E80" s="16">
        <v>0</v>
      </c>
      <c r="F80" t="s" s="15">
        <v>260</v>
      </c>
      <c r="G80" s="16">
        <v>26</v>
      </c>
      <c r="H80" t="s" s="15">
        <v>362</v>
      </c>
      <c r="I80" s="16">
        <f>G80</f>
        <v>26</v>
      </c>
      <c r="J80" s="16">
        <f>G80</f>
        <v>26</v>
      </c>
      <c r="K80" s="16">
        <v>69</v>
      </c>
    </row>
    <row r="81" ht="15" customHeight="1">
      <c r="A81" t="s" s="12">
        <v>342</v>
      </c>
      <c r="B81" t="s" s="13">
        <v>363</v>
      </c>
      <c r="C81" s="18">
        <v>0</v>
      </c>
      <c r="D81" t="s" s="19">
        <v>260</v>
      </c>
      <c r="E81" s="20">
        <v>0</v>
      </c>
      <c r="F81" t="s" s="19">
        <v>260</v>
      </c>
      <c r="G81" s="20">
        <v>25</v>
      </c>
      <c r="H81" t="s" s="19">
        <v>364</v>
      </c>
      <c r="I81" s="20">
        <f>G81</f>
        <v>25</v>
      </c>
      <c r="J81" s="20">
        <f>G81</f>
        <v>25</v>
      </c>
      <c r="K81" s="20">
        <v>451</v>
      </c>
    </row>
    <row r="82" ht="15" customHeight="1">
      <c r="A82" t="s" s="12">
        <v>100</v>
      </c>
      <c r="B82" t="s" s="13">
        <v>365</v>
      </c>
      <c r="C82" s="14">
        <v>0</v>
      </c>
      <c r="D82" t="s" s="15">
        <v>260</v>
      </c>
      <c r="E82" s="16">
        <v>0</v>
      </c>
      <c r="F82" t="s" s="15">
        <v>260</v>
      </c>
      <c r="G82" s="16">
        <v>25</v>
      </c>
      <c r="H82" t="s" s="15">
        <v>366</v>
      </c>
      <c r="I82" s="16">
        <f>G82</f>
        <v>25</v>
      </c>
      <c r="J82" s="16">
        <f>G82</f>
        <v>25</v>
      </c>
      <c r="K82" s="16">
        <v>33</v>
      </c>
    </row>
    <row r="83" ht="15" customHeight="1">
      <c r="A83" t="s" s="37">
        <v>342</v>
      </c>
      <c r="B83" t="s" s="38">
        <v>367</v>
      </c>
      <c r="C83" s="44">
        <v>0</v>
      </c>
      <c r="D83" t="s" s="45">
        <v>260</v>
      </c>
      <c r="E83" s="46">
        <v>0</v>
      </c>
      <c r="F83" t="s" s="45">
        <v>260</v>
      </c>
      <c r="G83" s="46">
        <v>24</v>
      </c>
      <c r="H83" t="s" s="45">
        <v>368</v>
      </c>
      <c r="I83" s="46">
        <f>G83</f>
        <v>24</v>
      </c>
      <c r="J83" s="46">
        <f>G83</f>
        <v>24</v>
      </c>
      <c r="K83" s="46">
        <v>367</v>
      </c>
    </row>
    <row r="84" ht="15" customHeight="1">
      <c r="A84" t="s" s="27">
        <v>369</v>
      </c>
      <c r="B84" t="s" s="42">
        <v>370</v>
      </c>
      <c r="C84" s="47">
        <v>0</v>
      </c>
      <c r="D84" t="s" s="48">
        <v>260</v>
      </c>
      <c r="E84" s="47">
        <v>1</v>
      </c>
      <c r="F84" t="s" s="48">
        <v>371</v>
      </c>
      <c r="G84" s="47">
        <v>23</v>
      </c>
      <c r="H84" t="s" s="48">
        <v>372</v>
      </c>
      <c r="I84" s="47">
        <v>24</v>
      </c>
      <c r="J84" s="47">
        <v>24</v>
      </c>
      <c r="K84" s="47">
        <v>209</v>
      </c>
    </row>
    <row r="85" ht="15" customHeight="1">
      <c r="A85" t="s" s="36">
        <v>279</v>
      </c>
      <c r="B85" t="s" s="43">
        <v>373</v>
      </c>
      <c r="C85" s="49">
        <v>0</v>
      </c>
      <c r="D85" t="s" s="50">
        <v>260</v>
      </c>
      <c r="E85" s="51">
        <v>0</v>
      </c>
      <c r="F85" t="s" s="50">
        <v>260</v>
      </c>
      <c r="G85" s="51">
        <v>24</v>
      </c>
      <c r="H85" t="s" s="50">
        <v>374</v>
      </c>
      <c r="I85" s="51">
        <f>G85</f>
        <v>24</v>
      </c>
      <c r="J85" s="51">
        <f>G85</f>
        <v>24</v>
      </c>
      <c r="K85" s="51">
        <v>48</v>
      </c>
    </row>
    <row r="86" ht="15" customHeight="1">
      <c r="A86" t="s" s="12">
        <v>279</v>
      </c>
      <c r="B86" t="s" s="13">
        <v>375</v>
      </c>
      <c r="C86" s="14">
        <v>0</v>
      </c>
      <c r="D86" t="s" s="15">
        <v>260</v>
      </c>
      <c r="E86" s="16">
        <v>0</v>
      </c>
      <c r="F86" t="s" s="15">
        <v>260</v>
      </c>
      <c r="G86" s="16">
        <v>24</v>
      </c>
      <c r="H86" t="s" s="15">
        <v>376</v>
      </c>
      <c r="I86" s="16">
        <f>G86</f>
        <v>24</v>
      </c>
      <c r="J86" s="16">
        <f>G86</f>
        <v>24</v>
      </c>
      <c r="K86" s="16">
        <v>39</v>
      </c>
    </row>
    <row r="87" ht="15" customHeight="1">
      <c r="A87" t="s" s="12">
        <v>205</v>
      </c>
      <c r="B87" t="s" s="13">
        <v>375</v>
      </c>
      <c r="C87" s="18">
        <v>0</v>
      </c>
      <c r="D87" t="s" s="19">
        <v>260</v>
      </c>
      <c r="E87" s="20">
        <v>0</v>
      </c>
      <c r="F87" t="s" s="19">
        <v>260</v>
      </c>
      <c r="G87" s="20">
        <v>24</v>
      </c>
      <c r="H87" t="s" s="19">
        <v>376</v>
      </c>
      <c r="I87" s="20">
        <f>G87</f>
        <v>24</v>
      </c>
      <c r="J87" s="20">
        <f>G87</f>
        <v>24</v>
      </c>
      <c r="K87" s="20">
        <v>39</v>
      </c>
    </row>
    <row r="88" ht="15" customHeight="1">
      <c r="A88" t="s" s="37">
        <v>103</v>
      </c>
      <c r="B88" t="s" s="38">
        <v>377</v>
      </c>
      <c r="C88" s="39">
        <v>0</v>
      </c>
      <c r="D88" t="s" s="40">
        <v>260</v>
      </c>
      <c r="E88" s="41">
        <v>0</v>
      </c>
      <c r="F88" t="s" s="40">
        <v>260</v>
      </c>
      <c r="G88" s="41">
        <v>23</v>
      </c>
      <c r="H88" t="s" s="40">
        <v>378</v>
      </c>
      <c r="I88" s="41">
        <f>G88</f>
        <v>23</v>
      </c>
      <c r="J88" s="41">
        <f>G88</f>
        <v>23</v>
      </c>
      <c r="K88" s="41">
        <v>106</v>
      </c>
    </row>
    <row r="89" ht="15" customHeight="1">
      <c r="A89" t="s" s="27">
        <v>369</v>
      </c>
      <c r="B89" t="s" s="42">
        <v>379</v>
      </c>
      <c r="C89" s="29">
        <v>0</v>
      </c>
      <c r="D89" t="s" s="30">
        <v>260</v>
      </c>
      <c r="E89" s="29">
        <v>2</v>
      </c>
      <c r="F89" t="s" s="30">
        <v>380</v>
      </c>
      <c r="G89" s="29">
        <v>20</v>
      </c>
      <c r="H89" t="s" s="30">
        <v>381</v>
      </c>
      <c r="I89" s="29">
        <v>22</v>
      </c>
      <c r="J89" s="29">
        <v>22</v>
      </c>
      <c r="K89" s="29">
        <v>259</v>
      </c>
    </row>
    <row r="90" ht="15" customHeight="1">
      <c r="A90" t="s" s="36">
        <v>57</v>
      </c>
      <c r="B90" t="s" s="43">
        <v>382</v>
      </c>
      <c r="C90" s="32">
        <v>0</v>
      </c>
      <c r="D90" t="s" s="33">
        <v>260</v>
      </c>
      <c r="E90" s="34">
        <v>0</v>
      </c>
      <c r="F90" t="s" s="33">
        <v>260</v>
      </c>
      <c r="G90" s="34">
        <v>22</v>
      </c>
      <c r="H90" t="s" s="33">
        <v>383</v>
      </c>
      <c r="I90" s="34">
        <f>G90</f>
        <v>22</v>
      </c>
      <c r="J90" s="34">
        <f>G90</f>
        <v>22</v>
      </c>
      <c r="K90" s="34">
        <v>185</v>
      </c>
    </row>
    <row r="91" ht="15" customHeight="1">
      <c r="A91" t="s" s="12">
        <v>279</v>
      </c>
      <c r="B91" t="s" s="13">
        <v>382</v>
      </c>
      <c r="C91" s="18">
        <v>0</v>
      </c>
      <c r="D91" t="s" s="19">
        <v>260</v>
      </c>
      <c r="E91" s="20">
        <v>0</v>
      </c>
      <c r="F91" t="s" s="19">
        <v>260</v>
      </c>
      <c r="G91" s="20">
        <v>22</v>
      </c>
      <c r="H91" t="s" s="19">
        <v>383</v>
      </c>
      <c r="I91" s="20">
        <f>G91</f>
        <v>22</v>
      </c>
      <c r="J91" s="20">
        <f>G91</f>
        <v>22</v>
      </c>
      <c r="K91" s="20">
        <v>185</v>
      </c>
    </row>
    <row r="92" ht="15" customHeight="1">
      <c r="A92" t="s" s="12">
        <v>103</v>
      </c>
      <c r="B92" t="s" s="13">
        <v>384</v>
      </c>
      <c r="C92" s="14">
        <v>0</v>
      </c>
      <c r="D92" t="s" s="15">
        <v>260</v>
      </c>
      <c r="E92" s="16">
        <v>0</v>
      </c>
      <c r="F92" t="s" s="15">
        <v>260</v>
      </c>
      <c r="G92" s="16">
        <v>22</v>
      </c>
      <c r="H92" t="s" s="15">
        <v>385</v>
      </c>
      <c r="I92" s="16">
        <f>G92</f>
        <v>22</v>
      </c>
      <c r="J92" s="16">
        <f>G92</f>
        <v>22</v>
      </c>
      <c r="K92" s="16">
        <v>125</v>
      </c>
    </row>
    <row r="93" ht="15" customHeight="1">
      <c r="A93" t="s" s="12">
        <v>279</v>
      </c>
      <c r="B93" t="s" s="13">
        <v>386</v>
      </c>
      <c r="C93" s="18">
        <v>0</v>
      </c>
      <c r="D93" t="s" s="19">
        <v>260</v>
      </c>
      <c r="E93" s="20">
        <v>0</v>
      </c>
      <c r="F93" t="s" s="19">
        <v>260</v>
      </c>
      <c r="G93" s="20">
        <v>22</v>
      </c>
      <c r="H93" t="s" s="19">
        <v>387</v>
      </c>
      <c r="I93" s="20">
        <f>G93</f>
        <v>22</v>
      </c>
      <c r="J93" s="20">
        <f>G93</f>
        <v>22</v>
      </c>
      <c r="K93" s="20">
        <v>46</v>
      </c>
    </row>
    <row r="94" ht="15" customHeight="1">
      <c r="A94" t="s" s="37">
        <v>205</v>
      </c>
      <c r="B94" t="s" s="13">
        <v>386</v>
      </c>
      <c r="C94" s="14">
        <v>0</v>
      </c>
      <c r="D94" t="s" s="15">
        <v>260</v>
      </c>
      <c r="E94" s="16">
        <v>0</v>
      </c>
      <c r="F94" t="s" s="15">
        <v>260</v>
      </c>
      <c r="G94" s="16">
        <v>22</v>
      </c>
      <c r="H94" t="s" s="15">
        <v>387</v>
      </c>
      <c r="I94" s="16">
        <f>G94</f>
        <v>22</v>
      </c>
      <c r="J94" s="16">
        <f>G94</f>
        <v>22</v>
      </c>
      <c r="K94" s="16">
        <v>46</v>
      </c>
    </row>
    <row r="95" ht="15" customHeight="1">
      <c r="A95" t="s" s="27">
        <v>7</v>
      </c>
      <c r="B95" t="s" s="35">
        <v>388</v>
      </c>
      <c r="C95" s="18">
        <v>0</v>
      </c>
      <c r="D95" t="s" s="19">
        <v>260</v>
      </c>
      <c r="E95" s="20">
        <v>0</v>
      </c>
      <c r="F95" t="s" s="19">
        <v>260</v>
      </c>
      <c r="G95" s="20">
        <v>22</v>
      </c>
      <c r="H95" t="s" s="19">
        <v>389</v>
      </c>
      <c r="I95" s="20">
        <f>G95</f>
        <v>22</v>
      </c>
      <c r="J95" s="20">
        <f>G95</f>
        <v>22</v>
      </c>
      <c r="K95" s="20">
        <v>29</v>
      </c>
    </row>
    <row r="96" ht="15" customHeight="1">
      <c r="A96" t="s" s="36">
        <v>100</v>
      </c>
      <c r="B96" t="s" s="13">
        <v>390</v>
      </c>
      <c r="C96" s="14">
        <v>0</v>
      </c>
      <c r="D96" t="s" s="15">
        <v>260</v>
      </c>
      <c r="E96" s="16">
        <v>0</v>
      </c>
      <c r="F96" t="s" s="15">
        <v>260</v>
      </c>
      <c r="G96" s="16">
        <v>21</v>
      </c>
      <c r="H96" t="s" s="15">
        <v>391</v>
      </c>
      <c r="I96" s="16">
        <f>G96</f>
        <v>21</v>
      </c>
      <c r="J96" s="16">
        <f>G96</f>
        <v>21</v>
      </c>
      <c r="K96" s="16">
        <v>30</v>
      </c>
    </row>
    <row r="97" ht="15" customHeight="1">
      <c r="A97" t="s" s="37">
        <v>100</v>
      </c>
      <c r="B97" t="s" s="13">
        <v>392</v>
      </c>
      <c r="C97" s="18">
        <v>0</v>
      </c>
      <c r="D97" t="s" s="19">
        <v>260</v>
      </c>
      <c r="E97" s="20">
        <v>0</v>
      </c>
      <c r="F97" t="s" s="19">
        <v>260</v>
      </c>
      <c r="G97" s="20">
        <v>21</v>
      </c>
      <c r="H97" t="s" s="19">
        <v>393</v>
      </c>
      <c r="I97" s="20">
        <f>G97</f>
        <v>21</v>
      </c>
      <c r="J97" s="20">
        <f>G97</f>
        <v>21</v>
      </c>
      <c r="K97" s="20">
        <v>28</v>
      </c>
    </row>
    <row r="98" ht="15" customHeight="1">
      <c r="A98" t="s" s="27">
        <v>7</v>
      </c>
      <c r="B98" t="s" s="35">
        <v>394</v>
      </c>
      <c r="C98" s="14">
        <v>0</v>
      </c>
      <c r="D98" t="s" s="15">
        <v>260</v>
      </c>
      <c r="E98" s="16">
        <v>0</v>
      </c>
      <c r="F98" t="s" s="15">
        <v>260</v>
      </c>
      <c r="G98" s="16">
        <v>21</v>
      </c>
      <c r="H98" t="s" s="15">
        <v>395</v>
      </c>
      <c r="I98" s="16">
        <f>G98</f>
        <v>21</v>
      </c>
      <c r="J98" s="16">
        <f>G98</f>
        <v>21</v>
      </c>
      <c r="K98" s="16">
        <v>27</v>
      </c>
    </row>
    <row r="99" ht="15" customHeight="1">
      <c r="A99" t="s" s="36">
        <v>100</v>
      </c>
      <c r="B99" t="s" s="13">
        <v>396</v>
      </c>
      <c r="C99" s="18">
        <v>0</v>
      </c>
      <c r="D99" t="s" s="19">
        <v>260</v>
      </c>
      <c r="E99" s="20">
        <v>0</v>
      </c>
      <c r="F99" t="s" s="19">
        <v>260</v>
      </c>
      <c r="G99" s="20">
        <v>21</v>
      </c>
      <c r="H99" t="s" s="19">
        <v>397</v>
      </c>
      <c r="I99" s="20">
        <f>G99</f>
        <v>21</v>
      </c>
      <c r="J99" s="20">
        <f>G99</f>
        <v>21</v>
      </c>
      <c r="K99" s="20">
        <v>27</v>
      </c>
    </row>
    <row r="100" ht="15" customHeight="1">
      <c r="A100" t="s" s="12">
        <v>342</v>
      </c>
      <c r="B100" t="s" s="13">
        <v>398</v>
      </c>
      <c r="C100" s="14">
        <v>0</v>
      </c>
      <c r="D100" t="s" s="15">
        <v>260</v>
      </c>
      <c r="E100" s="16">
        <v>0</v>
      </c>
      <c r="F100" t="s" s="15">
        <v>260</v>
      </c>
      <c r="G100" s="16">
        <v>20</v>
      </c>
      <c r="H100" t="s" s="15">
        <v>399</v>
      </c>
      <c r="I100" s="16">
        <f>G100</f>
        <v>20</v>
      </c>
      <c r="J100" s="16">
        <f>G100</f>
        <v>20</v>
      </c>
      <c r="K100" s="16">
        <v>680</v>
      </c>
    </row>
    <row r="101" ht="15" customHeight="1">
      <c r="A101" t="s" s="12">
        <v>279</v>
      </c>
      <c r="B101" t="s" s="13">
        <v>400</v>
      </c>
      <c r="C101" s="18">
        <v>0</v>
      </c>
      <c r="D101" t="s" s="19">
        <v>260</v>
      </c>
      <c r="E101" s="20">
        <v>0</v>
      </c>
      <c r="F101" t="s" s="19">
        <v>260</v>
      </c>
      <c r="G101" s="20">
        <v>20</v>
      </c>
      <c r="H101" t="s" s="19">
        <v>401</v>
      </c>
      <c r="I101" s="20">
        <f>G101</f>
        <v>20</v>
      </c>
      <c r="J101" s="20">
        <f>G101</f>
        <v>20</v>
      </c>
      <c r="K101" s="20">
        <v>56</v>
      </c>
    </row>
    <row r="102" ht="15" customHeight="1">
      <c r="A102" t="s" s="12">
        <v>100</v>
      </c>
      <c r="B102" t="s" s="13">
        <v>402</v>
      </c>
      <c r="C102" s="14">
        <v>0</v>
      </c>
      <c r="D102" t="s" s="15">
        <v>260</v>
      </c>
      <c r="E102" s="16">
        <v>0</v>
      </c>
      <c r="F102" t="s" s="15">
        <v>260</v>
      </c>
      <c r="G102" s="16">
        <v>20</v>
      </c>
      <c r="H102" t="s" s="15">
        <v>403</v>
      </c>
      <c r="I102" s="16">
        <f>G102</f>
        <v>20</v>
      </c>
      <c r="J102" s="16">
        <f>G102</f>
        <v>20</v>
      </c>
      <c r="K102" s="16">
        <v>26</v>
      </c>
    </row>
    <row r="103" ht="15" customHeight="1">
      <c r="A103" t="s" s="37">
        <v>100</v>
      </c>
      <c r="B103" t="s" s="13">
        <v>404</v>
      </c>
      <c r="C103" s="18">
        <v>0</v>
      </c>
      <c r="D103" t="s" s="19">
        <v>260</v>
      </c>
      <c r="E103" s="20">
        <v>0</v>
      </c>
      <c r="F103" t="s" s="19">
        <v>260</v>
      </c>
      <c r="G103" s="20">
        <v>20</v>
      </c>
      <c r="H103" t="s" s="19">
        <v>405</v>
      </c>
      <c r="I103" s="20">
        <f>G103</f>
        <v>20</v>
      </c>
      <c r="J103" s="20">
        <f>G103</f>
        <v>20</v>
      </c>
      <c r="K103" s="20">
        <v>26</v>
      </c>
    </row>
    <row r="104" ht="15" customHeight="1">
      <c r="A104" t="s" s="27">
        <v>7</v>
      </c>
      <c r="B104" t="s" s="35">
        <v>406</v>
      </c>
      <c r="C104" s="14">
        <v>0</v>
      </c>
      <c r="D104" t="s" s="15">
        <v>260</v>
      </c>
      <c r="E104" s="16">
        <v>0</v>
      </c>
      <c r="F104" t="s" s="15">
        <v>260</v>
      </c>
      <c r="G104" s="16">
        <v>20</v>
      </c>
      <c r="H104" t="s" s="15">
        <v>407</v>
      </c>
      <c r="I104" s="16">
        <f>G104</f>
        <v>20</v>
      </c>
      <c r="J104" s="16">
        <f>G104</f>
        <v>20</v>
      </c>
      <c r="K104" s="16">
        <v>24</v>
      </c>
    </row>
    <row r="105" ht="15" customHeight="1">
      <c r="A105" t="s" s="27">
        <v>7</v>
      </c>
      <c r="B105" t="s" s="35">
        <v>408</v>
      </c>
      <c r="C105" s="18">
        <v>0</v>
      </c>
      <c r="D105" t="s" s="19">
        <v>260</v>
      </c>
      <c r="E105" s="20">
        <v>0</v>
      </c>
      <c r="F105" t="s" s="19">
        <v>260</v>
      </c>
      <c r="G105" s="20">
        <v>20</v>
      </c>
      <c r="H105" t="s" s="19">
        <v>407</v>
      </c>
      <c r="I105" s="20">
        <f>G105</f>
        <v>20</v>
      </c>
      <c r="J105" s="20">
        <f>G105</f>
        <v>20</v>
      </c>
      <c r="K105" s="20">
        <v>24</v>
      </c>
    </row>
    <row r="106" ht="15" customHeight="1">
      <c r="A106" t="s" s="36">
        <v>173</v>
      </c>
      <c r="B106" t="s" s="13">
        <v>409</v>
      </c>
      <c r="C106" s="14">
        <v>0</v>
      </c>
      <c r="D106" t="s" s="15">
        <v>260</v>
      </c>
      <c r="E106" s="16">
        <v>0</v>
      </c>
      <c r="F106" t="s" s="15">
        <v>260</v>
      </c>
      <c r="G106" s="16">
        <v>19</v>
      </c>
      <c r="H106" t="s" s="15">
        <v>410</v>
      </c>
      <c r="I106" s="16">
        <f>G106</f>
        <v>19</v>
      </c>
      <c r="J106" s="16">
        <f>G106</f>
        <v>19</v>
      </c>
      <c r="K106" s="16">
        <v>33</v>
      </c>
    </row>
    <row r="107" ht="15" customHeight="1">
      <c r="A107" t="s" s="12">
        <v>100</v>
      </c>
      <c r="B107" t="s" s="13">
        <v>411</v>
      </c>
      <c r="C107" s="18">
        <v>0</v>
      </c>
      <c r="D107" t="s" s="19">
        <v>260</v>
      </c>
      <c r="E107" s="20">
        <v>0</v>
      </c>
      <c r="F107" t="s" s="19">
        <v>260</v>
      </c>
      <c r="G107" s="20">
        <v>19</v>
      </c>
      <c r="H107" t="s" s="19">
        <v>412</v>
      </c>
      <c r="I107" s="20">
        <f>G107</f>
        <v>19</v>
      </c>
      <c r="J107" s="20">
        <f>G107</f>
        <v>19</v>
      </c>
      <c r="K107" s="20">
        <v>28</v>
      </c>
    </row>
    <row r="108" ht="15" customHeight="1">
      <c r="A108" t="s" s="12">
        <v>279</v>
      </c>
      <c r="B108" t="s" s="13">
        <v>413</v>
      </c>
      <c r="C108" s="14">
        <v>0</v>
      </c>
      <c r="D108" t="s" s="15">
        <v>260</v>
      </c>
      <c r="E108" s="16">
        <v>0</v>
      </c>
      <c r="F108" t="s" s="15">
        <v>260</v>
      </c>
      <c r="G108" s="16">
        <v>19</v>
      </c>
      <c r="H108" t="s" s="15">
        <v>414</v>
      </c>
      <c r="I108" s="16">
        <f>G108</f>
        <v>19</v>
      </c>
      <c r="J108" s="16">
        <f>G108</f>
        <v>19</v>
      </c>
      <c r="K108" s="16">
        <v>25</v>
      </c>
    </row>
    <row r="109" ht="15" customHeight="1">
      <c r="A109" t="s" s="12">
        <v>205</v>
      </c>
      <c r="B109" t="s" s="13">
        <v>413</v>
      </c>
      <c r="C109" s="18">
        <v>0</v>
      </c>
      <c r="D109" t="s" s="19">
        <v>260</v>
      </c>
      <c r="E109" s="20">
        <v>0</v>
      </c>
      <c r="F109" t="s" s="19">
        <v>260</v>
      </c>
      <c r="G109" s="20">
        <v>19</v>
      </c>
      <c r="H109" t="s" s="19">
        <v>414</v>
      </c>
      <c r="I109" s="20">
        <f>G109</f>
        <v>19</v>
      </c>
      <c r="J109" s="20">
        <f>G109</f>
        <v>19</v>
      </c>
      <c r="K109" s="20">
        <v>25</v>
      </c>
    </row>
    <row r="110" ht="15" customHeight="1">
      <c r="A110" t="s" s="37">
        <v>100</v>
      </c>
      <c r="B110" t="s" s="13">
        <v>415</v>
      </c>
      <c r="C110" s="14">
        <v>0</v>
      </c>
      <c r="D110" t="s" s="15">
        <v>260</v>
      </c>
      <c r="E110" s="16">
        <v>0</v>
      </c>
      <c r="F110" t="s" s="15">
        <v>260</v>
      </c>
      <c r="G110" s="16">
        <v>19</v>
      </c>
      <c r="H110" t="s" s="15">
        <v>416</v>
      </c>
      <c r="I110" s="16">
        <f>G110</f>
        <v>19</v>
      </c>
      <c r="J110" s="16">
        <f>G110</f>
        <v>19</v>
      </c>
      <c r="K110" s="16">
        <v>24</v>
      </c>
    </row>
    <row r="111" ht="15" customHeight="1">
      <c r="A111" t="s" s="27">
        <v>7</v>
      </c>
      <c r="B111" t="s" s="35">
        <v>417</v>
      </c>
      <c r="C111" s="18">
        <v>0</v>
      </c>
      <c r="D111" t="s" s="19">
        <v>260</v>
      </c>
      <c r="E111" s="20">
        <v>0</v>
      </c>
      <c r="F111" t="s" s="19">
        <v>260</v>
      </c>
      <c r="G111" s="20">
        <v>19</v>
      </c>
      <c r="H111" t="s" s="19">
        <v>418</v>
      </c>
      <c r="I111" s="20">
        <f>G111</f>
        <v>19</v>
      </c>
      <c r="J111" s="20">
        <f>G111</f>
        <v>19</v>
      </c>
      <c r="K111" s="20">
        <v>22</v>
      </c>
    </row>
    <row r="112" ht="15" customHeight="1">
      <c r="A112" t="s" s="27">
        <v>7</v>
      </c>
      <c r="B112" t="s" s="35">
        <v>419</v>
      </c>
      <c r="C112" s="14">
        <v>0</v>
      </c>
      <c r="D112" t="s" s="15">
        <v>260</v>
      </c>
      <c r="E112" s="16">
        <v>0</v>
      </c>
      <c r="F112" t="s" s="15">
        <v>260</v>
      </c>
      <c r="G112" s="16">
        <v>19</v>
      </c>
      <c r="H112" t="s" s="15">
        <v>418</v>
      </c>
      <c r="I112" s="16">
        <f>G112</f>
        <v>19</v>
      </c>
      <c r="J112" s="16">
        <f>G112</f>
        <v>19</v>
      </c>
      <c r="K112" s="16">
        <v>22</v>
      </c>
    </row>
    <row r="113" ht="15" customHeight="1">
      <c r="A113" t="s" s="36">
        <v>342</v>
      </c>
      <c r="B113" t="s" s="13">
        <v>420</v>
      </c>
      <c r="C113" s="18">
        <v>0</v>
      </c>
      <c r="D113" t="s" s="19">
        <v>260</v>
      </c>
      <c r="E113" s="20">
        <v>0</v>
      </c>
      <c r="F113" t="s" s="19">
        <v>260</v>
      </c>
      <c r="G113" s="20">
        <v>18</v>
      </c>
      <c r="H113" t="s" s="19">
        <v>421</v>
      </c>
      <c r="I113" s="20">
        <f>G113</f>
        <v>18</v>
      </c>
      <c r="J113" s="20">
        <f>G113</f>
        <v>18</v>
      </c>
      <c r="K113" s="20">
        <v>198</v>
      </c>
    </row>
    <row r="114" ht="15" customHeight="1">
      <c r="A114" t="s" s="12">
        <v>103</v>
      </c>
      <c r="B114" t="s" s="13">
        <v>422</v>
      </c>
      <c r="C114" s="14">
        <v>0</v>
      </c>
      <c r="D114" t="s" s="15">
        <v>260</v>
      </c>
      <c r="E114" s="16">
        <v>0</v>
      </c>
      <c r="F114" t="s" s="15">
        <v>260</v>
      </c>
      <c r="G114" s="16">
        <v>18</v>
      </c>
      <c r="H114" t="s" s="15">
        <v>423</v>
      </c>
      <c r="I114" s="16">
        <f>G114</f>
        <v>18</v>
      </c>
      <c r="J114" s="16">
        <f>G114</f>
        <v>18</v>
      </c>
      <c r="K114" s="16">
        <v>78</v>
      </c>
    </row>
    <row r="115" ht="15" customHeight="1">
      <c r="A115" t="s" s="12">
        <v>279</v>
      </c>
      <c r="B115" t="s" s="13">
        <v>424</v>
      </c>
      <c r="C115" s="18">
        <v>0</v>
      </c>
      <c r="D115" t="s" s="19">
        <v>260</v>
      </c>
      <c r="E115" s="20">
        <v>0</v>
      </c>
      <c r="F115" t="s" s="19">
        <v>260</v>
      </c>
      <c r="G115" s="20">
        <v>18</v>
      </c>
      <c r="H115" t="s" s="19">
        <v>425</v>
      </c>
      <c r="I115" s="20">
        <f>G115</f>
        <v>18</v>
      </c>
      <c r="J115" s="20">
        <f>G115</f>
        <v>18</v>
      </c>
      <c r="K115" s="20">
        <v>32</v>
      </c>
    </row>
    <row r="116" ht="15" customHeight="1">
      <c r="A116" t="s" s="12">
        <v>205</v>
      </c>
      <c r="B116" t="s" s="13">
        <v>424</v>
      </c>
      <c r="C116" s="14">
        <v>0</v>
      </c>
      <c r="D116" t="s" s="15">
        <v>260</v>
      </c>
      <c r="E116" s="16">
        <v>0</v>
      </c>
      <c r="F116" t="s" s="15">
        <v>260</v>
      </c>
      <c r="G116" s="16">
        <v>18</v>
      </c>
      <c r="H116" t="s" s="15">
        <v>425</v>
      </c>
      <c r="I116" s="16">
        <f>G116</f>
        <v>18</v>
      </c>
      <c r="J116" s="16">
        <f>G116</f>
        <v>18</v>
      </c>
      <c r="K116" s="16">
        <v>32</v>
      </c>
    </row>
    <row r="117" ht="15" customHeight="1">
      <c r="A117" t="s" s="12">
        <v>279</v>
      </c>
      <c r="B117" t="s" s="13">
        <v>426</v>
      </c>
      <c r="C117" s="18">
        <v>0</v>
      </c>
      <c r="D117" t="s" s="19">
        <v>260</v>
      </c>
      <c r="E117" s="20">
        <v>0</v>
      </c>
      <c r="F117" t="s" s="19">
        <v>260</v>
      </c>
      <c r="G117" s="20">
        <v>18</v>
      </c>
      <c r="H117" t="s" s="19">
        <v>427</v>
      </c>
      <c r="I117" s="20">
        <f>G117</f>
        <v>18</v>
      </c>
      <c r="J117" s="20">
        <f>G117</f>
        <v>18</v>
      </c>
      <c r="K117" s="20">
        <v>27</v>
      </c>
    </row>
    <row r="118" ht="15" customHeight="1">
      <c r="A118" t="s" s="12">
        <v>205</v>
      </c>
      <c r="B118" t="s" s="13">
        <v>426</v>
      </c>
      <c r="C118" s="14">
        <v>0</v>
      </c>
      <c r="D118" t="s" s="15">
        <v>260</v>
      </c>
      <c r="E118" s="16">
        <v>0</v>
      </c>
      <c r="F118" t="s" s="15">
        <v>260</v>
      </c>
      <c r="G118" s="16">
        <v>18</v>
      </c>
      <c r="H118" t="s" s="15">
        <v>427</v>
      </c>
      <c r="I118" s="16">
        <f>G118</f>
        <v>18</v>
      </c>
      <c r="J118" s="16">
        <f>G118</f>
        <v>18</v>
      </c>
      <c r="K118" s="16">
        <v>27</v>
      </c>
    </row>
    <row r="119" ht="15" customHeight="1">
      <c r="A119" t="s" s="12">
        <v>230</v>
      </c>
      <c r="B119" t="s" s="13">
        <v>428</v>
      </c>
      <c r="C119" s="18">
        <v>0</v>
      </c>
      <c r="D119" t="s" s="19">
        <v>260</v>
      </c>
      <c r="E119" s="20">
        <v>0</v>
      </c>
      <c r="F119" t="s" s="19">
        <v>260</v>
      </c>
      <c r="G119" s="20">
        <v>18</v>
      </c>
      <c r="H119" t="s" s="19">
        <v>429</v>
      </c>
      <c r="I119" s="20">
        <f>G119</f>
        <v>18</v>
      </c>
      <c r="J119" s="20">
        <f>G119</f>
        <v>18</v>
      </c>
      <c r="K119" s="20">
        <v>26</v>
      </c>
    </row>
    <row r="120" ht="15" customHeight="1">
      <c r="A120" t="s" s="12">
        <v>279</v>
      </c>
      <c r="B120" t="s" s="13">
        <v>430</v>
      </c>
      <c r="C120" s="14">
        <v>0</v>
      </c>
      <c r="D120" t="s" s="15">
        <v>260</v>
      </c>
      <c r="E120" s="16">
        <v>0</v>
      </c>
      <c r="F120" t="s" s="15">
        <v>260</v>
      </c>
      <c r="G120" s="16">
        <v>18</v>
      </c>
      <c r="H120" t="s" s="15">
        <v>431</v>
      </c>
      <c r="I120" s="16">
        <f>G120</f>
        <v>18</v>
      </c>
      <c r="J120" s="16">
        <f>G120</f>
        <v>18</v>
      </c>
      <c r="K120" s="16">
        <v>24</v>
      </c>
    </row>
    <row r="121" ht="15" customHeight="1">
      <c r="A121" t="s" s="12">
        <v>100</v>
      </c>
      <c r="B121" t="s" s="13">
        <v>432</v>
      </c>
      <c r="C121" s="18">
        <v>0</v>
      </c>
      <c r="D121" t="s" s="19">
        <v>260</v>
      </c>
      <c r="E121" s="20">
        <v>0</v>
      </c>
      <c r="F121" t="s" s="19">
        <v>260</v>
      </c>
      <c r="G121" s="20">
        <v>18</v>
      </c>
      <c r="H121" t="s" s="19">
        <v>433</v>
      </c>
      <c r="I121" s="20">
        <f>G121</f>
        <v>18</v>
      </c>
      <c r="J121" s="20">
        <f>G121</f>
        <v>18</v>
      </c>
      <c r="K121" s="20">
        <v>20</v>
      </c>
    </row>
    <row r="122" ht="15" customHeight="1">
      <c r="A122" t="s" s="12">
        <v>342</v>
      </c>
      <c r="B122" t="s" s="13">
        <v>434</v>
      </c>
      <c r="C122" s="14">
        <v>0</v>
      </c>
      <c r="D122" t="s" s="15">
        <v>260</v>
      </c>
      <c r="E122" s="16">
        <v>0</v>
      </c>
      <c r="F122" t="s" s="15">
        <v>260</v>
      </c>
      <c r="G122" s="16">
        <v>17</v>
      </c>
      <c r="H122" t="s" s="15">
        <v>435</v>
      </c>
      <c r="I122" s="16">
        <f>G122</f>
        <v>17</v>
      </c>
      <c r="J122" s="16">
        <f>G122</f>
        <v>17</v>
      </c>
      <c r="K122" s="16">
        <v>200</v>
      </c>
    </row>
    <row r="123" ht="15" customHeight="1">
      <c r="A123" t="s" s="12">
        <v>103</v>
      </c>
      <c r="B123" t="s" s="13">
        <v>436</v>
      </c>
      <c r="C123" s="18">
        <v>0</v>
      </c>
      <c r="D123" t="s" s="19">
        <v>260</v>
      </c>
      <c r="E123" s="20">
        <v>0</v>
      </c>
      <c r="F123" t="s" s="19">
        <v>260</v>
      </c>
      <c r="G123" s="20">
        <v>17</v>
      </c>
      <c r="H123" t="s" s="19">
        <v>437</v>
      </c>
      <c r="I123" s="20">
        <f>G123</f>
        <v>17</v>
      </c>
      <c r="J123" s="20">
        <f>G123</f>
        <v>17</v>
      </c>
      <c r="K123" s="20">
        <v>85</v>
      </c>
    </row>
    <row r="124" ht="15" customHeight="1">
      <c r="A124" t="s" s="12">
        <v>103</v>
      </c>
      <c r="B124" t="s" s="13">
        <v>438</v>
      </c>
      <c r="C124" s="14">
        <v>0</v>
      </c>
      <c r="D124" t="s" s="15">
        <v>260</v>
      </c>
      <c r="E124" s="16">
        <v>0</v>
      </c>
      <c r="F124" t="s" s="15">
        <v>260</v>
      </c>
      <c r="G124" s="16">
        <v>17</v>
      </c>
      <c r="H124" t="s" s="15">
        <v>437</v>
      </c>
      <c r="I124" s="16">
        <f>G124</f>
        <v>17</v>
      </c>
      <c r="J124" s="16">
        <f>G124</f>
        <v>17</v>
      </c>
      <c r="K124" s="16">
        <v>84</v>
      </c>
    </row>
    <row r="125" ht="15" customHeight="1">
      <c r="A125" t="s" s="12">
        <v>279</v>
      </c>
      <c r="B125" t="s" s="13">
        <v>439</v>
      </c>
      <c r="C125" s="18">
        <v>0</v>
      </c>
      <c r="D125" t="s" s="19">
        <v>260</v>
      </c>
      <c r="E125" s="20">
        <v>0</v>
      </c>
      <c r="F125" t="s" s="19">
        <v>260</v>
      </c>
      <c r="G125" s="20">
        <v>17</v>
      </c>
      <c r="H125" t="s" s="19">
        <v>440</v>
      </c>
      <c r="I125" s="20">
        <f>G125</f>
        <v>17</v>
      </c>
      <c r="J125" s="20">
        <f>G125</f>
        <v>17</v>
      </c>
      <c r="K125" s="20">
        <v>75</v>
      </c>
    </row>
    <row r="126" ht="15" customHeight="1">
      <c r="A126" t="s" s="12">
        <v>279</v>
      </c>
      <c r="B126" t="s" s="13">
        <v>441</v>
      </c>
      <c r="C126" s="14">
        <v>0</v>
      </c>
      <c r="D126" t="s" s="15">
        <v>260</v>
      </c>
      <c r="E126" s="16">
        <v>0</v>
      </c>
      <c r="F126" t="s" s="15">
        <v>260</v>
      </c>
      <c r="G126" s="16">
        <v>17</v>
      </c>
      <c r="H126" t="s" s="15">
        <v>440</v>
      </c>
      <c r="I126" s="16">
        <f>G126</f>
        <v>17</v>
      </c>
      <c r="J126" s="16">
        <f>G126</f>
        <v>17</v>
      </c>
      <c r="K126" s="16">
        <v>74</v>
      </c>
    </row>
    <row r="127" ht="15" customHeight="1">
      <c r="A127" t="s" s="12">
        <v>279</v>
      </c>
      <c r="B127" t="s" s="13">
        <v>442</v>
      </c>
      <c r="C127" s="18">
        <v>0</v>
      </c>
      <c r="D127" t="s" s="19">
        <v>260</v>
      </c>
      <c r="E127" s="20">
        <v>0</v>
      </c>
      <c r="F127" t="s" s="19">
        <v>260</v>
      </c>
      <c r="G127" s="20">
        <v>17</v>
      </c>
      <c r="H127" t="s" s="19">
        <v>440</v>
      </c>
      <c r="I127" s="20">
        <f>G127</f>
        <v>17</v>
      </c>
      <c r="J127" s="20">
        <f>G127</f>
        <v>17</v>
      </c>
      <c r="K127" s="20">
        <v>73</v>
      </c>
    </row>
    <row r="128" ht="15" customHeight="1">
      <c r="A128" t="s" s="12">
        <v>279</v>
      </c>
      <c r="B128" t="s" s="13">
        <v>443</v>
      </c>
      <c r="C128" s="14">
        <v>0</v>
      </c>
      <c r="D128" t="s" s="15">
        <v>260</v>
      </c>
      <c r="E128" s="16">
        <v>0</v>
      </c>
      <c r="F128" t="s" s="15">
        <v>260</v>
      </c>
      <c r="G128" s="16">
        <v>17</v>
      </c>
      <c r="H128" t="s" s="15">
        <v>444</v>
      </c>
      <c r="I128" s="16">
        <f>G128</f>
        <v>17</v>
      </c>
      <c r="J128" s="16">
        <f>G128</f>
        <v>17</v>
      </c>
      <c r="K128" s="16">
        <v>33</v>
      </c>
    </row>
    <row r="129" ht="15" customHeight="1">
      <c r="A129" t="s" s="12">
        <v>205</v>
      </c>
      <c r="B129" t="s" s="13">
        <v>443</v>
      </c>
      <c r="C129" s="18">
        <v>0</v>
      </c>
      <c r="D129" t="s" s="19">
        <v>260</v>
      </c>
      <c r="E129" s="20">
        <v>0</v>
      </c>
      <c r="F129" t="s" s="19">
        <v>260</v>
      </c>
      <c r="G129" s="20">
        <v>17</v>
      </c>
      <c r="H129" t="s" s="19">
        <v>444</v>
      </c>
      <c r="I129" s="20">
        <f>G129</f>
        <v>17</v>
      </c>
      <c r="J129" s="20">
        <f>G129</f>
        <v>17</v>
      </c>
      <c r="K129" s="20">
        <v>33</v>
      </c>
    </row>
    <row r="130" ht="15" customHeight="1">
      <c r="A130" t="s" s="12">
        <v>279</v>
      </c>
      <c r="B130" t="s" s="13">
        <v>445</v>
      </c>
      <c r="C130" s="14">
        <v>0</v>
      </c>
      <c r="D130" t="s" s="15">
        <v>260</v>
      </c>
      <c r="E130" s="16">
        <v>0</v>
      </c>
      <c r="F130" t="s" s="15">
        <v>260</v>
      </c>
      <c r="G130" s="16">
        <v>17</v>
      </c>
      <c r="H130" t="s" s="15">
        <v>446</v>
      </c>
      <c r="I130" s="16">
        <f>G130</f>
        <v>17</v>
      </c>
      <c r="J130" s="16">
        <f>G130</f>
        <v>17</v>
      </c>
      <c r="K130" s="16">
        <v>33</v>
      </c>
    </row>
    <row r="131" ht="15" customHeight="1">
      <c r="A131" t="s" s="12">
        <v>205</v>
      </c>
      <c r="B131" t="s" s="13">
        <v>445</v>
      </c>
      <c r="C131" s="18">
        <v>0</v>
      </c>
      <c r="D131" t="s" s="19">
        <v>260</v>
      </c>
      <c r="E131" s="20">
        <v>0</v>
      </c>
      <c r="F131" t="s" s="19">
        <v>260</v>
      </c>
      <c r="G131" s="20">
        <v>17</v>
      </c>
      <c r="H131" t="s" s="19">
        <v>446</v>
      </c>
      <c r="I131" s="20">
        <f>G131</f>
        <v>17</v>
      </c>
      <c r="J131" s="20">
        <f>G131</f>
        <v>17</v>
      </c>
      <c r="K131" s="20">
        <v>33</v>
      </c>
    </row>
    <row r="132" ht="15" customHeight="1">
      <c r="A132" t="s" s="12">
        <v>173</v>
      </c>
      <c r="B132" t="s" s="13">
        <v>447</v>
      </c>
      <c r="C132" s="14">
        <v>0</v>
      </c>
      <c r="D132" t="s" s="15">
        <v>260</v>
      </c>
      <c r="E132" s="16">
        <v>0</v>
      </c>
      <c r="F132" t="s" s="15">
        <v>260</v>
      </c>
      <c r="G132" s="16">
        <v>17</v>
      </c>
      <c r="H132" t="s" s="15">
        <v>448</v>
      </c>
      <c r="I132" s="16">
        <f>G132</f>
        <v>17</v>
      </c>
      <c r="J132" s="16">
        <f>G132</f>
        <v>17</v>
      </c>
      <c r="K132" s="16">
        <v>30</v>
      </c>
    </row>
    <row r="133" ht="15" customHeight="1">
      <c r="A133" t="s" s="12">
        <v>230</v>
      </c>
      <c r="B133" t="s" s="13">
        <v>449</v>
      </c>
      <c r="C133" s="18">
        <v>0</v>
      </c>
      <c r="D133" t="s" s="19">
        <v>260</v>
      </c>
      <c r="E133" s="20">
        <v>0</v>
      </c>
      <c r="F133" t="s" s="19">
        <v>260</v>
      </c>
      <c r="G133" s="20">
        <v>17</v>
      </c>
      <c r="H133" t="s" s="19">
        <v>450</v>
      </c>
      <c r="I133" s="20">
        <f>G133</f>
        <v>17</v>
      </c>
      <c r="J133" s="20">
        <f>G133</f>
        <v>17</v>
      </c>
      <c r="K133" s="20">
        <v>29</v>
      </c>
    </row>
    <row r="134" ht="15" customHeight="1">
      <c r="A134" t="s" s="12">
        <v>230</v>
      </c>
      <c r="B134" t="s" s="13">
        <v>451</v>
      </c>
      <c r="C134" s="14">
        <v>0</v>
      </c>
      <c r="D134" t="s" s="15">
        <v>260</v>
      </c>
      <c r="E134" s="16">
        <v>0</v>
      </c>
      <c r="F134" t="s" s="15">
        <v>260</v>
      </c>
      <c r="G134" s="16">
        <v>17</v>
      </c>
      <c r="H134" t="s" s="15">
        <v>450</v>
      </c>
      <c r="I134" s="16">
        <f>G134</f>
        <v>17</v>
      </c>
      <c r="J134" s="16">
        <f>G134</f>
        <v>17</v>
      </c>
      <c r="K134" s="16">
        <v>29</v>
      </c>
    </row>
    <row r="135" ht="15" customHeight="1">
      <c r="A135" t="s" s="12">
        <v>279</v>
      </c>
      <c r="B135" t="s" s="13">
        <v>452</v>
      </c>
      <c r="C135" s="18">
        <v>0</v>
      </c>
      <c r="D135" t="s" s="19">
        <v>260</v>
      </c>
      <c r="E135" s="20">
        <v>0</v>
      </c>
      <c r="F135" t="s" s="19">
        <v>260</v>
      </c>
      <c r="G135" s="20">
        <v>17</v>
      </c>
      <c r="H135" t="s" s="19">
        <v>453</v>
      </c>
      <c r="I135" s="20">
        <f>G135</f>
        <v>17</v>
      </c>
      <c r="J135" s="20">
        <f>G135</f>
        <v>17</v>
      </c>
      <c r="K135" s="20">
        <v>25</v>
      </c>
    </row>
    <row r="136" ht="15" customHeight="1">
      <c r="A136" t="s" s="12">
        <v>279</v>
      </c>
      <c r="B136" t="s" s="13">
        <v>454</v>
      </c>
      <c r="C136" s="14">
        <v>0</v>
      </c>
      <c r="D136" t="s" s="15">
        <v>260</v>
      </c>
      <c r="E136" s="16">
        <v>0</v>
      </c>
      <c r="F136" t="s" s="15">
        <v>260</v>
      </c>
      <c r="G136" s="16">
        <v>17</v>
      </c>
      <c r="H136" t="s" s="15">
        <v>455</v>
      </c>
      <c r="I136" s="16">
        <f>G136</f>
        <v>17</v>
      </c>
      <c r="J136" s="16">
        <f>G136</f>
        <v>17</v>
      </c>
      <c r="K136" s="16">
        <v>23</v>
      </c>
    </row>
    <row r="137" ht="15" customHeight="1">
      <c r="A137" t="s" s="37">
        <v>100</v>
      </c>
      <c r="B137" t="s" s="13">
        <v>456</v>
      </c>
      <c r="C137" s="18">
        <v>0</v>
      </c>
      <c r="D137" t="s" s="19">
        <v>260</v>
      </c>
      <c r="E137" s="20">
        <v>0</v>
      </c>
      <c r="F137" t="s" s="19">
        <v>260</v>
      </c>
      <c r="G137" s="20">
        <v>17</v>
      </c>
      <c r="H137" t="s" s="19">
        <v>457</v>
      </c>
      <c r="I137" s="20">
        <f>G137</f>
        <v>17</v>
      </c>
      <c r="J137" s="20">
        <f>G137</f>
        <v>17</v>
      </c>
      <c r="K137" s="20">
        <v>19</v>
      </c>
    </row>
    <row r="138" ht="15" customHeight="1">
      <c r="A138" t="s" s="27">
        <v>7</v>
      </c>
      <c r="B138" t="s" s="35">
        <v>458</v>
      </c>
      <c r="C138" s="14">
        <v>0</v>
      </c>
      <c r="D138" t="s" s="15">
        <v>260</v>
      </c>
      <c r="E138" s="16">
        <v>0</v>
      </c>
      <c r="F138" t="s" s="15">
        <v>260</v>
      </c>
      <c r="G138" s="16">
        <v>17</v>
      </c>
      <c r="H138" t="s" s="15">
        <v>459</v>
      </c>
      <c r="I138" s="16">
        <f>G138</f>
        <v>17</v>
      </c>
      <c r="J138" s="16">
        <f>G138</f>
        <v>17</v>
      </c>
      <c r="K138" s="16">
        <v>18</v>
      </c>
    </row>
    <row r="139" ht="15" customHeight="1">
      <c r="A139" t="s" s="27">
        <v>7</v>
      </c>
      <c r="B139" t="s" s="35">
        <v>460</v>
      </c>
      <c r="C139" s="18">
        <v>0</v>
      </c>
      <c r="D139" t="s" s="19">
        <v>260</v>
      </c>
      <c r="E139" s="20">
        <v>0</v>
      </c>
      <c r="F139" t="s" s="19">
        <v>260</v>
      </c>
      <c r="G139" s="20">
        <v>17</v>
      </c>
      <c r="H139" t="s" s="19">
        <v>459</v>
      </c>
      <c r="I139" s="20">
        <f>G139</f>
        <v>17</v>
      </c>
      <c r="J139" s="20">
        <f>G139</f>
        <v>17</v>
      </c>
      <c r="K139" s="20">
        <v>18</v>
      </c>
    </row>
    <row r="140" ht="15" customHeight="1">
      <c r="A140" t="s" s="36">
        <v>279</v>
      </c>
      <c r="B140" t="s" s="13">
        <v>461</v>
      </c>
      <c r="C140" s="14">
        <v>0</v>
      </c>
      <c r="D140" t="s" s="15">
        <v>260</v>
      </c>
      <c r="E140" s="16">
        <v>0</v>
      </c>
      <c r="F140" t="s" s="15">
        <v>260</v>
      </c>
      <c r="G140" s="16">
        <v>17</v>
      </c>
      <c r="H140" t="s" s="15">
        <v>462</v>
      </c>
      <c r="I140" s="16">
        <f>G140</f>
        <v>17</v>
      </c>
      <c r="J140" s="16">
        <f>G140</f>
        <v>17</v>
      </c>
      <c r="K140" s="16">
        <v>18</v>
      </c>
    </row>
    <row r="141" ht="15" customHeight="1">
      <c r="A141" t="s" s="37">
        <v>205</v>
      </c>
      <c r="B141" t="s" s="13">
        <v>461</v>
      </c>
      <c r="C141" s="18">
        <v>0</v>
      </c>
      <c r="D141" t="s" s="19">
        <v>260</v>
      </c>
      <c r="E141" s="20">
        <v>0</v>
      </c>
      <c r="F141" t="s" s="19">
        <v>260</v>
      </c>
      <c r="G141" s="20">
        <v>17</v>
      </c>
      <c r="H141" t="s" s="19">
        <v>462</v>
      </c>
      <c r="I141" s="20">
        <f>G141</f>
        <v>17</v>
      </c>
      <c r="J141" s="20">
        <f>G141</f>
        <v>17</v>
      </c>
      <c r="K141" s="20">
        <v>18</v>
      </c>
    </row>
    <row r="142" ht="15" customHeight="1">
      <c r="A142" t="s" s="27">
        <v>7</v>
      </c>
      <c r="B142" t="s" s="35">
        <v>463</v>
      </c>
      <c r="C142" s="14">
        <v>0</v>
      </c>
      <c r="D142" t="s" s="15">
        <v>260</v>
      </c>
      <c r="E142" s="16">
        <v>0</v>
      </c>
      <c r="F142" t="s" s="15">
        <v>260</v>
      </c>
      <c r="G142" s="16">
        <v>17</v>
      </c>
      <c r="H142" t="s" s="15">
        <v>459</v>
      </c>
      <c r="I142" s="16">
        <f>G142</f>
        <v>17</v>
      </c>
      <c r="J142" s="16">
        <f>G142</f>
        <v>17</v>
      </c>
      <c r="K142" s="16">
        <v>17</v>
      </c>
    </row>
    <row r="143" ht="15" customHeight="1">
      <c r="A143" t="s" s="36">
        <v>342</v>
      </c>
      <c r="B143" t="s" s="13">
        <v>464</v>
      </c>
      <c r="C143" s="18">
        <v>0</v>
      </c>
      <c r="D143" t="s" s="19">
        <v>260</v>
      </c>
      <c r="E143" s="20">
        <v>0</v>
      </c>
      <c r="F143" t="s" s="19">
        <v>260</v>
      </c>
      <c r="G143" s="20">
        <v>16</v>
      </c>
      <c r="H143" t="s" s="19">
        <v>465</v>
      </c>
      <c r="I143" s="20">
        <f>G143</f>
        <v>16</v>
      </c>
      <c r="J143" s="20">
        <f>G143</f>
        <v>16</v>
      </c>
      <c r="K143" s="20">
        <v>262</v>
      </c>
    </row>
    <row r="144" ht="15" customHeight="1">
      <c r="A144" t="s" s="12">
        <v>342</v>
      </c>
      <c r="B144" t="s" s="13">
        <v>466</v>
      </c>
      <c r="C144" s="14">
        <v>0</v>
      </c>
      <c r="D144" t="s" s="15">
        <v>260</v>
      </c>
      <c r="E144" s="16">
        <v>0</v>
      </c>
      <c r="F144" t="s" s="15">
        <v>260</v>
      </c>
      <c r="G144" s="16">
        <v>16</v>
      </c>
      <c r="H144" t="s" s="15">
        <v>467</v>
      </c>
      <c r="I144" s="16">
        <f>G144</f>
        <v>16</v>
      </c>
      <c r="J144" s="16">
        <f>G144</f>
        <v>16</v>
      </c>
      <c r="K144" s="16">
        <v>209</v>
      </c>
    </row>
    <row r="145" ht="15" customHeight="1">
      <c r="A145" t="s" s="12">
        <v>342</v>
      </c>
      <c r="B145" t="s" s="13">
        <v>468</v>
      </c>
      <c r="C145" s="18">
        <v>0</v>
      </c>
      <c r="D145" t="s" s="19">
        <v>260</v>
      </c>
      <c r="E145" s="20">
        <v>0</v>
      </c>
      <c r="F145" t="s" s="19">
        <v>260</v>
      </c>
      <c r="G145" s="20">
        <v>16</v>
      </c>
      <c r="H145" t="s" s="19">
        <v>469</v>
      </c>
      <c r="I145" s="20">
        <f>G145</f>
        <v>16</v>
      </c>
      <c r="J145" s="20">
        <f>G145</f>
        <v>16</v>
      </c>
      <c r="K145" s="20">
        <v>186</v>
      </c>
    </row>
    <row r="146" ht="15" customHeight="1">
      <c r="A146" t="s" s="12">
        <v>57</v>
      </c>
      <c r="B146" t="s" s="13">
        <v>470</v>
      </c>
      <c r="C146" s="14">
        <v>0</v>
      </c>
      <c r="D146" t="s" s="15">
        <v>260</v>
      </c>
      <c r="E146" s="16">
        <v>0</v>
      </c>
      <c r="F146" t="s" s="15">
        <v>260</v>
      </c>
      <c r="G146" s="16">
        <v>16</v>
      </c>
      <c r="H146" t="s" s="15">
        <v>471</v>
      </c>
      <c r="I146" s="16">
        <f>G146</f>
        <v>16</v>
      </c>
      <c r="J146" s="16">
        <f>G146</f>
        <v>16</v>
      </c>
      <c r="K146" s="16">
        <v>167</v>
      </c>
    </row>
    <row r="147" ht="15" customHeight="1">
      <c r="A147" t="s" s="12">
        <v>342</v>
      </c>
      <c r="B147" t="s" s="13">
        <v>472</v>
      </c>
      <c r="C147" s="18">
        <v>0</v>
      </c>
      <c r="D147" t="s" s="19">
        <v>260</v>
      </c>
      <c r="E147" s="20">
        <v>0</v>
      </c>
      <c r="F147" t="s" s="19">
        <v>260</v>
      </c>
      <c r="G147" s="20">
        <v>16</v>
      </c>
      <c r="H147" t="s" s="19">
        <v>473</v>
      </c>
      <c r="I147" s="20">
        <f>G147</f>
        <v>16</v>
      </c>
      <c r="J147" s="20">
        <f>G147</f>
        <v>16</v>
      </c>
      <c r="K147" s="20">
        <v>159</v>
      </c>
    </row>
    <row r="148" ht="15" customHeight="1">
      <c r="A148" t="s" s="12">
        <v>279</v>
      </c>
      <c r="B148" t="s" s="13">
        <v>474</v>
      </c>
      <c r="C148" s="14">
        <v>0</v>
      </c>
      <c r="D148" t="s" s="15">
        <v>260</v>
      </c>
      <c r="E148" s="16">
        <v>0</v>
      </c>
      <c r="F148" t="s" s="15">
        <v>260</v>
      </c>
      <c r="G148" s="16">
        <v>16</v>
      </c>
      <c r="H148" t="s" s="15">
        <v>475</v>
      </c>
      <c r="I148" s="16">
        <f>G148</f>
        <v>16</v>
      </c>
      <c r="J148" s="16">
        <f>G148</f>
        <v>16</v>
      </c>
      <c r="K148" s="16">
        <v>30</v>
      </c>
    </row>
    <row r="149" ht="15" customHeight="1">
      <c r="A149" t="s" s="12">
        <v>153</v>
      </c>
      <c r="B149" t="s" s="13">
        <v>474</v>
      </c>
      <c r="C149" s="18">
        <v>0</v>
      </c>
      <c r="D149" t="s" s="19">
        <v>260</v>
      </c>
      <c r="E149" s="20">
        <v>0</v>
      </c>
      <c r="F149" t="s" s="19">
        <v>260</v>
      </c>
      <c r="G149" s="20">
        <v>16</v>
      </c>
      <c r="H149" t="s" s="19">
        <v>475</v>
      </c>
      <c r="I149" s="20">
        <f>G149</f>
        <v>16</v>
      </c>
      <c r="J149" s="20">
        <f>G149</f>
        <v>16</v>
      </c>
      <c r="K149" s="20">
        <v>30</v>
      </c>
    </row>
    <row r="150" ht="15" customHeight="1">
      <c r="A150" t="s" s="37">
        <v>153</v>
      </c>
      <c r="B150" t="s" s="13">
        <v>474</v>
      </c>
      <c r="C150" s="14">
        <v>0</v>
      </c>
      <c r="D150" t="s" s="15">
        <v>260</v>
      </c>
      <c r="E150" s="16">
        <v>0</v>
      </c>
      <c r="F150" t="s" s="15">
        <v>260</v>
      </c>
      <c r="G150" s="16">
        <v>16</v>
      </c>
      <c r="H150" t="s" s="15">
        <v>475</v>
      </c>
      <c r="I150" s="16">
        <f>G150</f>
        <v>16</v>
      </c>
      <c r="J150" s="16">
        <f>G150</f>
        <v>16</v>
      </c>
      <c r="K150" s="16">
        <v>30</v>
      </c>
    </row>
    <row r="151" ht="15" customHeight="1">
      <c r="A151" t="s" s="27">
        <v>7</v>
      </c>
      <c r="B151" t="s" s="35">
        <v>476</v>
      </c>
      <c r="C151" s="18">
        <v>0</v>
      </c>
      <c r="D151" t="s" s="19">
        <v>260</v>
      </c>
      <c r="E151" s="20">
        <v>0</v>
      </c>
      <c r="F151" t="s" s="19">
        <v>260</v>
      </c>
      <c r="G151" s="20">
        <v>16</v>
      </c>
      <c r="H151" t="s" s="19">
        <v>477</v>
      </c>
      <c r="I151" s="20">
        <f>G151</f>
        <v>16</v>
      </c>
      <c r="J151" s="20">
        <f>G151</f>
        <v>16</v>
      </c>
      <c r="K151" s="20">
        <v>20</v>
      </c>
    </row>
    <row r="152" ht="15" customHeight="1">
      <c r="A152" t="s" s="36">
        <v>100</v>
      </c>
      <c r="B152" t="s" s="13">
        <v>478</v>
      </c>
      <c r="C152" s="14">
        <v>0</v>
      </c>
      <c r="D152" t="s" s="15">
        <v>260</v>
      </c>
      <c r="E152" s="16">
        <v>0</v>
      </c>
      <c r="F152" t="s" s="15">
        <v>260</v>
      </c>
      <c r="G152" s="16">
        <v>16</v>
      </c>
      <c r="H152" t="s" s="15">
        <v>479</v>
      </c>
      <c r="I152" s="16">
        <f>G152</f>
        <v>16</v>
      </c>
      <c r="J152" s="16">
        <f>G152</f>
        <v>16</v>
      </c>
      <c r="K152" s="16">
        <v>20</v>
      </c>
    </row>
    <row r="153" ht="15" customHeight="1">
      <c r="A153" t="s" s="12">
        <v>342</v>
      </c>
      <c r="B153" t="s" s="13">
        <v>480</v>
      </c>
      <c r="C153" s="18">
        <v>0</v>
      </c>
      <c r="D153" t="s" s="19">
        <v>260</v>
      </c>
      <c r="E153" s="20">
        <v>0</v>
      </c>
      <c r="F153" t="s" s="19">
        <v>260</v>
      </c>
      <c r="G153" s="20">
        <v>15</v>
      </c>
      <c r="H153" t="s" s="19">
        <v>481</v>
      </c>
      <c r="I153" s="20">
        <f>G153</f>
        <v>15</v>
      </c>
      <c r="J153" s="20">
        <f>G153</f>
        <v>15</v>
      </c>
      <c r="K153" s="20">
        <v>202</v>
      </c>
    </row>
    <row r="154" ht="15" customHeight="1">
      <c r="A154" t="s" s="12">
        <v>342</v>
      </c>
      <c r="B154" t="s" s="13">
        <v>482</v>
      </c>
      <c r="C154" s="14">
        <v>0</v>
      </c>
      <c r="D154" t="s" s="15">
        <v>260</v>
      </c>
      <c r="E154" s="16">
        <v>0</v>
      </c>
      <c r="F154" t="s" s="15">
        <v>260</v>
      </c>
      <c r="G154" s="16">
        <v>15</v>
      </c>
      <c r="H154" t="s" s="15">
        <v>481</v>
      </c>
      <c r="I154" s="16">
        <f>G154</f>
        <v>15</v>
      </c>
      <c r="J154" s="16">
        <f>G154</f>
        <v>15</v>
      </c>
      <c r="K154" s="16">
        <v>190</v>
      </c>
    </row>
    <row r="155" ht="15" customHeight="1">
      <c r="A155" t="s" s="12">
        <v>342</v>
      </c>
      <c r="B155" t="s" s="13">
        <v>483</v>
      </c>
      <c r="C155" s="18">
        <v>0</v>
      </c>
      <c r="D155" t="s" s="19">
        <v>260</v>
      </c>
      <c r="E155" s="20">
        <v>0</v>
      </c>
      <c r="F155" t="s" s="19">
        <v>260</v>
      </c>
      <c r="G155" s="20">
        <v>15</v>
      </c>
      <c r="H155" t="s" s="19">
        <v>484</v>
      </c>
      <c r="I155" s="20">
        <f>G155</f>
        <v>15</v>
      </c>
      <c r="J155" s="20">
        <f>G155</f>
        <v>15</v>
      </c>
      <c r="K155" s="20">
        <v>148</v>
      </c>
    </row>
    <row r="156" ht="15" customHeight="1">
      <c r="A156" t="s" s="12">
        <v>279</v>
      </c>
      <c r="B156" t="s" s="13">
        <v>485</v>
      </c>
      <c r="C156" s="14">
        <v>0</v>
      </c>
      <c r="D156" t="s" s="15">
        <v>260</v>
      </c>
      <c r="E156" s="16">
        <v>0</v>
      </c>
      <c r="F156" t="s" s="15">
        <v>260</v>
      </c>
      <c r="G156" s="16">
        <v>15</v>
      </c>
      <c r="H156" t="s" s="15">
        <v>486</v>
      </c>
      <c r="I156" s="16">
        <f>G156</f>
        <v>15</v>
      </c>
      <c r="J156" s="16">
        <f>G156</f>
        <v>15</v>
      </c>
      <c r="K156" s="16">
        <v>112</v>
      </c>
    </row>
    <row r="157" ht="15" customHeight="1">
      <c r="A157" t="s" s="12">
        <v>279</v>
      </c>
      <c r="B157" t="s" s="13">
        <v>487</v>
      </c>
      <c r="C157" s="18">
        <v>0</v>
      </c>
      <c r="D157" t="s" s="19">
        <v>260</v>
      </c>
      <c r="E157" s="20">
        <v>0</v>
      </c>
      <c r="F157" t="s" s="19">
        <v>260</v>
      </c>
      <c r="G157" s="20">
        <v>15</v>
      </c>
      <c r="H157" t="s" s="19">
        <v>488</v>
      </c>
      <c r="I157" s="20">
        <f>G157</f>
        <v>15</v>
      </c>
      <c r="J157" s="20">
        <f>G157</f>
        <v>15</v>
      </c>
      <c r="K157" s="20">
        <v>66</v>
      </c>
    </row>
    <row r="158" ht="15" customHeight="1">
      <c r="A158" t="s" s="12">
        <v>279</v>
      </c>
      <c r="B158" t="s" s="13">
        <v>489</v>
      </c>
      <c r="C158" s="14">
        <v>0</v>
      </c>
      <c r="D158" t="s" s="15">
        <v>260</v>
      </c>
      <c r="E158" s="16">
        <v>0</v>
      </c>
      <c r="F158" t="s" s="15">
        <v>260</v>
      </c>
      <c r="G158" s="16">
        <v>15</v>
      </c>
      <c r="H158" t="s" s="15">
        <v>488</v>
      </c>
      <c r="I158" s="16">
        <f>G158</f>
        <v>15</v>
      </c>
      <c r="J158" s="16">
        <f>G158</f>
        <v>15</v>
      </c>
      <c r="K158" s="16">
        <v>65</v>
      </c>
    </row>
    <row r="159" ht="15" customHeight="1">
      <c r="A159" t="s" s="12">
        <v>279</v>
      </c>
      <c r="B159" t="s" s="13">
        <v>490</v>
      </c>
      <c r="C159" s="18">
        <v>0</v>
      </c>
      <c r="D159" t="s" s="19">
        <v>260</v>
      </c>
      <c r="E159" s="20">
        <v>0</v>
      </c>
      <c r="F159" t="s" s="19">
        <v>260</v>
      </c>
      <c r="G159" s="20">
        <v>15</v>
      </c>
      <c r="H159" t="s" s="19">
        <v>491</v>
      </c>
      <c r="I159" s="20">
        <f>G159</f>
        <v>15</v>
      </c>
      <c r="J159" s="20">
        <f>G159</f>
        <v>15</v>
      </c>
      <c r="K159" s="20">
        <v>49</v>
      </c>
    </row>
    <row r="160" ht="15" customHeight="1">
      <c r="A160" t="s" s="12">
        <v>205</v>
      </c>
      <c r="B160" t="s" s="13">
        <v>490</v>
      </c>
      <c r="C160" s="14">
        <v>0</v>
      </c>
      <c r="D160" t="s" s="15">
        <v>260</v>
      </c>
      <c r="E160" s="16">
        <v>0</v>
      </c>
      <c r="F160" t="s" s="15">
        <v>260</v>
      </c>
      <c r="G160" s="16">
        <v>15</v>
      </c>
      <c r="H160" t="s" s="15">
        <v>491</v>
      </c>
      <c r="I160" s="16">
        <f>G160</f>
        <v>15</v>
      </c>
      <c r="J160" s="16">
        <f>G160</f>
        <v>15</v>
      </c>
      <c r="K160" s="16">
        <v>49</v>
      </c>
    </row>
    <row r="161" ht="15" customHeight="1">
      <c r="A161" t="s" s="12">
        <v>279</v>
      </c>
      <c r="B161" t="s" s="13">
        <v>492</v>
      </c>
      <c r="C161" s="18">
        <v>0</v>
      </c>
      <c r="D161" t="s" s="19">
        <v>260</v>
      </c>
      <c r="E161" s="20">
        <v>0</v>
      </c>
      <c r="F161" t="s" s="19">
        <v>260</v>
      </c>
      <c r="G161" s="20">
        <v>15</v>
      </c>
      <c r="H161" t="s" s="19">
        <v>493</v>
      </c>
      <c r="I161" s="20">
        <f>G161</f>
        <v>15</v>
      </c>
      <c r="J161" s="20">
        <f>G161</f>
        <v>15</v>
      </c>
      <c r="K161" s="20">
        <v>29</v>
      </c>
    </row>
    <row r="162" ht="15" customHeight="1">
      <c r="A162" t="s" s="12">
        <v>205</v>
      </c>
      <c r="B162" t="s" s="13">
        <v>492</v>
      </c>
      <c r="C162" s="14">
        <v>0</v>
      </c>
      <c r="D162" t="s" s="15">
        <v>260</v>
      </c>
      <c r="E162" s="16">
        <v>0</v>
      </c>
      <c r="F162" t="s" s="15">
        <v>260</v>
      </c>
      <c r="G162" s="16">
        <v>15</v>
      </c>
      <c r="H162" t="s" s="15">
        <v>493</v>
      </c>
      <c r="I162" s="16">
        <f>G162</f>
        <v>15</v>
      </c>
      <c r="J162" s="16">
        <f>G162</f>
        <v>15</v>
      </c>
      <c r="K162" s="16">
        <v>29</v>
      </c>
    </row>
    <row r="163" ht="15" customHeight="1">
      <c r="A163" t="s" s="12">
        <v>100</v>
      </c>
      <c r="B163" t="s" s="13">
        <v>494</v>
      </c>
      <c r="C163" s="18">
        <v>0</v>
      </c>
      <c r="D163" t="s" s="19">
        <v>260</v>
      </c>
      <c r="E163" s="20">
        <v>0</v>
      </c>
      <c r="F163" t="s" s="19">
        <v>260</v>
      </c>
      <c r="G163" s="20">
        <v>15</v>
      </c>
      <c r="H163" t="s" s="19">
        <v>495</v>
      </c>
      <c r="I163" s="20">
        <f>G163</f>
        <v>15</v>
      </c>
      <c r="J163" s="20">
        <f>G163</f>
        <v>15</v>
      </c>
      <c r="K163" s="20">
        <v>18</v>
      </c>
    </row>
    <row r="164" ht="15" customHeight="1">
      <c r="A164" t="s" s="12">
        <v>342</v>
      </c>
      <c r="B164" t="s" s="13">
        <v>496</v>
      </c>
      <c r="C164" s="14">
        <v>0</v>
      </c>
      <c r="D164" t="s" s="15">
        <v>260</v>
      </c>
      <c r="E164" s="16">
        <v>0</v>
      </c>
      <c r="F164" t="s" s="15">
        <v>260</v>
      </c>
      <c r="G164" s="16">
        <v>14</v>
      </c>
      <c r="H164" t="s" s="15">
        <v>497</v>
      </c>
      <c r="I164" s="16">
        <f>G164</f>
        <v>14</v>
      </c>
      <c r="J164" s="16">
        <f>G164</f>
        <v>14</v>
      </c>
      <c r="K164" s="16">
        <v>182</v>
      </c>
    </row>
    <row r="165" ht="15" customHeight="1">
      <c r="A165" t="s" s="12">
        <v>57</v>
      </c>
      <c r="B165" t="s" s="13">
        <v>498</v>
      </c>
      <c r="C165" s="18">
        <v>0</v>
      </c>
      <c r="D165" t="s" s="19">
        <v>260</v>
      </c>
      <c r="E165" s="20">
        <v>0</v>
      </c>
      <c r="F165" t="s" s="19">
        <v>260</v>
      </c>
      <c r="G165" s="20">
        <v>14</v>
      </c>
      <c r="H165" t="s" s="19">
        <v>499</v>
      </c>
      <c r="I165" s="20">
        <f>G165</f>
        <v>14</v>
      </c>
      <c r="J165" s="20">
        <f>G165</f>
        <v>14</v>
      </c>
      <c r="K165" s="20">
        <v>148</v>
      </c>
    </row>
    <row r="166" ht="15" customHeight="1">
      <c r="A166" t="s" s="12">
        <v>279</v>
      </c>
      <c r="B166" t="s" s="13">
        <v>500</v>
      </c>
      <c r="C166" s="14">
        <v>0</v>
      </c>
      <c r="D166" t="s" s="15">
        <v>260</v>
      </c>
      <c r="E166" s="16">
        <v>0</v>
      </c>
      <c r="F166" t="s" s="15">
        <v>260</v>
      </c>
      <c r="G166" s="16">
        <v>14</v>
      </c>
      <c r="H166" t="s" s="15">
        <v>501</v>
      </c>
      <c r="I166" s="16">
        <f>G166</f>
        <v>14</v>
      </c>
      <c r="J166" s="16">
        <f>G166</f>
        <v>14</v>
      </c>
      <c r="K166" s="16">
        <v>56</v>
      </c>
    </row>
    <row r="167" ht="15" customHeight="1">
      <c r="A167" t="s" s="12">
        <v>205</v>
      </c>
      <c r="B167" t="s" s="13">
        <v>500</v>
      </c>
      <c r="C167" s="18">
        <v>0</v>
      </c>
      <c r="D167" t="s" s="19">
        <v>260</v>
      </c>
      <c r="E167" s="20">
        <v>0</v>
      </c>
      <c r="F167" t="s" s="19">
        <v>260</v>
      </c>
      <c r="G167" s="20">
        <v>14</v>
      </c>
      <c r="H167" t="s" s="19">
        <v>501</v>
      </c>
      <c r="I167" s="20">
        <f>G167</f>
        <v>14</v>
      </c>
      <c r="J167" s="20">
        <f>G167</f>
        <v>14</v>
      </c>
      <c r="K167" s="20">
        <v>56</v>
      </c>
    </row>
    <row r="168" ht="15" customHeight="1">
      <c r="A168" t="s" s="12">
        <v>279</v>
      </c>
      <c r="B168" t="s" s="13">
        <v>502</v>
      </c>
      <c r="C168" s="14">
        <v>0</v>
      </c>
      <c r="D168" t="s" s="15">
        <v>260</v>
      </c>
      <c r="E168" s="16">
        <v>0</v>
      </c>
      <c r="F168" t="s" s="15">
        <v>260</v>
      </c>
      <c r="G168" s="16">
        <v>14</v>
      </c>
      <c r="H168" t="s" s="15">
        <v>503</v>
      </c>
      <c r="I168" s="16">
        <f>G168</f>
        <v>14</v>
      </c>
      <c r="J168" s="16">
        <f>G168</f>
        <v>14</v>
      </c>
      <c r="K168" s="16">
        <v>43</v>
      </c>
    </row>
    <row r="169" ht="15" customHeight="1">
      <c r="A169" t="s" s="12">
        <v>205</v>
      </c>
      <c r="B169" t="s" s="13">
        <v>502</v>
      </c>
      <c r="C169" s="18">
        <v>0</v>
      </c>
      <c r="D169" t="s" s="19">
        <v>260</v>
      </c>
      <c r="E169" s="20">
        <v>0</v>
      </c>
      <c r="F169" t="s" s="19">
        <v>260</v>
      </c>
      <c r="G169" s="20">
        <v>14</v>
      </c>
      <c r="H169" t="s" s="19">
        <v>503</v>
      </c>
      <c r="I169" s="20">
        <f>G169</f>
        <v>14</v>
      </c>
      <c r="J169" s="20">
        <f>G169</f>
        <v>14</v>
      </c>
      <c r="K169" s="20">
        <v>43</v>
      </c>
    </row>
    <row r="170" ht="15" customHeight="1">
      <c r="A170" t="s" s="12">
        <v>279</v>
      </c>
      <c r="B170" t="s" s="13">
        <v>504</v>
      </c>
      <c r="C170" s="14">
        <v>0</v>
      </c>
      <c r="D170" t="s" s="15">
        <v>260</v>
      </c>
      <c r="E170" s="16">
        <v>0</v>
      </c>
      <c r="F170" t="s" s="15">
        <v>260</v>
      </c>
      <c r="G170" s="16">
        <v>14</v>
      </c>
      <c r="H170" t="s" s="15">
        <v>505</v>
      </c>
      <c r="I170" s="16">
        <f>G170</f>
        <v>14</v>
      </c>
      <c r="J170" s="16">
        <f>G170</f>
        <v>14</v>
      </c>
      <c r="K170" s="16">
        <v>28</v>
      </c>
    </row>
    <row r="171" ht="15" customHeight="1">
      <c r="A171" t="s" s="12">
        <v>205</v>
      </c>
      <c r="B171" t="s" s="13">
        <v>504</v>
      </c>
      <c r="C171" s="18">
        <v>0</v>
      </c>
      <c r="D171" t="s" s="19">
        <v>260</v>
      </c>
      <c r="E171" s="20">
        <v>0</v>
      </c>
      <c r="F171" t="s" s="19">
        <v>260</v>
      </c>
      <c r="G171" s="20">
        <v>14</v>
      </c>
      <c r="H171" t="s" s="19">
        <v>505</v>
      </c>
      <c r="I171" s="20">
        <f>G171</f>
        <v>14</v>
      </c>
      <c r="J171" s="20">
        <f>G171</f>
        <v>14</v>
      </c>
      <c r="K171" s="20">
        <v>28</v>
      </c>
    </row>
    <row r="172" ht="15" customHeight="1">
      <c r="A172" t="s" s="12">
        <v>279</v>
      </c>
      <c r="B172" t="s" s="13">
        <v>506</v>
      </c>
      <c r="C172" s="14">
        <v>0</v>
      </c>
      <c r="D172" t="s" s="15">
        <v>260</v>
      </c>
      <c r="E172" s="16">
        <v>0</v>
      </c>
      <c r="F172" t="s" s="15">
        <v>260</v>
      </c>
      <c r="G172" s="16">
        <v>14</v>
      </c>
      <c r="H172" t="s" s="15">
        <v>507</v>
      </c>
      <c r="I172" s="16">
        <f>G172</f>
        <v>14</v>
      </c>
      <c r="J172" s="16">
        <f>G172</f>
        <v>14</v>
      </c>
      <c r="K172" s="16">
        <v>25</v>
      </c>
    </row>
    <row r="173" ht="15" customHeight="1">
      <c r="A173" t="s" s="12">
        <v>205</v>
      </c>
      <c r="B173" t="s" s="13">
        <v>506</v>
      </c>
      <c r="C173" s="18">
        <v>0</v>
      </c>
      <c r="D173" t="s" s="19">
        <v>260</v>
      </c>
      <c r="E173" s="20">
        <v>0</v>
      </c>
      <c r="F173" t="s" s="19">
        <v>260</v>
      </c>
      <c r="G173" s="20">
        <v>14</v>
      </c>
      <c r="H173" t="s" s="19">
        <v>507</v>
      </c>
      <c r="I173" s="20">
        <f>G173</f>
        <v>14</v>
      </c>
      <c r="J173" s="20">
        <f>G173</f>
        <v>14</v>
      </c>
      <c r="K173" s="20">
        <v>25</v>
      </c>
    </row>
    <row r="174" ht="15" customHeight="1">
      <c r="A174" t="s" s="12">
        <v>279</v>
      </c>
      <c r="B174" t="s" s="13">
        <v>508</v>
      </c>
      <c r="C174" s="14">
        <v>0</v>
      </c>
      <c r="D174" t="s" s="15">
        <v>260</v>
      </c>
      <c r="E174" s="16">
        <v>0</v>
      </c>
      <c r="F174" t="s" s="15">
        <v>260</v>
      </c>
      <c r="G174" s="16">
        <v>14</v>
      </c>
      <c r="H174" t="s" s="15">
        <v>509</v>
      </c>
      <c r="I174" s="16">
        <f>G174</f>
        <v>14</v>
      </c>
      <c r="J174" s="16">
        <f>G174</f>
        <v>14</v>
      </c>
      <c r="K174" s="16">
        <v>19</v>
      </c>
    </row>
    <row r="175" ht="15" customHeight="1">
      <c r="A175" t="s" s="12">
        <v>205</v>
      </c>
      <c r="B175" t="s" s="13">
        <v>508</v>
      </c>
      <c r="C175" s="18">
        <v>0</v>
      </c>
      <c r="D175" t="s" s="19">
        <v>260</v>
      </c>
      <c r="E175" s="20">
        <v>0</v>
      </c>
      <c r="F175" t="s" s="19">
        <v>260</v>
      </c>
      <c r="G175" s="20">
        <v>14</v>
      </c>
      <c r="H175" t="s" s="19">
        <v>509</v>
      </c>
      <c r="I175" s="20">
        <f>G175</f>
        <v>14</v>
      </c>
      <c r="J175" s="20">
        <f>G175</f>
        <v>14</v>
      </c>
      <c r="K175" s="20">
        <v>19</v>
      </c>
    </row>
    <row r="176" ht="15" customHeight="1">
      <c r="A176" t="s" s="12">
        <v>100</v>
      </c>
      <c r="B176" t="s" s="13">
        <v>510</v>
      </c>
      <c r="C176" s="14">
        <v>0</v>
      </c>
      <c r="D176" t="s" s="15">
        <v>260</v>
      </c>
      <c r="E176" s="16">
        <v>0</v>
      </c>
      <c r="F176" t="s" s="15">
        <v>260</v>
      </c>
      <c r="G176" s="16">
        <v>14</v>
      </c>
      <c r="H176" t="s" s="15">
        <v>511</v>
      </c>
      <c r="I176" s="16">
        <f>G176</f>
        <v>14</v>
      </c>
      <c r="J176" s="16">
        <f>G176</f>
        <v>14</v>
      </c>
      <c r="K176" s="16">
        <v>18</v>
      </c>
    </row>
    <row r="177" ht="15" customHeight="1">
      <c r="A177" t="s" s="12">
        <v>279</v>
      </c>
      <c r="B177" t="s" s="13">
        <v>512</v>
      </c>
      <c r="C177" s="18">
        <v>0</v>
      </c>
      <c r="D177" t="s" s="19">
        <v>260</v>
      </c>
      <c r="E177" s="20">
        <v>0</v>
      </c>
      <c r="F177" t="s" s="19">
        <v>260</v>
      </c>
      <c r="G177" s="20">
        <v>14</v>
      </c>
      <c r="H177" t="s" s="19">
        <v>513</v>
      </c>
      <c r="I177" s="20">
        <f>G177</f>
        <v>14</v>
      </c>
      <c r="J177" s="20">
        <f>G177</f>
        <v>14</v>
      </c>
      <c r="K177" s="20">
        <v>18</v>
      </c>
    </row>
    <row r="178" ht="15" customHeight="1">
      <c r="A178" t="s" s="12">
        <v>342</v>
      </c>
      <c r="B178" t="s" s="13">
        <v>514</v>
      </c>
      <c r="C178" s="14">
        <v>0</v>
      </c>
      <c r="D178" t="s" s="15">
        <v>260</v>
      </c>
      <c r="E178" s="16">
        <v>0</v>
      </c>
      <c r="F178" t="s" s="15">
        <v>260</v>
      </c>
      <c r="G178" s="16">
        <v>13</v>
      </c>
      <c r="H178" t="s" s="15">
        <v>515</v>
      </c>
      <c r="I178" s="16">
        <f>G178</f>
        <v>13</v>
      </c>
      <c r="J178" s="16">
        <f>G178</f>
        <v>13</v>
      </c>
      <c r="K178" s="16">
        <v>121</v>
      </c>
    </row>
    <row r="179" ht="15" customHeight="1">
      <c r="A179" t="s" s="12">
        <v>57</v>
      </c>
      <c r="B179" t="s" s="13">
        <v>516</v>
      </c>
      <c r="C179" s="18">
        <v>0</v>
      </c>
      <c r="D179" t="s" s="19">
        <v>260</v>
      </c>
      <c r="E179" s="20">
        <v>0</v>
      </c>
      <c r="F179" t="s" s="19">
        <v>260</v>
      </c>
      <c r="G179" s="20">
        <v>13</v>
      </c>
      <c r="H179" t="s" s="19">
        <v>517</v>
      </c>
      <c r="I179" s="20">
        <f>G179</f>
        <v>13</v>
      </c>
      <c r="J179" s="20">
        <f>G179</f>
        <v>13</v>
      </c>
      <c r="K179" s="20">
        <v>79</v>
      </c>
    </row>
    <row r="180" ht="15" customHeight="1">
      <c r="A180" t="s" s="12">
        <v>279</v>
      </c>
      <c r="B180" t="s" s="13">
        <v>518</v>
      </c>
      <c r="C180" s="14">
        <v>0</v>
      </c>
      <c r="D180" t="s" s="15">
        <v>260</v>
      </c>
      <c r="E180" s="16">
        <v>0</v>
      </c>
      <c r="F180" t="s" s="15">
        <v>260</v>
      </c>
      <c r="G180" s="16">
        <v>13</v>
      </c>
      <c r="H180" t="s" s="15">
        <v>519</v>
      </c>
      <c r="I180" s="16">
        <f>G180</f>
        <v>13</v>
      </c>
      <c r="J180" s="16">
        <f>G180</f>
        <v>13</v>
      </c>
      <c r="K180" s="16">
        <v>59</v>
      </c>
    </row>
    <row r="181" ht="15" customHeight="1">
      <c r="A181" t="s" s="12">
        <v>205</v>
      </c>
      <c r="B181" t="s" s="13">
        <v>518</v>
      </c>
      <c r="C181" s="18">
        <v>0</v>
      </c>
      <c r="D181" t="s" s="19">
        <v>260</v>
      </c>
      <c r="E181" s="20">
        <v>0</v>
      </c>
      <c r="F181" t="s" s="19">
        <v>260</v>
      </c>
      <c r="G181" s="20">
        <v>13</v>
      </c>
      <c r="H181" t="s" s="19">
        <v>519</v>
      </c>
      <c r="I181" s="20">
        <f>G181</f>
        <v>13</v>
      </c>
      <c r="J181" s="20">
        <f>G181</f>
        <v>13</v>
      </c>
      <c r="K181" s="20">
        <v>59</v>
      </c>
    </row>
    <row r="182" ht="15" customHeight="1">
      <c r="A182" t="s" s="12">
        <v>279</v>
      </c>
      <c r="B182" t="s" s="13">
        <v>520</v>
      </c>
      <c r="C182" s="14">
        <v>0</v>
      </c>
      <c r="D182" t="s" s="15">
        <v>260</v>
      </c>
      <c r="E182" s="16">
        <v>0</v>
      </c>
      <c r="F182" t="s" s="15">
        <v>260</v>
      </c>
      <c r="G182" s="16">
        <v>13</v>
      </c>
      <c r="H182" t="s" s="15">
        <v>519</v>
      </c>
      <c r="I182" s="16">
        <f>G182</f>
        <v>13</v>
      </c>
      <c r="J182" s="16">
        <f>G182</f>
        <v>13</v>
      </c>
      <c r="K182" s="16">
        <v>59</v>
      </c>
    </row>
    <row r="183" ht="15" customHeight="1">
      <c r="A183" t="s" s="12">
        <v>205</v>
      </c>
      <c r="B183" t="s" s="13">
        <v>520</v>
      </c>
      <c r="C183" s="18">
        <v>0</v>
      </c>
      <c r="D183" t="s" s="19">
        <v>260</v>
      </c>
      <c r="E183" s="20">
        <v>0</v>
      </c>
      <c r="F183" t="s" s="19">
        <v>260</v>
      </c>
      <c r="G183" s="20">
        <v>13</v>
      </c>
      <c r="H183" t="s" s="19">
        <v>519</v>
      </c>
      <c r="I183" s="20">
        <f>G183</f>
        <v>13</v>
      </c>
      <c r="J183" s="20">
        <f>G183</f>
        <v>13</v>
      </c>
      <c r="K183" s="20">
        <v>59</v>
      </c>
    </row>
    <row r="184" ht="15" customHeight="1">
      <c r="A184" t="s" s="12">
        <v>279</v>
      </c>
      <c r="B184" t="s" s="13">
        <v>521</v>
      </c>
      <c r="C184" s="14">
        <v>0</v>
      </c>
      <c r="D184" t="s" s="15">
        <v>260</v>
      </c>
      <c r="E184" s="16">
        <v>0</v>
      </c>
      <c r="F184" t="s" s="15">
        <v>260</v>
      </c>
      <c r="G184" s="16">
        <v>13</v>
      </c>
      <c r="H184" t="s" s="15">
        <v>519</v>
      </c>
      <c r="I184" s="16">
        <f>G184</f>
        <v>13</v>
      </c>
      <c r="J184" s="16">
        <f>G184</f>
        <v>13</v>
      </c>
      <c r="K184" s="16">
        <v>56</v>
      </c>
    </row>
    <row r="185" ht="15" customHeight="1">
      <c r="A185" t="s" s="12">
        <v>205</v>
      </c>
      <c r="B185" t="s" s="13">
        <v>521</v>
      </c>
      <c r="C185" s="18">
        <v>0</v>
      </c>
      <c r="D185" t="s" s="19">
        <v>260</v>
      </c>
      <c r="E185" s="20">
        <v>0</v>
      </c>
      <c r="F185" t="s" s="19">
        <v>260</v>
      </c>
      <c r="G185" s="20">
        <v>13</v>
      </c>
      <c r="H185" t="s" s="19">
        <v>519</v>
      </c>
      <c r="I185" s="20">
        <f>G185</f>
        <v>13</v>
      </c>
      <c r="J185" s="20">
        <f>G185</f>
        <v>13</v>
      </c>
      <c r="K185" s="20">
        <v>56</v>
      </c>
    </row>
    <row r="186" ht="15" customHeight="1">
      <c r="A186" t="s" s="12">
        <v>57</v>
      </c>
      <c r="B186" t="s" s="13">
        <v>522</v>
      </c>
      <c r="C186" s="14">
        <v>0</v>
      </c>
      <c r="D186" t="s" s="15">
        <v>260</v>
      </c>
      <c r="E186" s="16">
        <v>0</v>
      </c>
      <c r="F186" t="s" s="15">
        <v>260</v>
      </c>
      <c r="G186" s="16">
        <v>13</v>
      </c>
      <c r="H186" t="s" s="15">
        <v>523</v>
      </c>
      <c r="I186" s="16">
        <f>G186</f>
        <v>13</v>
      </c>
      <c r="J186" s="16">
        <f>G186</f>
        <v>13</v>
      </c>
      <c r="K186" s="16">
        <v>43</v>
      </c>
    </row>
    <row r="187" ht="15" customHeight="1">
      <c r="A187" t="s" s="12">
        <v>279</v>
      </c>
      <c r="B187" t="s" s="13">
        <v>524</v>
      </c>
      <c r="C187" s="18">
        <v>0</v>
      </c>
      <c r="D187" t="s" s="19">
        <v>260</v>
      </c>
      <c r="E187" s="20">
        <v>0</v>
      </c>
      <c r="F187" t="s" s="19">
        <v>260</v>
      </c>
      <c r="G187" s="20">
        <v>13</v>
      </c>
      <c r="H187" t="s" s="19">
        <v>525</v>
      </c>
      <c r="I187" s="20">
        <f>G187</f>
        <v>13</v>
      </c>
      <c r="J187" s="20">
        <f>G187</f>
        <v>13</v>
      </c>
      <c r="K187" s="20">
        <v>40</v>
      </c>
    </row>
    <row r="188" ht="15" customHeight="1">
      <c r="A188" t="s" s="12">
        <v>205</v>
      </c>
      <c r="B188" t="s" s="13">
        <v>524</v>
      </c>
      <c r="C188" s="14">
        <v>0</v>
      </c>
      <c r="D188" t="s" s="15">
        <v>260</v>
      </c>
      <c r="E188" s="16">
        <v>0</v>
      </c>
      <c r="F188" t="s" s="15">
        <v>260</v>
      </c>
      <c r="G188" s="16">
        <v>13</v>
      </c>
      <c r="H188" t="s" s="15">
        <v>525</v>
      </c>
      <c r="I188" s="16">
        <f>G188</f>
        <v>13</v>
      </c>
      <c r="J188" s="16">
        <f>G188</f>
        <v>13</v>
      </c>
      <c r="K188" s="16">
        <v>40</v>
      </c>
    </row>
    <row r="189" ht="15" customHeight="1">
      <c r="A189" t="s" s="12">
        <v>279</v>
      </c>
      <c r="B189" t="s" s="13">
        <v>526</v>
      </c>
      <c r="C189" s="18">
        <v>0</v>
      </c>
      <c r="D189" t="s" s="19">
        <v>260</v>
      </c>
      <c r="E189" s="20">
        <v>0</v>
      </c>
      <c r="F189" t="s" s="19">
        <v>260</v>
      </c>
      <c r="G189" s="20">
        <v>13</v>
      </c>
      <c r="H189" t="s" s="19">
        <v>527</v>
      </c>
      <c r="I189" s="20">
        <f>G189</f>
        <v>13</v>
      </c>
      <c r="J189" s="20">
        <f>G189</f>
        <v>13</v>
      </c>
      <c r="K189" s="20">
        <v>32</v>
      </c>
    </row>
    <row r="190" ht="15" customHeight="1">
      <c r="A190" t="s" s="12">
        <v>279</v>
      </c>
      <c r="B190" t="s" s="13">
        <v>528</v>
      </c>
      <c r="C190" s="14">
        <v>0</v>
      </c>
      <c r="D190" t="s" s="15">
        <v>260</v>
      </c>
      <c r="E190" s="16">
        <v>0</v>
      </c>
      <c r="F190" t="s" s="15">
        <v>260</v>
      </c>
      <c r="G190" s="16">
        <v>13</v>
      </c>
      <c r="H190" t="s" s="15">
        <v>529</v>
      </c>
      <c r="I190" s="16">
        <f>G190</f>
        <v>13</v>
      </c>
      <c r="J190" s="16">
        <f>G190</f>
        <v>13</v>
      </c>
      <c r="K190" s="16">
        <v>21</v>
      </c>
    </row>
    <row r="191" ht="15" customHeight="1">
      <c r="A191" t="s" s="12">
        <v>205</v>
      </c>
      <c r="B191" t="s" s="13">
        <v>528</v>
      </c>
      <c r="C191" s="18">
        <v>0</v>
      </c>
      <c r="D191" t="s" s="19">
        <v>260</v>
      </c>
      <c r="E191" s="20">
        <v>0</v>
      </c>
      <c r="F191" t="s" s="19">
        <v>260</v>
      </c>
      <c r="G191" s="20">
        <v>13</v>
      </c>
      <c r="H191" t="s" s="19">
        <v>529</v>
      </c>
      <c r="I191" s="20">
        <f>G191</f>
        <v>13</v>
      </c>
      <c r="J191" s="20">
        <f>G191</f>
        <v>13</v>
      </c>
      <c r="K191" s="20">
        <v>21</v>
      </c>
    </row>
    <row r="192" ht="15" customHeight="1">
      <c r="A192" t="s" s="12">
        <v>342</v>
      </c>
      <c r="B192" t="s" s="13">
        <v>530</v>
      </c>
      <c r="C192" s="14">
        <v>0</v>
      </c>
      <c r="D192" t="s" s="15">
        <v>260</v>
      </c>
      <c r="E192" s="16">
        <v>0</v>
      </c>
      <c r="F192" t="s" s="15">
        <v>260</v>
      </c>
      <c r="G192" s="16">
        <v>12</v>
      </c>
      <c r="H192" t="s" s="15">
        <v>531</v>
      </c>
      <c r="I192" s="16">
        <f>G192</f>
        <v>12</v>
      </c>
      <c r="J192" s="16">
        <f>G192</f>
        <v>12</v>
      </c>
      <c r="K192" s="16">
        <v>119</v>
      </c>
    </row>
    <row r="193" ht="15" customHeight="1">
      <c r="A193" t="s" s="12">
        <v>57</v>
      </c>
      <c r="B193" t="s" s="13">
        <v>532</v>
      </c>
      <c r="C193" s="18">
        <v>0</v>
      </c>
      <c r="D193" t="s" s="19">
        <v>260</v>
      </c>
      <c r="E193" s="20">
        <v>0</v>
      </c>
      <c r="F193" t="s" s="19">
        <v>260</v>
      </c>
      <c r="G193" s="20">
        <v>12</v>
      </c>
      <c r="H193" t="s" s="19">
        <v>533</v>
      </c>
      <c r="I193" s="20">
        <f>G193</f>
        <v>12</v>
      </c>
      <c r="J193" s="20">
        <f>G193</f>
        <v>12</v>
      </c>
      <c r="K193" s="20">
        <v>96</v>
      </c>
    </row>
    <row r="194" ht="15" customHeight="1">
      <c r="A194" t="s" s="12">
        <v>279</v>
      </c>
      <c r="B194" t="s" s="13">
        <v>534</v>
      </c>
      <c r="C194" s="14">
        <v>0</v>
      </c>
      <c r="D194" t="s" s="15">
        <v>260</v>
      </c>
      <c r="E194" s="16">
        <v>0</v>
      </c>
      <c r="F194" t="s" s="15">
        <v>260</v>
      </c>
      <c r="G194" s="16">
        <v>12</v>
      </c>
      <c r="H194" t="s" s="15">
        <v>535</v>
      </c>
      <c r="I194" s="16">
        <f>G194</f>
        <v>12</v>
      </c>
      <c r="J194" s="16">
        <f>G194</f>
        <v>12</v>
      </c>
      <c r="K194" s="16">
        <v>56</v>
      </c>
    </row>
    <row r="195" ht="15" customHeight="1">
      <c r="A195" t="s" s="12">
        <v>205</v>
      </c>
      <c r="B195" t="s" s="13">
        <v>534</v>
      </c>
      <c r="C195" s="18">
        <v>0</v>
      </c>
      <c r="D195" t="s" s="19">
        <v>260</v>
      </c>
      <c r="E195" s="20">
        <v>0</v>
      </c>
      <c r="F195" t="s" s="19">
        <v>260</v>
      </c>
      <c r="G195" s="20">
        <v>12</v>
      </c>
      <c r="H195" t="s" s="19">
        <v>535</v>
      </c>
      <c r="I195" s="20">
        <f>G195</f>
        <v>12</v>
      </c>
      <c r="J195" s="20">
        <f>G195</f>
        <v>12</v>
      </c>
      <c r="K195" s="20">
        <v>56</v>
      </c>
    </row>
    <row r="196" ht="15" customHeight="1">
      <c r="A196" t="s" s="12">
        <v>279</v>
      </c>
      <c r="B196" t="s" s="13">
        <v>536</v>
      </c>
      <c r="C196" s="14">
        <v>0</v>
      </c>
      <c r="D196" t="s" s="15">
        <v>260</v>
      </c>
      <c r="E196" s="16">
        <v>0</v>
      </c>
      <c r="F196" t="s" s="15">
        <v>260</v>
      </c>
      <c r="G196" s="16">
        <v>12</v>
      </c>
      <c r="H196" t="s" s="15">
        <v>537</v>
      </c>
      <c r="I196" s="16">
        <f>G196</f>
        <v>12</v>
      </c>
      <c r="J196" s="16">
        <f>G196</f>
        <v>12</v>
      </c>
      <c r="K196" s="16">
        <v>39</v>
      </c>
    </row>
    <row r="197" ht="15" customHeight="1">
      <c r="A197" t="s" s="12">
        <v>279</v>
      </c>
      <c r="B197" t="s" s="13">
        <v>538</v>
      </c>
      <c r="C197" s="18">
        <v>0</v>
      </c>
      <c r="D197" t="s" s="19">
        <v>260</v>
      </c>
      <c r="E197" s="20">
        <v>0</v>
      </c>
      <c r="F197" t="s" s="19">
        <v>260</v>
      </c>
      <c r="G197" s="20">
        <v>12</v>
      </c>
      <c r="H197" t="s" s="19">
        <v>539</v>
      </c>
      <c r="I197" s="20">
        <f>G197</f>
        <v>12</v>
      </c>
      <c r="J197" s="20">
        <f>G197</f>
        <v>12</v>
      </c>
      <c r="K197" s="20">
        <v>33</v>
      </c>
    </row>
    <row r="198" ht="15" customHeight="1">
      <c r="A198" t="s" s="12">
        <v>100</v>
      </c>
      <c r="B198" t="s" s="13">
        <v>540</v>
      </c>
      <c r="C198" s="14">
        <v>0</v>
      </c>
      <c r="D198" t="s" s="15">
        <v>260</v>
      </c>
      <c r="E198" s="16">
        <v>0</v>
      </c>
      <c r="F198" t="s" s="15">
        <v>260</v>
      </c>
      <c r="G198" s="16">
        <v>12</v>
      </c>
      <c r="H198" t="s" s="15">
        <v>541</v>
      </c>
      <c r="I198" s="16">
        <f>G198</f>
        <v>12</v>
      </c>
      <c r="J198" s="16">
        <f>G198</f>
        <v>12</v>
      </c>
      <c r="K198" s="16">
        <v>16</v>
      </c>
    </row>
    <row r="199" ht="15" customHeight="1">
      <c r="A199" t="s" s="12">
        <v>342</v>
      </c>
      <c r="B199" t="s" s="13">
        <v>542</v>
      </c>
      <c r="C199" s="18">
        <v>0</v>
      </c>
      <c r="D199" t="s" s="19">
        <v>260</v>
      </c>
      <c r="E199" s="20">
        <v>0</v>
      </c>
      <c r="F199" t="s" s="19">
        <v>260</v>
      </c>
      <c r="G199" s="20">
        <v>11</v>
      </c>
      <c r="H199" t="s" s="19">
        <v>543</v>
      </c>
      <c r="I199" s="20">
        <f>G199</f>
        <v>11</v>
      </c>
      <c r="J199" s="20">
        <f>G199</f>
        <v>11</v>
      </c>
      <c r="K199" s="20">
        <v>341</v>
      </c>
    </row>
    <row r="200" ht="15" customHeight="1">
      <c r="A200" t="s" s="12">
        <v>57</v>
      </c>
      <c r="B200" t="s" s="13">
        <v>544</v>
      </c>
      <c r="C200" s="14">
        <v>0</v>
      </c>
      <c r="D200" t="s" s="15">
        <v>260</v>
      </c>
      <c r="E200" s="16">
        <v>0</v>
      </c>
      <c r="F200" t="s" s="15">
        <v>260</v>
      </c>
      <c r="G200" s="16">
        <v>11</v>
      </c>
      <c r="H200" t="s" s="15">
        <v>545</v>
      </c>
      <c r="I200" s="16">
        <f>G200</f>
        <v>11</v>
      </c>
      <c r="J200" s="16">
        <f>G200</f>
        <v>11</v>
      </c>
      <c r="K200" s="16">
        <v>104</v>
      </c>
    </row>
    <row r="201" ht="15" customHeight="1">
      <c r="A201" t="s" s="12">
        <v>51</v>
      </c>
      <c r="B201" t="s" s="13">
        <v>546</v>
      </c>
      <c r="C201" s="18">
        <v>0</v>
      </c>
      <c r="D201" t="s" s="19">
        <v>260</v>
      </c>
      <c r="E201" s="20">
        <v>0</v>
      </c>
      <c r="F201" t="s" s="19">
        <v>260</v>
      </c>
      <c r="G201" s="20">
        <v>11</v>
      </c>
      <c r="H201" t="s" s="19">
        <v>547</v>
      </c>
      <c r="I201" s="20">
        <f>G201</f>
        <v>11</v>
      </c>
      <c r="J201" s="20">
        <f>G201</f>
        <v>11</v>
      </c>
      <c r="K201" s="20">
        <v>81</v>
      </c>
    </row>
    <row r="202" ht="15" customHeight="1">
      <c r="A202" t="s" s="12">
        <v>51</v>
      </c>
      <c r="B202" t="s" s="13">
        <v>546</v>
      </c>
      <c r="C202" s="14">
        <v>0</v>
      </c>
      <c r="D202" t="s" s="15">
        <v>260</v>
      </c>
      <c r="E202" s="16">
        <v>0</v>
      </c>
      <c r="F202" t="s" s="15">
        <v>260</v>
      </c>
      <c r="G202" s="16">
        <v>11</v>
      </c>
      <c r="H202" t="s" s="15">
        <v>547</v>
      </c>
      <c r="I202" s="16">
        <f>G202</f>
        <v>11</v>
      </c>
      <c r="J202" s="16">
        <f>G202</f>
        <v>11</v>
      </c>
      <c r="K202" s="16">
        <v>81</v>
      </c>
    </row>
    <row r="203" ht="15" customHeight="1">
      <c r="A203" t="s" s="12">
        <v>342</v>
      </c>
      <c r="B203" t="s" s="13">
        <v>548</v>
      </c>
      <c r="C203" s="18">
        <v>0</v>
      </c>
      <c r="D203" t="s" s="19">
        <v>260</v>
      </c>
      <c r="E203" s="20">
        <v>0</v>
      </c>
      <c r="F203" t="s" s="19">
        <v>260</v>
      </c>
      <c r="G203" s="20">
        <v>11</v>
      </c>
      <c r="H203" t="s" s="19">
        <v>549</v>
      </c>
      <c r="I203" s="20">
        <f>G203</f>
        <v>11</v>
      </c>
      <c r="J203" s="20">
        <f>G203</f>
        <v>11</v>
      </c>
      <c r="K203" s="20">
        <v>66</v>
      </c>
    </row>
    <row r="204" ht="15" customHeight="1">
      <c r="A204" t="s" s="12">
        <v>342</v>
      </c>
      <c r="B204" t="s" s="13">
        <v>550</v>
      </c>
      <c r="C204" s="14">
        <v>0</v>
      </c>
      <c r="D204" t="s" s="15">
        <v>260</v>
      </c>
      <c r="E204" s="16">
        <v>0</v>
      </c>
      <c r="F204" t="s" s="15">
        <v>260</v>
      </c>
      <c r="G204" s="16">
        <v>11</v>
      </c>
      <c r="H204" t="s" s="15">
        <v>551</v>
      </c>
      <c r="I204" s="16">
        <f>G204</f>
        <v>11</v>
      </c>
      <c r="J204" s="16">
        <f>G204</f>
        <v>11</v>
      </c>
      <c r="K204" s="16">
        <v>64</v>
      </c>
    </row>
    <row r="205" ht="15" customHeight="1">
      <c r="A205" t="s" s="12">
        <v>342</v>
      </c>
      <c r="B205" t="s" s="13">
        <v>552</v>
      </c>
      <c r="C205" s="18">
        <v>0</v>
      </c>
      <c r="D205" t="s" s="19">
        <v>260</v>
      </c>
      <c r="E205" s="20">
        <v>0</v>
      </c>
      <c r="F205" t="s" s="19">
        <v>260</v>
      </c>
      <c r="G205" s="20">
        <v>11</v>
      </c>
      <c r="H205" t="s" s="19">
        <v>551</v>
      </c>
      <c r="I205" s="20">
        <f>G205</f>
        <v>11</v>
      </c>
      <c r="J205" s="20">
        <f>G205</f>
        <v>11</v>
      </c>
      <c r="K205" s="20">
        <v>54</v>
      </c>
    </row>
    <row r="206" ht="15" customHeight="1">
      <c r="A206" t="s" s="12">
        <v>279</v>
      </c>
      <c r="B206" t="s" s="13">
        <v>553</v>
      </c>
      <c r="C206" s="14">
        <v>0</v>
      </c>
      <c r="D206" t="s" s="15">
        <v>260</v>
      </c>
      <c r="E206" s="16">
        <v>0</v>
      </c>
      <c r="F206" t="s" s="15">
        <v>260</v>
      </c>
      <c r="G206" s="16">
        <v>11</v>
      </c>
      <c r="H206" t="s" s="15">
        <v>554</v>
      </c>
      <c r="I206" s="16">
        <f>G206</f>
        <v>11</v>
      </c>
      <c r="J206" s="16">
        <f>G206</f>
        <v>11</v>
      </c>
      <c r="K206" s="16">
        <v>50</v>
      </c>
    </row>
    <row r="207" ht="15" customHeight="1">
      <c r="A207" t="s" s="12">
        <v>205</v>
      </c>
      <c r="B207" t="s" s="13">
        <v>553</v>
      </c>
      <c r="C207" s="18">
        <v>0</v>
      </c>
      <c r="D207" t="s" s="19">
        <v>260</v>
      </c>
      <c r="E207" s="20">
        <v>0</v>
      </c>
      <c r="F207" t="s" s="19">
        <v>260</v>
      </c>
      <c r="G207" s="20">
        <v>11</v>
      </c>
      <c r="H207" t="s" s="19">
        <v>554</v>
      </c>
      <c r="I207" s="20">
        <f>G207</f>
        <v>11</v>
      </c>
      <c r="J207" s="20">
        <f>G207</f>
        <v>11</v>
      </c>
      <c r="K207" s="20">
        <v>50</v>
      </c>
    </row>
    <row r="208" ht="15" customHeight="1">
      <c r="A208" t="s" s="12">
        <v>135</v>
      </c>
      <c r="B208" t="s" s="13">
        <v>555</v>
      </c>
      <c r="C208" s="14">
        <v>0</v>
      </c>
      <c r="D208" t="s" s="15">
        <v>260</v>
      </c>
      <c r="E208" s="16">
        <v>0</v>
      </c>
      <c r="F208" t="s" s="15">
        <v>260</v>
      </c>
      <c r="G208" s="16">
        <v>11</v>
      </c>
      <c r="H208" t="s" s="15">
        <v>556</v>
      </c>
      <c r="I208" s="16">
        <f>G208</f>
        <v>11</v>
      </c>
      <c r="J208" s="16">
        <f>G208</f>
        <v>11</v>
      </c>
      <c r="K208" s="16">
        <v>40</v>
      </c>
    </row>
    <row r="209" ht="15" customHeight="1">
      <c r="A209" t="s" s="12">
        <v>211</v>
      </c>
      <c r="B209" t="s" s="13">
        <v>557</v>
      </c>
      <c r="C209" s="18">
        <v>0</v>
      </c>
      <c r="D209" t="s" s="19">
        <v>260</v>
      </c>
      <c r="E209" s="20">
        <v>0</v>
      </c>
      <c r="F209" t="s" s="19">
        <v>260</v>
      </c>
      <c r="G209" s="20">
        <v>11</v>
      </c>
      <c r="H209" t="s" s="19">
        <v>558</v>
      </c>
      <c r="I209" s="20">
        <f>G209</f>
        <v>11</v>
      </c>
      <c r="J209" s="20">
        <f>G209</f>
        <v>11</v>
      </c>
      <c r="K209" s="20">
        <v>31</v>
      </c>
    </row>
    <row r="210" ht="15" customHeight="1">
      <c r="A210" t="s" s="12">
        <v>279</v>
      </c>
      <c r="B210" t="s" s="13">
        <v>559</v>
      </c>
      <c r="C210" s="14">
        <v>0</v>
      </c>
      <c r="D210" t="s" s="15">
        <v>260</v>
      </c>
      <c r="E210" s="16">
        <v>0</v>
      </c>
      <c r="F210" t="s" s="15">
        <v>260</v>
      </c>
      <c r="G210" s="16">
        <v>11</v>
      </c>
      <c r="H210" t="s" s="15">
        <v>560</v>
      </c>
      <c r="I210" s="16">
        <f>G210</f>
        <v>11</v>
      </c>
      <c r="J210" s="16">
        <f>G210</f>
        <v>11</v>
      </c>
      <c r="K210" s="16">
        <v>19</v>
      </c>
    </row>
    <row r="211" ht="15" customHeight="1">
      <c r="A211" t="s" s="12">
        <v>205</v>
      </c>
      <c r="B211" t="s" s="13">
        <v>559</v>
      </c>
      <c r="C211" s="18">
        <v>0</v>
      </c>
      <c r="D211" t="s" s="19">
        <v>260</v>
      </c>
      <c r="E211" s="20">
        <v>0</v>
      </c>
      <c r="F211" t="s" s="19">
        <v>260</v>
      </c>
      <c r="G211" s="20">
        <v>11</v>
      </c>
      <c r="H211" t="s" s="19">
        <v>560</v>
      </c>
      <c r="I211" s="20">
        <f>G211</f>
        <v>11</v>
      </c>
      <c r="J211" s="20">
        <f>G211</f>
        <v>11</v>
      </c>
      <c r="K211" s="20">
        <v>19</v>
      </c>
    </row>
    <row r="212" ht="15" customHeight="1">
      <c r="A212" t="s" s="12">
        <v>230</v>
      </c>
      <c r="B212" t="s" s="13">
        <v>561</v>
      </c>
      <c r="C212" s="14">
        <v>0</v>
      </c>
      <c r="D212" t="s" s="15">
        <v>260</v>
      </c>
      <c r="E212" s="16">
        <v>0</v>
      </c>
      <c r="F212" t="s" s="15">
        <v>260</v>
      </c>
      <c r="G212" s="16">
        <v>11</v>
      </c>
      <c r="H212" t="s" s="15">
        <v>562</v>
      </c>
      <c r="I212" s="16">
        <f>G212</f>
        <v>11</v>
      </c>
      <c r="J212" s="16">
        <f>G212</f>
        <v>11</v>
      </c>
      <c r="K212" s="16">
        <v>17</v>
      </c>
    </row>
    <row r="213" ht="15" customHeight="1">
      <c r="A213" t="s" s="12">
        <v>230</v>
      </c>
      <c r="B213" t="s" s="13">
        <v>563</v>
      </c>
      <c r="C213" s="18">
        <v>0</v>
      </c>
      <c r="D213" t="s" s="19">
        <v>260</v>
      </c>
      <c r="E213" s="20">
        <v>0</v>
      </c>
      <c r="F213" t="s" s="19">
        <v>260</v>
      </c>
      <c r="G213" s="20">
        <v>11</v>
      </c>
      <c r="H213" t="s" s="19">
        <v>564</v>
      </c>
      <c r="I213" s="20">
        <f>G213</f>
        <v>11</v>
      </c>
      <c r="J213" s="20">
        <f>G213</f>
        <v>11</v>
      </c>
      <c r="K213" s="20">
        <v>14</v>
      </c>
    </row>
    <row r="214" ht="15" customHeight="1">
      <c r="A214" t="s" s="12">
        <v>100</v>
      </c>
      <c r="B214" t="s" s="13">
        <v>565</v>
      </c>
      <c r="C214" s="14">
        <v>0</v>
      </c>
      <c r="D214" t="s" s="15">
        <v>260</v>
      </c>
      <c r="E214" s="16">
        <v>0</v>
      </c>
      <c r="F214" t="s" s="15">
        <v>260</v>
      </c>
      <c r="G214" s="16">
        <v>11</v>
      </c>
      <c r="H214" t="s" s="15">
        <v>566</v>
      </c>
      <c r="I214" s="16">
        <f>G214</f>
        <v>11</v>
      </c>
      <c r="J214" s="16">
        <f>G214</f>
        <v>11</v>
      </c>
      <c r="K214" s="16">
        <v>14</v>
      </c>
    </row>
    <row r="215" ht="15" customHeight="1">
      <c r="A215" t="s" s="12">
        <v>173</v>
      </c>
      <c r="B215" t="s" s="13">
        <v>567</v>
      </c>
      <c r="C215" s="18">
        <v>0</v>
      </c>
      <c r="D215" t="s" s="19">
        <v>260</v>
      </c>
      <c r="E215" s="20">
        <v>0</v>
      </c>
      <c r="F215" t="s" s="19">
        <v>260</v>
      </c>
      <c r="G215" s="20">
        <v>11</v>
      </c>
      <c r="H215" t="s" s="19">
        <v>568</v>
      </c>
      <c r="I215" s="20">
        <f>G215</f>
        <v>11</v>
      </c>
      <c r="J215" s="20">
        <f>G215</f>
        <v>11</v>
      </c>
      <c r="K215" s="20">
        <v>14</v>
      </c>
    </row>
    <row r="216" ht="15" customHeight="1">
      <c r="A216" t="s" s="12">
        <v>111</v>
      </c>
      <c r="B216" t="s" s="13">
        <v>569</v>
      </c>
      <c r="C216" s="14">
        <v>0</v>
      </c>
      <c r="D216" t="s" s="15">
        <v>260</v>
      </c>
      <c r="E216" s="16">
        <v>0</v>
      </c>
      <c r="F216" t="s" s="15">
        <v>260</v>
      </c>
      <c r="G216" s="16">
        <v>11</v>
      </c>
      <c r="H216" t="s" s="15">
        <v>570</v>
      </c>
      <c r="I216" s="16">
        <f>G216</f>
        <v>11</v>
      </c>
      <c r="J216" s="16">
        <f>G216</f>
        <v>11</v>
      </c>
      <c r="K216" s="16">
        <v>12</v>
      </c>
    </row>
    <row r="217" ht="15" customHeight="1">
      <c r="A217" t="s" s="12">
        <v>342</v>
      </c>
      <c r="B217" t="s" s="13">
        <v>571</v>
      </c>
      <c r="C217" s="18">
        <v>0</v>
      </c>
      <c r="D217" t="s" s="19">
        <v>260</v>
      </c>
      <c r="E217" s="20">
        <v>0</v>
      </c>
      <c r="F217" t="s" s="19">
        <v>260</v>
      </c>
      <c r="G217" s="20">
        <v>10</v>
      </c>
      <c r="H217" t="s" s="19">
        <v>572</v>
      </c>
      <c r="I217" s="20">
        <f>G217</f>
        <v>10</v>
      </c>
      <c r="J217" s="20">
        <f>G217</f>
        <v>10</v>
      </c>
      <c r="K217" s="20">
        <v>144</v>
      </c>
    </row>
    <row r="218" ht="15" customHeight="1">
      <c r="A218" t="s" s="12">
        <v>79</v>
      </c>
      <c r="B218" t="s" s="13">
        <v>573</v>
      </c>
      <c r="C218" s="14">
        <v>0</v>
      </c>
      <c r="D218" t="s" s="15">
        <v>260</v>
      </c>
      <c r="E218" s="16">
        <v>0</v>
      </c>
      <c r="F218" t="s" s="15">
        <v>260</v>
      </c>
      <c r="G218" s="16">
        <v>10</v>
      </c>
      <c r="H218" t="s" s="15">
        <v>574</v>
      </c>
      <c r="I218" s="16">
        <f>G218</f>
        <v>10</v>
      </c>
      <c r="J218" s="16">
        <f>G218</f>
        <v>10</v>
      </c>
      <c r="K218" s="16">
        <v>42</v>
      </c>
    </row>
    <row r="219" ht="15" customHeight="1">
      <c r="A219" t="s" s="12">
        <v>279</v>
      </c>
      <c r="B219" t="s" s="13">
        <v>573</v>
      </c>
      <c r="C219" s="18">
        <v>0</v>
      </c>
      <c r="D219" t="s" s="19">
        <v>260</v>
      </c>
      <c r="E219" s="20">
        <v>0</v>
      </c>
      <c r="F219" t="s" s="19">
        <v>260</v>
      </c>
      <c r="G219" s="20">
        <v>10</v>
      </c>
      <c r="H219" t="s" s="19">
        <v>574</v>
      </c>
      <c r="I219" s="20">
        <f>G219</f>
        <v>10</v>
      </c>
      <c r="J219" s="20">
        <f>G219</f>
        <v>10</v>
      </c>
      <c r="K219" s="20">
        <v>42</v>
      </c>
    </row>
    <row r="220" ht="15" customHeight="1">
      <c r="A220" t="s" s="37">
        <v>159</v>
      </c>
      <c r="B220" t="s" s="38">
        <v>575</v>
      </c>
      <c r="C220" s="39">
        <v>0</v>
      </c>
      <c r="D220" t="s" s="40">
        <v>260</v>
      </c>
      <c r="E220" s="41">
        <v>0</v>
      </c>
      <c r="F220" t="s" s="40">
        <v>260</v>
      </c>
      <c r="G220" s="41">
        <v>10</v>
      </c>
      <c r="H220" t="s" s="40">
        <v>576</v>
      </c>
      <c r="I220" s="41">
        <f>G220</f>
        <v>10</v>
      </c>
      <c r="J220" s="41">
        <f>G220</f>
        <v>10</v>
      </c>
      <c r="K220" s="41">
        <v>34</v>
      </c>
    </row>
    <row r="221" ht="15" customHeight="1">
      <c r="A221" t="s" s="27">
        <v>577</v>
      </c>
      <c r="B221" t="s" s="42">
        <v>578</v>
      </c>
      <c r="C221" s="29">
        <v>0</v>
      </c>
      <c r="D221" t="s" s="30">
        <v>260</v>
      </c>
      <c r="E221" s="29">
        <v>1</v>
      </c>
      <c r="F221" t="s" s="30">
        <v>579</v>
      </c>
      <c r="G221" s="29">
        <v>9</v>
      </c>
      <c r="H221" t="s" s="30">
        <v>580</v>
      </c>
      <c r="I221" s="29">
        <v>10</v>
      </c>
      <c r="J221" s="29">
        <v>10</v>
      </c>
      <c r="K221" s="29">
        <v>31</v>
      </c>
    </row>
    <row r="222" ht="15" customHeight="1">
      <c r="A222" t="s" s="36">
        <v>79</v>
      </c>
      <c r="B222" t="s" s="43">
        <v>581</v>
      </c>
      <c r="C222" s="32">
        <v>0</v>
      </c>
      <c r="D222" t="s" s="33">
        <v>260</v>
      </c>
      <c r="E222" s="34">
        <v>0</v>
      </c>
      <c r="F222" t="s" s="33">
        <v>260</v>
      </c>
      <c r="G222" s="34">
        <v>10</v>
      </c>
      <c r="H222" t="s" s="33">
        <v>582</v>
      </c>
      <c r="I222" s="34">
        <f>G222</f>
        <v>10</v>
      </c>
      <c r="J222" s="34">
        <f>G222</f>
        <v>10</v>
      </c>
      <c r="K222" s="34">
        <v>31</v>
      </c>
    </row>
    <row r="223" ht="15" customHeight="1">
      <c r="A223" t="s" s="12">
        <v>279</v>
      </c>
      <c r="B223" t="s" s="13">
        <v>581</v>
      </c>
      <c r="C223" s="18">
        <v>0</v>
      </c>
      <c r="D223" t="s" s="19">
        <v>260</v>
      </c>
      <c r="E223" s="20">
        <v>0</v>
      </c>
      <c r="F223" t="s" s="19">
        <v>260</v>
      </c>
      <c r="G223" s="20">
        <v>10</v>
      </c>
      <c r="H223" t="s" s="19">
        <v>582</v>
      </c>
      <c r="I223" s="20">
        <f>G223</f>
        <v>10</v>
      </c>
      <c r="J223" s="20">
        <f>G223</f>
        <v>10</v>
      </c>
      <c r="K223" s="20">
        <v>31</v>
      </c>
    </row>
    <row r="224" ht="15" customHeight="1">
      <c r="A224" t="s" s="12">
        <v>79</v>
      </c>
      <c r="B224" t="s" s="13">
        <v>583</v>
      </c>
      <c r="C224" s="14">
        <v>0</v>
      </c>
      <c r="D224" t="s" s="15">
        <v>260</v>
      </c>
      <c r="E224" s="16">
        <v>0</v>
      </c>
      <c r="F224" t="s" s="15">
        <v>260</v>
      </c>
      <c r="G224" s="16">
        <v>10</v>
      </c>
      <c r="H224" t="s" s="15">
        <v>582</v>
      </c>
      <c r="I224" s="16">
        <f>G224</f>
        <v>10</v>
      </c>
      <c r="J224" s="16">
        <f>G224</f>
        <v>10</v>
      </c>
      <c r="K224" s="16">
        <v>31</v>
      </c>
    </row>
    <row r="225" ht="15" customHeight="1">
      <c r="A225" t="s" s="12">
        <v>279</v>
      </c>
      <c r="B225" t="s" s="13">
        <v>583</v>
      </c>
      <c r="C225" s="18">
        <v>0</v>
      </c>
      <c r="D225" t="s" s="19">
        <v>260</v>
      </c>
      <c r="E225" s="20">
        <v>0</v>
      </c>
      <c r="F225" t="s" s="19">
        <v>260</v>
      </c>
      <c r="G225" s="20">
        <v>10</v>
      </c>
      <c r="H225" t="s" s="19">
        <v>582</v>
      </c>
      <c r="I225" s="20">
        <f>G225</f>
        <v>10</v>
      </c>
      <c r="J225" s="20">
        <f>G225</f>
        <v>10</v>
      </c>
      <c r="K225" s="20">
        <v>31</v>
      </c>
    </row>
    <row r="226" ht="15" customHeight="1">
      <c r="A226" t="s" s="12">
        <v>279</v>
      </c>
      <c r="B226" t="s" s="13">
        <v>584</v>
      </c>
      <c r="C226" s="14">
        <v>0</v>
      </c>
      <c r="D226" t="s" s="15">
        <v>260</v>
      </c>
      <c r="E226" s="16">
        <v>0</v>
      </c>
      <c r="F226" t="s" s="15">
        <v>260</v>
      </c>
      <c r="G226" s="16">
        <v>10</v>
      </c>
      <c r="H226" t="s" s="15">
        <v>585</v>
      </c>
      <c r="I226" s="16">
        <f>G226</f>
        <v>10</v>
      </c>
      <c r="J226" s="16">
        <f>G226</f>
        <v>10</v>
      </c>
      <c r="K226" s="16">
        <v>25</v>
      </c>
    </row>
    <row r="227" ht="15" customHeight="1">
      <c r="A227" t="s" s="12">
        <v>279</v>
      </c>
      <c r="B227" t="s" s="13">
        <v>586</v>
      </c>
      <c r="C227" s="18">
        <v>0</v>
      </c>
      <c r="D227" t="s" s="19">
        <v>260</v>
      </c>
      <c r="E227" s="20">
        <v>0</v>
      </c>
      <c r="F227" t="s" s="19">
        <v>260</v>
      </c>
      <c r="G227" s="20">
        <v>10</v>
      </c>
      <c r="H227" t="s" s="19">
        <v>585</v>
      </c>
      <c r="I227" s="20">
        <f>G227</f>
        <v>10</v>
      </c>
      <c r="J227" s="20">
        <f>G227</f>
        <v>10</v>
      </c>
      <c r="K227" s="20">
        <v>24</v>
      </c>
    </row>
    <row r="228" ht="15" customHeight="1">
      <c r="A228" t="s" s="12">
        <v>211</v>
      </c>
      <c r="B228" t="s" s="13">
        <v>587</v>
      </c>
      <c r="C228" s="14">
        <v>0</v>
      </c>
      <c r="D228" t="s" s="15">
        <v>260</v>
      </c>
      <c r="E228" s="16">
        <v>0</v>
      </c>
      <c r="F228" t="s" s="15">
        <v>260</v>
      </c>
      <c r="G228" s="16">
        <v>10</v>
      </c>
      <c r="H228" t="s" s="15">
        <v>588</v>
      </c>
      <c r="I228" s="16">
        <f>G228</f>
        <v>10</v>
      </c>
      <c r="J228" s="16">
        <f>G228</f>
        <v>10</v>
      </c>
      <c r="K228" s="16">
        <v>22</v>
      </c>
    </row>
    <row r="229" ht="15" customHeight="1">
      <c r="A229" t="s" s="12">
        <v>144</v>
      </c>
      <c r="B229" t="s" s="13">
        <v>589</v>
      </c>
      <c r="C229" s="18">
        <v>0</v>
      </c>
      <c r="D229" t="s" s="19">
        <v>260</v>
      </c>
      <c r="E229" s="20">
        <v>0</v>
      </c>
      <c r="F229" t="s" s="19">
        <v>260</v>
      </c>
      <c r="G229" s="20">
        <v>10</v>
      </c>
      <c r="H229" t="s" s="19">
        <v>590</v>
      </c>
      <c r="I229" s="20">
        <f>G229</f>
        <v>10</v>
      </c>
      <c r="J229" s="20">
        <f>G229</f>
        <v>10</v>
      </c>
      <c r="K229" s="20">
        <v>20</v>
      </c>
    </row>
    <row r="230" ht="15" customHeight="1">
      <c r="A230" t="s" s="12">
        <v>57</v>
      </c>
      <c r="B230" t="s" s="13">
        <v>591</v>
      </c>
      <c r="C230" s="14">
        <v>0</v>
      </c>
      <c r="D230" t="s" s="15">
        <v>260</v>
      </c>
      <c r="E230" s="16">
        <v>0</v>
      </c>
      <c r="F230" t="s" s="15">
        <v>260</v>
      </c>
      <c r="G230" s="16">
        <v>10</v>
      </c>
      <c r="H230" t="s" s="15">
        <v>592</v>
      </c>
      <c r="I230" s="16">
        <f>G230</f>
        <v>10</v>
      </c>
      <c r="J230" s="16">
        <f>G230</f>
        <v>10</v>
      </c>
      <c r="K230" s="16">
        <v>19</v>
      </c>
    </row>
    <row r="231" ht="15" customHeight="1">
      <c r="A231" t="s" s="12">
        <v>57</v>
      </c>
      <c r="B231" t="s" s="13">
        <v>593</v>
      </c>
      <c r="C231" s="18">
        <v>0</v>
      </c>
      <c r="D231" t="s" s="19">
        <v>260</v>
      </c>
      <c r="E231" s="20">
        <v>0</v>
      </c>
      <c r="F231" t="s" s="19">
        <v>260</v>
      </c>
      <c r="G231" s="20">
        <v>10</v>
      </c>
      <c r="H231" t="s" s="19">
        <v>592</v>
      </c>
      <c r="I231" s="20">
        <f>G231</f>
        <v>10</v>
      </c>
      <c r="J231" s="20">
        <f>G231</f>
        <v>10</v>
      </c>
      <c r="K231" s="20">
        <v>19</v>
      </c>
    </row>
    <row r="232" ht="15" customHeight="1">
      <c r="A232" t="s" s="12">
        <v>100</v>
      </c>
      <c r="B232" t="s" s="13">
        <v>594</v>
      </c>
      <c r="C232" s="14">
        <v>0</v>
      </c>
      <c r="D232" t="s" s="15">
        <v>260</v>
      </c>
      <c r="E232" s="16">
        <v>0</v>
      </c>
      <c r="F232" t="s" s="15">
        <v>260</v>
      </c>
      <c r="G232" s="16">
        <v>10</v>
      </c>
      <c r="H232" t="s" s="15">
        <v>595</v>
      </c>
      <c r="I232" s="16">
        <f>G232</f>
        <v>10</v>
      </c>
      <c r="J232" s="16">
        <f>G232</f>
        <v>10</v>
      </c>
      <c r="K232" s="16">
        <v>16</v>
      </c>
    </row>
    <row r="233" ht="15" customHeight="1">
      <c r="A233" t="s" s="12">
        <v>279</v>
      </c>
      <c r="B233" t="s" s="13">
        <v>596</v>
      </c>
      <c r="C233" s="18">
        <v>0</v>
      </c>
      <c r="D233" t="s" s="19">
        <v>260</v>
      </c>
      <c r="E233" s="20">
        <v>0</v>
      </c>
      <c r="F233" t="s" s="19">
        <v>260</v>
      </c>
      <c r="G233" s="20">
        <v>10</v>
      </c>
      <c r="H233" t="s" s="19">
        <v>597</v>
      </c>
      <c r="I233" s="20">
        <f>G233</f>
        <v>10</v>
      </c>
      <c r="J233" s="20">
        <f>G233</f>
        <v>10</v>
      </c>
      <c r="K233" s="20">
        <v>16</v>
      </c>
    </row>
    <row r="234" ht="15" customHeight="1">
      <c r="A234" t="s" s="12">
        <v>205</v>
      </c>
      <c r="B234" t="s" s="13">
        <v>596</v>
      </c>
      <c r="C234" s="14">
        <v>0</v>
      </c>
      <c r="D234" t="s" s="15">
        <v>260</v>
      </c>
      <c r="E234" s="16">
        <v>0</v>
      </c>
      <c r="F234" t="s" s="15">
        <v>260</v>
      </c>
      <c r="G234" s="16">
        <v>10</v>
      </c>
      <c r="H234" t="s" s="15">
        <v>597</v>
      </c>
      <c r="I234" s="16">
        <f>G234</f>
        <v>10</v>
      </c>
      <c r="J234" s="16">
        <f>G234</f>
        <v>10</v>
      </c>
      <c r="K234" s="16">
        <v>16</v>
      </c>
    </row>
    <row r="235" ht="15" customHeight="1">
      <c r="A235" t="s" s="37">
        <v>100</v>
      </c>
      <c r="B235" t="s" s="13">
        <v>598</v>
      </c>
      <c r="C235" s="18">
        <v>0</v>
      </c>
      <c r="D235" t="s" s="19">
        <v>260</v>
      </c>
      <c r="E235" s="20">
        <v>0</v>
      </c>
      <c r="F235" t="s" s="19">
        <v>260</v>
      </c>
      <c r="G235" s="20">
        <v>10</v>
      </c>
      <c r="H235" t="s" s="19">
        <v>599</v>
      </c>
      <c r="I235" s="20">
        <f>G235</f>
        <v>10</v>
      </c>
      <c r="J235" s="20">
        <f>G235</f>
        <v>10</v>
      </c>
      <c r="K235" s="20">
        <v>15</v>
      </c>
    </row>
    <row r="236" ht="15" customHeight="1">
      <c r="A236" t="s" s="27">
        <v>7</v>
      </c>
      <c r="B236" t="s" s="35">
        <v>600</v>
      </c>
      <c r="C236" s="14">
        <v>0</v>
      </c>
      <c r="D236" t="s" s="15">
        <v>260</v>
      </c>
      <c r="E236" s="16">
        <v>0</v>
      </c>
      <c r="F236" t="s" s="15">
        <v>260</v>
      </c>
      <c r="G236" s="16">
        <v>10</v>
      </c>
      <c r="H236" t="s" s="15">
        <v>601</v>
      </c>
      <c r="I236" s="16">
        <f>G236</f>
        <v>10</v>
      </c>
      <c r="J236" s="16">
        <f>G236</f>
        <v>10</v>
      </c>
      <c r="K236" s="16">
        <v>14</v>
      </c>
    </row>
    <row r="237" ht="15" customHeight="1">
      <c r="A237" t="s" s="27">
        <v>7</v>
      </c>
      <c r="B237" t="s" s="35">
        <v>602</v>
      </c>
      <c r="C237" s="18">
        <v>0</v>
      </c>
      <c r="D237" t="s" s="19">
        <v>260</v>
      </c>
      <c r="E237" s="20">
        <v>0</v>
      </c>
      <c r="F237" t="s" s="19">
        <v>260</v>
      </c>
      <c r="G237" s="20">
        <v>10</v>
      </c>
      <c r="H237" t="s" s="19">
        <v>601</v>
      </c>
      <c r="I237" s="20">
        <f>G237</f>
        <v>10</v>
      </c>
      <c r="J237" s="20">
        <f>G237</f>
        <v>10</v>
      </c>
      <c r="K237" s="20">
        <v>14</v>
      </c>
    </row>
    <row r="238" ht="15" customHeight="1">
      <c r="A238" t="s" s="52">
        <v>100</v>
      </c>
      <c r="B238" t="s" s="13">
        <v>603</v>
      </c>
      <c r="C238" s="14">
        <v>0</v>
      </c>
      <c r="D238" t="s" s="15">
        <v>260</v>
      </c>
      <c r="E238" s="16">
        <v>0</v>
      </c>
      <c r="F238" t="s" s="15">
        <v>260</v>
      </c>
      <c r="G238" s="16">
        <v>10</v>
      </c>
      <c r="H238" t="s" s="15">
        <v>604</v>
      </c>
      <c r="I238" s="16">
        <f>G238</f>
        <v>10</v>
      </c>
      <c r="J238" s="16">
        <f>G238</f>
        <v>10</v>
      </c>
      <c r="K238" s="16">
        <v>13</v>
      </c>
    </row>
    <row r="239" ht="15" customHeight="1">
      <c r="A239" t="s" s="27">
        <v>7</v>
      </c>
      <c r="B239" t="s" s="35">
        <v>605</v>
      </c>
      <c r="C239" s="18">
        <v>0</v>
      </c>
      <c r="D239" t="s" s="19">
        <v>260</v>
      </c>
      <c r="E239" s="20">
        <v>0</v>
      </c>
      <c r="F239" t="s" s="19">
        <v>260</v>
      </c>
      <c r="G239" s="20">
        <v>10</v>
      </c>
      <c r="H239" t="s" s="19">
        <v>606</v>
      </c>
      <c r="I239" s="20">
        <f>G239</f>
        <v>10</v>
      </c>
      <c r="J239" s="20">
        <f>G239</f>
        <v>10</v>
      </c>
      <c r="K239" s="20">
        <v>12</v>
      </c>
    </row>
    <row r="240" ht="15" customHeight="1">
      <c r="A240" t="s" s="27">
        <v>7</v>
      </c>
      <c r="B240" t="s" s="35">
        <v>607</v>
      </c>
      <c r="C240" s="14">
        <v>0</v>
      </c>
      <c r="D240" t="s" s="15">
        <v>260</v>
      </c>
      <c r="E240" s="16">
        <v>0</v>
      </c>
      <c r="F240" t="s" s="15">
        <v>260</v>
      </c>
      <c r="G240" s="16">
        <v>10</v>
      </c>
      <c r="H240" t="s" s="15">
        <v>606</v>
      </c>
      <c r="I240" s="16">
        <f>G240</f>
        <v>10</v>
      </c>
      <c r="J240" s="16">
        <f>G240</f>
        <v>10</v>
      </c>
      <c r="K240" s="16">
        <v>12</v>
      </c>
    </row>
    <row r="241" ht="15" customHeight="1">
      <c r="A241" t="s" s="27">
        <v>7</v>
      </c>
      <c r="B241" t="s" s="35">
        <v>608</v>
      </c>
      <c r="C241" s="18">
        <v>0</v>
      </c>
      <c r="D241" t="s" s="19">
        <v>260</v>
      </c>
      <c r="E241" s="20">
        <v>0</v>
      </c>
      <c r="F241" t="s" s="19">
        <v>260</v>
      </c>
      <c r="G241" s="20">
        <v>10</v>
      </c>
      <c r="H241" t="s" s="19">
        <v>606</v>
      </c>
      <c r="I241" s="20">
        <f>G241</f>
        <v>10</v>
      </c>
      <c r="J241" s="20">
        <f>G241</f>
        <v>10</v>
      </c>
      <c r="K241" s="20">
        <v>12</v>
      </c>
    </row>
    <row r="242" ht="15" customHeight="1">
      <c r="A242" t="s" s="27">
        <v>7</v>
      </c>
      <c r="B242" t="s" s="35">
        <v>609</v>
      </c>
      <c r="C242" s="14">
        <v>0</v>
      </c>
      <c r="D242" t="s" s="15">
        <v>260</v>
      </c>
      <c r="E242" s="16">
        <v>0</v>
      </c>
      <c r="F242" t="s" s="15">
        <v>260</v>
      </c>
      <c r="G242" s="16">
        <v>10</v>
      </c>
      <c r="H242" t="s" s="15">
        <v>606</v>
      </c>
      <c r="I242" s="16">
        <f>G242</f>
        <v>10</v>
      </c>
      <c r="J242" s="16">
        <f>G242</f>
        <v>10</v>
      </c>
      <c r="K242" s="16">
        <v>12</v>
      </c>
    </row>
    <row r="243" ht="15" customHeight="1">
      <c r="A243" t="s" s="27">
        <v>7</v>
      </c>
      <c r="B243" t="s" s="35">
        <v>610</v>
      </c>
      <c r="C243" s="18">
        <v>0</v>
      </c>
      <c r="D243" t="s" s="19">
        <v>260</v>
      </c>
      <c r="E243" s="20">
        <v>0</v>
      </c>
      <c r="F243" t="s" s="19">
        <v>260</v>
      </c>
      <c r="G243" s="20">
        <v>10</v>
      </c>
      <c r="H243" t="s" s="19">
        <v>606</v>
      </c>
      <c r="I243" s="20">
        <f>G243</f>
        <v>10</v>
      </c>
      <c r="J243" s="20">
        <f>G243</f>
        <v>10</v>
      </c>
      <c r="K243" s="20">
        <v>12</v>
      </c>
    </row>
    <row r="244" ht="15" customHeight="1">
      <c r="A244" t="s" s="27">
        <v>7</v>
      </c>
      <c r="B244" t="s" s="35">
        <v>611</v>
      </c>
      <c r="C244" s="14">
        <v>0</v>
      </c>
      <c r="D244" t="s" s="15">
        <v>260</v>
      </c>
      <c r="E244" s="16">
        <v>0</v>
      </c>
      <c r="F244" t="s" s="15">
        <v>260</v>
      </c>
      <c r="G244" s="16">
        <v>10</v>
      </c>
      <c r="H244" t="s" s="15">
        <v>606</v>
      </c>
      <c r="I244" s="16">
        <f>G244</f>
        <v>10</v>
      </c>
      <c r="J244" s="16">
        <f>G244</f>
        <v>10</v>
      </c>
      <c r="K244" s="16">
        <v>12</v>
      </c>
    </row>
    <row r="245" ht="15" customHeight="1">
      <c r="A245" t="s" s="27">
        <v>7</v>
      </c>
      <c r="B245" t="s" s="35">
        <v>612</v>
      </c>
      <c r="C245" s="18">
        <v>0</v>
      </c>
      <c r="D245" t="s" s="19">
        <v>260</v>
      </c>
      <c r="E245" s="20">
        <v>0</v>
      </c>
      <c r="F245" t="s" s="19">
        <v>260</v>
      </c>
      <c r="G245" s="20">
        <v>10</v>
      </c>
      <c r="H245" t="s" s="19">
        <v>606</v>
      </c>
      <c r="I245" s="20">
        <f>G245</f>
        <v>10</v>
      </c>
      <c r="J245" s="20">
        <f>G245</f>
        <v>10</v>
      </c>
      <c r="K245" s="20">
        <v>12</v>
      </c>
    </row>
    <row r="246" ht="15" customHeight="1">
      <c r="A246" t="s" s="36">
        <v>279</v>
      </c>
      <c r="B246" t="s" s="13">
        <v>613</v>
      </c>
      <c r="C246" s="14">
        <v>0</v>
      </c>
      <c r="D246" t="s" s="15">
        <v>260</v>
      </c>
      <c r="E246" s="16">
        <v>0</v>
      </c>
      <c r="F246" t="s" s="15">
        <v>260</v>
      </c>
      <c r="G246" s="16">
        <v>10</v>
      </c>
      <c r="H246" t="s" s="15">
        <v>614</v>
      </c>
      <c r="I246" s="16">
        <f>G246</f>
        <v>10</v>
      </c>
      <c r="J246" s="16">
        <f>G246</f>
        <v>10</v>
      </c>
      <c r="K246" s="16">
        <v>10</v>
      </c>
    </row>
    <row r="247" ht="15" customHeight="1">
      <c r="A247" t="s" s="12">
        <v>205</v>
      </c>
      <c r="B247" t="s" s="13">
        <v>613</v>
      </c>
      <c r="C247" s="18">
        <v>0</v>
      </c>
      <c r="D247" t="s" s="19">
        <v>260</v>
      </c>
      <c r="E247" s="20">
        <v>0</v>
      </c>
      <c r="F247" t="s" s="19">
        <v>260</v>
      </c>
      <c r="G247" s="20">
        <v>10</v>
      </c>
      <c r="H247" t="s" s="19">
        <v>614</v>
      </c>
      <c r="I247" s="20">
        <f>G247</f>
        <v>10</v>
      </c>
      <c r="J247" s="20">
        <f>G247</f>
        <v>10</v>
      </c>
      <c r="K247" s="20">
        <v>10</v>
      </c>
    </row>
    <row r="248" ht="15" customHeight="1">
      <c r="A248" t="s" s="12">
        <v>342</v>
      </c>
      <c r="B248" t="s" s="13">
        <v>615</v>
      </c>
      <c r="C248" s="14">
        <v>0</v>
      </c>
      <c r="D248" t="s" s="15">
        <v>260</v>
      </c>
      <c r="E248" s="16">
        <v>0</v>
      </c>
      <c r="F248" t="s" s="15">
        <v>260</v>
      </c>
      <c r="G248" s="16">
        <v>9</v>
      </c>
      <c r="H248" t="s" s="15">
        <v>616</v>
      </c>
      <c r="I248" s="16">
        <f>G248</f>
        <v>9</v>
      </c>
      <c r="J248" s="16">
        <f>G248</f>
        <v>9</v>
      </c>
      <c r="K248" s="16">
        <v>82</v>
      </c>
    </row>
    <row r="249" ht="15" customHeight="1">
      <c r="A249" t="s" s="12">
        <v>79</v>
      </c>
      <c r="B249" t="s" s="13">
        <v>617</v>
      </c>
      <c r="C249" s="18">
        <v>0</v>
      </c>
      <c r="D249" t="s" s="19">
        <v>260</v>
      </c>
      <c r="E249" s="20">
        <v>0</v>
      </c>
      <c r="F249" t="s" s="19">
        <v>260</v>
      </c>
      <c r="G249" s="20">
        <v>9</v>
      </c>
      <c r="H249" t="s" s="19">
        <v>618</v>
      </c>
      <c r="I249" s="20">
        <f>G249</f>
        <v>9</v>
      </c>
      <c r="J249" s="20">
        <f>G249</f>
        <v>9</v>
      </c>
      <c r="K249" s="20">
        <v>67</v>
      </c>
    </row>
    <row r="250" ht="15" customHeight="1">
      <c r="A250" t="s" s="12">
        <v>279</v>
      </c>
      <c r="B250" t="s" s="13">
        <v>617</v>
      </c>
      <c r="C250" s="14">
        <v>0</v>
      </c>
      <c r="D250" t="s" s="15">
        <v>260</v>
      </c>
      <c r="E250" s="16">
        <v>0</v>
      </c>
      <c r="F250" t="s" s="15">
        <v>260</v>
      </c>
      <c r="G250" s="16">
        <v>9</v>
      </c>
      <c r="H250" t="s" s="15">
        <v>618</v>
      </c>
      <c r="I250" s="16">
        <f>G250</f>
        <v>9</v>
      </c>
      <c r="J250" s="16">
        <f>G250</f>
        <v>9</v>
      </c>
      <c r="K250" s="16">
        <v>67</v>
      </c>
    </row>
    <row r="251" ht="15" customHeight="1">
      <c r="A251" t="s" s="12">
        <v>103</v>
      </c>
      <c r="B251" t="s" s="13">
        <v>619</v>
      </c>
      <c r="C251" s="18">
        <v>0</v>
      </c>
      <c r="D251" t="s" s="19">
        <v>260</v>
      </c>
      <c r="E251" s="20">
        <v>0</v>
      </c>
      <c r="F251" t="s" s="19">
        <v>260</v>
      </c>
      <c r="G251" s="20">
        <v>9</v>
      </c>
      <c r="H251" t="s" s="19">
        <v>620</v>
      </c>
      <c r="I251" s="20">
        <f>G251</f>
        <v>9</v>
      </c>
      <c r="J251" s="20">
        <f>G251</f>
        <v>9</v>
      </c>
      <c r="K251" s="20">
        <v>50</v>
      </c>
    </row>
    <row r="252" ht="15" customHeight="1">
      <c r="A252" t="s" s="12">
        <v>135</v>
      </c>
      <c r="B252" t="s" s="13">
        <v>621</v>
      </c>
      <c r="C252" s="14">
        <v>0</v>
      </c>
      <c r="D252" t="s" s="15">
        <v>260</v>
      </c>
      <c r="E252" s="16">
        <v>0</v>
      </c>
      <c r="F252" t="s" s="15">
        <v>260</v>
      </c>
      <c r="G252" s="16">
        <v>9</v>
      </c>
      <c r="H252" t="s" s="15">
        <v>622</v>
      </c>
      <c r="I252" s="16">
        <f>G252</f>
        <v>9</v>
      </c>
      <c r="J252" s="16">
        <f>G252</f>
        <v>9</v>
      </c>
      <c r="K252" s="16">
        <v>39</v>
      </c>
    </row>
    <row r="253" ht="15" customHeight="1">
      <c r="A253" t="s" s="12">
        <v>135</v>
      </c>
      <c r="B253" t="s" s="13">
        <v>623</v>
      </c>
      <c r="C253" s="18">
        <v>0</v>
      </c>
      <c r="D253" t="s" s="19">
        <v>260</v>
      </c>
      <c r="E253" s="20">
        <v>0</v>
      </c>
      <c r="F253" t="s" s="19">
        <v>260</v>
      </c>
      <c r="G253" s="20">
        <v>9</v>
      </c>
      <c r="H253" t="s" s="19">
        <v>622</v>
      </c>
      <c r="I253" s="20">
        <f>G253</f>
        <v>9</v>
      </c>
      <c r="J253" s="20">
        <f>G253</f>
        <v>9</v>
      </c>
      <c r="K253" s="20">
        <v>39</v>
      </c>
    </row>
    <row r="254" ht="15" customHeight="1">
      <c r="A254" t="s" s="12">
        <v>342</v>
      </c>
      <c r="B254" t="s" s="13">
        <v>624</v>
      </c>
      <c r="C254" s="14">
        <v>0</v>
      </c>
      <c r="D254" t="s" s="15">
        <v>260</v>
      </c>
      <c r="E254" s="16">
        <v>0</v>
      </c>
      <c r="F254" t="s" s="15">
        <v>260</v>
      </c>
      <c r="G254" s="16">
        <v>9</v>
      </c>
      <c r="H254" t="s" s="15">
        <v>625</v>
      </c>
      <c r="I254" s="16">
        <f>G254</f>
        <v>9</v>
      </c>
      <c r="J254" s="16">
        <f>G254</f>
        <v>9</v>
      </c>
      <c r="K254" s="16">
        <v>19</v>
      </c>
    </row>
    <row r="255" ht="15" customHeight="1">
      <c r="A255" t="s" s="12">
        <v>279</v>
      </c>
      <c r="B255" t="s" s="13">
        <v>626</v>
      </c>
      <c r="C255" s="18">
        <v>0</v>
      </c>
      <c r="D255" t="s" s="19">
        <v>260</v>
      </c>
      <c r="E255" s="20">
        <v>0</v>
      </c>
      <c r="F255" t="s" s="19">
        <v>260</v>
      </c>
      <c r="G255" s="20">
        <v>9</v>
      </c>
      <c r="H255" t="s" s="19">
        <v>627</v>
      </c>
      <c r="I255" s="20">
        <f>G255</f>
        <v>9</v>
      </c>
      <c r="J255" s="20">
        <f>G255</f>
        <v>9</v>
      </c>
      <c r="K255" s="20">
        <v>18</v>
      </c>
    </row>
    <row r="256" ht="15" customHeight="1">
      <c r="A256" t="s" s="12">
        <v>205</v>
      </c>
      <c r="B256" t="s" s="13">
        <v>626</v>
      </c>
      <c r="C256" s="14">
        <v>0</v>
      </c>
      <c r="D256" t="s" s="15">
        <v>260</v>
      </c>
      <c r="E256" s="16">
        <v>0</v>
      </c>
      <c r="F256" t="s" s="15">
        <v>260</v>
      </c>
      <c r="G256" s="16">
        <v>9</v>
      </c>
      <c r="H256" t="s" s="15">
        <v>627</v>
      </c>
      <c r="I256" s="16">
        <f>G256</f>
        <v>9</v>
      </c>
      <c r="J256" s="16">
        <f>G256</f>
        <v>9</v>
      </c>
      <c r="K256" s="16">
        <v>18</v>
      </c>
    </row>
    <row r="257" ht="15" customHeight="1">
      <c r="A257" t="s" s="12">
        <v>628</v>
      </c>
      <c r="B257" t="s" s="13">
        <v>629</v>
      </c>
      <c r="C257" s="18">
        <v>0</v>
      </c>
      <c r="D257" t="s" s="19">
        <v>260</v>
      </c>
      <c r="E257" s="20">
        <v>1</v>
      </c>
      <c r="F257" t="s" s="19">
        <v>630</v>
      </c>
      <c r="G257" s="20">
        <v>8</v>
      </c>
      <c r="H257" t="s" s="19">
        <v>631</v>
      </c>
      <c r="I257" s="20">
        <v>9</v>
      </c>
      <c r="J257" s="20">
        <v>9</v>
      </c>
      <c r="K257" s="20">
        <v>18</v>
      </c>
    </row>
    <row r="258" ht="15" customHeight="1">
      <c r="A258" t="s" s="12">
        <v>57</v>
      </c>
      <c r="B258" t="s" s="13">
        <v>632</v>
      </c>
      <c r="C258" s="14">
        <v>0</v>
      </c>
      <c r="D258" t="s" s="15">
        <v>260</v>
      </c>
      <c r="E258" s="16">
        <v>0</v>
      </c>
      <c r="F258" t="s" s="15">
        <v>260</v>
      </c>
      <c r="G258" s="16">
        <v>9</v>
      </c>
      <c r="H258" t="s" s="15">
        <v>633</v>
      </c>
      <c r="I258" s="16">
        <f>G258</f>
        <v>9</v>
      </c>
      <c r="J258" s="16">
        <f>G258</f>
        <v>9</v>
      </c>
      <c r="K258" s="16">
        <v>17</v>
      </c>
    </row>
    <row r="259" ht="15" customHeight="1">
      <c r="A259" t="s" s="12">
        <v>279</v>
      </c>
      <c r="B259" t="s" s="13">
        <v>632</v>
      </c>
      <c r="C259" s="18">
        <v>0</v>
      </c>
      <c r="D259" t="s" s="19">
        <v>260</v>
      </c>
      <c r="E259" s="20">
        <v>0</v>
      </c>
      <c r="F259" t="s" s="19">
        <v>260</v>
      </c>
      <c r="G259" s="20">
        <v>9</v>
      </c>
      <c r="H259" t="s" s="19">
        <v>633</v>
      </c>
      <c r="I259" s="20">
        <f>G259</f>
        <v>9</v>
      </c>
      <c r="J259" s="20">
        <f>G259</f>
        <v>9</v>
      </c>
      <c r="K259" s="20">
        <v>17</v>
      </c>
    </row>
    <row r="260" ht="15" customHeight="1">
      <c r="A260" t="s" s="12">
        <v>57</v>
      </c>
      <c r="B260" t="s" s="13">
        <v>634</v>
      </c>
      <c r="C260" s="14">
        <v>0</v>
      </c>
      <c r="D260" t="s" s="15">
        <v>260</v>
      </c>
      <c r="E260" s="16">
        <v>0</v>
      </c>
      <c r="F260" t="s" s="15">
        <v>260</v>
      </c>
      <c r="G260" s="16">
        <v>9</v>
      </c>
      <c r="H260" t="s" s="15">
        <v>635</v>
      </c>
      <c r="I260" s="16">
        <f>G260</f>
        <v>9</v>
      </c>
      <c r="J260" s="16">
        <f>G260</f>
        <v>9</v>
      </c>
      <c r="K260" s="16">
        <v>17</v>
      </c>
    </row>
    <row r="261" ht="15" customHeight="1">
      <c r="A261" t="s" s="12">
        <v>279</v>
      </c>
      <c r="B261" t="s" s="13">
        <v>634</v>
      </c>
      <c r="C261" s="18">
        <v>0</v>
      </c>
      <c r="D261" t="s" s="19">
        <v>260</v>
      </c>
      <c r="E261" s="20">
        <v>0</v>
      </c>
      <c r="F261" t="s" s="19">
        <v>260</v>
      </c>
      <c r="G261" s="20">
        <v>9</v>
      </c>
      <c r="H261" t="s" s="19">
        <v>635</v>
      </c>
      <c r="I261" s="20">
        <f>G261</f>
        <v>9</v>
      </c>
      <c r="J261" s="20">
        <f>G261</f>
        <v>9</v>
      </c>
      <c r="K261" s="20">
        <v>17</v>
      </c>
    </row>
    <row r="262" ht="15" customHeight="1">
      <c r="A262" t="s" s="12">
        <v>144</v>
      </c>
      <c r="B262" t="s" s="13">
        <v>636</v>
      </c>
      <c r="C262" s="14">
        <v>0</v>
      </c>
      <c r="D262" t="s" s="15">
        <v>260</v>
      </c>
      <c r="E262" s="16">
        <v>0</v>
      </c>
      <c r="F262" t="s" s="15">
        <v>260</v>
      </c>
      <c r="G262" s="16">
        <v>9</v>
      </c>
      <c r="H262" t="s" s="15">
        <v>637</v>
      </c>
      <c r="I262" s="16">
        <f>G262</f>
        <v>9</v>
      </c>
      <c r="J262" s="16">
        <f>G262</f>
        <v>9</v>
      </c>
      <c r="K262" s="16">
        <v>17</v>
      </c>
    </row>
    <row r="263" ht="15" customHeight="1">
      <c r="A263" t="s" s="12">
        <v>279</v>
      </c>
      <c r="B263" t="s" s="13">
        <v>638</v>
      </c>
      <c r="C263" s="18">
        <v>0</v>
      </c>
      <c r="D263" t="s" s="19">
        <v>260</v>
      </c>
      <c r="E263" s="20">
        <v>0</v>
      </c>
      <c r="F263" t="s" s="19">
        <v>260</v>
      </c>
      <c r="G263" s="20">
        <v>9</v>
      </c>
      <c r="H263" t="s" s="19">
        <v>639</v>
      </c>
      <c r="I263" s="20">
        <f>G263</f>
        <v>9</v>
      </c>
      <c r="J263" s="20">
        <f>G263</f>
        <v>9</v>
      </c>
      <c r="K263" s="20">
        <v>16</v>
      </c>
    </row>
    <row r="264" ht="15" customHeight="1">
      <c r="A264" t="s" s="12">
        <v>205</v>
      </c>
      <c r="B264" t="s" s="13">
        <v>638</v>
      </c>
      <c r="C264" s="14">
        <v>0</v>
      </c>
      <c r="D264" t="s" s="15">
        <v>260</v>
      </c>
      <c r="E264" s="16">
        <v>0</v>
      </c>
      <c r="F264" t="s" s="15">
        <v>260</v>
      </c>
      <c r="G264" s="16">
        <v>9</v>
      </c>
      <c r="H264" t="s" s="15">
        <v>639</v>
      </c>
      <c r="I264" s="16">
        <f>G264</f>
        <v>9</v>
      </c>
      <c r="J264" s="16">
        <f>G264</f>
        <v>9</v>
      </c>
      <c r="K264" s="16">
        <v>16</v>
      </c>
    </row>
    <row r="265" ht="15" customHeight="1">
      <c r="A265" t="s" s="12">
        <v>100</v>
      </c>
      <c r="B265" t="s" s="13">
        <v>640</v>
      </c>
      <c r="C265" s="18">
        <v>0</v>
      </c>
      <c r="D265" t="s" s="19">
        <v>260</v>
      </c>
      <c r="E265" s="20">
        <v>0</v>
      </c>
      <c r="F265" t="s" s="19">
        <v>260</v>
      </c>
      <c r="G265" s="20">
        <v>9</v>
      </c>
      <c r="H265" t="s" s="19">
        <v>641</v>
      </c>
      <c r="I265" s="20">
        <f>G265</f>
        <v>9</v>
      </c>
      <c r="J265" s="20">
        <f>G265</f>
        <v>9</v>
      </c>
      <c r="K265" s="20">
        <v>15</v>
      </c>
    </row>
    <row r="266" ht="15" customHeight="1">
      <c r="A266" t="s" s="12">
        <v>279</v>
      </c>
      <c r="B266" t="s" s="13">
        <v>642</v>
      </c>
      <c r="C266" s="14">
        <v>0</v>
      </c>
      <c r="D266" t="s" s="15">
        <v>260</v>
      </c>
      <c r="E266" s="16">
        <v>0</v>
      </c>
      <c r="F266" t="s" s="15">
        <v>260</v>
      </c>
      <c r="G266" s="16">
        <v>9</v>
      </c>
      <c r="H266" t="s" s="15">
        <v>643</v>
      </c>
      <c r="I266" s="16">
        <f>G266</f>
        <v>9</v>
      </c>
      <c r="J266" s="16">
        <f>G266</f>
        <v>9</v>
      </c>
      <c r="K266" s="16">
        <v>14</v>
      </c>
    </row>
    <row r="267" ht="15" customHeight="1">
      <c r="A267" t="s" s="12">
        <v>279</v>
      </c>
      <c r="B267" t="s" s="13">
        <v>644</v>
      </c>
      <c r="C267" s="18">
        <v>0</v>
      </c>
      <c r="D267" t="s" s="19">
        <v>260</v>
      </c>
      <c r="E267" s="20">
        <v>0</v>
      </c>
      <c r="F267" t="s" s="19">
        <v>260</v>
      </c>
      <c r="G267" s="20">
        <v>9</v>
      </c>
      <c r="H267" t="s" s="19">
        <v>645</v>
      </c>
      <c r="I267" s="20">
        <f>G267</f>
        <v>9</v>
      </c>
      <c r="J267" s="20">
        <f>G267</f>
        <v>9</v>
      </c>
      <c r="K267" s="20">
        <v>14</v>
      </c>
    </row>
    <row r="268" ht="15" customHeight="1">
      <c r="A268" t="s" s="12">
        <v>205</v>
      </c>
      <c r="B268" t="s" s="13">
        <v>644</v>
      </c>
      <c r="C268" s="14">
        <v>0</v>
      </c>
      <c r="D268" t="s" s="15">
        <v>260</v>
      </c>
      <c r="E268" s="16">
        <v>0</v>
      </c>
      <c r="F268" t="s" s="15">
        <v>260</v>
      </c>
      <c r="G268" s="16">
        <v>9</v>
      </c>
      <c r="H268" t="s" s="15">
        <v>645</v>
      </c>
      <c r="I268" s="16">
        <f>G268</f>
        <v>9</v>
      </c>
      <c r="J268" s="16">
        <f>G268</f>
        <v>9</v>
      </c>
      <c r="K268" s="16">
        <v>14</v>
      </c>
    </row>
    <row r="269" ht="15" customHeight="1">
      <c r="A269" t="s" s="12">
        <v>279</v>
      </c>
      <c r="B269" t="s" s="13">
        <v>646</v>
      </c>
      <c r="C269" s="18">
        <v>0</v>
      </c>
      <c r="D269" t="s" s="19">
        <v>260</v>
      </c>
      <c r="E269" s="20">
        <v>0</v>
      </c>
      <c r="F269" t="s" s="19">
        <v>260</v>
      </c>
      <c r="G269" s="20">
        <v>9</v>
      </c>
      <c r="H269" t="s" s="19">
        <v>647</v>
      </c>
      <c r="I269" s="20">
        <f>G269</f>
        <v>9</v>
      </c>
      <c r="J269" s="20">
        <f>G269</f>
        <v>9</v>
      </c>
      <c r="K269" s="20">
        <v>14</v>
      </c>
    </row>
    <row r="270" ht="15" customHeight="1">
      <c r="A270" t="s" s="12">
        <v>153</v>
      </c>
      <c r="B270" t="s" s="13">
        <v>646</v>
      </c>
      <c r="C270" s="14">
        <v>0</v>
      </c>
      <c r="D270" t="s" s="15">
        <v>260</v>
      </c>
      <c r="E270" s="16">
        <v>0</v>
      </c>
      <c r="F270" t="s" s="15">
        <v>260</v>
      </c>
      <c r="G270" s="16">
        <v>9</v>
      </c>
      <c r="H270" t="s" s="15">
        <v>647</v>
      </c>
      <c r="I270" s="16">
        <f>G270</f>
        <v>9</v>
      </c>
      <c r="J270" s="16">
        <f>G270</f>
        <v>9</v>
      </c>
      <c r="K270" s="16">
        <v>14</v>
      </c>
    </row>
    <row r="271" ht="15" customHeight="1">
      <c r="A271" t="s" s="37">
        <v>153</v>
      </c>
      <c r="B271" t="s" s="13">
        <v>646</v>
      </c>
      <c r="C271" s="18">
        <v>0</v>
      </c>
      <c r="D271" t="s" s="19">
        <v>260</v>
      </c>
      <c r="E271" s="20">
        <v>0</v>
      </c>
      <c r="F271" t="s" s="19">
        <v>260</v>
      </c>
      <c r="G271" s="20">
        <v>9</v>
      </c>
      <c r="H271" t="s" s="19">
        <v>647</v>
      </c>
      <c r="I271" s="20">
        <f>G271</f>
        <v>9</v>
      </c>
      <c r="J271" s="20">
        <f>G271</f>
        <v>9</v>
      </c>
      <c r="K271" s="20">
        <v>14</v>
      </c>
    </row>
    <row r="272" ht="15" customHeight="1">
      <c r="A272" t="s" s="27">
        <v>7</v>
      </c>
      <c r="B272" t="s" s="35">
        <v>648</v>
      </c>
      <c r="C272" s="14">
        <v>0</v>
      </c>
      <c r="D272" t="s" s="15">
        <v>260</v>
      </c>
      <c r="E272" s="16">
        <v>0</v>
      </c>
      <c r="F272" t="s" s="15">
        <v>260</v>
      </c>
      <c r="G272" s="16">
        <v>9</v>
      </c>
      <c r="H272" t="s" s="15">
        <v>649</v>
      </c>
      <c r="I272" s="16">
        <f>G272</f>
        <v>9</v>
      </c>
      <c r="J272" s="16">
        <f>G272</f>
        <v>9</v>
      </c>
      <c r="K272" s="16">
        <v>13</v>
      </c>
    </row>
    <row r="273" ht="15" customHeight="1">
      <c r="A273" t="s" s="36">
        <v>100</v>
      </c>
      <c r="B273" t="s" s="13">
        <v>650</v>
      </c>
      <c r="C273" s="18">
        <v>0</v>
      </c>
      <c r="D273" t="s" s="19">
        <v>260</v>
      </c>
      <c r="E273" s="20">
        <v>0</v>
      </c>
      <c r="F273" t="s" s="19">
        <v>260</v>
      </c>
      <c r="G273" s="20">
        <v>9</v>
      </c>
      <c r="H273" t="s" s="19">
        <v>651</v>
      </c>
      <c r="I273" s="20">
        <f>G273</f>
        <v>9</v>
      </c>
      <c r="J273" s="20">
        <f>G273</f>
        <v>9</v>
      </c>
      <c r="K273" s="20">
        <v>13</v>
      </c>
    </row>
    <row r="274" ht="15" customHeight="1">
      <c r="A274" t="s" s="12">
        <v>100</v>
      </c>
      <c r="B274" t="s" s="13">
        <v>652</v>
      </c>
      <c r="C274" s="14">
        <v>0</v>
      </c>
      <c r="D274" t="s" s="15">
        <v>260</v>
      </c>
      <c r="E274" s="16">
        <v>0</v>
      </c>
      <c r="F274" t="s" s="15">
        <v>260</v>
      </c>
      <c r="G274" s="16">
        <v>9</v>
      </c>
      <c r="H274" t="s" s="15">
        <v>651</v>
      </c>
      <c r="I274" s="16">
        <f>G274</f>
        <v>9</v>
      </c>
      <c r="J274" s="16">
        <f>G274</f>
        <v>9</v>
      </c>
      <c r="K274" s="16">
        <v>13</v>
      </c>
    </row>
    <row r="275" ht="15" customHeight="1">
      <c r="A275" t="s" s="12">
        <v>230</v>
      </c>
      <c r="B275" t="s" s="13">
        <v>653</v>
      </c>
      <c r="C275" s="18">
        <v>0</v>
      </c>
      <c r="D275" t="s" s="19">
        <v>260</v>
      </c>
      <c r="E275" s="20">
        <v>0</v>
      </c>
      <c r="F275" t="s" s="19">
        <v>260</v>
      </c>
      <c r="G275" s="20">
        <v>9</v>
      </c>
      <c r="H275" t="s" s="19">
        <v>654</v>
      </c>
      <c r="I275" s="20">
        <f>G275</f>
        <v>9</v>
      </c>
      <c r="J275" s="20">
        <f>G275</f>
        <v>9</v>
      </c>
      <c r="K275" s="20">
        <v>10</v>
      </c>
    </row>
    <row r="276" ht="15" customHeight="1">
      <c r="A276" t="s" s="12">
        <v>100</v>
      </c>
      <c r="B276" t="s" s="13">
        <v>655</v>
      </c>
      <c r="C276" s="14">
        <v>0</v>
      </c>
      <c r="D276" t="s" s="15">
        <v>260</v>
      </c>
      <c r="E276" s="16">
        <v>0</v>
      </c>
      <c r="F276" t="s" s="15">
        <v>260</v>
      </c>
      <c r="G276" s="16">
        <v>9</v>
      </c>
      <c r="H276" t="s" s="15">
        <v>656</v>
      </c>
      <c r="I276" s="16">
        <f>G276</f>
        <v>9</v>
      </c>
      <c r="J276" s="16">
        <f>G276</f>
        <v>9</v>
      </c>
      <c r="K276" s="16">
        <v>10</v>
      </c>
    </row>
    <row r="277" ht="15" customHeight="1">
      <c r="A277" t="s" s="37">
        <v>100</v>
      </c>
      <c r="B277" t="s" s="38">
        <v>657</v>
      </c>
      <c r="C277" s="44">
        <v>0</v>
      </c>
      <c r="D277" t="s" s="45">
        <v>260</v>
      </c>
      <c r="E277" s="46">
        <v>0</v>
      </c>
      <c r="F277" t="s" s="45">
        <v>260</v>
      </c>
      <c r="G277" s="46">
        <v>9</v>
      </c>
      <c r="H277" t="s" s="45">
        <v>656</v>
      </c>
      <c r="I277" s="46">
        <f>G277</f>
        <v>9</v>
      </c>
      <c r="J277" s="46">
        <f>G277</f>
        <v>9</v>
      </c>
      <c r="K277" s="46">
        <v>10</v>
      </c>
    </row>
    <row r="278" ht="15" customHeight="1">
      <c r="A278" t="s" s="27">
        <v>658</v>
      </c>
      <c r="B278" t="s" s="42">
        <v>659</v>
      </c>
      <c r="C278" s="47">
        <v>0</v>
      </c>
      <c r="D278" t="s" s="48">
        <v>260</v>
      </c>
      <c r="E278" s="47">
        <v>1</v>
      </c>
      <c r="F278" t="s" s="48">
        <v>660</v>
      </c>
      <c r="G278" s="47">
        <v>7</v>
      </c>
      <c r="H278" t="s" s="48">
        <v>661</v>
      </c>
      <c r="I278" s="47">
        <v>8</v>
      </c>
      <c r="J278" s="47">
        <v>8</v>
      </c>
      <c r="K278" s="47">
        <v>114</v>
      </c>
    </row>
    <row r="279" ht="15" customHeight="1">
      <c r="A279" t="s" s="36">
        <v>342</v>
      </c>
      <c r="B279" t="s" s="43">
        <v>662</v>
      </c>
      <c r="C279" s="49">
        <v>0</v>
      </c>
      <c r="D279" t="s" s="50">
        <v>260</v>
      </c>
      <c r="E279" s="51">
        <v>0</v>
      </c>
      <c r="F279" t="s" s="50">
        <v>260</v>
      </c>
      <c r="G279" s="51">
        <v>8</v>
      </c>
      <c r="H279" t="s" s="50">
        <v>663</v>
      </c>
      <c r="I279" s="51">
        <f>G279</f>
        <v>8</v>
      </c>
      <c r="J279" s="51">
        <f>G279</f>
        <v>8</v>
      </c>
      <c r="K279" s="51">
        <v>84</v>
      </c>
    </row>
    <row r="280" ht="15" customHeight="1">
      <c r="A280" t="s" s="12">
        <v>342</v>
      </c>
      <c r="B280" t="s" s="13">
        <v>664</v>
      </c>
      <c r="C280" s="14">
        <v>0</v>
      </c>
      <c r="D280" t="s" s="15">
        <v>260</v>
      </c>
      <c r="E280" s="16">
        <v>0</v>
      </c>
      <c r="F280" t="s" s="15">
        <v>260</v>
      </c>
      <c r="G280" s="16">
        <v>8</v>
      </c>
      <c r="H280" t="s" s="15">
        <v>665</v>
      </c>
      <c r="I280" s="16">
        <f>G280</f>
        <v>8</v>
      </c>
      <c r="J280" s="16">
        <f>G280</f>
        <v>8</v>
      </c>
      <c r="K280" s="16">
        <v>63</v>
      </c>
    </row>
    <row r="281" ht="15" customHeight="1">
      <c r="A281" t="s" s="12">
        <v>103</v>
      </c>
      <c r="B281" t="s" s="13">
        <v>666</v>
      </c>
      <c r="C281" s="18">
        <v>0</v>
      </c>
      <c r="D281" t="s" s="19">
        <v>260</v>
      </c>
      <c r="E281" s="20">
        <v>0</v>
      </c>
      <c r="F281" t="s" s="19">
        <v>260</v>
      </c>
      <c r="G281" s="20">
        <v>8</v>
      </c>
      <c r="H281" t="s" s="19">
        <v>667</v>
      </c>
      <c r="I281" s="20">
        <f>G281</f>
        <v>8</v>
      </c>
      <c r="J281" s="20">
        <f>G281</f>
        <v>8</v>
      </c>
      <c r="K281" s="20">
        <v>53</v>
      </c>
    </row>
    <row r="282" ht="15" customHeight="1">
      <c r="A282" t="s" s="12">
        <v>279</v>
      </c>
      <c r="B282" t="s" s="13">
        <v>668</v>
      </c>
      <c r="C282" s="14">
        <v>0</v>
      </c>
      <c r="D282" t="s" s="15">
        <v>260</v>
      </c>
      <c r="E282" s="16">
        <v>0</v>
      </c>
      <c r="F282" t="s" s="15">
        <v>260</v>
      </c>
      <c r="G282" s="16">
        <v>8</v>
      </c>
      <c r="H282" t="s" s="15">
        <v>669</v>
      </c>
      <c r="I282" s="16">
        <f>G282</f>
        <v>8</v>
      </c>
      <c r="J282" s="16">
        <f>G282</f>
        <v>8</v>
      </c>
      <c r="K282" s="16">
        <v>19</v>
      </c>
    </row>
    <row r="283" ht="15" customHeight="1">
      <c r="A283" t="s" s="12">
        <v>205</v>
      </c>
      <c r="B283" t="s" s="13">
        <v>668</v>
      </c>
      <c r="C283" s="18">
        <v>0</v>
      </c>
      <c r="D283" t="s" s="19">
        <v>260</v>
      </c>
      <c r="E283" s="20">
        <v>0</v>
      </c>
      <c r="F283" t="s" s="19">
        <v>260</v>
      </c>
      <c r="G283" s="20">
        <v>8</v>
      </c>
      <c r="H283" t="s" s="19">
        <v>669</v>
      </c>
      <c r="I283" s="20">
        <f>G283</f>
        <v>8</v>
      </c>
      <c r="J283" s="20">
        <f>G283</f>
        <v>8</v>
      </c>
      <c r="K283" s="20">
        <v>19</v>
      </c>
    </row>
    <row r="284" ht="15" customHeight="1">
      <c r="A284" t="s" s="12">
        <v>279</v>
      </c>
      <c r="B284" t="s" s="13">
        <v>670</v>
      </c>
      <c r="C284" s="14">
        <v>0</v>
      </c>
      <c r="D284" t="s" s="15">
        <v>260</v>
      </c>
      <c r="E284" s="16">
        <v>0</v>
      </c>
      <c r="F284" t="s" s="15">
        <v>260</v>
      </c>
      <c r="G284" s="16">
        <v>8</v>
      </c>
      <c r="H284" t="s" s="15">
        <v>671</v>
      </c>
      <c r="I284" s="16">
        <f>G284</f>
        <v>8</v>
      </c>
      <c r="J284" s="16">
        <f>G284</f>
        <v>8</v>
      </c>
      <c r="K284" s="16">
        <v>19</v>
      </c>
    </row>
    <row r="285" ht="15" customHeight="1">
      <c r="A285" t="s" s="12">
        <v>205</v>
      </c>
      <c r="B285" t="s" s="13">
        <v>670</v>
      </c>
      <c r="C285" s="18">
        <v>0</v>
      </c>
      <c r="D285" t="s" s="19">
        <v>260</v>
      </c>
      <c r="E285" s="20">
        <v>0</v>
      </c>
      <c r="F285" t="s" s="19">
        <v>260</v>
      </c>
      <c r="G285" s="20">
        <v>8</v>
      </c>
      <c r="H285" t="s" s="19">
        <v>671</v>
      </c>
      <c r="I285" s="20">
        <f>G285</f>
        <v>8</v>
      </c>
      <c r="J285" s="20">
        <f>G285</f>
        <v>8</v>
      </c>
      <c r="K285" s="20">
        <v>19</v>
      </c>
    </row>
    <row r="286" ht="15" customHeight="1">
      <c r="A286" t="s" s="12">
        <v>279</v>
      </c>
      <c r="B286" t="s" s="13">
        <v>672</v>
      </c>
      <c r="C286" s="14">
        <v>0</v>
      </c>
      <c r="D286" t="s" s="15">
        <v>260</v>
      </c>
      <c r="E286" s="16">
        <v>0</v>
      </c>
      <c r="F286" t="s" s="15">
        <v>260</v>
      </c>
      <c r="G286" s="16">
        <v>8</v>
      </c>
      <c r="H286" t="s" s="15">
        <v>673</v>
      </c>
      <c r="I286" s="16">
        <f>G286</f>
        <v>8</v>
      </c>
      <c r="J286" s="16">
        <f>G286</f>
        <v>8</v>
      </c>
      <c r="K286" s="16">
        <v>18</v>
      </c>
    </row>
    <row r="287" ht="15" customHeight="1">
      <c r="A287" t="s" s="12">
        <v>205</v>
      </c>
      <c r="B287" t="s" s="13">
        <v>672</v>
      </c>
      <c r="C287" s="18">
        <v>0</v>
      </c>
      <c r="D287" t="s" s="19">
        <v>260</v>
      </c>
      <c r="E287" s="20">
        <v>0</v>
      </c>
      <c r="F287" t="s" s="19">
        <v>260</v>
      </c>
      <c r="G287" s="20">
        <v>8</v>
      </c>
      <c r="H287" t="s" s="19">
        <v>673</v>
      </c>
      <c r="I287" s="20">
        <f>G287</f>
        <v>8</v>
      </c>
      <c r="J287" s="20">
        <f>G287</f>
        <v>8</v>
      </c>
      <c r="K287" s="20">
        <v>18</v>
      </c>
    </row>
    <row r="288" ht="15" customHeight="1">
      <c r="A288" t="s" s="12">
        <v>279</v>
      </c>
      <c r="B288" t="s" s="13">
        <v>674</v>
      </c>
      <c r="C288" s="14">
        <v>0</v>
      </c>
      <c r="D288" t="s" s="15">
        <v>260</v>
      </c>
      <c r="E288" s="16">
        <v>0</v>
      </c>
      <c r="F288" t="s" s="15">
        <v>260</v>
      </c>
      <c r="G288" s="16">
        <v>8</v>
      </c>
      <c r="H288" t="s" s="15">
        <v>675</v>
      </c>
      <c r="I288" s="16">
        <f>G288</f>
        <v>8</v>
      </c>
      <c r="J288" s="16">
        <f>G288</f>
        <v>8</v>
      </c>
      <c r="K288" s="16">
        <v>15</v>
      </c>
    </row>
    <row r="289" ht="15" customHeight="1">
      <c r="A289" t="s" s="12">
        <v>205</v>
      </c>
      <c r="B289" t="s" s="13">
        <v>674</v>
      </c>
      <c r="C289" s="18">
        <v>0</v>
      </c>
      <c r="D289" t="s" s="19">
        <v>260</v>
      </c>
      <c r="E289" s="20">
        <v>0</v>
      </c>
      <c r="F289" t="s" s="19">
        <v>260</v>
      </c>
      <c r="G289" s="20">
        <v>8</v>
      </c>
      <c r="H289" t="s" s="19">
        <v>675</v>
      </c>
      <c r="I289" s="20">
        <f>G289</f>
        <v>8</v>
      </c>
      <c r="J289" s="20">
        <f>G289</f>
        <v>8</v>
      </c>
      <c r="K289" s="20">
        <v>15</v>
      </c>
    </row>
    <row r="290" ht="15" customHeight="1">
      <c r="A290" t="s" s="12">
        <v>100</v>
      </c>
      <c r="B290" t="s" s="13">
        <v>676</v>
      </c>
      <c r="C290" s="14">
        <v>0</v>
      </c>
      <c r="D290" t="s" s="15">
        <v>260</v>
      </c>
      <c r="E290" s="16">
        <v>0</v>
      </c>
      <c r="F290" t="s" s="15">
        <v>260</v>
      </c>
      <c r="G290" s="16">
        <v>8</v>
      </c>
      <c r="H290" t="s" s="15">
        <v>677</v>
      </c>
      <c r="I290" s="16">
        <f>G290</f>
        <v>8</v>
      </c>
      <c r="J290" s="16">
        <f>G290</f>
        <v>8</v>
      </c>
      <c r="K290" s="16">
        <v>14</v>
      </c>
    </row>
    <row r="291" ht="15" customHeight="1">
      <c r="A291" t="s" s="12">
        <v>100</v>
      </c>
      <c r="B291" t="s" s="13">
        <v>678</v>
      </c>
      <c r="C291" s="18">
        <v>0</v>
      </c>
      <c r="D291" t="s" s="19">
        <v>260</v>
      </c>
      <c r="E291" s="20">
        <v>0</v>
      </c>
      <c r="F291" t="s" s="19">
        <v>260</v>
      </c>
      <c r="G291" s="20">
        <v>8</v>
      </c>
      <c r="H291" t="s" s="19">
        <v>677</v>
      </c>
      <c r="I291" s="20">
        <f>G291</f>
        <v>8</v>
      </c>
      <c r="J291" s="20">
        <f>G291</f>
        <v>8</v>
      </c>
      <c r="K291" s="20">
        <v>13</v>
      </c>
    </row>
    <row r="292" ht="15" customHeight="1">
      <c r="A292" t="s" s="12">
        <v>100</v>
      </c>
      <c r="B292" t="s" s="13">
        <v>679</v>
      </c>
      <c r="C292" s="14">
        <v>0</v>
      </c>
      <c r="D292" t="s" s="15">
        <v>260</v>
      </c>
      <c r="E292" s="16">
        <v>0</v>
      </c>
      <c r="F292" t="s" s="15">
        <v>260</v>
      </c>
      <c r="G292" s="16">
        <v>8</v>
      </c>
      <c r="H292" t="s" s="15">
        <v>677</v>
      </c>
      <c r="I292" s="16">
        <f>G292</f>
        <v>8</v>
      </c>
      <c r="J292" s="16">
        <f>G292</f>
        <v>8</v>
      </c>
      <c r="K292" s="16">
        <v>13</v>
      </c>
    </row>
    <row r="293" ht="15" customHeight="1">
      <c r="A293" t="s" s="12">
        <v>211</v>
      </c>
      <c r="B293" t="s" s="13">
        <v>680</v>
      </c>
      <c r="C293" s="18">
        <v>0</v>
      </c>
      <c r="D293" t="s" s="19">
        <v>260</v>
      </c>
      <c r="E293" s="20">
        <v>0</v>
      </c>
      <c r="F293" t="s" s="19">
        <v>260</v>
      </c>
      <c r="G293" s="20">
        <v>8</v>
      </c>
      <c r="H293" t="s" s="19">
        <v>681</v>
      </c>
      <c r="I293" s="20">
        <f>G293</f>
        <v>8</v>
      </c>
      <c r="J293" s="20">
        <f>G293</f>
        <v>8</v>
      </c>
      <c r="K293" s="20">
        <v>13</v>
      </c>
    </row>
    <row r="294" ht="15" customHeight="1">
      <c r="A294" t="s" s="12">
        <v>279</v>
      </c>
      <c r="B294" t="s" s="13">
        <v>682</v>
      </c>
      <c r="C294" s="14">
        <v>0</v>
      </c>
      <c r="D294" t="s" s="15">
        <v>260</v>
      </c>
      <c r="E294" s="16">
        <v>0</v>
      </c>
      <c r="F294" t="s" s="15">
        <v>260</v>
      </c>
      <c r="G294" s="16">
        <v>8</v>
      </c>
      <c r="H294" t="s" s="15">
        <v>683</v>
      </c>
      <c r="I294" s="16">
        <f>G294</f>
        <v>8</v>
      </c>
      <c r="J294" s="16">
        <f>G294</f>
        <v>8</v>
      </c>
      <c r="K294" s="16">
        <v>12</v>
      </c>
    </row>
    <row r="295" ht="15" customHeight="1">
      <c r="A295" t="s" s="12">
        <v>205</v>
      </c>
      <c r="B295" t="s" s="13">
        <v>682</v>
      </c>
      <c r="C295" s="18">
        <v>0</v>
      </c>
      <c r="D295" t="s" s="19">
        <v>260</v>
      </c>
      <c r="E295" s="20">
        <v>0</v>
      </c>
      <c r="F295" t="s" s="19">
        <v>260</v>
      </c>
      <c r="G295" s="20">
        <v>8</v>
      </c>
      <c r="H295" t="s" s="19">
        <v>683</v>
      </c>
      <c r="I295" s="20">
        <f>G295</f>
        <v>8</v>
      </c>
      <c r="J295" s="20">
        <f>G295</f>
        <v>8</v>
      </c>
      <c r="K295" s="20">
        <v>12</v>
      </c>
    </row>
    <row r="296" ht="15" customHeight="1">
      <c r="A296" t="s" s="12">
        <v>100</v>
      </c>
      <c r="B296" t="s" s="13">
        <v>684</v>
      </c>
      <c r="C296" s="14">
        <v>0</v>
      </c>
      <c r="D296" t="s" s="15">
        <v>260</v>
      </c>
      <c r="E296" s="16">
        <v>0</v>
      </c>
      <c r="F296" t="s" s="15">
        <v>260</v>
      </c>
      <c r="G296" s="16">
        <v>8</v>
      </c>
      <c r="H296" t="s" s="15">
        <v>685</v>
      </c>
      <c r="I296" s="16">
        <f>G296</f>
        <v>8</v>
      </c>
      <c r="J296" s="16">
        <f>G296</f>
        <v>8</v>
      </c>
      <c r="K296" s="16">
        <v>11</v>
      </c>
    </row>
    <row r="297" ht="15" customHeight="1">
      <c r="A297" t="s" s="12">
        <v>279</v>
      </c>
      <c r="B297" t="s" s="13">
        <v>686</v>
      </c>
      <c r="C297" s="18">
        <v>0</v>
      </c>
      <c r="D297" t="s" s="19">
        <v>260</v>
      </c>
      <c r="E297" s="20">
        <v>0</v>
      </c>
      <c r="F297" t="s" s="19">
        <v>260</v>
      </c>
      <c r="G297" s="20">
        <v>8</v>
      </c>
      <c r="H297" t="s" s="19">
        <v>687</v>
      </c>
      <c r="I297" s="20">
        <f>G297</f>
        <v>8</v>
      </c>
      <c r="J297" s="20">
        <f>G297</f>
        <v>8</v>
      </c>
      <c r="K297" s="20">
        <v>10</v>
      </c>
    </row>
    <row r="298" ht="15" customHeight="1">
      <c r="A298" t="s" s="12">
        <v>205</v>
      </c>
      <c r="B298" t="s" s="13">
        <v>686</v>
      </c>
      <c r="C298" s="14">
        <v>0</v>
      </c>
      <c r="D298" t="s" s="15">
        <v>260</v>
      </c>
      <c r="E298" s="16">
        <v>0</v>
      </c>
      <c r="F298" t="s" s="15">
        <v>260</v>
      </c>
      <c r="G298" s="16">
        <v>8</v>
      </c>
      <c r="H298" t="s" s="15">
        <v>687</v>
      </c>
      <c r="I298" s="16">
        <f>G298</f>
        <v>8</v>
      </c>
      <c r="J298" s="16">
        <f>G298</f>
        <v>8</v>
      </c>
      <c r="K298" s="16">
        <v>10</v>
      </c>
    </row>
    <row r="299" ht="15" customHeight="1">
      <c r="A299" t="s" s="12">
        <v>279</v>
      </c>
      <c r="B299" t="s" s="13">
        <v>688</v>
      </c>
      <c r="C299" s="18">
        <v>0</v>
      </c>
      <c r="D299" t="s" s="19">
        <v>260</v>
      </c>
      <c r="E299" s="20">
        <v>0</v>
      </c>
      <c r="F299" t="s" s="19">
        <v>260</v>
      </c>
      <c r="G299" s="20">
        <v>8</v>
      </c>
      <c r="H299" t="s" s="19">
        <v>689</v>
      </c>
      <c r="I299" s="20">
        <f>G299</f>
        <v>8</v>
      </c>
      <c r="J299" s="20">
        <f>G299</f>
        <v>8</v>
      </c>
      <c r="K299" s="20">
        <v>10</v>
      </c>
    </row>
    <row r="300" ht="15" customHeight="1">
      <c r="A300" t="s" s="37">
        <v>205</v>
      </c>
      <c r="B300" t="s" s="13">
        <v>688</v>
      </c>
      <c r="C300" s="14">
        <v>0</v>
      </c>
      <c r="D300" t="s" s="15">
        <v>260</v>
      </c>
      <c r="E300" s="16">
        <v>0</v>
      </c>
      <c r="F300" t="s" s="15">
        <v>260</v>
      </c>
      <c r="G300" s="16">
        <v>8</v>
      </c>
      <c r="H300" t="s" s="15">
        <v>689</v>
      </c>
      <c r="I300" s="16">
        <f>G300</f>
        <v>8</v>
      </c>
      <c r="J300" s="16">
        <f>G300</f>
        <v>8</v>
      </c>
      <c r="K300" s="16">
        <v>10</v>
      </c>
    </row>
    <row r="301" ht="15" customHeight="1">
      <c r="A301" t="s" s="27">
        <v>7</v>
      </c>
      <c r="B301" t="s" s="35">
        <v>690</v>
      </c>
      <c r="C301" s="18">
        <v>0</v>
      </c>
      <c r="D301" t="s" s="19">
        <v>260</v>
      </c>
      <c r="E301" s="20">
        <v>0</v>
      </c>
      <c r="F301" t="s" s="19">
        <v>260</v>
      </c>
      <c r="G301" s="20">
        <v>8</v>
      </c>
      <c r="H301" t="s" s="19">
        <v>691</v>
      </c>
      <c r="I301" s="20">
        <f>G301</f>
        <v>8</v>
      </c>
      <c r="J301" s="20">
        <f>G301</f>
        <v>8</v>
      </c>
      <c r="K301" s="20">
        <v>9</v>
      </c>
    </row>
    <row r="302" ht="15" customHeight="1">
      <c r="A302" t="s" s="27">
        <v>7</v>
      </c>
      <c r="B302" t="s" s="35">
        <v>692</v>
      </c>
      <c r="C302" s="14">
        <v>0</v>
      </c>
      <c r="D302" t="s" s="15">
        <v>260</v>
      </c>
      <c r="E302" s="16">
        <v>0</v>
      </c>
      <c r="F302" t="s" s="15">
        <v>260</v>
      </c>
      <c r="G302" s="16">
        <v>8</v>
      </c>
      <c r="H302" t="s" s="15">
        <v>691</v>
      </c>
      <c r="I302" s="16">
        <f>G302</f>
        <v>8</v>
      </c>
      <c r="J302" s="16">
        <f>G302</f>
        <v>8</v>
      </c>
      <c r="K302" s="16">
        <v>9</v>
      </c>
    </row>
    <row r="303" ht="15" customHeight="1">
      <c r="A303" t="s" s="27">
        <v>7</v>
      </c>
      <c r="B303" t="s" s="35">
        <v>693</v>
      </c>
      <c r="C303" s="18">
        <v>0</v>
      </c>
      <c r="D303" t="s" s="19">
        <v>260</v>
      </c>
      <c r="E303" s="20">
        <v>0</v>
      </c>
      <c r="F303" t="s" s="19">
        <v>260</v>
      </c>
      <c r="G303" s="20">
        <v>8</v>
      </c>
      <c r="H303" t="s" s="19">
        <v>694</v>
      </c>
      <c r="I303" s="20">
        <f>G303</f>
        <v>8</v>
      </c>
      <c r="J303" s="20">
        <f>G303</f>
        <v>8</v>
      </c>
      <c r="K303" s="20">
        <v>8</v>
      </c>
    </row>
    <row r="304" ht="15" customHeight="1">
      <c r="A304" t="s" s="27">
        <v>7</v>
      </c>
      <c r="B304" t="s" s="35">
        <v>695</v>
      </c>
      <c r="C304" s="14">
        <v>0</v>
      </c>
      <c r="D304" t="s" s="15">
        <v>260</v>
      </c>
      <c r="E304" s="16">
        <v>0</v>
      </c>
      <c r="F304" t="s" s="15">
        <v>260</v>
      </c>
      <c r="G304" s="16">
        <v>8</v>
      </c>
      <c r="H304" t="s" s="15">
        <v>696</v>
      </c>
      <c r="I304" s="16">
        <f>G304</f>
        <v>8</v>
      </c>
      <c r="J304" s="16">
        <f>G304</f>
        <v>8</v>
      </c>
      <c r="K304" s="16">
        <v>8</v>
      </c>
    </row>
    <row r="305" ht="15" customHeight="1">
      <c r="A305" t="s" s="36">
        <v>279</v>
      </c>
      <c r="B305" t="s" s="13">
        <v>697</v>
      </c>
      <c r="C305" s="18">
        <v>0</v>
      </c>
      <c r="D305" t="s" s="19">
        <v>260</v>
      </c>
      <c r="E305" s="20">
        <v>0</v>
      </c>
      <c r="F305" t="s" s="19">
        <v>260</v>
      </c>
      <c r="G305" s="20">
        <v>8</v>
      </c>
      <c r="H305" t="s" s="19">
        <v>698</v>
      </c>
      <c r="I305" s="20">
        <f>G305</f>
        <v>8</v>
      </c>
      <c r="J305" s="20">
        <f>G305</f>
        <v>8</v>
      </c>
      <c r="K305" s="20">
        <v>8</v>
      </c>
    </row>
    <row r="306" ht="15" customHeight="1">
      <c r="A306" t="s" s="12">
        <v>342</v>
      </c>
      <c r="B306" t="s" s="13">
        <v>699</v>
      </c>
      <c r="C306" s="14">
        <v>0</v>
      </c>
      <c r="D306" t="s" s="15">
        <v>260</v>
      </c>
      <c r="E306" s="16">
        <v>0</v>
      </c>
      <c r="F306" t="s" s="15">
        <v>260</v>
      </c>
      <c r="G306" s="16">
        <v>7</v>
      </c>
      <c r="H306" t="s" s="15">
        <v>700</v>
      </c>
      <c r="I306" s="16">
        <f>G306</f>
        <v>7</v>
      </c>
      <c r="J306" s="16">
        <f>G306</f>
        <v>7</v>
      </c>
      <c r="K306" s="16">
        <v>142</v>
      </c>
    </row>
    <row r="307" ht="15" customHeight="1">
      <c r="A307" t="s" s="12">
        <v>342</v>
      </c>
      <c r="B307" t="s" s="13">
        <v>701</v>
      </c>
      <c r="C307" s="18">
        <v>0</v>
      </c>
      <c r="D307" t="s" s="19">
        <v>260</v>
      </c>
      <c r="E307" s="20">
        <v>0</v>
      </c>
      <c r="F307" t="s" s="19">
        <v>260</v>
      </c>
      <c r="G307" s="20">
        <v>7</v>
      </c>
      <c r="H307" t="s" s="19">
        <v>702</v>
      </c>
      <c r="I307" s="20">
        <f>G307</f>
        <v>7</v>
      </c>
      <c r="J307" s="20">
        <f>G307</f>
        <v>7</v>
      </c>
      <c r="K307" s="20">
        <v>53</v>
      </c>
    </row>
    <row r="308" ht="15" customHeight="1">
      <c r="A308" t="s" s="12">
        <v>279</v>
      </c>
      <c r="B308" t="s" s="13">
        <v>703</v>
      </c>
      <c r="C308" s="14">
        <v>0</v>
      </c>
      <c r="D308" t="s" s="15">
        <v>260</v>
      </c>
      <c r="E308" s="16">
        <v>0</v>
      </c>
      <c r="F308" t="s" s="15">
        <v>260</v>
      </c>
      <c r="G308" s="16">
        <v>7</v>
      </c>
      <c r="H308" t="s" s="15">
        <v>704</v>
      </c>
      <c r="I308" s="16">
        <f>G308</f>
        <v>7</v>
      </c>
      <c r="J308" s="16">
        <f>G308</f>
        <v>7</v>
      </c>
      <c r="K308" s="16">
        <v>48</v>
      </c>
    </row>
    <row r="309" ht="15" customHeight="1">
      <c r="A309" t="s" s="12">
        <v>205</v>
      </c>
      <c r="B309" t="s" s="13">
        <v>703</v>
      </c>
      <c r="C309" s="18">
        <v>0</v>
      </c>
      <c r="D309" t="s" s="19">
        <v>260</v>
      </c>
      <c r="E309" s="20">
        <v>0</v>
      </c>
      <c r="F309" t="s" s="19">
        <v>260</v>
      </c>
      <c r="G309" s="20">
        <v>7</v>
      </c>
      <c r="H309" t="s" s="19">
        <v>704</v>
      </c>
      <c r="I309" s="20">
        <f>G309</f>
        <v>7</v>
      </c>
      <c r="J309" s="20">
        <f>G309</f>
        <v>7</v>
      </c>
      <c r="K309" s="20">
        <v>48</v>
      </c>
    </row>
    <row r="310" ht="15" customHeight="1">
      <c r="A310" t="s" s="12">
        <v>169</v>
      </c>
      <c r="B310" t="s" s="13">
        <v>705</v>
      </c>
      <c r="C310" s="14">
        <v>0</v>
      </c>
      <c r="D310" t="s" s="15">
        <v>260</v>
      </c>
      <c r="E310" s="16">
        <v>0</v>
      </c>
      <c r="F310" t="s" s="15">
        <v>260</v>
      </c>
      <c r="G310" s="16">
        <v>7</v>
      </c>
      <c r="H310" t="s" s="15">
        <v>706</v>
      </c>
      <c r="I310" s="16">
        <f>G310</f>
        <v>7</v>
      </c>
      <c r="J310" s="16">
        <f>G310</f>
        <v>7</v>
      </c>
      <c r="K310" s="16">
        <v>42</v>
      </c>
    </row>
    <row r="311" ht="15" customHeight="1">
      <c r="A311" t="s" s="12">
        <v>342</v>
      </c>
      <c r="B311" t="s" s="13">
        <v>707</v>
      </c>
      <c r="C311" s="18">
        <v>0</v>
      </c>
      <c r="D311" t="s" s="19">
        <v>260</v>
      </c>
      <c r="E311" s="20">
        <v>0</v>
      </c>
      <c r="F311" t="s" s="19">
        <v>260</v>
      </c>
      <c r="G311" s="20">
        <v>7</v>
      </c>
      <c r="H311" t="s" s="19">
        <v>708</v>
      </c>
      <c r="I311" s="20">
        <f>G311</f>
        <v>7</v>
      </c>
      <c r="J311" s="20">
        <f>G311</f>
        <v>7</v>
      </c>
      <c r="K311" s="20">
        <v>37</v>
      </c>
    </row>
    <row r="312" ht="15" customHeight="1">
      <c r="A312" t="s" s="12">
        <v>116</v>
      </c>
      <c r="B312" t="s" s="13">
        <v>709</v>
      </c>
      <c r="C312" s="14">
        <v>0</v>
      </c>
      <c r="D312" t="s" s="15">
        <v>260</v>
      </c>
      <c r="E312" s="16">
        <v>0</v>
      </c>
      <c r="F312" t="s" s="15">
        <v>260</v>
      </c>
      <c r="G312" s="16">
        <v>7</v>
      </c>
      <c r="H312" t="s" s="15">
        <v>710</v>
      </c>
      <c r="I312" s="16">
        <f>G312</f>
        <v>7</v>
      </c>
      <c r="J312" s="16">
        <f>G312</f>
        <v>7</v>
      </c>
      <c r="K312" s="16">
        <v>27</v>
      </c>
    </row>
    <row r="313" ht="15" customHeight="1">
      <c r="A313" t="s" s="12">
        <v>103</v>
      </c>
      <c r="B313" t="s" s="13">
        <v>711</v>
      </c>
      <c r="C313" s="18">
        <v>0</v>
      </c>
      <c r="D313" t="s" s="19">
        <v>260</v>
      </c>
      <c r="E313" s="20">
        <v>0</v>
      </c>
      <c r="F313" t="s" s="19">
        <v>260</v>
      </c>
      <c r="G313" s="20">
        <v>7</v>
      </c>
      <c r="H313" t="s" s="19">
        <v>712</v>
      </c>
      <c r="I313" s="20">
        <f>G313</f>
        <v>7</v>
      </c>
      <c r="J313" s="20">
        <f>G313</f>
        <v>7</v>
      </c>
      <c r="K313" s="20">
        <v>26</v>
      </c>
    </row>
    <row r="314" ht="15" customHeight="1">
      <c r="A314" t="s" s="12">
        <v>116</v>
      </c>
      <c r="B314" t="s" s="13">
        <v>713</v>
      </c>
      <c r="C314" s="14">
        <v>0</v>
      </c>
      <c r="D314" t="s" s="15">
        <v>260</v>
      </c>
      <c r="E314" s="16">
        <v>0</v>
      </c>
      <c r="F314" t="s" s="15">
        <v>260</v>
      </c>
      <c r="G314" s="16">
        <v>7</v>
      </c>
      <c r="H314" t="s" s="15">
        <v>714</v>
      </c>
      <c r="I314" s="16">
        <f>G314</f>
        <v>7</v>
      </c>
      <c r="J314" s="16">
        <f>G314</f>
        <v>7</v>
      </c>
      <c r="K314" s="16">
        <v>26</v>
      </c>
    </row>
    <row r="315" ht="15" customHeight="1">
      <c r="A315" t="s" s="12">
        <v>57</v>
      </c>
      <c r="B315" t="s" s="13">
        <v>715</v>
      </c>
      <c r="C315" s="18">
        <v>0</v>
      </c>
      <c r="D315" t="s" s="19">
        <v>260</v>
      </c>
      <c r="E315" s="20">
        <v>0</v>
      </c>
      <c r="F315" t="s" s="19">
        <v>260</v>
      </c>
      <c r="G315" s="20">
        <v>7</v>
      </c>
      <c r="H315" t="s" s="19">
        <v>716</v>
      </c>
      <c r="I315" s="20">
        <f>G315</f>
        <v>7</v>
      </c>
      <c r="J315" s="20">
        <f>G315</f>
        <v>7</v>
      </c>
      <c r="K315" s="20">
        <v>23</v>
      </c>
    </row>
    <row r="316" ht="15" customHeight="1">
      <c r="A316" t="s" s="12">
        <v>51</v>
      </c>
      <c r="B316" t="s" s="13">
        <v>717</v>
      </c>
      <c r="C316" s="14">
        <v>0</v>
      </c>
      <c r="D316" t="s" s="15">
        <v>260</v>
      </c>
      <c r="E316" s="16">
        <v>0</v>
      </c>
      <c r="F316" t="s" s="15">
        <v>260</v>
      </c>
      <c r="G316" s="16">
        <v>7</v>
      </c>
      <c r="H316" t="s" s="15">
        <v>718</v>
      </c>
      <c r="I316" s="16">
        <f>G316</f>
        <v>7</v>
      </c>
      <c r="J316" s="16">
        <f>G316</f>
        <v>7</v>
      </c>
      <c r="K316" s="16">
        <v>22</v>
      </c>
    </row>
    <row r="317" ht="15" customHeight="1">
      <c r="A317" t="s" s="37">
        <v>51</v>
      </c>
      <c r="B317" t="s" s="38">
        <v>717</v>
      </c>
      <c r="C317" s="44">
        <v>0</v>
      </c>
      <c r="D317" t="s" s="45">
        <v>260</v>
      </c>
      <c r="E317" s="46">
        <v>0</v>
      </c>
      <c r="F317" t="s" s="45">
        <v>260</v>
      </c>
      <c r="G317" s="46">
        <v>7</v>
      </c>
      <c r="H317" t="s" s="45">
        <v>718</v>
      </c>
      <c r="I317" s="46">
        <f>G317</f>
        <v>7</v>
      </c>
      <c r="J317" s="46">
        <f>G317</f>
        <v>7</v>
      </c>
      <c r="K317" s="46">
        <v>22</v>
      </c>
    </row>
    <row r="318" ht="15" customHeight="1">
      <c r="A318" t="s" s="27">
        <v>719</v>
      </c>
      <c r="B318" t="s" s="42">
        <v>720</v>
      </c>
      <c r="C318" s="47">
        <v>1</v>
      </c>
      <c r="D318" t="s" s="48">
        <v>721</v>
      </c>
      <c r="E318" s="47">
        <v>1</v>
      </c>
      <c r="F318" t="s" s="48">
        <v>630</v>
      </c>
      <c r="G318" s="47">
        <v>6</v>
      </c>
      <c r="H318" t="s" s="48">
        <v>722</v>
      </c>
      <c r="I318" s="47">
        <v>7</v>
      </c>
      <c r="J318" s="47">
        <v>8</v>
      </c>
      <c r="K318" s="47">
        <v>20</v>
      </c>
    </row>
    <row r="319" ht="15" customHeight="1">
      <c r="A319" t="s" s="36">
        <v>342</v>
      </c>
      <c r="B319" t="s" s="43">
        <v>723</v>
      </c>
      <c r="C319" s="49">
        <v>0</v>
      </c>
      <c r="D319" t="s" s="50">
        <v>260</v>
      </c>
      <c r="E319" s="51">
        <v>0</v>
      </c>
      <c r="F319" t="s" s="50">
        <v>260</v>
      </c>
      <c r="G319" s="51">
        <v>7</v>
      </c>
      <c r="H319" t="s" s="50">
        <v>724</v>
      </c>
      <c r="I319" s="51">
        <f>G319</f>
        <v>7</v>
      </c>
      <c r="J319" s="51">
        <f>G319</f>
        <v>7</v>
      </c>
      <c r="K319" s="51">
        <v>19</v>
      </c>
    </row>
    <row r="320" ht="15" customHeight="1">
      <c r="A320" t="s" s="12">
        <v>279</v>
      </c>
      <c r="B320" t="s" s="13">
        <v>725</v>
      </c>
      <c r="C320" s="14">
        <v>0</v>
      </c>
      <c r="D320" t="s" s="15">
        <v>260</v>
      </c>
      <c r="E320" s="16">
        <v>0</v>
      </c>
      <c r="F320" t="s" s="15">
        <v>260</v>
      </c>
      <c r="G320" s="16">
        <v>7</v>
      </c>
      <c r="H320" t="s" s="15">
        <v>726</v>
      </c>
      <c r="I320" s="16">
        <f>G320</f>
        <v>7</v>
      </c>
      <c r="J320" s="16">
        <f>G320</f>
        <v>7</v>
      </c>
      <c r="K320" s="16">
        <v>18</v>
      </c>
    </row>
    <row r="321" ht="15" customHeight="1">
      <c r="A321" t="s" s="12">
        <v>205</v>
      </c>
      <c r="B321" t="s" s="13">
        <v>725</v>
      </c>
      <c r="C321" s="18">
        <v>0</v>
      </c>
      <c r="D321" t="s" s="19">
        <v>260</v>
      </c>
      <c r="E321" s="20">
        <v>0</v>
      </c>
      <c r="F321" t="s" s="19">
        <v>260</v>
      </c>
      <c r="G321" s="20">
        <v>7</v>
      </c>
      <c r="H321" t="s" s="19">
        <v>726</v>
      </c>
      <c r="I321" s="20">
        <f>G321</f>
        <v>7</v>
      </c>
      <c r="J321" s="20">
        <f>G321</f>
        <v>7</v>
      </c>
      <c r="K321" s="20">
        <v>18</v>
      </c>
    </row>
    <row r="322" ht="15" customHeight="1">
      <c r="A322" t="s" s="12">
        <v>279</v>
      </c>
      <c r="B322" t="s" s="13">
        <v>727</v>
      </c>
      <c r="C322" s="14">
        <v>0</v>
      </c>
      <c r="D322" t="s" s="15">
        <v>260</v>
      </c>
      <c r="E322" s="16">
        <v>0</v>
      </c>
      <c r="F322" t="s" s="15">
        <v>260</v>
      </c>
      <c r="G322" s="16">
        <v>7</v>
      </c>
      <c r="H322" t="s" s="15">
        <v>728</v>
      </c>
      <c r="I322" s="16">
        <f>G322</f>
        <v>7</v>
      </c>
      <c r="J322" s="16">
        <f>G322</f>
        <v>7</v>
      </c>
      <c r="K322" s="16">
        <v>18</v>
      </c>
    </row>
    <row r="323" ht="15" customHeight="1">
      <c r="A323" t="s" s="12">
        <v>100</v>
      </c>
      <c r="B323" t="s" s="13">
        <v>729</v>
      </c>
      <c r="C323" s="18">
        <v>0</v>
      </c>
      <c r="D323" t="s" s="19">
        <v>260</v>
      </c>
      <c r="E323" s="20">
        <v>0</v>
      </c>
      <c r="F323" t="s" s="19">
        <v>260</v>
      </c>
      <c r="G323" s="20">
        <v>7</v>
      </c>
      <c r="H323" t="s" s="19">
        <v>730</v>
      </c>
      <c r="I323" s="20">
        <f>G323</f>
        <v>7</v>
      </c>
      <c r="J323" s="20">
        <f>G323</f>
        <v>7</v>
      </c>
      <c r="K323" s="20">
        <v>17</v>
      </c>
    </row>
    <row r="324" ht="15" customHeight="1">
      <c r="A324" t="s" s="12">
        <v>100</v>
      </c>
      <c r="B324" t="s" s="13">
        <v>731</v>
      </c>
      <c r="C324" s="14">
        <v>0</v>
      </c>
      <c r="D324" t="s" s="15">
        <v>260</v>
      </c>
      <c r="E324" s="16">
        <v>0</v>
      </c>
      <c r="F324" t="s" s="15">
        <v>260</v>
      </c>
      <c r="G324" s="16">
        <v>7</v>
      </c>
      <c r="H324" t="s" s="15">
        <v>730</v>
      </c>
      <c r="I324" s="16">
        <f>G324</f>
        <v>7</v>
      </c>
      <c r="J324" s="16">
        <f>G324</f>
        <v>7</v>
      </c>
      <c r="K324" s="16">
        <v>17</v>
      </c>
    </row>
    <row r="325" ht="15" customHeight="1">
      <c r="A325" t="s" s="12">
        <v>100</v>
      </c>
      <c r="B325" t="s" s="13">
        <v>732</v>
      </c>
      <c r="C325" s="18">
        <v>0</v>
      </c>
      <c r="D325" t="s" s="19">
        <v>260</v>
      </c>
      <c r="E325" s="20">
        <v>0</v>
      </c>
      <c r="F325" t="s" s="19">
        <v>260</v>
      </c>
      <c r="G325" s="20">
        <v>7</v>
      </c>
      <c r="H325" t="s" s="19">
        <v>730</v>
      </c>
      <c r="I325" s="20">
        <f>G325</f>
        <v>7</v>
      </c>
      <c r="J325" s="20">
        <f>G325</f>
        <v>7</v>
      </c>
      <c r="K325" s="20">
        <v>17</v>
      </c>
    </row>
    <row r="326" ht="15" customHeight="1">
      <c r="A326" t="s" s="12">
        <v>279</v>
      </c>
      <c r="B326" t="s" s="13">
        <v>733</v>
      </c>
      <c r="C326" s="14">
        <v>0</v>
      </c>
      <c r="D326" t="s" s="15">
        <v>260</v>
      </c>
      <c r="E326" s="16">
        <v>0</v>
      </c>
      <c r="F326" t="s" s="15">
        <v>260</v>
      </c>
      <c r="G326" s="16">
        <v>7</v>
      </c>
      <c r="H326" t="s" s="15">
        <v>734</v>
      </c>
      <c r="I326" s="16">
        <f>G326</f>
        <v>7</v>
      </c>
      <c r="J326" s="16">
        <f>G326</f>
        <v>7</v>
      </c>
      <c r="K326" s="16">
        <v>16</v>
      </c>
    </row>
    <row r="327" ht="15" customHeight="1">
      <c r="A327" t="s" s="12">
        <v>205</v>
      </c>
      <c r="B327" t="s" s="13">
        <v>733</v>
      </c>
      <c r="C327" s="18">
        <v>0</v>
      </c>
      <c r="D327" t="s" s="19">
        <v>260</v>
      </c>
      <c r="E327" s="20">
        <v>0</v>
      </c>
      <c r="F327" t="s" s="19">
        <v>260</v>
      </c>
      <c r="G327" s="20">
        <v>7</v>
      </c>
      <c r="H327" t="s" s="19">
        <v>734</v>
      </c>
      <c r="I327" s="20">
        <f>G327</f>
        <v>7</v>
      </c>
      <c r="J327" s="20">
        <f>G327</f>
        <v>7</v>
      </c>
      <c r="K327" s="20">
        <v>16</v>
      </c>
    </row>
    <row r="328" ht="15" customHeight="1">
      <c r="A328" t="s" s="37">
        <v>119</v>
      </c>
      <c r="B328" t="s" s="13">
        <v>735</v>
      </c>
      <c r="C328" s="14">
        <v>0</v>
      </c>
      <c r="D328" t="s" s="15">
        <v>260</v>
      </c>
      <c r="E328" s="16">
        <v>0</v>
      </c>
      <c r="F328" t="s" s="15">
        <v>260</v>
      </c>
      <c r="G328" s="16">
        <v>7</v>
      </c>
      <c r="H328" t="s" s="15">
        <v>736</v>
      </c>
      <c r="I328" s="16">
        <f>G328</f>
        <v>7</v>
      </c>
      <c r="J328" s="16">
        <f>G328</f>
        <v>7</v>
      </c>
      <c r="K328" s="16">
        <v>12</v>
      </c>
    </row>
    <row r="329" ht="15" customHeight="1">
      <c r="A329" t="s" s="27">
        <v>7</v>
      </c>
      <c r="B329" t="s" s="35">
        <v>737</v>
      </c>
      <c r="C329" s="18">
        <v>0</v>
      </c>
      <c r="D329" t="s" s="19">
        <v>260</v>
      </c>
      <c r="E329" s="20">
        <v>0</v>
      </c>
      <c r="F329" t="s" s="19">
        <v>260</v>
      </c>
      <c r="G329" s="20">
        <v>7</v>
      </c>
      <c r="H329" t="s" s="19">
        <v>738</v>
      </c>
      <c r="I329" s="20">
        <f>G329</f>
        <v>7</v>
      </c>
      <c r="J329" s="20">
        <f>G329</f>
        <v>7</v>
      </c>
      <c r="K329" s="20">
        <v>11</v>
      </c>
    </row>
    <row r="330" ht="15" customHeight="1">
      <c r="A330" t="s" s="27">
        <v>7</v>
      </c>
      <c r="B330" t="s" s="35">
        <v>739</v>
      </c>
      <c r="C330" s="14">
        <v>0</v>
      </c>
      <c r="D330" t="s" s="15">
        <v>260</v>
      </c>
      <c r="E330" s="16">
        <v>0</v>
      </c>
      <c r="F330" t="s" s="15">
        <v>260</v>
      </c>
      <c r="G330" s="16">
        <v>7</v>
      </c>
      <c r="H330" t="s" s="15">
        <v>738</v>
      </c>
      <c r="I330" s="16">
        <f>G330</f>
        <v>7</v>
      </c>
      <c r="J330" s="16">
        <f>G330</f>
        <v>7</v>
      </c>
      <c r="K330" s="16">
        <v>11</v>
      </c>
    </row>
    <row r="331" ht="15" customHeight="1">
      <c r="A331" t="s" s="36">
        <v>100</v>
      </c>
      <c r="B331" t="s" s="13">
        <v>740</v>
      </c>
      <c r="C331" s="18">
        <v>0</v>
      </c>
      <c r="D331" t="s" s="19">
        <v>260</v>
      </c>
      <c r="E331" s="20">
        <v>0</v>
      </c>
      <c r="F331" t="s" s="19">
        <v>260</v>
      </c>
      <c r="G331" s="20">
        <v>7</v>
      </c>
      <c r="H331" t="s" s="19">
        <v>730</v>
      </c>
      <c r="I331" s="20">
        <f>G331</f>
        <v>7</v>
      </c>
      <c r="J331" s="20">
        <f>G331</f>
        <v>7</v>
      </c>
      <c r="K331" s="20">
        <v>11</v>
      </c>
    </row>
    <row r="332" ht="15" customHeight="1">
      <c r="A332" t="s" s="12">
        <v>342</v>
      </c>
      <c r="B332" t="s" s="13">
        <v>741</v>
      </c>
      <c r="C332" s="14">
        <v>0</v>
      </c>
      <c r="D332" t="s" s="15">
        <v>260</v>
      </c>
      <c r="E332" s="16">
        <v>0</v>
      </c>
      <c r="F332" t="s" s="15">
        <v>260</v>
      </c>
      <c r="G332" s="16">
        <v>7</v>
      </c>
      <c r="H332" t="s" s="15">
        <v>742</v>
      </c>
      <c r="I332" s="16">
        <f>G332</f>
        <v>7</v>
      </c>
      <c r="J332" s="16">
        <f>G332</f>
        <v>7</v>
      </c>
      <c r="K332" s="16">
        <v>11</v>
      </c>
    </row>
    <row r="333" ht="15" customHeight="1">
      <c r="A333" t="s" s="12">
        <v>100</v>
      </c>
      <c r="B333" t="s" s="13">
        <v>743</v>
      </c>
      <c r="C333" s="18">
        <v>0</v>
      </c>
      <c r="D333" t="s" s="19">
        <v>260</v>
      </c>
      <c r="E333" s="20">
        <v>0</v>
      </c>
      <c r="F333" t="s" s="19">
        <v>260</v>
      </c>
      <c r="G333" s="20">
        <v>7</v>
      </c>
      <c r="H333" t="s" s="19">
        <v>730</v>
      </c>
      <c r="I333" s="20">
        <f>G333</f>
        <v>7</v>
      </c>
      <c r="J333" s="20">
        <f>G333</f>
        <v>7</v>
      </c>
      <c r="K333" s="20">
        <v>10</v>
      </c>
    </row>
    <row r="334" ht="15" customHeight="1">
      <c r="A334" t="s" s="12">
        <v>279</v>
      </c>
      <c r="B334" t="s" s="13">
        <v>744</v>
      </c>
      <c r="C334" s="14">
        <v>0</v>
      </c>
      <c r="D334" t="s" s="15">
        <v>260</v>
      </c>
      <c r="E334" s="16">
        <v>0</v>
      </c>
      <c r="F334" t="s" s="15">
        <v>260</v>
      </c>
      <c r="G334" s="16">
        <v>7</v>
      </c>
      <c r="H334" t="s" s="15">
        <v>745</v>
      </c>
      <c r="I334" s="16">
        <f>G334</f>
        <v>7</v>
      </c>
      <c r="J334" s="16">
        <f>G334</f>
        <v>7</v>
      </c>
      <c r="K334" s="16">
        <v>10</v>
      </c>
    </row>
    <row r="335" ht="15" customHeight="1">
      <c r="A335" t="s" s="37">
        <v>205</v>
      </c>
      <c r="B335" t="s" s="13">
        <v>744</v>
      </c>
      <c r="C335" s="18">
        <v>0</v>
      </c>
      <c r="D335" t="s" s="19">
        <v>260</v>
      </c>
      <c r="E335" s="20">
        <v>0</v>
      </c>
      <c r="F335" t="s" s="19">
        <v>260</v>
      </c>
      <c r="G335" s="20">
        <v>7</v>
      </c>
      <c r="H335" t="s" s="19">
        <v>745</v>
      </c>
      <c r="I335" s="20">
        <f>G335</f>
        <v>7</v>
      </c>
      <c r="J335" s="20">
        <f>G335</f>
        <v>7</v>
      </c>
      <c r="K335" s="20">
        <v>10</v>
      </c>
    </row>
    <row r="336" ht="15" customHeight="1">
      <c r="A336" t="s" s="27">
        <v>746</v>
      </c>
      <c r="B336" t="s" s="35">
        <v>747</v>
      </c>
      <c r="C336" s="14">
        <v>0</v>
      </c>
      <c r="D336" t="s" s="15">
        <v>260</v>
      </c>
      <c r="E336" s="16">
        <v>0</v>
      </c>
      <c r="F336" t="s" s="15">
        <v>260</v>
      </c>
      <c r="G336" s="16">
        <v>7</v>
      </c>
      <c r="H336" t="s" s="15">
        <v>748</v>
      </c>
      <c r="I336" s="16">
        <f>G336</f>
        <v>7</v>
      </c>
      <c r="J336" s="16">
        <f>G336</f>
        <v>7</v>
      </c>
      <c r="K336" s="16">
        <v>10</v>
      </c>
    </row>
    <row r="337" ht="15" customHeight="1">
      <c r="A337" t="s" s="36">
        <v>12</v>
      </c>
      <c r="B337" t="s" s="13">
        <v>747</v>
      </c>
      <c r="C337" s="18">
        <v>0</v>
      </c>
      <c r="D337" t="s" s="19">
        <v>260</v>
      </c>
      <c r="E337" s="20">
        <v>0</v>
      </c>
      <c r="F337" t="s" s="19">
        <v>260</v>
      </c>
      <c r="G337" s="20">
        <v>7</v>
      </c>
      <c r="H337" t="s" s="19">
        <v>748</v>
      </c>
      <c r="I337" s="20">
        <f>G337</f>
        <v>7</v>
      </c>
      <c r="J337" s="20">
        <f>G337</f>
        <v>7</v>
      </c>
      <c r="K337" s="20">
        <v>10</v>
      </c>
    </row>
    <row r="338" ht="15" customHeight="1">
      <c r="A338" t="s" s="12">
        <v>279</v>
      </c>
      <c r="B338" t="s" s="13">
        <v>749</v>
      </c>
      <c r="C338" s="14">
        <v>0</v>
      </c>
      <c r="D338" t="s" s="15">
        <v>260</v>
      </c>
      <c r="E338" s="16">
        <v>0</v>
      </c>
      <c r="F338" t="s" s="15">
        <v>260</v>
      </c>
      <c r="G338" s="16">
        <v>7</v>
      </c>
      <c r="H338" t="s" s="15">
        <v>750</v>
      </c>
      <c r="I338" s="16">
        <f>G338</f>
        <v>7</v>
      </c>
      <c r="J338" s="16">
        <f>G338</f>
        <v>7</v>
      </c>
      <c r="K338" s="16">
        <v>9</v>
      </c>
    </row>
    <row r="339" ht="15" customHeight="1">
      <c r="A339" t="s" s="12">
        <v>205</v>
      </c>
      <c r="B339" t="s" s="13">
        <v>749</v>
      </c>
      <c r="C339" s="18">
        <v>0</v>
      </c>
      <c r="D339" t="s" s="19">
        <v>260</v>
      </c>
      <c r="E339" s="20">
        <v>0</v>
      </c>
      <c r="F339" t="s" s="19">
        <v>260</v>
      </c>
      <c r="G339" s="20">
        <v>7</v>
      </c>
      <c r="H339" t="s" s="19">
        <v>750</v>
      </c>
      <c r="I339" s="20">
        <f>G339</f>
        <v>7</v>
      </c>
      <c r="J339" s="20">
        <f>G339</f>
        <v>7</v>
      </c>
      <c r="K339" s="20">
        <v>9</v>
      </c>
    </row>
    <row r="340" ht="15" customHeight="1">
      <c r="A340" t="s" s="12">
        <v>279</v>
      </c>
      <c r="B340" t="s" s="13">
        <v>751</v>
      </c>
      <c r="C340" s="14">
        <v>0</v>
      </c>
      <c r="D340" t="s" s="15">
        <v>260</v>
      </c>
      <c r="E340" s="16">
        <v>0</v>
      </c>
      <c r="F340" t="s" s="15">
        <v>260</v>
      </c>
      <c r="G340" s="16">
        <v>7</v>
      </c>
      <c r="H340" t="s" s="15">
        <v>752</v>
      </c>
      <c r="I340" s="16">
        <f>G340</f>
        <v>7</v>
      </c>
      <c r="J340" s="16">
        <f>G340</f>
        <v>7</v>
      </c>
      <c r="K340" s="16">
        <v>9</v>
      </c>
    </row>
    <row r="341" ht="15" customHeight="1">
      <c r="A341" t="s" s="37">
        <v>205</v>
      </c>
      <c r="B341" t="s" s="13">
        <v>751</v>
      </c>
      <c r="C341" s="18">
        <v>0</v>
      </c>
      <c r="D341" t="s" s="19">
        <v>260</v>
      </c>
      <c r="E341" s="20">
        <v>0</v>
      </c>
      <c r="F341" t="s" s="19">
        <v>260</v>
      </c>
      <c r="G341" s="20">
        <v>7</v>
      </c>
      <c r="H341" t="s" s="19">
        <v>752</v>
      </c>
      <c r="I341" s="20">
        <f>G341</f>
        <v>7</v>
      </c>
      <c r="J341" s="20">
        <f>G341</f>
        <v>7</v>
      </c>
      <c r="K341" s="20">
        <v>9</v>
      </c>
    </row>
    <row r="342" ht="15" customHeight="1">
      <c r="A342" t="s" s="27">
        <v>7</v>
      </c>
      <c r="B342" t="s" s="35">
        <v>753</v>
      </c>
      <c r="C342" s="14">
        <v>0</v>
      </c>
      <c r="D342" t="s" s="15">
        <v>260</v>
      </c>
      <c r="E342" s="16">
        <v>0</v>
      </c>
      <c r="F342" t="s" s="15">
        <v>260</v>
      </c>
      <c r="G342" s="16">
        <v>7</v>
      </c>
      <c r="H342" t="s" s="15">
        <v>754</v>
      </c>
      <c r="I342" s="16">
        <f>G342</f>
        <v>7</v>
      </c>
      <c r="J342" s="16">
        <f>G342</f>
        <v>7</v>
      </c>
      <c r="K342" s="16">
        <v>8</v>
      </c>
    </row>
    <row r="343" ht="15" customHeight="1">
      <c r="A343" t="s" s="36">
        <v>100</v>
      </c>
      <c r="B343" t="s" s="13">
        <v>755</v>
      </c>
      <c r="C343" s="18">
        <v>0</v>
      </c>
      <c r="D343" t="s" s="19">
        <v>260</v>
      </c>
      <c r="E343" s="20">
        <v>0</v>
      </c>
      <c r="F343" t="s" s="19">
        <v>260</v>
      </c>
      <c r="G343" s="20">
        <v>7</v>
      </c>
      <c r="H343" t="s" s="19">
        <v>756</v>
      </c>
      <c r="I343" s="20">
        <f>G343</f>
        <v>7</v>
      </c>
      <c r="J343" s="20">
        <f>G343</f>
        <v>7</v>
      </c>
      <c r="K343" s="20">
        <v>8</v>
      </c>
    </row>
    <row r="344" ht="15" customHeight="1">
      <c r="A344" t="s" s="12">
        <v>279</v>
      </c>
      <c r="B344" t="s" s="13">
        <v>757</v>
      </c>
      <c r="C344" s="14">
        <v>0</v>
      </c>
      <c r="D344" t="s" s="15">
        <v>260</v>
      </c>
      <c r="E344" s="16">
        <v>0</v>
      </c>
      <c r="F344" t="s" s="15">
        <v>260</v>
      </c>
      <c r="G344" s="16">
        <v>7</v>
      </c>
      <c r="H344" t="s" s="15">
        <v>758</v>
      </c>
      <c r="I344" s="16">
        <f>G344</f>
        <v>7</v>
      </c>
      <c r="J344" s="16">
        <f>G344</f>
        <v>7</v>
      </c>
      <c r="K344" s="16">
        <v>8</v>
      </c>
    </row>
    <row r="345" ht="15" customHeight="1">
      <c r="A345" t="s" s="37">
        <v>205</v>
      </c>
      <c r="B345" t="s" s="13">
        <v>757</v>
      </c>
      <c r="C345" s="18">
        <v>0</v>
      </c>
      <c r="D345" t="s" s="19">
        <v>260</v>
      </c>
      <c r="E345" s="20">
        <v>0</v>
      </c>
      <c r="F345" t="s" s="19">
        <v>260</v>
      </c>
      <c r="G345" s="20">
        <v>7</v>
      </c>
      <c r="H345" t="s" s="19">
        <v>758</v>
      </c>
      <c r="I345" s="20">
        <f>G345</f>
        <v>7</v>
      </c>
      <c r="J345" s="20">
        <f>G345</f>
        <v>7</v>
      </c>
      <c r="K345" s="20">
        <v>8</v>
      </c>
    </row>
    <row r="346" ht="15" customHeight="1">
      <c r="A346" t="s" s="27">
        <v>7</v>
      </c>
      <c r="B346" t="s" s="35">
        <v>759</v>
      </c>
      <c r="C346" s="14">
        <v>0</v>
      </c>
      <c r="D346" t="s" s="15">
        <v>260</v>
      </c>
      <c r="E346" s="16">
        <v>0</v>
      </c>
      <c r="F346" t="s" s="15">
        <v>260</v>
      </c>
      <c r="G346" s="16">
        <v>7</v>
      </c>
      <c r="H346" t="s" s="15">
        <v>760</v>
      </c>
      <c r="I346" s="16">
        <f>G346</f>
        <v>7</v>
      </c>
      <c r="J346" s="16">
        <f>G346</f>
        <v>7</v>
      </c>
      <c r="K346" s="16">
        <v>7</v>
      </c>
    </row>
    <row r="347" ht="15" customHeight="1">
      <c r="A347" t="s" s="36">
        <v>57</v>
      </c>
      <c r="B347" t="s" s="13">
        <v>761</v>
      </c>
      <c r="C347" s="18">
        <v>0</v>
      </c>
      <c r="D347" t="s" s="19">
        <v>260</v>
      </c>
      <c r="E347" s="20">
        <v>0</v>
      </c>
      <c r="F347" t="s" s="19">
        <v>260</v>
      </c>
      <c r="G347" s="20">
        <v>6</v>
      </c>
      <c r="H347" t="s" s="19">
        <v>762</v>
      </c>
      <c r="I347" s="20">
        <f>G347</f>
        <v>6</v>
      </c>
      <c r="J347" s="20">
        <f>G347</f>
        <v>6</v>
      </c>
      <c r="K347" s="20">
        <v>26</v>
      </c>
    </row>
    <row r="348" ht="15" customHeight="1">
      <c r="A348" t="s" s="12">
        <v>279</v>
      </c>
      <c r="B348" t="s" s="13">
        <v>763</v>
      </c>
      <c r="C348" s="14">
        <v>0</v>
      </c>
      <c r="D348" t="s" s="15">
        <v>260</v>
      </c>
      <c r="E348" s="16">
        <v>0</v>
      </c>
      <c r="F348" t="s" s="15">
        <v>260</v>
      </c>
      <c r="G348" s="16">
        <v>6</v>
      </c>
      <c r="H348" t="s" s="15">
        <v>764</v>
      </c>
      <c r="I348" s="16">
        <f>G348</f>
        <v>6</v>
      </c>
      <c r="J348" s="16">
        <f>G348</f>
        <v>6</v>
      </c>
      <c r="K348" s="16">
        <v>21</v>
      </c>
    </row>
    <row r="349" ht="15" customHeight="1">
      <c r="A349" t="s" s="12">
        <v>205</v>
      </c>
      <c r="B349" t="s" s="13">
        <v>763</v>
      </c>
      <c r="C349" s="18">
        <v>0</v>
      </c>
      <c r="D349" t="s" s="19">
        <v>260</v>
      </c>
      <c r="E349" s="20">
        <v>0</v>
      </c>
      <c r="F349" t="s" s="19">
        <v>260</v>
      </c>
      <c r="G349" s="20">
        <v>6</v>
      </c>
      <c r="H349" t="s" s="19">
        <v>764</v>
      </c>
      <c r="I349" s="20">
        <f>G349</f>
        <v>6</v>
      </c>
      <c r="J349" s="20">
        <f>G349</f>
        <v>6</v>
      </c>
      <c r="K349" s="20">
        <v>21</v>
      </c>
    </row>
    <row r="350" ht="15" customHeight="1">
      <c r="A350" t="s" s="12">
        <v>175</v>
      </c>
      <c r="B350" t="s" s="13">
        <v>765</v>
      </c>
      <c r="C350" s="14">
        <v>0</v>
      </c>
      <c r="D350" t="s" s="15">
        <v>260</v>
      </c>
      <c r="E350" s="16">
        <v>0</v>
      </c>
      <c r="F350" t="s" s="15">
        <v>260</v>
      </c>
      <c r="G350" s="16">
        <v>6</v>
      </c>
      <c r="H350" t="s" s="15">
        <v>766</v>
      </c>
      <c r="I350" s="16">
        <f>G350</f>
        <v>6</v>
      </c>
      <c r="J350" s="16">
        <f>G350</f>
        <v>6</v>
      </c>
      <c r="K350" s="16">
        <v>19</v>
      </c>
    </row>
    <row r="351" ht="15" customHeight="1">
      <c r="A351" t="s" s="12">
        <v>342</v>
      </c>
      <c r="B351" t="s" s="13">
        <v>767</v>
      </c>
      <c r="C351" s="18">
        <v>0</v>
      </c>
      <c r="D351" t="s" s="19">
        <v>260</v>
      </c>
      <c r="E351" s="20">
        <v>0</v>
      </c>
      <c r="F351" t="s" s="19">
        <v>260</v>
      </c>
      <c r="G351" s="20">
        <v>6</v>
      </c>
      <c r="H351" t="s" s="19">
        <v>768</v>
      </c>
      <c r="I351" s="20">
        <f>G351</f>
        <v>6</v>
      </c>
      <c r="J351" s="20">
        <f>G351</f>
        <v>6</v>
      </c>
      <c r="K351" s="20">
        <v>18</v>
      </c>
    </row>
    <row r="352" ht="15" customHeight="1">
      <c r="A352" t="s" s="12">
        <v>100</v>
      </c>
      <c r="B352" t="s" s="13">
        <v>769</v>
      </c>
      <c r="C352" s="14">
        <v>0</v>
      </c>
      <c r="D352" t="s" s="15">
        <v>260</v>
      </c>
      <c r="E352" s="16">
        <v>0</v>
      </c>
      <c r="F352" t="s" s="15">
        <v>260</v>
      </c>
      <c r="G352" s="16">
        <v>6</v>
      </c>
      <c r="H352" t="s" s="15">
        <v>770</v>
      </c>
      <c r="I352" s="16">
        <f>G352</f>
        <v>6</v>
      </c>
      <c r="J352" s="16">
        <f>G352</f>
        <v>6</v>
      </c>
      <c r="K352" s="16">
        <v>17</v>
      </c>
    </row>
    <row r="353" ht="15" customHeight="1">
      <c r="A353" t="s" s="12">
        <v>279</v>
      </c>
      <c r="B353" t="s" s="13">
        <v>771</v>
      </c>
      <c r="C353" s="18">
        <v>0</v>
      </c>
      <c r="D353" t="s" s="19">
        <v>260</v>
      </c>
      <c r="E353" s="20">
        <v>0</v>
      </c>
      <c r="F353" t="s" s="19">
        <v>260</v>
      </c>
      <c r="G353" s="20">
        <v>6</v>
      </c>
      <c r="H353" t="s" s="19">
        <v>772</v>
      </c>
      <c r="I353" s="20">
        <f>G353</f>
        <v>6</v>
      </c>
      <c r="J353" s="20">
        <f>G353</f>
        <v>6</v>
      </c>
      <c r="K353" s="20">
        <v>17</v>
      </c>
    </row>
    <row r="354" ht="15" customHeight="1">
      <c r="A354" t="s" s="12">
        <v>205</v>
      </c>
      <c r="B354" t="s" s="13">
        <v>771</v>
      </c>
      <c r="C354" s="14">
        <v>0</v>
      </c>
      <c r="D354" t="s" s="15">
        <v>260</v>
      </c>
      <c r="E354" s="16">
        <v>0</v>
      </c>
      <c r="F354" t="s" s="15">
        <v>260</v>
      </c>
      <c r="G354" s="16">
        <v>6</v>
      </c>
      <c r="H354" t="s" s="15">
        <v>772</v>
      </c>
      <c r="I354" s="16">
        <f>G354</f>
        <v>6</v>
      </c>
      <c r="J354" s="16">
        <f>G354</f>
        <v>6</v>
      </c>
      <c r="K354" s="16">
        <v>17</v>
      </c>
    </row>
    <row r="355" ht="15" customHeight="1">
      <c r="A355" t="s" s="12">
        <v>57</v>
      </c>
      <c r="B355" t="s" s="13">
        <v>773</v>
      </c>
      <c r="C355" s="18">
        <v>0</v>
      </c>
      <c r="D355" t="s" s="19">
        <v>260</v>
      </c>
      <c r="E355" s="20">
        <v>0</v>
      </c>
      <c r="F355" t="s" s="19">
        <v>260</v>
      </c>
      <c r="G355" s="20">
        <v>6</v>
      </c>
      <c r="H355" t="s" s="19">
        <v>774</v>
      </c>
      <c r="I355" s="20">
        <f>G355</f>
        <v>6</v>
      </c>
      <c r="J355" s="20">
        <f>G355</f>
        <v>6</v>
      </c>
      <c r="K355" s="20">
        <v>16</v>
      </c>
    </row>
    <row r="356" ht="15" customHeight="1">
      <c r="A356" t="s" s="12">
        <v>279</v>
      </c>
      <c r="B356" t="s" s="13">
        <v>775</v>
      </c>
      <c r="C356" s="14">
        <v>0</v>
      </c>
      <c r="D356" t="s" s="15">
        <v>260</v>
      </c>
      <c r="E356" s="16">
        <v>0</v>
      </c>
      <c r="F356" t="s" s="15">
        <v>260</v>
      </c>
      <c r="G356" s="16">
        <v>6</v>
      </c>
      <c r="H356" t="s" s="15">
        <v>776</v>
      </c>
      <c r="I356" s="16">
        <f>G356</f>
        <v>6</v>
      </c>
      <c r="J356" s="16">
        <f>G356</f>
        <v>6</v>
      </c>
      <c r="K356" s="16">
        <v>13</v>
      </c>
    </row>
    <row r="357" ht="15" customHeight="1">
      <c r="A357" t="s" s="12">
        <v>279</v>
      </c>
      <c r="B357" t="s" s="13">
        <v>777</v>
      </c>
      <c r="C357" s="18">
        <v>0</v>
      </c>
      <c r="D357" t="s" s="19">
        <v>260</v>
      </c>
      <c r="E357" s="20">
        <v>0</v>
      </c>
      <c r="F357" t="s" s="19">
        <v>260</v>
      </c>
      <c r="G357" s="20">
        <v>6</v>
      </c>
      <c r="H357" t="s" s="19">
        <v>778</v>
      </c>
      <c r="I357" s="20">
        <f>G357</f>
        <v>6</v>
      </c>
      <c r="J357" s="20">
        <f>G357</f>
        <v>6</v>
      </c>
      <c r="K357" s="20">
        <v>13</v>
      </c>
    </row>
    <row r="358" ht="15" customHeight="1">
      <c r="A358" t="s" s="12">
        <v>205</v>
      </c>
      <c r="B358" t="s" s="13">
        <v>777</v>
      </c>
      <c r="C358" s="14">
        <v>0</v>
      </c>
      <c r="D358" t="s" s="15">
        <v>260</v>
      </c>
      <c r="E358" s="16">
        <v>0</v>
      </c>
      <c r="F358" t="s" s="15">
        <v>260</v>
      </c>
      <c r="G358" s="16">
        <v>6</v>
      </c>
      <c r="H358" t="s" s="15">
        <v>778</v>
      </c>
      <c r="I358" s="16">
        <f>G358</f>
        <v>6</v>
      </c>
      <c r="J358" s="16">
        <f>G358</f>
        <v>6</v>
      </c>
      <c r="K358" s="16">
        <v>13</v>
      </c>
    </row>
    <row r="359" ht="15" customHeight="1">
      <c r="A359" t="s" s="12">
        <v>230</v>
      </c>
      <c r="B359" t="s" s="13">
        <v>779</v>
      </c>
      <c r="C359" s="18">
        <v>0</v>
      </c>
      <c r="D359" t="s" s="19">
        <v>260</v>
      </c>
      <c r="E359" s="20">
        <v>0</v>
      </c>
      <c r="F359" t="s" s="19">
        <v>260</v>
      </c>
      <c r="G359" s="20">
        <v>6</v>
      </c>
      <c r="H359" t="s" s="19">
        <v>780</v>
      </c>
      <c r="I359" s="20">
        <f>G359</f>
        <v>6</v>
      </c>
      <c r="J359" s="20">
        <f>G359</f>
        <v>6</v>
      </c>
      <c r="K359" s="20">
        <v>12</v>
      </c>
    </row>
    <row r="360" ht="15" customHeight="1">
      <c r="A360" t="s" s="12">
        <v>342</v>
      </c>
      <c r="B360" t="s" s="13">
        <v>781</v>
      </c>
      <c r="C360" s="14">
        <v>0</v>
      </c>
      <c r="D360" t="s" s="15">
        <v>260</v>
      </c>
      <c r="E360" s="16">
        <v>0</v>
      </c>
      <c r="F360" t="s" s="15">
        <v>260</v>
      </c>
      <c r="G360" s="16">
        <v>6</v>
      </c>
      <c r="H360" t="s" s="15">
        <v>782</v>
      </c>
      <c r="I360" s="16">
        <f>G360</f>
        <v>6</v>
      </c>
      <c r="J360" s="16">
        <f>G360</f>
        <v>6</v>
      </c>
      <c r="K360" s="16">
        <v>12</v>
      </c>
    </row>
    <row r="361" ht="15" customHeight="1">
      <c r="A361" t="s" s="37">
        <v>230</v>
      </c>
      <c r="B361" t="s" s="13">
        <v>783</v>
      </c>
      <c r="C361" s="18">
        <v>0</v>
      </c>
      <c r="D361" t="s" s="19">
        <v>260</v>
      </c>
      <c r="E361" s="20">
        <v>0</v>
      </c>
      <c r="F361" t="s" s="19">
        <v>260</v>
      </c>
      <c r="G361" s="20">
        <v>6</v>
      </c>
      <c r="H361" t="s" s="19">
        <v>784</v>
      </c>
      <c r="I361" s="20">
        <f>G361</f>
        <v>6</v>
      </c>
      <c r="J361" s="20">
        <f>G361</f>
        <v>6</v>
      </c>
      <c r="K361" s="20">
        <v>11</v>
      </c>
    </row>
    <row r="362" ht="15" customHeight="1">
      <c r="A362" t="s" s="27">
        <v>7</v>
      </c>
      <c r="B362" t="s" s="35">
        <v>785</v>
      </c>
      <c r="C362" s="14">
        <v>0</v>
      </c>
      <c r="D362" t="s" s="15">
        <v>260</v>
      </c>
      <c r="E362" s="16">
        <v>0</v>
      </c>
      <c r="F362" t="s" s="15">
        <v>260</v>
      </c>
      <c r="G362" s="16">
        <v>6</v>
      </c>
      <c r="H362" t="s" s="15">
        <v>786</v>
      </c>
      <c r="I362" s="16">
        <f>G362</f>
        <v>6</v>
      </c>
      <c r="J362" s="16">
        <f>G362</f>
        <v>6</v>
      </c>
      <c r="K362" s="16">
        <v>11</v>
      </c>
    </row>
    <row r="363" ht="15" customHeight="1">
      <c r="A363" t="s" s="36">
        <v>57</v>
      </c>
      <c r="B363" t="s" s="13">
        <v>787</v>
      </c>
      <c r="C363" s="18">
        <v>0</v>
      </c>
      <c r="D363" t="s" s="19">
        <v>260</v>
      </c>
      <c r="E363" s="20">
        <v>0</v>
      </c>
      <c r="F363" t="s" s="19">
        <v>260</v>
      </c>
      <c r="G363" s="20">
        <v>6</v>
      </c>
      <c r="H363" t="s" s="19">
        <v>788</v>
      </c>
      <c r="I363" s="20">
        <f>G363</f>
        <v>6</v>
      </c>
      <c r="J363" s="20">
        <f>G363</f>
        <v>6</v>
      </c>
      <c r="K363" s="20">
        <v>11</v>
      </c>
    </row>
    <row r="364" ht="15" customHeight="1">
      <c r="A364" t="s" s="12">
        <v>57</v>
      </c>
      <c r="B364" t="s" s="13">
        <v>789</v>
      </c>
      <c r="C364" s="14">
        <v>0</v>
      </c>
      <c r="D364" t="s" s="15">
        <v>260</v>
      </c>
      <c r="E364" s="16">
        <v>0</v>
      </c>
      <c r="F364" t="s" s="15">
        <v>260</v>
      </c>
      <c r="G364" s="16">
        <v>6</v>
      </c>
      <c r="H364" t="s" s="15">
        <v>788</v>
      </c>
      <c r="I364" s="16">
        <f>G364</f>
        <v>6</v>
      </c>
      <c r="J364" s="16">
        <f>G364</f>
        <v>6</v>
      </c>
      <c r="K364" s="16">
        <v>11</v>
      </c>
    </row>
    <row r="365" ht="15" customHeight="1">
      <c r="A365" t="s" s="12">
        <v>342</v>
      </c>
      <c r="B365" t="s" s="13">
        <v>790</v>
      </c>
      <c r="C365" s="18">
        <v>0</v>
      </c>
      <c r="D365" t="s" s="19">
        <v>260</v>
      </c>
      <c r="E365" s="20">
        <v>0</v>
      </c>
      <c r="F365" t="s" s="19">
        <v>260</v>
      </c>
      <c r="G365" s="20">
        <v>6</v>
      </c>
      <c r="H365" t="s" s="19">
        <v>791</v>
      </c>
      <c r="I365" s="20">
        <f>G365</f>
        <v>6</v>
      </c>
      <c r="J365" s="20">
        <f>G365</f>
        <v>6</v>
      </c>
      <c r="K365" s="20">
        <v>11</v>
      </c>
    </row>
    <row r="366" ht="15" customHeight="1">
      <c r="A366" t="s" s="37">
        <v>214</v>
      </c>
      <c r="B366" t="s" s="13">
        <v>792</v>
      </c>
      <c r="C366" s="14">
        <v>0</v>
      </c>
      <c r="D366" t="s" s="15">
        <v>260</v>
      </c>
      <c r="E366" s="16">
        <v>0</v>
      </c>
      <c r="F366" t="s" s="15">
        <v>260</v>
      </c>
      <c r="G366" s="16">
        <v>6</v>
      </c>
      <c r="H366" t="s" s="15">
        <v>793</v>
      </c>
      <c r="I366" s="16">
        <f>G366</f>
        <v>6</v>
      </c>
      <c r="J366" s="16">
        <f>G366</f>
        <v>6</v>
      </c>
      <c r="K366" s="16">
        <v>11</v>
      </c>
    </row>
    <row r="367" ht="15" customHeight="1">
      <c r="A367" t="s" s="27">
        <v>7</v>
      </c>
      <c r="B367" t="s" s="35">
        <v>794</v>
      </c>
      <c r="C367" s="18">
        <v>0</v>
      </c>
      <c r="D367" t="s" s="19">
        <v>260</v>
      </c>
      <c r="E367" s="20">
        <v>0</v>
      </c>
      <c r="F367" t="s" s="19">
        <v>260</v>
      </c>
      <c r="G367" s="20">
        <v>6</v>
      </c>
      <c r="H367" t="s" s="19">
        <v>786</v>
      </c>
      <c r="I367" s="20">
        <f>G367</f>
        <v>6</v>
      </c>
      <c r="J367" s="20">
        <f>G367</f>
        <v>6</v>
      </c>
      <c r="K367" s="20">
        <v>10</v>
      </c>
    </row>
    <row r="368" ht="15" customHeight="1">
      <c r="A368" t="s" s="36">
        <v>279</v>
      </c>
      <c r="B368" t="s" s="13">
        <v>795</v>
      </c>
      <c r="C368" s="14">
        <v>0</v>
      </c>
      <c r="D368" t="s" s="15">
        <v>260</v>
      </c>
      <c r="E368" s="16">
        <v>0</v>
      </c>
      <c r="F368" t="s" s="15">
        <v>260</v>
      </c>
      <c r="G368" s="16">
        <v>6</v>
      </c>
      <c r="H368" t="s" s="15">
        <v>796</v>
      </c>
      <c r="I368" s="16">
        <f>G368</f>
        <v>6</v>
      </c>
      <c r="J368" s="16">
        <f>G368</f>
        <v>6</v>
      </c>
      <c r="K368" s="16">
        <v>10</v>
      </c>
    </row>
    <row r="369" ht="15" customHeight="1">
      <c r="A369" t="s" s="12">
        <v>57</v>
      </c>
      <c r="B369" t="s" s="13">
        <v>797</v>
      </c>
      <c r="C369" s="18">
        <v>0</v>
      </c>
      <c r="D369" t="s" s="19">
        <v>260</v>
      </c>
      <c r="E369" s="20">
        <v>0</v>
      </c>
      <c r="F369" t="s" s="19">
        <v>260</v>
      </c>
      <c r="G369" s="20">
        <v>6</v>
      </c>
      <c r="H369" t="s" s="19">
        <v>798</v>
      </c>
      <c r="I369" s="20">
        <f>G369</f>
        <v>6</v>
      </c>
      <c r="J369" s="20">
        <f>G369</f>
        <v>6</v>
      </c>
      <c r="K369" s="20">
        <v>10</v>
      </c>
    </row>
    <row r="370" ht="15" customHeight="1">
      <c r="A370" t="s" s="12">
        <v>279</v>
      </c>
      <c r="B370" t="s" s="13">
        <v>797</v>
      </c>
      <c r="C370" s="14">
        <v>0</v>
      </c>
      <c r="D370" t="s" s="15">
        <v>260</v>
      </c>
      <c r="E370" s="16">
        <v>0</v>
      </c>
      <c r="F370" t="s" s="15">
        <v>260</v>
      </c>
      <c r="G370" s="16">
        <v>6</v>
      </c>
      <c r="H370" t="s" s="15">
        <v>798</v>
      </c>
      <c r="I370" s="16">
        <f>G370</f>
        <v>6</v>
      </c>
      <c r="J370" s="16">
        <f>G370</f>
        <v>6</v>
      </c>
      <c r="K370" s="16">
        <v>10</v>
      </c>
    </row>
    <row r="371" ht="15" customHeight="1">
      <c r="A371" t="s" s="12">
        <v>279</v>
      </c>
      <c r="B371" t="s" s="13">
        <v>799</v>
      </c>
      <c r="C371" s="18">
        <v>0</v>
      </c>
      <c r="D371" t="s" s="19">
        <v>260</v>
      </c>
      <c r="E371" s="20">
        <v>0</v>
      </c>
      <c r="F371" t="s" s="19">
        <v>260</v>
      </c>
      <c r="G371" s="20">
        <v>6</v>
      </c>
      <c r="H371" t="s" s="19">
        <v>800</v>
      </c>
      <c r="I371" s="20">
        <f>G371</f>
        <v>6</v>
      </c>
      <c r="J371" s="20">
        <f>G371</f>
        <v>6</v>
      </c>
      <c r="K371" s="20">
        <v>10</v>
      </c>
    </row>
    <row r="372" ht="15" customHeight="1">
      <c r="A372" t="s" s="12">
        <v>205</v>
      </c>
      <c r="B372" t="s" s="13">
        <v>799</v>
      </c>
      <c r="C372" s="14">
        <v>0</v>
      </c>
      <c r="D372" t="s" s="15">
        <v>260</v>
      </c>
      <c r="E372" s="16">
        <v>0</v>
      </c>
      <c r="F372" t="s" s="15">
        <v>260</v>
      </c>
      <c r="G372" s="16">
        <v>6</v>
      </c>
      <c r="H372" t="s" s="15">
        <v>800</v>
      </c>
      <c r="I372" s="16">
        <f>G372</f>
        <v>6</v>
      </c>
      <c r="J372" s="16">
        <f>G372</f>
        <v>6</v>
      </c>
      <c r="K372" s="16">
        <v>10</v>
      </c>
    </row>
    <row r="373" ht="15" customHeight="1">
      <c r="A373" t="s" s="37">
        <v>57</v>
      </c>
      <c r="B373" t="s" s="13">
        <v>801</v>
      </c>
      <c r="C373" s="18">
        <v>0</v>
      </c>
      <c r="D373" t="s" s="19">
        <v>260</v>
      </c>
      <c r="E373" s="20">
        <v>0</v>
      </c>
      <c r="F373" t="s" s="19">
        <v>260</v>
      </c>
      <c r="G373" s="20">
        <v>6</v>
      </c>
      <c r="H373" t="s" s="19">
        <v>802</v>
      </c>
      <c r="I373" s="20">
        <f>G373</f>
        <v>6</v>
      </c>
      <c r="J373" s="20">
        <f>G373</f>
        <v>6</v>
      </c>
      <c r="K373" s="20">
        <v>10</v>
      </c>
    </row>
    <row r="374" ht="15" customHeight="1">
      <c r="A374" t="s" s="27">
        <v>746</v>
      </c>
      <c r="B374" t="s" s="35">
        <v>803</v>
      </c>
      <c r="C374" s="14">
        <v>0</v>
      </c>
      <c r="D374" t="s" s="15">
        <v>260</v>
      </c>
      <c r="E374" s="16">
        <v>0</v>
      </c>
      <c r="F374" t="s" s="15">
        <v>260</v>
      </c>
      <c r="G374" s="16">
        <v>6</v>
      </c>
      <c r="H374" t="s" s="15">
        <v>804</v>
      </c>
      <c r="I374" s="16">
        <f>G374</f>
        <v>6</v>
      </c>
      <c r="J374" s="16">
        <f>G374</f>
        <v>6</v>
      </c>
      <c r="K374" s="16">
        <v>10</v>
      </c>
    </row>
    <row r="375" ht="15" customHeight="1">
      <c r="A375" t="s" s="52">
        <v>12</v>
      </c>
      <c r="B375" t="s" s="13">
        <v>803</v>
      </c>
      <c r="C375" s="18">
        <v>0</v>
      </c>
      <c r="D375" t="s" s="19">
        <v>260</v>
      </c>
      <c r="E375" s="20">
        <v>0</v>
      </c>
      <c r="F375" t="s" s="19">
        <v>260</v>
      </c>
      <c r="G375" s="20">
        <v>6</v>
      </c>
      <c r="H375" t="s" s="19">
        <v>804</v>
      </c>
      <c r="I375" s="20">
        <f>G375</f>
        <v>6</v>
      </c>
      <c r="J375" s="20">
        <f>G375</f>
        <v>6</v>
      </c>
      <c r="K375" s="20">
        <v>10</v>
      </c>
    </row>
    <row r="376" ht="15" customHeight="1">
      <c r="A376" t="s" s="27">
        <v>746</v>
      </c>
      <c r="B376" t="s" s="35">
        <v>805</v>
      </c>
      <c r="C376" s="14">
        <v>0</v>
      </c>
      <c r="D376" t="s" s="15">
        <v>260</v>
      </c>
      <c r="E376" s="16">
        <v>0</v>
      </c>
      <c r="F376" t="s" s="15">
        <v>260</v>
      </c>
      <c r="G376" s="16">
        <v>6</v>
      </c>
      <c r="H376" t="s" s="15">
        <v>804</v>
      </c>
      <c r="I376" s="16">
        <f>G376</f>
        <v>6</v>
      </c>
      <c r="J376" s="16">
        <f>G376</f>
        <v>6</v>
      </c>
      <c r="K376" s="16">
        <v>10</v>
      </c>
    </row>
    <row r="377" ht="15" customHeight="1">
      <c r="A377" t="s" s="52">
        <v>12</v>
      </c>
      <c r="B377" t="s" s="13">
        <v>805</v>
      </c>
      <c r="C377" s="18">
        <v>0</v>
      </c>
      <c r="D377" t="s" s="19">
        <v>260</v>
      </c>
      <c r="E377" s="20">
        <v>0</v>
      </c>
      <c r="F377" t="s" s="19">
        <v>260</v>
      </c>
      <c r="G377" s="20">
        <v>6</v>
      </c>
      <c r="H377" t="s" s="19">
        <v>804</v>
      </c>
      <c r="I377" s="20">
        <f>G377</f>
        <v>6</v>
      </c>
      <c r="J377" s="20">
        <f>G377</f>
        <v>6</v>
      </c>
      <c r="K377" s="20">
        <v>10</v>
      </c>
    </row>
    <row r="378" ht="15" customHeight="1">
      <c r="A378" t="s" s="27">
        <v>7</v>
      </c>
      <c r="B378" t="s" s="35">
        <v>806</v>
      </c>
      <c r="C378" s="14">
        <v>0</v>
      </c>
      <c r="D378" t="s" s="15">
        <v>260</v>
      </c>
      <c r="E378" s="16">
        <v>0</v>
      </c>
      <c r="F378" t="s" s="15">
        <v>260</v>
      </c>
      <c r="G378" s="16">
        <v>6</v>
      </c>
      <c r="H378" t="s" s="15">
        <v>807</v>
      </c>
      <c r="I378" s="16">
        <f>G378</f>
        <v>6</v>
      </c>
      <c r="J378" s="16">
        <f>G378</f>
        <v>6</v>
      </c>
      <c r="K378" s="16">
        <v>8</v>
      </c>
    </row>
    <row r="379" ht="15" customHeight="1">
      <c r="A379" t="s" s="36">
        <v>279</v>
      </c>
      <c r="B379" t="s" s="13">
        <v>808</v>
      </c>
      <c r="C379" s="18">
        <v>0</v>
      </c>
      <c r="D379" t="s" s="19">
        <v>260</v>
      </c>
      <c r="E379" s="20">
        <v>0</v>
      </c>
      <c r="F379" t="s" s="19">
        <v>260</v>
      </c>
      <c r="G379" s="20">
        <v>6</v>
      </c>
      <c r="H379" t="s" s="19">
        <v>809</v>
      </c>
      <c r="I379" s="20">
        <f>G379</f>
        <v>6</v>
      </c>
      <c r="J379" s="20">
        <f>G379</f>
        <v>6</v>
      </c>
      <c r="K379" s="20">
        <v>8</v>
      </c>
    </row>
    <row r="380" ht="15" customHeight="1">
      <c r="A380" t="s" s="12">
        <v>205</v>
      </c>
      <c r="B380" t="s" s="13">
        <v>808</v>
      </c>
      <c r="C380" s="14">
        <v>0</v>
      </c>
      <c r="D380" t="s" s="15">
        <v>260</v>
      </c>
      <c r="E380" s="16">
        <v>0</v>
      </c>
      <c r="F380" t="s" s="15">
        <v>260</v>
      </c>
      <c r="G380" s="16">
        <v>6</v>
      </c>
      <c r="H380" t="s" s="15">
        <v>809</v>
      </c>
      <c r="I380" s="16">
        <f>G380</f>
        <v>6</v>
      </c>
      <c r="J380" s="16">
        <f>G380</f>
        <v>6</v>
      </c>
      <c r="K380" s="16">
        <v>8</v>
      </c>
    </row>
    <row r="381" ht="15" customHeight="1">
      <c r="A381" t="s" s="12">
        <v>211</v>
      </c>
      <c r="B381" t="s" s="13">
        <v>810</v>
      </c>
      <c r="C381" s="18">
        <v>0</v>
      </c>
      <c r="D381" t="s" s="19">
        <v>260</v>
      </c>
      <c r="E381" s="20">
        <v>0</v>
      </c>
      <c r="F381" t="s" s="19">
        <v>260</v>
      </c>
      <c r="G381" s="20">
        <v>6</v>
      </c>
      <c r="H381" t="s" s="19">
        <v>811</v>
      </c>
      <c r="I381" s="20">
        <f>G381</f>
        <v>6</v>
      </c>
      <c r="J381" s="20">
        <f>G381</f>
        <v>6</v>
      </c>
      <c r="K381" s="20">
        <v>8</v>
      </c>
    </row>
    <row r="382" ht="15" customHeight="1">
      <c r="A382" t="s" s="12">
        <v>211</v>
      </c>
      <c r="B382" t="s" s="13">
        <v>812</v>
      </c>
      <c r="C382" s="14">
        <v>0</v>
      </c>
      <c r="D382" t="s" s="15">
        <v>260</v>
      </c>
      <c r="E382" s="16">
        <v>0</v>
      </c>
      <c r="F382" t="s" s="15">
        <v>260</v>
      </c>
      <c r="G382" s="16">
        <v>6</v>
      </c>
      <c r="H382" t="s" s="15">
        <v>811</v>
      </c>
      <c r="I382" s="16">
        <f>G382</f>
        <v>6</v>
      </c>
      <c r="J382" s="16">
        <f>G382</f>
        <v>6</v>
      </c>
      <c r="K382" s="16">
        <v>8</v>
      </c>
    </row>
    <row r="383" ht="15" customHeight="1">
      <c r="A383" t="s" s="12">
        <v>214</v>
      </c>
      <c r="B383" t="s" s="13">
        <v>813</v>
      </c>
      <c r="C383" s="18">
        <v>0</v>
      </c>
      <c r="D383" t="s" s="19">
        <v>260</v>
      </c>
      <c r="E383" s="20">
        <v>0</v>
      </c>
      <c r="F383" t="s" s="19">
        <v>260</v>
      </c>
      <c r="G383" s="20">
        <v>6</v>
      </c>
      <c r="H383" t="s" s="19">
        <v>793</v>
      </c>
      <c r="I383" s="20">
        <f>G383</f>
        <v>6</v>
      </c>
      <c r="J383" s="20">
        <f>G383</f>
        <v>6</v>
      </c>
      <c r="K383" s="20">
        <v>8</v>
      </c>
    </row>
    <row r="384" ht="15" customHeight="1">
      <c r="A384" t="s" s="12">
        <v>214</v>
      </c>
      <c r="B384" t="s" s="13">
        <v>814</v>
      </c>
      <c r="C384" s="14">
        <v>0</v>
      </c>
      <c r="D384" t="s" s="15">
        <v>260</v>
      </c>
      <c r="E384" s="16">
        <v>0</v>
      </c>
      <c r="F384" t="s" s="15">
        <v>260</v>
      </c>
      <c r="G384" s="16">
        <v>6</v>
      </c>
      <c r="H384" t="s" s="15">
        <v>793</v>
      </c>
      <c r="I384" s="16">
        <f>G384</f>
        <v>6</v>
      </c>
      <c r="J384" s="16">
        <f>G384</f>
        <v>6</v>
      </c>
      <c r="K384" s="16">
        <v>8</v>
      </c>
    </row>
    <row r="385" ht="15" customHeight="1">
      <c r="A385" t="s" s="12">
        <v>230</v>
      </c>
      <c r="B385" t="s" s="13">
        <v>815</v>
      </c>
      <c r="C385" s="18">
        <v>0</v>
      </c>
      <c r="D385" t="s" s="19">
        <v>260</v>
      </c>
      <c r="E385" s="20">
        <v>0</v>
      </c>
      <c r="F385" t="s" s="19">
        <v>260</v>
      </c>
      <c r="G385" s="20">
        <v>6</v>
      </c>
      <c r="H385" t="s" s="19">
        <v>816</v>
      </c>
      <c r="I385" s="20">
        <f>G385</f>
        <v>6</v>
      </c>
      <c r="J385" s="20">
        <f>G385</f>
        <v>6</v>
      </c>
      <c r="K385" s="20">
        <v>7</v>
      </c>
    </row>
    <row r="386" ht="15" customHeight="1">
      <c r="A386" t="s" s="12">
        <v>100</v>
      </c>
      <c r="B386" t="s" s="13">
        <v>817</v>
      </c>
      <c r="C386" s="14">
        <v>0</v>
      </c>
      <c r="D386" t="s" s="15">
        <v>260</v>
      </c>
      <c r="E386" s="16">
        <v>0</v>
      </c>
      <c r="F386" t="s" s="15">
        <v>260</v>
      </c>
      <c r="G386" s="16">
        <v>6</v>
      </c>
      <c r="H386" t="s" s="15">
        <v>818</v>
      </c>
      <c r="I386" s="16">
        <f>G386</f>
        <v>6</v>
      </c>
      <c r="J386" s="16">
        <f>G386</f>
        <v>6</v>
      </c>
      <c r="K386" s="16">
        <v>7</v>
      </c>
    </row>
    <row r="387" ht="15" customHeight="1">
      <c r="A387" t="s" s="12">
        <v>100</v>
      </c>
      <c r="B387" t="s" s="13">
        <v>819</v>
      </c>
      <c r="C387" s="18">
        <v>0</v>
      </c>
      <c r="D387" t="s" s="19">
        <v>260</v>
      </c>
      <c r="E387" s="20">
        <v>0</v>
      </c>
      <c r="F387" t="s" s="19">
        <v>260</v>
      </c>
      <c r="G387" s="20">
        <v>6</v>
      </c>
      <c r="H387" t="s" s="19">
        <v>820</v>
      </c>
      <c r="I387" s="20">
        <f>G387</f>
        <v>6</v>
      </c>
      <c r="J387" s="20">
        <f>G387</f>
        <v>6</v>
      </c>
      <c r="K387" s="20">
        <v>7</v>
      </c>
    </row>
    <row r="388" ht="15" customHeight="1">
      <c r="A388" t="s" s="12">
        <v>100</v>
      </c>
      <c r="B388" t="s" s="13">
        <v>821</v>
      </c>
      <c r="C388" s="14">
        <v>0</v>
      </c>
      <c r="D388" t="s" s="15">
        <v>260</v>
      </c>
      <c r="E388" s="16">
        <v>0</v>
      </c>
      <c r="F388" t="s" s="15">
        <v>260</v>
      </c>
      <c r="G388" s="16">
        <v>6</v>
      </c>
      <c r="H388" t="s" s="15">
        <v>822</v>
      </c>
      <c r="I388" s="16">
        <f>G388</f>
        <v>6</v>
      </c>
      <c r="J388" s="16">
        <f>G388</f>
        <v>6</v>
      </c>
      <c r="K388" s="16">
        <v>7</v>
      </c>
    </row>
    <row r="389" ht="15" customHeight="1">
      <c r="A389" t="s" s="12">
        <v>279</v>
      </c>
      <c r="B389" t="s" s="13">
        <v>823</v>
      </c>
      <c r="C389" s="18">
        <v>0</v>
      </c>
      <c r="D389" t="s" s="19">
        <v>260</v>
      </c>
      <c r="E389" s="20">
        <v>0</v>
      </c>
      <c r="F389" t="s" s="19">
        <v>260</v>
      </c>
      <c r="G389" s="20">
        <v>6</v>
      </c>
      <c r="H389" t="s" s="19">
        <v>824</v>
      </c>
      <c r="I389" s="20">
        <f>G389</f>
        <v>6</v>
      </c>
      <c r="J389" s="20">
        <f>G389</f>
        <v>6</v>
      </c>
      <c r="K389" s="20">
        <v>7</v>
      </c>
    </row>
    <row r="390" ht="15" customHeight="1">
      <c r="A390" t="s" s="12">
        <v>173</v>
      </c>
      <c r="B390" t="s" s="13">
        <v>825</v>
      </c>
      <c r="C390" s="14">
        <v>0</v>
      </c>
      <c r="D390" t="s" s="15">
        <v>260</v>
      </c>
      <c r="E390" s="16">
        <v>0</v>
      </c>
      <c r="F390" t="s" s="15">
        <v>260</v>
      </c>
      <c r="G390" s="16">
        <v>6</v>
      </c>
      <c r="H390" t="s" s="15">
        <v>826</v>
      </c>
      <c r="I390" s="16">
        <f>G390</f>
        <v>6</v>
      </c>
      <c r="J390" s="16">
        <f>G390</f>
        <v>6</v>
      </c>
      <c r="K390" s="16">
        <v>6</v>
      </c>
    </row>
    <row r="391" ht="15" customHeight="1">
      <c r="A391" t="s" s="12">
        <v>342</v>
      </c>
      <c r="B391" t="s" s="13">
        <v>827</v>
      </c>
      <c r="C391" s="18">
        <v>0</v>
      </c>
      <c r="D391" t="s" s="19">
        <v>260</v>
      </c>
      <c r="E391" s="20">
        <v>0</v>
      </c>
      <c r="F391" t="s" s="19">
        <v>260</v>
      </c>
      <c r="G391" s="20">
        <v>5</v>
      </c>
      <c r="H391" t="s" s="19">
        <v>828</v>
      </c>
      <c r="I391" s="20">
        <f>G391</f>
        <v>5</v>
      </c>
      <c r="J391" s="20">
        <f>G391</f>
        <v>5</v>
      </c>
      <c r="K391" s="20">
        <v>101</v>
      </c>
    </row>
    <row r="392" ht="15" customHeight="1">
      <c r="A392" t="s" s="12">
        <v>51</v>
      </c>
      <c r="B392" t="s" s="13">
        <v>829</v>
      </c>
      <c r="C392" s="14">
        <v>0</v>
      </c>
      <c r="D392" t="s" s="15">
        <v>260</v>
      </c>
      <c r="E392" s="16">
        <v>0</v>
      </c>
      <c r="F392" t="s" s="15">
        <v>260</v>
      </c>
      <c r="G392" s="16">
        <v>5</v>
      </c>
      <c r="H392" t="s" s="15">
        <v>830</v>
      </c>
      <c r="I392" s="16">
        <f>G392</f>
        <v>5</v>
      </c>
      <c r="J392" s="16">
        <f>G392</f>
        <v>5</v>
      </c>
      <c r="K392" s="16">
        <v>57</v>
      </c>
    </row>
    <row r="393" ht="15" customHeight="1">
      <c r="A393" t="s" s="12">
        <v>51</v>
      </c>
      <c r="B393" t="s" s="13">
        <v>829</v>
      </c>
      <c r="C393" s="18">
        <v>0</v>
      </c>
      <c r="D393" t="s" s="19">
        <v>260</v>
      </c>
      <c r="E393" s="20">
        <v>0</v>
      </c>
      <c r="F393" t="s" s="19">
        <v>260</v>
      </c>
      <c r="G393" s="20">
        <v>5</v>
      </c>
      <c r="H393" t="s" s="19">
        <v>830</v>
      </c>
      <c r="I393" s="20">
        <f>G393</f>
        <v>5</v>
      </c>
      <c r="J393" s="20">
        <f>G393</f>
        <v>5</v>
      </c>
      <c r="K393" s="20">
        <v>57</v>
      </c>
    </row>
    <row r="394" ht="15" customHeight="1">
      <c r="A394" t="s" s="12">
        <v>57</v>
      </c>
      <c r="B394" t="s" s="13">
        <v>831</v>
      </c>
      <c r="C394" s="14">
        <v>0</v>
      </c>
      <c r="D394" t="s" s="15">
        <v>260</v>
      </c>
      <c r="E394" s="16">
        <v>0</v>
      </c>
      <c r="F394" t="s" s="15">
        <v>260</v>
      </c>
      <c r="G394" s="16">
        <v>5</v>
      </c>
      <c r="H394" t="s" s="15">
        <v>832</v>
      </c>
      <c r="I394" s="16">
        <f>G394</f>
        <v>5</v>
      </c>
      <c r="J394" s="16">
        <f>G394</f>
        <v>5</v>
      </c>
      <c r="K394" s="16">
        <v>41</v>
      </c>
    </row>
    <row r="395" ht="15" customHeight="1">
      <c r="A395" t="s" s="12">
        <v>342</v>
      </c>
      <c r="B395" t="s" s="13">
        <v>833</v>
      </c>
      <c r="C395" s="18">
        <v>0</v>
      </c>
      <c r="D395" t="s" s="19">
        <v>260</v>
      </c>
      <c r="E395" s="20">
        <v>0</v>
      </c>
      <c r="F395" t="s" s="19">
        <v>260</v>
      </c>
      <c r="G395" s="20">
        <v>5</v>
      </c>
      <c r="H395" t="s" s="19">
        <v>834</v>
      </c>
      <c r="I395" s="20">
        <f>G395</f>
        <v>5</v>
      </c>
      <c r="J395" s="20">
        <f>G395</f>
        <v>5</v>
      </c>
      <c r="K395" s="20">
        <v>38</v>
      </c>
    </row>
    <row r="396" ht="15" customHeight="1">
      <c r="A396" t="s" s="12">
        <v>342</v>
      </c>
      <c r="B396" t="s" s="13">
        <v>835</v>
      </c>
      <c r="C396" s="14">
        <v>0</v>
      </c>
      <c r="D396" t="s" s="15">
        <v>260</v>
      </c>
      <c r="E396" s="16">
        <v>0</v>
      </c>
      <c r="F396" t="s" s="15">
        <v>260</v>
      </c>
      <c r="G396" s="16">
        <v>5</v>
      </c>
      <c r="H396" t="s" s="15">
        <v>828</v>
      </c>
      <c r="I396" s="16">
        <f>G396</f>
        <v>5</v>
      </c>
      <c r="J396" s="16">
        <f>G396</f>
        <v>5</v>
      </c>
      <c r="K396" s="16">
        <v>29</v>
      </c>
    </row>
    <row r="397" ht="15" customHeight="1">
      <c r="A397" t="s" s="12">
        <v>342</v>
      </c>
      <c r="B397" t="s" s="13">
        <v>836</v>
      </c>
      <c r="C397" s="18">
        <v>0</v>
      </c>
      <c r="D397" t="s" s="19">
        <v>260</v>
      </c>
      <c r="E397" s="20">
        <v>0</v>
      </c>
      <c r="F397" t="s" s="19">
        <v>260</v>
      </c>
      <c r="G397" s="20">
        <v>5</v>
      </c>
      <c r="H397" t="s" s="19">
        <v>828</v>
      </c>
      <c r="I397" s="20">
        <f>G397</f>
        <v>5</v>
      </c>
      <c r="J397" s="20">
        <f>G397</f>
        <v>5</v>
      </c>
      <c r="K397" s="20">
        <v>29</v>
      </c>
    </row>
    <row r="398" ht="15" customHeight="1">
      <c r="A398" t="s" s="37">
        <v>342</v>
      </c>
      <c r="B398" t="s" s="38">
        <v>837</v>
      </c>
      <c r="C398" s="39">
        <v>0</v>
      </c>
      <c r="D398" t="s" s="40">
        <v>260</v>
      </c>
      <c r="E398" s="41">
        <v>0</v>
      </c>
      <c r="F398" t="s" s="40">
        <v>260</v>
      </c>
      <c r="G398" s="41">
        <v>5</v>
      </c>
      <c r="H398" t="s" s="40">
        <v>828</v>
      </c>
      <c r="I398" s="41">
        <f>G398</f>
        <v>5</v>
      </c>
      <c r="J398" s="41">
        <f>G398</f>
        <v>5</v>
      </c>
      <c r="K398" s="41">
        <v>28</v>
      </c>
    </row>
    <row r="399" ht="15" customHeight="1">
      <c r="A399" t="s" s="27">
        <v>719</v>
      </c>
      <c r="B399" t="s" s="42">
        <v>838</v>
      </c>
      <c r="C399" s="29">
        <v>0</v>
      </c>
      <c r="D399" t="s" s="30">
        <v>260</v>
      </c>
      <c r="E399" s="29">
        <v>1</v>
      </c>
      <c r="F399" t="s" s="30">
        <v>839</v>
      </c>
      <c r="G399" s="29">
        <v>4</v>
      </c>
      <c r="H399" t="s" s="30">
        <v>840</v>
      </c>
      <c r="I399" s="29">
        <v>5</v>
      </c>
      <c r="J399" s="29">
        <v>5</v>
      </c>
      <c r="K399" s="29">
        <v>25</v>
      </c>
    </row>
    <row r="400" ht="15" customHeight="1">
      <c r="A400" t="s" s="36">
        <v>51</v>
      </c>
      <c r="B400" t="s" s="43">
        <v>841</v>
      </c>
      <c r="C400" s="32">
        <v>0</v>
      </c>
      <c r="D400" t="s" s="33">
        <v>260</v>
      </c>
      <c r="E400" s="34">
        <v>0</v>
      </c>
      <c r="F400" t="s" s="33">
        <v>260</v>
      </c>
      <c r="G400" s="34">
        <v>5</v>
      </c>
      <c r="H400" t="s" s="33">
        <v>842</v>
      </c>
      <c r="I400" s="34">
        <f>G400</f>
        <v>5</v>
      </c>
      <c r="J400" s="34">
        <f>G400</f>
        <v>5</v>
      </c>
      <c r="K400" s="34">
        <v>23</v>
      </c>
    </row>
    <row r="401" ht="15" customHeight="1">
      <c r="A401" t="s" s="12">
        <v>51</v>
      </c>
      <c r="B401" t="s" s="13">
        <v>841</v>
      </c>
      <c r="C401" s="18">
        <v>0</v>
      </c>
      <c r="D401" t="s" s="19">
        <v>260</v>
      </c>
      <c r="E401" s="20">
        <v>0</v>
      </c>
      <c r="F401" t="s" s="19">
        <v>260</v>
      </c>
      <c r="G401" s="20">
        <v>5</v>
      </c>
      <c r="H401" t="s" s="19">
        <v>842</v>
      </c>
      <c r="I401" s="20">
        <f>G401</f>
        <v>5</v>
      </c>
      <c r="J401" s="20">
        <f>G401</f>
        <v>5</v>
      </c>
      <c r="K401" s="20">
        <v>23</v>
      </c>
    </row>
    <row r="402" ht="15" customHeight="1">
      <c r="A402" t="s" s="37">
        <v>100</v>
      </c>
      <c r="B402" t="s" s="38">
        <v>843</v>
      </c>
      <c r="C402" s="39">
        <v>0</v>
      </c>
      <c r="D402" t="s" s="40">
        <v>260</v>
      </c>
      <c r="E402" s="41">
        <v>0</v>
      </c>
      <c r="F402" t="s" s="40">
        <v>260</v>
      </c>
      <c r="G402" s="41">
        <v>5</v>
      </c>
      <c r="H402" t="s" s="40">
        <v>844</v>
      </c>
      <c r="I402" s="41">
        <f>G402</f>
        <v>5</v>
      </c>
      <c r="J402" s="41">
        <f>G402</f>
        <v>5</v>
      </c>
      <c r="K402" s="41">
        <v>22</v>
      </c>
    </row>
    <row r="403" ht="15" customHeight="1">
      <c r="A403" t="s" s="27">
        <v>845</v>
      </c>
      <c r="B403" t="s" s="42">
        <v>846</v>
      </c>
      <c r="C403" s="29">
        <v>0</v>
      </c>
      <c r="D403" t="s" s="30">
        <v>260</v>
      </c>
      <c r="E403" s="29">
        <v>1</v>
      </c>
      <c r="F403" t="s" s="30">
        <v>847</v>
      </c>
      <c r="G403" s="29">
        <v>4</v>
      </c>
      <c r="H403" t="s" s="30">
        <v>848</v>
      </c>
      <c r="I403" s="29">
        <v>5</v>
      </c>
      <c r="J403" s="29">
        <v>5</v>
      </c>
      <c r="K403" s="29">
        <v>18</v>
      </c>
    </row>
    <row r="404" ht="15" customHeight="1">
      <c r="A404" t="s" s="27">
        <v>845</v>
      </c>
      <c r="B404" t="s" s="42">
        <v>846</v>
      </c>
      <c r="C404" s="47">
        <v>0</v>
      </c>
      <c r="D404" t="s" s="48">
        <v>260</v>
      </c>
      <c r="E404" s="47">
        <v>1</v>
      </c>
      <c r="F404" t="s" s="48">
        <v>847</v>
      </c>
      <c r="G404" s="47">
        <v>4</v>
      </c>
      <c r="H404" t="s" s="48">
        <v>848</v>
      </c>
      <c r="I404" s="47">
        <v>5</v>
      </c>
      <c r="J404" s="47">
        <v>5</v>
      </c>
      <c r="K404" s="47">
        <v>18</v>
      </c>
    </row>
    <row r="405" ht="15" customHeight="1">
      <c r="A405" t="s" s="36">
        <v>166</v>
      </c>
      <c r="B405" t="s" s="43">
        <v>849</v>
      </c>
      <c r="C405" s="49">
        <v>0</v>
      </c>
      <c r="D405" t="s" s="50">
        <v>260</v>
      </c>
      <c r="E405" s="51">
        <v>0</v>
      </c>
      <c r="F405" t="s" s="50">
        <v>260</v>
      </c>
      <c r="G405" s="51">
        <v>5</v>
      </c>
      <c r="H405" t="s" s="50">
        <v>850</v>
      </c>
      <c r="I405" s="51">
        <f>G405</f>
        <v>5</v>
      </c>
      <c r="J405" s="51">
        <f>G405</f>
        <v>5</v>
      </c>
      <c r="K405" s="51">
        <v>15</v>
      </c>
    </row>
    <row r="406" ht="15" customHeight="1">
      <c r="A406" t="s" s="12">
        <v>57</v>
      </c>
      <c r="B406" t="s" s="13">
        <v>851</v>
      </c>
      <c r="C406" s="14">
        <v>0</v>
      </c>
      <c r="D406" t="s" s="15">
        <v>260</v>
      </c>
      <c r="E406" s="16">
        <v>0</v>
      </c>
      <c r="F406" t="s" s="15">
        <v>260</v>
      </c>
      <c r="G406" s="16">
        <v>5</v>
      </c>
      <c r="H406" t="s" s="15">
        <v>852</v>
      </c>
      <c r="I406" s="16">
        <f>G406</f>
        <v>5</v>
      </c>
      <c r="J406" s="16">
        <f>G406</f>
        <v>5</v>
      </c>
      <c r="K406" s="16">
        <v>15</v>
      </c>
    </row>
    <row r="407" ht="15" customHeight="1">
      <c r="A407" t="s" s="12">
        <v>342</v>
      </c>
      <c r="B407" t="s" s="13">
        <v>853</v>
      </c>
      <c r="C407" s="18">
        <v>0</v>
      </c>
      <c r="D407" t="s" s="19">
        <v>260</v>
      </c>
      <c r="E407" s="20">
        <v>0</v>
      </c>
      <c r="F407" t="s" s="19">
        <v>260</v>
      </c>
      <c r="G407" s="20">
        <v>5</v>
      </c>
      <c r="H407" t="s" s="19">
        <v>854</v>
      </c>
      <c r="I407" s="20">
        <f>G407</f>
        <v>5</v>
      </c>
      <c r="J407" s="20">
        <f>G407</f>
        <v>5</v>
      </c>
      <c r="K407" s="20">
        <v>15</v>
      </c>
    </row>
    <row r="408" ht="15" customHeight="1">
      <c r="A408" t="s" s="12">
        <v>116</v>
      </c>
      <c r="B408" t="s" s="13">
        <v>855</v>
      </c>
      <c r="C408" s="14">
        <v>0</v>
      </c>
      <c r="D408" t="s" s="15">
        <v>260</v>
      </c>
      <c r="E408" s="16">
        <v>0</v>
      </c>
      <c r="F408" t="s" s="15">
        <v>260</v>
      </c>
      <c r="G408" s="16">
        <v>5</v>
      </c>
      <c r="H408" t="s" s="15">
        <v>856</v>
      </c>
      <c r="I408" s="16">
        <f>G408</f>
        <v>5</v>
      </c>
      <c r="J408" s="16">
        <f>G408</f>
        <v>5</v>
      </c>
      <c r="K408" s="16">
        <v>14</v>
      </c>
    </row>
    <row r="409" ht="15" customHeight="1">
      <c r="A409" t="s" s="12">
        <v>103</v>
      </c>
      <c r="B409" t="s" s="13">
        <v>857</v>
      </c>
      <c r="C409" s="18">
        <v>0</v>
      </c>
      <c r="D409" t="s" s="19">
        <v>260</v>
      </c>
      <c r="E409" s="20">
        <v>0</v>
      </c>
      <c r="F409" t="s" s="19">
        <v>260</v>
      </c>
      <c r="G409" s="20">
        <v>5</v>
      </c>
      <c r="H409" t="s" s="19">
        <v>858</v>
      </c>
      <c r="I409" s="20">
        <f>G409</f>
        <v>5</v>
      </c>
      <c r="J409" s="20">
        <f>G409</f>
        <v>5</v>
      </c>
      <c r="K409" s="20">
        <v>13</v>
      </c>
    </row>
    <row r="410" ht="15" customHeight="1">
      <c r="A410" t="s" s="12">
        <v>116</v>
      </c>
      <c r="B410" t="s" s="13">
        <v>859</v>
      </c>
      <c r="C410" s="14">
        <v>0</v>
      </c>
      <c r="D410" t="s" s="15">
        <v>260</v>
      </c>
      <c r="E410" s="16">
        <v>0</v>
      </c>
      <c r="F410" t="s" s="15">
        <v>260</v>
      </c>
      <c r="G410" s="16">
        <v>5</v>
      </c>
      <c r="H410" t="s" s="15">
        <v>860</v>
      </c>
      <c r="I410" s="16">
        <f>G410</f>
        <v>5</v>
      </c>
      <c r="J410" s="16">
        <f>G410</f>
        <v>5</v>
      </c>
      <c r="K410" s="16">
        <v>13</v>
      </c>
    </row>
    <row r="411" ht="15" customHeight="1">
      <c r="A411" t="s" s="12">
        <v>57</v>
      </c>
      <c r="B411" t="s" s="13">
        <v>861</v>
      </c>
      <c r="C411" s="18">
        <v>0</v>
      </c>
      <c r="D411" t="s" s="19">
        <v>260</v>
      </c>
      <c r="E411" s="20">
        <v>0</v>
      </c>
      <c r="F411" t="s" s="19">
        <v>260</v>
      </c>
      <c r="G411" s="20">
        <v>5</v>
      </c>
      <c r="H411" t="s" s="19">
        <v>862</v>
      </c>
      <c r="I411" s="20">
        <f>G411</f>
        <v>5</v>
      </c>
      <c r="J411" s="20">
        <f>G411</f>
        <v>5</v>
      </c>
      <c r="K411" s="20">
        <v>12</v>
      </c>
    </row>
    <row r="412" ht="15" customHeight="1">
      <c r="A412" t="s" s="12">
        <v>202</v>
      </c>
      <c r="B412" t="s" s="13">
        <v>863</v>
      </c>
      <c r="C412" s="14">
        <v>0</v>
      </c>
      <c r="D412" t="s" s="15">
        <v>260</v>
      </c>
      <c r="E412" s="16">
        <v>0</v>
      </c>
      <c r="F412" t="s" s="15">
        <v>260</v>
      </c>
      <c r="G412" s="16">
        <v>5</v>
      </c>
      <c r="H412" t="s" s="15">
        <v>864</v>
      </c>
      <c r="I412" s="16">
        <f>G412</f>
        <v>5</v>
      </c>
      <c r="J412" s="16">
        <f>G412</f>
        <v>5</v>
      </c>
      <c r="K412" s="16">
        <v>11</v>
      </c>
    </row>
    <row r="413" ht="15" customHeight="1">
      <c r="A413" t="s" s="12">
        <v>279</v>
      </c>
      <c r="B413" t="s" s="13">
        <v>865</v>
      </c>
      <c r="C413" s="18">
        <v>0</v>
      </c>
      <c r="D413" t="s" s="19">
        <v>260</v>
      </c>
      <c r="E413" s="20">
        <v>0</v>
      </c>
      <c r="F413" t="s" s="19">
        <v>260</v>
      </c>
      <c r="G413" s="20">
        <v>5</v>
      </c>
      <c r="H413" t="s" s="19">
        <v>866</v>
      </c>
      <c r="I413" s="20">
        <f>G413</f>
        <v>5</v>
      </c>
      <c r="J413" s="20">
        <f>G413</f>
        <v>5</v>
      </c>
      <c r="K413" s="20">
        <v>11</v>
      </c>
    </row>
    <row r="414" ht="15" customHeight="1">
      <c r="A414" t="s" s="12">
        <v>153</v>
      </c>
      <c r="B414" t="s" s="13">
        <v>865</v>
      </c>
      <c r="C414" s="14">
        <v>0</v>
      </c>
      <c r="D414" t="s" s="15">
        <v>260</v>
      </c>
      <c r="E414" s="16">
        <v>0</v>
      </c>
      <c r="F414" t="s" s="15">
        <v>260</v>
      </c>
      <c r="G414" s="16">
        <v>5</v>
      </c>
      <c r="H414" t="s" s="15">
        <v>866</v>
      </c>
      <c r="I414" s="16">
        <f>G414</f>
        <v>5</v>
      </c>
      <c r="J414" s="16">
        <f>G414</f>
        <v>5</v>
      </c>
      <c r="K414" s="16">
        <v>11</v>
      </c>
    </row>
    <row r="415" ht="15" customHeight="1">
      <c r="A415" t="s" s="12">
        <v>153</v>
      </c>
      <c r="B415" t="s" s="13">
        <v>865</v>
      </c>
      <c r="C415" s="18">
        <v>0</v>
      </c>
      <c r="D415" t="s" s="19">
        <v>260</v>
      </c>
      <c r="E415" s="20">
        <v>0</v>
      </c>
      <c r="F415" t="s" s="19">
        <v>260</v>
      </c>
      <c r="G415" s="20">
        <v>5</v>
      </c>
      <c r="H415" t="s" s="19">
        <v>866</v>
      </c>
      <c r="I415" s="20">
        <f>G415</f>
        <v>5</v>
      </c>
      <c r="J415" s="20">
        <f>G415</f>
        <v>5</v>
      </c>
      <c r="K415" s="20">
        <v>11</v>
      </c>
    </row>
    <row r="416" ht="15" customHeight="1">
      <c r="A416" t="s" s="37">
        <v>342</v>
      </c>
      <c r="B416" t="s" s="38">
        <v>867</v>
      </c>
      <c r="C416" s="39">
        <v>0</v>
      </c>
      <c r="D416" t="s" s="40">
        <v>260</v>
      </c>
      <c r="E416" s="41">
        <v>0</v>
      </c>
      <c r="F416" t="s" s="40">
        <v>260</v>
      </c>
      <c r="G416" s="41">
        <v>5</v>
      </c>
      <c r="H416" t="s" s="40">
        <v>868</v>
      </c>
      <c r="I416" s="41">
        <f>G416</f>
        <v>5</v>
      </c>
      <c r="J416" s="41">
        <f>G416</f>
        <v>5</v>
      </c>
      <c r="K416" s="41">
        <v>11</v>
      </c>
    </row>
    <row r="417" ht="15" customHeight="1">
      <c r="A417" t="s" s="27">
        <v>356</v>
      </c>
      <c r="B417" t="s" s="42">
        <v>869</v>
      </c>
      <c r="C417" s="29">
        <v>0</v>
      </c>
      <c r="D417" t="s" s="30">
        <v>260</v>
      </c>
      <c r="E417" s="29">
        <v>0</v>
      </c>
      <c r="F417" t="s" s="30">
        <v>260</v>
      </c>
      <c r="G417" s="29">
        <v>5</v>
      </c>
      <c r="H417" t="s" s="30">
        <v>870</v>
      </c>
      <c r="I417" s="29">
        <v>5</v>
      </c>
      <c r="J417" s="29">
        <v>5</v>
      </c>
      <c r="K417" s="29">
        <v>10</v>
      </c>
    </row>
    <row r="418" ht="15" customHeight="1">
      <c r="A418" t="s" s="36">
        <v>342</v>
      </c>
      <c r="B418" t="s" s="43">
        <v>871</v>
      </c>
      <c r="C418" s="32">
        <v>0</v>
      </c>
      <c r="D418" t="s" s="33">
        <v>260</v>
      </c>
      <c r="E418" s="34">
        <v>0</v>
      </c>
      <c r="F418" t="s" s="33">
        <v>260</v>
      </c>
      <c r="G418" s="34">
        <v>5</v>
      </c>
      <c r="H418" t="s" s="33">
        <v>872</v>
      </c>
      <c r="I418" s="34">
        <f>G418</f>
        <v>5</v>
      </c>
      <c r="J418" s="34">
        <f>G418</f>
        <v>5</v>
      </c>
      <c r="K418" s="34">
        <v>10</v>
      </c>
    </row>
    <row r="419" ht="15" customHeight="1">
      <c r="A419" t="s" s="12">
        <v>342</v>
      </c>
      <c r="B419" t="s" s="13">
        <v>873</v>
      </c>
      <c r="C419" s="18">
        <v>0</v>
      </c>
      <c r="D419" t="s" s="19">
        <v>260</v>
      </c>
      <c r="E419" s="20">
        <v>0</v>
      </c>
      <c r="F419" t="s" s="19">
        <v>260</v>
      </c>
      <c r="G419" s="20">
        <v>5</v>
      </c>
      <c r="H419" t="s" s="19">
        <v>872</v>
      </c>
      <c r="I419" s="20">
        <f>G419</f>
        <v>5</v>
      </c>
      <c r="J419" s="20">
        <f>G419</f>
        <v>5</v>
      </c>
      <c r="K419" s="20">
        <v>10</v>
      </c>
    </row>
    <row r="420" ht="15" customHeight="1">
      <c r="A420" t="s" s="12">
        <v>342</v>
      </c>
      <c r="B420" t="s" s="13">
        <v>874</v>
      </c>
      <c r="C420" s="14">
        <v>0</v>
      </c>
      <c r="D420" t="s" s="15">
        <v>260</v>
      </c>
      <c r="E420" s="16">
        <v>0</v>
      </c>
      <c r="F420" t="s" s="15">
        <v>260</v>
      </c>
      <c r="G420" s="16">
        <v>5</v>
      </c>
      <c r="H420" t="s" s="15">
        <v>875</v>
      </c>
      <c r="I420" s="16">
        <f>G420</f>
        <v>5</v>
      </c>
      <c r="J420" s="16">
        <f>G420</f>
        <v>5</v>
      </c>
      <c r="K420" s="16">
        <v>10</v>
      </c>
    </row>
    <row r="421" ht="15" customHeight="1">
      <c r="A421" t="s" s="12">
        <v>342</v>
      </c>
      <c r="B421" t="s" s="13">
        <v>876</v>
      </c>
      <c r="C421" s="18">
        <v>0</v>
      </c>
      <c r="D421" t="s" s="19">
        <v>260</v>
      </c>
      <c r="E421" s="20">
        <v>0</v>
      </c>
      <c r="F421" t="s" s="19">
        <v>260</v>
      </c>
      <c r="G421" s="20">
        <v>5</v>
      </c>
      <c r="H421" t="s" s="19">
        <v>875</v>
      </c>
      <c r="I421" s="20">
        <f>G421</f>
        <v>5</v>
      </c>
      <c r="J421" s="20">
        <f>G421</f>
        <v>5</v>
      </c>
      <c r="K421" s="20">
        <v>10</v>
      </c>
    </row>
    <row r="422" ht="15" customHeight="1">
      <c r="A422" t="s" s="12">
        <v>214</v>
      </c>
      <c r="B422" t="s" s="13">
        <v>877</v>
      </c>
      <c r="C422" s="14">
        <v>0</v>
      </c>
      <c r="D422" t="s" s="15">
        <v>260</v>
      </c>
      <c r="E422" s="16">
        <v>0</v>
      </c>
      <c r="F422" t="s" s="15">
        <v>260</v>
      </c>
      <c r="G422" s="16">
        <v>5</v>
      </c>
      <c r="H422" t="s" s="15">
        <v>878</v>
      </c>
      <c r="I422" s="16">
        <f>G422</f>
        <v>5</v>
      </c>
      <c r="J422" s="16">
        <f>G422</f>
        <v>5</v>
      </c>
      <c r="K422" s="16">
        <v>9</v>
      </c>
    </row>
    <row r="423" ht="15" customHeight="1">
      <c r="A423" t="s" s="12">
        <v>214</v>
      </c>
      <c r="B423" t="s" s="13">
        <v>879</v>
      </c>
      <c r="C423" s="18">
        <v>0</v>
      </c>
      <c r="D423" t="s" s="19">
        <v>260</v>
      </c>
      <c r="E423" s="20">
        <v>0</v>
      </c>
      <c r="F423" t="s" s="19">
        <v>260</v>
      </c>
      <c r="G423" s="20">
        <v>5</v>
      </c>
      <c r="H423" t="s" s="19">
        <v>880</v>
      </c>
      <c r="I423" s="20">
        <f>G423</f>
        <v>5</v>
      </c>
      <c r="J423" s="20">
        <f>G423</f>
        <v>5</v>
      </c>
      <c r="K423" s="20">
        <v>9</v>
      </c>
    </row>
    <row r="424" ht="15" customHeight="1">
      <c r="A424" t="s" s="12">
        <v>64</v>
      </c>
      <c r="B424" t="s" s="13">
        <v>881</v>
      </c>
      <c r="C424" s="14">
        <v>0</v>
      </c>
      <c r="D424" t="s" s="15">
        <v>260</v>
      </c>
      <c r="E424" s="16">
        <v>0</v>
      </c>
      <c r="F424" t="s" s="15">
        <v>260</v>
      </c>
      <c r="G424" s="16">
        <v>5</v>
      </c>
      <c r="H424" t="s" s="15">
        <v>882</v>
      </c>
      <c r="I424" s="16">
        <f>G424</f>
        <v>5</v>
      </c>
      <c r="J424" s="16">
        <f>G424</f>
        <v>5</v>
      </c>
      <c r="K424" s="16">
        <v>8</v>
      </c>
    </row>
    <row r="425" ht="15" customHeight="1">
      <c r="A425" t="s" s="12">
        <v>64</v>
      </c>
      <c r="B425" t="s" s="13">
        <v>883</v>
      </c>
      <c r="C425" s="18">
        <v>0</v>
      </c>
      <c r="D425" t="s" s="19">
        <v>260</v>
      </c>
      <c r="E425" s="20">
        <v>0</v>
      </c>
      <c r="F425" t="s" s="19">
        <v>260</v>
      </c>
      <c r="G425" s="20">
        <v>5</v>
      </c>
      <c r="H425" t="s" s="19">
        <v>882</v>
      </c>
      <c r="I425" s="20">
        <f>G425</f>
        <v>5</v>
      </c>
      <c r="J425" s="20">
        <f>G425</f>
        <v>5</v>
      </c>
      <c r="K425" s="20">
        <v>8</v>
      </c>
    </row>
    <row r="426" ht="15" customHeight="1">
      <c r="A426" t="s" s="12">
        <v>116</v>
      </c>
      <c r="B426" t="s" s="13">
        <v>884</v>
      </c>
      <c r="C426" s="14">
        <v>0</v>
      </c>
      <c r="D426" t="s" s="15">
        <v>260</v>
      </c>
      <c r="E426" s="16">
        <v>0</v>
      </c>
      <c r="F426" t="s" s="15">
        <v>260</v>
      </c>
      <c r="G426" s="16">
        <v>5</v>
      </c>
      <c r="H426" t="s" s="15">
        <v>885</v>
      </c>
      <c r="I426" s="16">
        <f>G426</f>
        <v>5</v>
      </c>
      <c r="J426" s="16">
        <f>G426</f>
        <v>5</v>
      </c>
      <c r="K426" s="16">
        <v>8</v>
      </c>
    </row>
    <row r="427" ht="15" customHeight="1">
      <c r="A427" t="s" s="12">
        <v>279</v>
      </c>
      <c r="B427" t="s" s="13">
        <v>886</v>
      </c>
      <c r="C427" s="18">
        <v>0</v>
      </c>
      <c r="D427" t="s" s="19">
        <v>260</v>
      </c>
      <c r="E427" s="20">
        <v>0</v>
      </c>
      <c r="F427" t="s" s="19">
        <v>260</v>
      </c>
      <c r="G427" s="20">
        <v>5</v>
      </c>
      <c r="H427" t="s" s="19">
        <v>887</v>
      </c>
      <c r="I427" s="20">
        <f>G427</f>
        <v>5</v>
      </c>
      <c r="J427" s="20">
        <f>G427</f>
        <v>5</v>
      </c>
      <c r="K427" s="20">
        <v>8</v>
      </c>
    </row>
    <row r="428" ht="15" customHeight="1">
      <c r="A428" t="s" s="12">
        <v>279</v>
      </c>
      <c r="B428" t="s" s="13">
        <v>888</v>
      </c>
      <c r="C428" s="14">
        <v>0</v>
      </c>
      <c r="D428" t="s" s="15">
        <v>260</v>
      </c>
      <c r="E428" s="16">
        <v>0</v>
      </c>
      <c r="F428" t="s" s="15">
        <v>260</v>
      </c>
      <c r="G428" s="16">
        <v>5</v>
      </c>
      <c r="H428" t="s" s="15">
        <v>889</v>
      </c>
      <c r="I428" s="16">
        <f>G428</f>
        <v>5</v>
      </c>
      <c r="J428" s="16">
        <f>G428</f>
        <v>5</v>
      </c>
      <c r="K428" s="16">
        <v>8</v>
      </c>
    </row>
    <row r="429" ht="15" customHeight="1">
      <c r="A429" t="s" s="12">
        <v>205</v>
      </c>
      <c r="B429" t="s" s="13">
        <v>888</v>
      </c>
      <c r="C429" s="18">
        <v>0</v>
      </c>
      <c r="D429" t="s" s="19">
        <v>260</v>
      </c>
      <c r="E429" s="20">
        <v>0</v>
      </c>
      <c r="F429" t="s" s="19">
        <v>260</v>
      </c>
      <c r="G429" s="20">
        <v>5</v>
      </c>
      <c r="H429" t="s" s="19">
        <v>889</v>
      </c>
      <c r="I429" s="20">
        <f>G429</f>
        <v>5</v>
      </c>
      <c r="J429" s="20">
        <f>G429</f>
        <v>5</v>
      </c>
      <c r="K429" s="20">
        <v>8</v>
      </c>
    </row>
    <row r="430" ht="15" customHeight="1">
      <c r="A430" t="s" s="37">
        <v>211</v>
      </c>
      <c r="B430" t="s" s="13">
        <v>890</v>
      </c>
      <c r="C430" s="14">
        <v>0</v>
      </c>
      <c r="D430" t="s" s="15">
        <v>260</v>
      </c>
      <c r="E430" s="16">
        <v>0</v>
      </c>
      <c r="F430" t="s" s="15">
        <v>260</v>
      </c>
      <c r="G430" s="16">
        <v>5</v>
      </c>
      <c r="H430" t="s" s="15">
        <v>891</v>
      </c>
      <c r="I430" s="16">
        <f>G430</f>
        <v>5</v>
      </c>
      <c r="J430" s="16">
        <f>G430</f>
        <v>5</v>
      </c>
      <c r="K430" s="16">
        <v>8</v>
      </c>
    </row>
    <row r="431" ht="15" customHeight="1">
      <c r="A431" t="s" s="27">
        <v>746</v>
      </c>
      <c r="B431" t="s" s="35">
        <v>892</v>
      </c>
      <c r="C431" s="18">
        <v>0</v>
      </c>
      <c r="D431" t="s" s="19">
        <v>260</v>
      </c>
      <c r="E431" s="20">
        <v>0</v>
      </c>
      <c r="F431" t="s" s="19">
        <v>260</v>
      </c>
      <c r="G431" s="20">
        <v>5</v>
      </c>
      <c r="H431" t="s" s="19">
        <v>893</v>
      </c>
      <c r="I431" s="20">
        <f>G431</f>
        <v>5</v>
      </c>
      <c r="J431" s="20">
        <f>G431</f>
        <v>5</v>
      </c>
      <c r="K431" s="20">
        <v>8</v>
      </c>
    </row>
    <row r="432" ht="15" customHeight="1">
      <c r="A432" t="s" s="52">
        <v>12</v>
      </c>
      <c r="B432" t="s" s="38">
        <v>892</v>
      </c>
      <c r="C432" s="39">
        <v>0</v>
      </c>
      <c r="D432" t="s" s="40">
        <v>260</v>
      </c>
      <c r="E432" s="41">
        <v>0</v>
      </c>
      <c r="F432" t="s" s="40">
        <v>260</v>
      </c>
      <c r="G432" s="41">
        <v>5</v>
      </c>
      <c r="H432" t="s" s="40">
        <v>893</v>
      </c>
      <c r="I432" s="41">
        <f>G432</f>
        <v>5</v>
      </c>
      <c r="J432" s="41">
        <f>G432</f>
        <v>5</v>
      </c>
      <c r="K432" s="41">
        <v>8</v>
      </c>
    </row>
    <row r="433" ht="15" customHeight="1">
      <c r="A433" t="s" s="27">
        <v>746</v>
      </c>
      <c r="B433" t="s" s="42">
        <v>894</v>
      </c>
      <c r="C433" s="29">
        <v>0</v>
      </c>
      <c r="D433" t="s" s="30">
        <v>260</v>
      </c>
      <c r="E433" s="29">
        <v>0</v>
      </c>
      <c r="F433" t="s" s="30">
        <v>260</v>
      </c>
      <c r="G433" s="29">
        <v>5</v>
      </c>
      <c r="H433" t="s" s="30">
        <v>895</v>
      </c>
      <c r="I433" s="29">
        <v>5</v>
      </c>
      <c r="J433" s="29">
        <v>5</v>
      </c>
      <c r="K433" s="29">
        <v>8</v>
      </c>
    </row>
    <row r="434" ht="15" customHeight="1">
      <c r="A434" t="s" s="36">
        <v>214</v>
      </c>
      <c r="B434" t="s" s="43">
        <v>896</v>
      </c>
      <c r="C434" s="32">
        <v>0</v>
      </c>
      <c r="D434" t="s" s="33">
        <v>260</v>
      </c>
      <c r="E434" s="34">
        <v>0</v>
      </c>
      <c r="F434" t="s" s="33">
        <v>260</v>
      </c>
      <c r="G434" s="34">
        <v>5</v>
      </c>
      <c r="H434" t="s" s="33">
        <v>897</v>
      </c>
      <c r="I434" s="34">
        <f>G434</f>
        <v>5</v>
      </c>
      <c r="J434" s="34">
        <f>G434</f>
        <v>5</v>
      </c>
      <c r="K434" s="34">
        <v>8</v>
      </c>
    </row>
    <row r="435" ht="15" customHeight="1">
      <c r="A435" t="s" s="12">
        <v>202</v>
      </c>
      <c r="B435" t="s" s="13">
        <v>898</v>
      </c>
      <c r="C435" s="18">
        <v>0</v>
      </c>
      <c r="D435" t="s" s="19">
        <v>260</v>
      </c>
      <c r="E435" s="20">
        <v>0</v>
      </c>
      <c r="F435" t="s" s="19">
        <v>260</v>
      </c>
      <c r="G435" s="20">
        <v>5</v>
      </c>
      <c r="H435" t="s" s="19">
        <v>864</v>
      </c>
      <c r="I435" s="20">
        <f>G435</f>
        <v>5</v>
      </c>
      <c r="J435" s="20">
        <f>G435</f>
        <v>5</v>
      </c>
      <c r="K435" s="20">
        <v>7</v>
      </c>
    </row>
    <row r="436" ht="15" customHeight="1">
      <c r="A436" t="s" s="12">
        <v>279</v>
      </c>
      <c r="B436" t="s" s="13">
        <v>899</v>
      </c>
      <c r="C436" s="14">
        <v>0</v>
      </c>
      <c r="D436" t="s" s="15">
        <v>260</v>
      </c>
      <c r="E436" s="16">
        <v>0</v>
      </c>
      <c r="F436" t="s" s="15">
        <v>260</v>
      </c>
      <c r="G436" s="16">
        <v>5</v>
      </c>
      <c r="H436" t="s" s="15">
        <v>900</v>
      </c>
      <c r="I436" s="16">
        <f>G436</f>
        <v>5</v>
      </c>
      <c r="J436" s="16">
        <f>G436</f>
        <v>5</v>
      </c>
      <c r="K436" s="16">
        <v>7</v>
      </c>
    </row>
    <row r="437" ht="15" customHeight="1">
      <c r="A437" t="s" s="12">
        <v>279</v>
      </c>
      <c r="B437" t="s" s="13">
        <v>901</v>
      </c>
      <c r="C437" s="18">
        <v>0</v>
      </c>
      <c r="D437" t="s" s="19">
        <v>260</v>
      </c>
      <c r="E437" s="20">
        <v>0</v>
      </c>
      <c r="F437" t="s" s="19">
        <v>260</v>
      </c>
      <c r="G437" s="20">
        <v>5</v>
      </c>
      <c r="H437" t="s" s="19">
        <v>902</v>
      </c>
      <c r="I437" s="20">
        <f>G437</f>
        <v>5</v>
      </c>
      <c r="J437" s="20">
        <f>G437</f>
        <v>5</v>
      </c>
      <c r="K437" s="20">
        <v>7</v>
      </c>
    </row>
    <row r="438" ht="15" customHeight="1">
      <c r="A438" t="s" s="12">
        <v>205</v>
      </c>
      <c r="B438" t="s" s="13">
        <v>901</v>
      </c>
      <c r="C438" s="14">
        <v>0</v>
      </c>
      <c r="D438" t="s" s="15">
        <v>260</v>
      </c>
      <c r="E438" s="16">
        <v>0</v>
      </c>
      <c r="F438" t="s" s="15">
        <v>260</v>
      </c>
      <c r="G438" s="16">
        <v>5</v>
      </c>
      <c r="H438" t="s" s="15">
        <v>902</v>
      </c>
      <c r="I438" s="16">
        <f>G438</f>
        <v>5</v>
      </c>
      <c r="J438" s="16">
        <f>G438</f>
        <v>5</v>
      </c>
      <c r="K438" s="16">
        <v>7</v>
      </c>
    </row>
    <row r="439" ht="15" customHeight="1">
      <c r="A439" t="s" s="12">
        <v>279</v>
      </c>
      <c r="B439" t="s" s="13">
        <v>903</v>
      </c>
      <c r="C439" s="18">
        <v>0</v>
      </c>
      <c r="D439" t="s" s="19">
        <v>260</v>
      </c>
      <c r="E439" s="20">
        <v>0</v>
      </c>
      <c r="F439" t="s" s="19">
        <v>260</v>
      </c>
      <c r="G439" s="20">
        <v>5</v>
      </c>
      <c r="H439" t="s" s="19">
        <v>904</v>
      </c>
      <c r="I439" s="20">
        <f>G439</f>
        <v>5</v>
      </c>
      <c r="J439" s="20">
        <f>G439</f>
        <v>5</v>
      </c>
      <c r="K439" s="20">
        <v>7</v>
      </c>
    </row>
    <row r="440" ht="15" customHeight="1">
      <c r="A440" t="s" s="12">
        <v>205</v>
      </c>
      <c r="B440" t="s" s="13">
        <v>903</v>
      </c>
      <c r="C440" s="14">
        <v>0</v>
      </c>
      <c r="D440" t="s" s="15">
        <v>260</v>
      </c>
      <c r="E440" s="16">
        <v>0</v>
      </c>
      <c r="F440" t="s" s="15">
        <v>260</v>
      </c>
      <c r="G440" s="16">
        <v>5</v>
      </c>
      <c r="H440" t="s" s="15">
        <v>904</v>
      </c>
      <c r="I440" s="16">
        <f>G440</f>
        <v>5</v>
      </c>
      <c r="J440" s="16">
        <f>G440</f>
        <v>5</v>
      </c>
      <c r="K440" s="16">
        <v>7</v>
      </c>
    </row>
    <row r="441" ht="15" customHeight="1">
      <c r="A441" t="s" s="12">
        <v>214</v>
      </c>
      <c r="B441" t="s" s="13">
        <v>905</v>
      </c>
      <c r="C441" s="18">
        <v>0</v>
      </c>
      <c r="D441" t="s" s="19">
        <v>260</v>
      </c>
      <c r="E441" s="20">
        <v>0</v>
      </c>
      <c r="F441" t="s" s="19">
        <v>260</v>
      </c>
      <c r="G441" s="20">
        <v>5</v>
      </c>
      <c r="H441" t="s" s="19">
        <v>880</v>
      </c>
      <c r="I441" s="20">
        <f>G441</f>
        <v>5</v>
      </c>
      <c r="J441" s="20">
        <f>G441</f>
        <v>5</v>
      </c>
      <c r="K441" s="20">
        <v>7</v>
      </c>
    </row>
    <row r="442" ht="15" customHeight="1">
      <c r="A442" t="s" s="12">
        <v>214</v>
      </c>
      <c r="B442" t="s" s="13">
        <v>906</v>
      </c>
      <c r="C442" s="14">
        <v>0</v>
      </c>
      <c r="D442" t="s" s="15">
        <v>260</v>
      </c>
      <c r="E442" s="16">
        <v>0</v>
      </c>
      <c r="F442" t="s" s="15">
        <v>260</v>
      </c>
      <c r="G442" s="16">
        <v>5</v>
      </c>
      <c r="H442" t="s" s="15">
        <v>880</v>
      </c>
      <c r="I442" s="16">
        <f>G442</f>
        <v>5</v>
      </c>
      <c r="J442" s="16">
        <f>G442</f>
        <v>5</v>
      </c>
      <c r="K442" s="16">
        <v>7</v>
      </c>
    </row>
    <row r="443" ht="15" customHeight="1">
      <c r="A443" t="s" s="12">
        <v>214</v>
      </c>
      <c r="B443" t="s" s="13">
        <v>907</v>
      </c>
      <c r="C443" s="18">
        <v>0</v>
      </c>
      <c r="D443" t="s" s="19">
        <v>260</v>
      </c>
      <c r="E443" s="20">
        <v>0</v>
      </c>
      <c r="F443" t="s" s="19">
        <v>260</v>
      </c>
      <c r="G443" s="20">
        <v>5</v>
      </c>
      <c r="H443" t="s" s="19">
        <v>880</v>
      </c>
      <c r="I443" s="20">
        <f>G443</f>
        <v>5</v>
      </c>
      <c r="J443" s="20">
        <f>G443</f>
        <v>5</v>
      </c>
      <c r="K443" s="20">
        <v>7</v>
      </c>
    </row>
    <row r="444" ht="15" customHeight="1">
      <c r="A444" t="s" s="12">
        <v>908</v>
      </c>
      <c r="B444" t="s" s="13">
        <v>909</v>
      </c>
      <c r="C444" s="14">
        <v>1</v>
      </c>
      <c r="D444" t="s" s="15">
        <v>910</v>
      </c>
      <c r="E444" s="16">
        <v>0</v>
      </c>
      <c r="F444" t="s" s="15">
        <v>260</v>
      </c>
      <c r="G444" s="16">
        <v>5</v>
      </c>
      <c r="H444" t="s" s="15">
        <v>911</v>
      </c>
      <c r="I444" s="16">
        <v>5</v>
      </c>
      <c r="J444" s="16">
        <v>6</v>
      </c>
      <c r="K444" s="16">
        <v>6</v>
      </c>
    </row>
    <row r="445" ht="15" customHeight="1">
      <c r="A445" t="s" s="12">
        <v>111</v>
      </c>
      <c r="B445" t="s" s="13">
        <v>912</v>
      </c>
      <c r="C445" s="18">
        <v>0</v>
      </c>
      <c r="D445" t="s" s="19">
        <v>260</v>
      </c>
      <c r="E445" s="20">
        <v>0</v>
      </c>
      <c r="F445" t="s" s="19">
        <v>260</v>
      </c>
      <c r="G445" s="20">
        <v>5</v>
      </c>
      <c r="H445" t="s" s="19">
        <v>913</v>
      </c>
      <c r="I445" s="20">
        <f>G445</f>
        <v>5</v>
      </c>
      <c r="J445" s="20">
        <f>G445</f>
        <v>5</v>
      </c>
      <c r="K445" s="20">
        <v>6</v>
      </c>
    </row>
    <row r="446" ht="15" customHeight="1">
      <c r="A446" t="s" s="12">
        <v>57</v>
      </c>
      <c r="B446" t="s" s="13">
        <v>914</v>
      </c>
      <c r="C446" s="14">
        <v>0</v>
      </c>
      <c r="D446" t="s" s="15">
        <v>260</v>
      </c>
      <c r="E446" s="16">
        <v>0</v>
      </c>
      <c r="F446" t="s" s="15">
        <v>260</v>
      </c>
      <c r="G446" s="16">
        <v>5</v>
      </c>
      <c r="H446" t="s" s="15">
        <v>915</v>
      </c>
      <c r="I446" s="16">
        <f>G446</f>
        <v>5</v>
      </c>
      <c r="J446" s="16">
        <f>G446</f>
        <v>5</v>
      </c>
      <c r="K446" s="16">
        <v>6</v>
      </c>
    </row>
    <row r="447" ht="15" customHeight="1">
      <c r="A447" t="s" s="12">
        <v>57</v>
      </c>
      <c r="B447" t="s" s="13">
        <v>916</v>
      </c>
      <c r="C447" s="18">
        <v>0</v>
      </c>
      <c r="D447" t="s" s="19">
        <v>260</v>
      </c>
      <c r="E447" s="20">
        <v>0</v>
      </c>
      <c r="F447" t="s" s="19">
        <v>260</v>
      </c>
      <c r="G447" s="20">
        <v>5</v>
      </c>
      <c r="H447" t="s" s="19">
        <v>915</v>
      </c>
      <c r="I447" s="20">
        <f>G447</f>
        <v>5</v>
      </c>
      <c r="J447" s="20">
        <f>G447</f>
        <v>5</v>
      </c>
      <c r="K447" s="20">
        <v>6</v>
      </c>
    </row>
    <row r="448" ht="15" customHeight="1">
      <c r="A448" t="s" s="12">
        <v>57</v>
      </c>
      <c r="B448" t="s" s="13">
        <v>917</v>
      </c>
      <c r="C448" s="14">
        <v>0</v>
      </c>
      <c r="D448" t="s" s="15">
        <v>260</v>
      </c>
      <c r="E448" s="16">
        <v>0</v>
      </c>
      <c r="F448" t="s" s="15">
        <v>260</v>
      </c>
      <c r="G448" s="16">
        <v>5</v>
      </c>
      <c r="H448" t="s" s="15">
        <v>918</v>
      </c>
      <c r="I448" s="16">
        <f>G448</f>
        <v>5</v>
      </c>
      <c r="J448" s="16">
        <f>G448</f>
        <v>5</v>
      </c>
      <c r="K448" s="16">
        <v>6</v>
      </c>
    </row>
    <row r="449" ht="15" customHeight="1">
      <c r="A449" t="s" s="12">
        <v>57</v>
      </c>
      <c r="B449" t="s" s="13">
        <v>919</v>
      </c>
      <c r="C449" s="18">
        <v>0</v>
      </c>
      <c r="D449" t="s" s="19">
        <v>260</v>
      </c>
      <c r="E449" s="20">
        <v>0</v>
      </c>
      <c r="F449" t="s" s="19">
        <v>260</v>
      </c>
      <c r="G449" s="20">
        <v>5</v>
      </c>
      <c r="H449" t="s" s="19">
        <v>915</v>
      </c>
      <c r="I449" s="20">
        <f>G449</f>
        <v>5</v>
      </c>
      <c r="J449" s="20">
        <f>G449</f>
        <v>5</v>
      </c>
      <c r="K449" s="20">
        <v>6</v>
      </c>
    </row>
    <row r="450" ht="15" customHeight="1">
      <c r="A450" t="s" s="12">
        <v>57</v>
      </c>
      <c r="B450" t="s" s="13">
        <v>920</v>
      </c>
      <c r="C450" s="14">
        <v>0</v>
      </c>
      <c r="D450" t="s" s="15">
        <v>260</v>
      </c>
      <c r="E450" s="16">
        <v>0</v>
      </c>
      <c r="F450" t="s" s="15">
        <v>260</v>
      </c>
      <c r="G450" s="16">
        <v>5</v>
      </c>
      <c r="H450" t="s" s="15">
        <v>915</v>
      </c>
      <c r="I450" s="16">
        <f>G450</f>
        <v>5</v>
      </c>
      <c r="J450" s="16">
        <f>G450</f>
        <v>5</v>
      </c>
      <c r="K450" s="16">
        <v>6</v>
      </c>
    </row>
    <row r="451" ht="15" customHeight="1">
      <c r="A451" t="s" s="12">
        <v>230</v>
      </c>
      <c r="B451" t="s" s="13">
        <v>921</v>
      </c>
      <c r="C451" s="18">
        <v>0</v>
      </c>
      <c r="D451" t="s" s="19">
        <v>260</v>
      </c>
      <c r="E451" s="20">
        <v>0</v>
      </c>
      <c r="F451" t="s" s="19">
        <v>260</v>
      </c>
      <c r="G451" s="20">
        <v>5</v>
      </c>
      <c r="H451" t="s" s="19">
        <v>922</v>
      </c>
      <c r="I451" s="20">
        <f>G451</f>
        <v>5</v>
      </c>
      <c r="J451" s="20">
        <f>G451</f>
        <v>5</v>
      </c>
      <c r="K451" s="20">
        <v>5</v>
      </c>
    </row>
    <row r="452" ht="15" customHeight="1">
      <c r="A452" t="s" s="12">
        <v>100</v>
      </c>
      <c r="B452" t="s" s="13">
        <v>923</v>
      </c>
      <c r="C452" s="14">
        <v>0</v>
      </c>
      <c r="D452" t="s" s="15">
        <v>260</v>
      </c>
      <c r="E452" s="16">
        <v>0</v>
      </c>
      <c r="F452" t="s" s="15">
        <v>260</v>
      </c>
      <c r="G452" s="16">
        <v>5</v>
      </c>
      <c r="H452" t="s" s="15">
        <v>924</v>
      </c>
      <c r="I452" s="16">
        <f>G452</f>
        <v>5</v>
      </c>
      <c r="J452" s="16">
        <f>G452</f>
        <v>5</v>
      </c>
      <c r="K452" s="16">
        <v>5</v>
      </c>
    </row>
    <row r="453" ht="15" customHeight="1">
      <c r="A453" t="s" s="12">
        <v>100</v>
      </c>
      <c r="B453" t="s" s="13">
        <v>925</v>
      </c>
      <c r="C453" s="18">
        <v>0</v>
      </c>
      <c r="D453" t="s" s="19">
        <v>260</v>
      </c>
      <c r="E453" s="20">
        <v>0</v>
      </c>
      <c r="F453" t="s" s="19">
        <v>260</v>
      </c>
      <c r="G453" s="20">
        <v>5</v>
      </c>
      <c r="H453" t="s" s="19">
        <v>926</v>
      </c>
      <c r="I453" s="20">
        <f>G453</f>
        <v>5</v>
      </c>
      <c r="J453" s="20">
        <f>G453</f>
        <v>5</v>
      </c>
      <c r="K453" s="20">
        <v>5</v>
      </c>
    </row>
    <row r="454" ht="15" customHeight="1">
      <c r="A454" t="s" s="12">
        <v>103</v>
      </c>
      <c r="B454" t="s" s="13">
        <v>927</v>
      </c>
      <c r="C454" s="14">
        <v>0</v>
      </c>
      <c r="D454" t="s" s="15">
        <v>260</v>
      </c>
      <c r="E454" s="16">
        <v>0</v>
      </c>
      <c r="F454" t="s" s="15">
        <v>260</v>
      </c>
      <c r="G454" s="16">
        <v>4</v>
      </c>
      <c r="H454" t="s" s="15">
        <v>928</v>
      </c>
      <c r="I454" s="16">
        <f>G454</f>
        <v>4</v>
      </c>
      <c r="J454" s="16">
        <f>G454</f>
        <v>4</v>
      </c>
      <c r="K454" s="16">
        <v>40</v>
      </c>
    </row>
    <row r="455" ht="15" customHeight="1">
      <c r="A455" t="s" s="12">
        <v>103</v>
      </c>
      <c r="B455" t="s" s="13">
        <v>929</v>
      </c>
      <c r="C455" s="18">
        <v>0</v>
      </c>
      <c r="D455" t="s" s="19">
        <v>260</v>
      </c>
      <c r="E455" s="20">
        <v>0</v>
      </c>
      <c r="F455" t="s" s="19">
        <v>260</v>
      </c>
      <c r="G455" s="20">
        <v>4</v>
      </c>
      <c r="H455" t="s" s="19">
        <v>928</v>
      </c>
      <c r="I455" s="20">
        <f>G455</f>
        <v>4</v>
      </c>
      <c r="J455" s="20">
        <f>G455</f>
        <v>4</v>
      </c>
      <c r="K455" s="20">
        <v>38</v>
      </c>
    </row>
    <row r="456" ht="15" customHeight="1">
      <c r="A456" t="s" s="12">
        <v>57</v>
      </c>
      <c r="B456" t="s" s="13">
        <v>930</v>
      </c>
      <c r="C456" s="14">
        <v>0</v>
      </c>
      <c r="D456" t="s" s="15">
        <v>260</v>
      </c>
      <c r="E456" s="16">
        <v>0</v>
      </c>
      <c r="F456" t="s" s="15">
        <v>260</v>
      </c>
      <c r="G456" s="16">
        <v>4</v>
      </c>
      <c r="H456" t="s" s="15">
        <v>931</v>
      </c>
      <c r="I456" s="16">
        <f>G456</f>
        <v>4</v>
      </c>
      <c r="J456" s="16">
        <f>G456</f>
        <v>4</v>
      </c>
      <c r="K456" s="16">
        <v>38</v>
      </c>
    </row>
    <row r="457" ht="15" customHeight="1">
      <c r="A457" t="s" s="12">
        <v>103</v>
      </c>
      <c r="B457" t="s" s="13">
        <v>932</v>
      </c>
      <c r="C457" s="18">
        <v>0</v>
      </c>
      <c r="D457" t="s" s="19">
        <v>260</v>
      </c>
      <c r="E457" s="20">
        <v>0</v>
      </c>
      <c r="F457" t="s" s="19">
        <v>260</v>
      </c>
      <c r="G457" s="20">
        <v>4</v>
      </c>
      <c r="H457" t="s" s="19">
        <v>928</v>
      </c>
      <c r="I457" s="20">
        <f>G457</f>
        <v>4</v>
      </c>
      <c r="J457" s="20">
        <f>G457</f>
        <v>4</v>
      </c>
      <c r="K457" s="20">
        <v>37</v>
      </c>
    </row>
    <row r="458" ht="15" customHeight="1">
      <c r="A458" t="s" s="12">
        <v>103</v>
      </c>
      <c r="B458" t="s" s="13">
        <v>933</v>
      </c>
      <c r="C458" s="14">
        <v>0</v>
      </c>
      <c r="D458" t="s" s="15">
        <v>260</v>
      </c>
      <c r="E458" s="16">
        <v>0</v>
      </c>
      <c r="F458" t="s" s="15">
        <v>260</v>
      </c>
      <c r="G458" s="16">
        <v>4</v>
      </c>
      <c r="H458" t="s" s="15">
        <v>928</v>
      </c>
      <c r="I458" s="16">
        <f>G458</f>
        <v>4</v>
      </c>
      <c r="J458" s="16">
        <f>G458</f>
        <v>4</v>
      </c>
      <c r="K458" s="16">
        <v>33</v>
      </c>
    </row>
    <row r="459" ht="15" customHeight="1">
      <c r="A459" t="s" s="37">
        <v>103</v>
      </c>
      <c r="B459" t="s" s="38">
        <v>934</v>
      </c>
      <c r="C459" s="44">
        <v>0</v>
      </c>
      <c r="D459" t="s" s="45">
        <v>260</v>
      </c>
      <c r="E459" s="46">
        <v>0</v>
      </c>
      <c r="F459" t="s" s="45">
        <v>260</v>
      </c>
      <c r="G459" s="46">
        <v>4</v>
      </c>
      <c r="H459" t="s" s="45">
        <v>928</v>
      </c>
      <c r="I459" s="46">
        <f>G459</f>
        <v>4</v>
      </c>
      <c r="J459" s="46">
        <f>G459</f>
        <v>4</v>
      </c>
      <c r="K459" s="46">
        <v>33</v>
      </c>
    </row>
    <row r="460" ht="15" customHeight="1">
      <c r="A460" t="s" s="27">
        <v>845</v>
      </c>
      <c r="B460" t="s" s="42">
        <v>935</v>
      </c>
      <c r="C460" s="47">
        <v>0</v>
      </c>
      <c r="D460" t="s" s="48">
        <v>260</v>
      </c>
      <c r="E460" s="47">
        <v>1</v>
      </c>
      <c r="F460" t="s" s="48">
        <v>847</v>
      </c>
      <c r="G460" s="47">
        <v>3</v>
      </c>
      <c r="H460" t="s" s="48">
        <v>936</v>
      </c>
      <c r="I460" s="47">
        <v>4</v>
      </c>
      <c r="J460" s="47">
        <v>4</v>
      </c>
      <c r="K460" s="47">
        <v>32</v>
      </c>
    </row>
    <row r="461" ht="15" customHeight="1">
      <c r="A461" t="s" s="27">
        <v>845</v>
      </c>
      <c r="B461" t="s" s="42">
        <v>935</v>
      </c>
      <c r="C461" s="29">
        <v>0</v>
      </c>
      <c r="D461" t="s" s="30">
        <v>260</v>
      </c>
      <c r="E461" s="29">
        <v>1</v>
      </c>
      <c r="F461" t="s" s="30">
        <v>847</v>
      </c>
      <c r="G461" s="29">
        <v>3</v>
      </c>
      <c r="H461" t="s" s="30">
        <v>936</v>
      </c>
      <c r="I461" s="29">
        <v>4</v>
      </c>
      <c r="J461" s="29">
        <v>4</v>
      </c>
      <c r="K461" s="29">
        <v>32</v>
      </c>
    </row>
    <row r="462" ht="15" customHeight="1">
      <c r="A462" t="s" s="36">
        <v>51</v>
      </c>
      <c r="B462" t="s" s="43">
        <v>937</v>
      </c>
      <c r="C462" s="32">
        <v>0</v>
      </c>
      <c r="D462" t="s" s="33">
        <v>260</v>
      </c>
      <c r="E462" s="34">
        <v>0</v>
      </c>
      <c r="F462" t="s" s="33">
        <v>260</v>
      </c>
      <c r="G462" s="34">
        <v>4</v>
      </c>
      <c r="H462" t="s" s="33">
        <v>938</v>
      </c>
      <c r="I462" s="34">
        <f>G462</f>
        <v>4</v>
      </c>
      <c r="J462" s="34">
        <f>G462</f>
        <v>4</v>
      </c>
      <c r="K462" s="34">
        <v>32</v>
      </c>
    </row>
    <row r="463" ht="15" customHeight="1">
      <c r="A463" t="s" s="12">
        <v>51</v>
      </c>
      <c r="B463" t="s" s="13">
        <v>937</v>
      </c>
      <c r="C463" s="18">
        <v>0</v>
      </c>
      <c r="D463" t="s" s="19">
        <v>260</v>
      </c>
      <c r="E463" s="20">
        <v>0</v>
      </c>
      <c r="F463" t="s" s="19">
        <v>260</v>
      </c>
      <c r="G463" s="20">
        <v>4</v>
      </c>
      <c r="H463" t="s" s="19">
        <v>938</v>
      </c>
      <c r="I463" s="20">
        <f>G463</f>
        <v>4</v>
      </c>
      <c r="J463" s="20">
        <f>G463</f>
        <v>4</v>
      </c>
      <c r="K463" s="20">
        <v>32</v>
      </c>
    </row>
    <row r="464" ht="15" customHeight="1">
      <c r="A464" t="s" s="37">
        <v>100</v>
      </c>
      <c r="B464" t="s" s="38">
        <v>939</v>
      </c>
      <c r="C464" s="39">
        <v>0</v>
      </c>
      <c r="D464" t="s" s="40">
        <v>260</v>
      </c>
      <c r="E464" s="41">
        <v>0</v>
      </c>
      <c r="F464" t="s" s="40">
        <v>260</v>
      </c>
      <c r="G464" s="41">
        <v>4</v>
      </c>
      <c r="H464" t="s" s="40">
        <v>940</v>
      </c>
      <c r="I464" s="41">
        <f>G464</f>
        <v>4</v>
      </c>
      <c r="J464" s="41">
        <f>G464</f>
        <v>4</v>
      </c>
      <c r="K464" s="41">
        <v>23</v>
      </c>
    </row>
    <row r="465" ht="15" customHeight="1">
      <c r="A465" t="s" s="27">
        <v>845</v>
      </c>
      <c r="B465" t="s" s="42">
        <v>941</v>
      </c>
      <c r="C465" s="29">
        <v>0</v>
      </c>
      <c r="D465" t="s" s="30">
        <v>260</v>
      </c>
      <c r="E465" s="29">
        <v>1</v>
      </c>
      <c r="F465" t="s" s="30">
        <v>847</v>
      </c>
      <c r="G465" s="29">
        <v>3</v>
      </c>
      <c r="H465" t="s" s="30">
        <v>942</v>
      </c>
      <c r="I465" s="29">
        <v>4</v>
      </c>
      <c r="J465" s="29">
        <v>4</v>
      </c>
      <c r="K465" s="29">
        <v>21</v>
      </c>
    </row>
    <row r="466" ht="15" customHeight="1">
      <c r="A466" t="s" s="27">
        <v>845</v>
      </c>
      <c r="B466" t="s" s="42">
        <v>941</v>
      </c>
      <c r="C466" s="47">
        <v>0</v>
      </c>
      <c r="D466" t="s" s="48">
        <v>260</v>
      </c>
      <c r="E466" s="47">
        <v>1</v>
      </c>
      <c r="F466" t="s" s="48">
        <v>847</v>
      </c>
      <c r="G466" s="47">
        <v>3</v>
      </c>
      <c r="H466" t="s" s="48">
        <v>942</v>
      </c>
      <c r="I466" s="47">
        <v>4</v>
      </c>
      <c r="J466" s="47">
        <v>4</v>
      </c>
      <c r="K466" s="47">
        <v>21</v>
      </c>
    </row>
    <row r="467" ht="15" customHeight="1">
      <c r="A467" t="s" s="36">
        <v>279</v>
      </c>
      <c r="B467" t="s" s="43">
        <v>943</v>
      </c>
      <c r="C467" s="49">
        <v>0</v>
      </c>
      <c r="D467" t="s" s="50">
        <v>260</v>
      </c>
      <c r="E467" s="51">
        <v>0</v>
      </c>
      <c r="F467" t="s" s="50">
        <v>260</v>
      </c>
      <c r="G467" s="51">
        <v>4</v>
      </c>
      <c r="H467" t="s" s="50">
        <v>944</v>
      </c>
      <c r="I467" s="51">
        <f>G467</f>
        <v>4</v>
      </c>
      <c r="J467" s="51">
        <f>G467</f>
        <v>4</v>
      </c>
      <c r="K467" s="51">
        <v>17</v>
      </c>
    </row>
    <row r="468" ht="15" customHeight="1">
      <c r="A468" t="s" s="12">
        <v>205</v>
      </c>
      <c r="B468" t="s" s="13">
        <v>943</v>
      </c>
      <c r="C468" s="14">
        <v>0</v>
      </c>
      <c r="D468" t="s" s="15">
        <v>260</v>
      </c>
      <c r="E468" s="16">
        <v>0</v>
      </c>
      <c r="F468" t="s" s="15">
        <v>260</v>
      </c>
      <c r="G468" s="16">
        <v>4</v>
      </c>
      <c r="H468" t="s" s="15">
        <v>944</v>
      </c>
      <c r="I468" s="16">
        <f>G468</f>
        <v>4</v>
      </c>
      <c r="J468" s="16">
        <f>G468</f>
        <v>4</v>
      </c>
      <c r="K468" s="16">
        <v>17</v>
      </c>
    </row>
    <row r="469" ht="15" customHeight="1">
      <c r="A469" t="s" s="12">
        <v>279</v>
      </c>
      <c r="B469" t="s" s="13">
        <v>945</v>
      </c>
      <c r="C469" s="18">
        <v>0</v>
      </c>
      <c r="D469" t="s" s="19">
        <v>260</v>
      </c>
      <c r="E469" s="20">
        <v>0</v>
      </c>
      <c r="F469" t="s" s="19">
        <v>260</v>
      </c>
      <c r="G469" s="20">
        <v>4</v>
      </c>
      <c r="H469" t="s" s="19">
        <v>944</v>
      </c>
      <c r="I469" s="20">
        <f>G469</f>
        <v>4</v>
      </c>
      <c r="J469" s="20">
        <f>G469</f>
        <v>4</v>
      </c>
      <c r="K469" s="20">
        <v>17</v>
      </c>
    </row>
    <row r="470" ht="15" customHeight="1">
      <c r="A470" t="s" s="12">
        <v>205</v>
      </c>
      <c r="B470" t="s" s="13">
        <v>945</v>
      </c>
      <c r="C470" s="14">
        <v>0</v>
      </c>
      <c r="D470" t="s" s="15">
        <v>260</v>
      </c>
      <c r="E470" s="16">
        <v>0</v>
      </c>
      <c r="F470" t="s" s="15">
        <v>260</v>
      </c>
      <c r="G470" s="16">
        <v>4</v>
      </c>
      <c r="H470" t="s" s="15">
        <v>944</v>
      </c>
      <c r="I470" s="16">
        <f>G470</f>
        <v>4</v>
      </c>
      <c r="J470" s="16">
        <f>G470</f>
        <v>4</v>
      </c>
      <c r="K470" s="16">
        <v>17</v>
      </c>
    </row>
    <row r="471" ht="15" customHeight="1">
      <c r="A471" t="s" s="12">
        <v>51</v>
      </c>
      <c r="B471" t="s" s="13">
        <v>946</v>
      </c>
      <c r="C471" s="18">
        <v>0</v>
      </c>
      <c r="D471" t="s" s="19">
        <v>260</v>
      </c>
      <c r="E471" s="20">
        <v>0</v>
      </c>
      <c r="F471" t="s" s="19">
        <v>260</v>
      </c>
      <c r="G471" s="20">
        <v>4</v>
      </c>
      <c r="H471" t="s" s="19">
        <v>947</v>
      </c>
      <c r="I471" s="20">
        <f>G471</f>
        <v>4</v>
      </c>
      <c r="J471" s="20">
        <f>G471</f>
        <v>4</v>
      </c>
      <c r="K471" s="20">
        <v>14</v>
      </c>
    </row>
    <row r="472" ht="15" customHeight="1">
      <c r="A472" t="s" s="12">
        <v>51</v>
      </c>
      <c r="B472" t="s" s="13">
        <v>946</v>
      </c>
      <c r="C472" s="14">
        <v>0</v>
      </c>
      <c r="D472" t="s" s="15">
        <v>260</v>
      </c>
      <c r="E472" s="16">
        <v>0</v>
      </c>
      <c r="F472" t="s" s="15">
        <v>260</v>
      </c>
      <c r="G472" s="16">
        <v>4</v>
      </c>
      <c r="H472" t="s" s="15">
        <v>947</v>
      </c>
      <c r="I472" s="16">
        <f>G472</f>
        <v>4</v>
      </c>
      <c r="J472" s="16">
        <f>G472</f>
        <v>4</v>
      </c>
      <c r="K472" s="16">
        <v>14</v>
      </c>
    </row>
    <row r="473" ht="15" customHeight="1">
      <c r="A473" t="s" s="12">
        <v>51</v>
      </c>
      <c r="B473" t="s" s="13">
        <v>948</v>
      </c>
      <c r="C473" s="18">
        <v>0</v>
      </c>
      <c r="D473" t="s" s="19">
        <v>260</v>
      </c>
      <c r="E473" s="20">
        <v>0</v>
      </c>
      <c r="F473" t="s" s="19">
        <v>260</v>
      </c>
      <c r="G473" s="20">
        <v>4</v>
      </c>
      <c r="H473" t="s" s="19">
        <v>947</v>
      </c>
      <c r="I473" s="20">
        <f>G473</f>
        <v>4</v>
      </c>
      <c r="J473" s="20">
        <f>G473</f>
        <v>4</v>
      </c>
      <c r="K473" s="20">
        <v>14</v>
      </c>
    </row>
    <row r="474" ht="15" customHeight="1">
      <c r="A474" t="s" s="12">
        <v>51</v>
      </c>
      <c r="B474" t="s" s="13">
        <v>948</v>
      </c>
      <c r="C474" s="14">
        <v>0</v>
      </c>
      <c r="D474" t="s" s="15">
        <v>260</v>
      </c>
      <c r="E474" s="16">
        <v>0</v>
      </c>
      <c r="F474" t="s" s="15">
        <v>260</v>
      </c>
      <c r="G474" s="16">
        <v>4</v>
      </c>
      <c r="H474" t="s" s="15">
        <v>947</v>
      </c>
      <c r="I474" s="16">
        <f>G474</f>
        <v>4</v>
      </c>
      <c r="J474" s="16">
        <f>G474</f>
        <v>4</v>
      </c>
      <c r="K474" s="16">
        <v>14</v>
      </c>
    </row>
    <row r="475" ht="15" customHeight="1">
      <c r="A475" t="s" s="12">
        <v>166</v>
      </c>
      <c r="B475" t="s" s="13">
        <v>949</v>
      </c>
      <c r="C475" s="18">
        <v>0</v>
      </c>
      <c r="D475" t="s" s="19">
        <v>260</v>
      </c>
      <c r="E475" s="20">
        <v>0</v>
      </c>
      <c r="F475" t="s" s="19">
        <v>260</v>
      </c>
      <c r="G475" s="20">
        <v>4</v>
      </c>
      <c r="H475" t="s" s="19">
        <v>950</v>
      </c>
      <c r="I475" s="20">
        <f>G475</f>
        <v>4</v>
      </c>
      <c r="J475" s="20">
        <f>G475</f>
        <v>4</v>
      </c>
      <c r="K475" s="20">
        <v>14</v>
      </c>
    </row>
    <row r="476" ht="15" customHeight="1">
      <c r="A476" t="s" s="12">
        <v>100</v>
      </c>
      <c r="B476" t="s" s="13">
        <v>951</v>
      </c>
      <c r="C476" s="14">
        <v>0</v>
      </c>
      <c r="D476" t="s" s="15">
        <v>260</v>
      </c>
      <c r="E476" s="16">
        <v>0</v>
      </c>
      <c r="F476" t="s" s="15">
        <v>260</v>
      </c>
      <c r="G476" s="16">
        <v>4</v>
      </c>
      <c r="H476" t="s" s="15">
        <v>940</v>
      </c>
      <c r="I476" s="16">
        <f>G476</f>
        <v>4</v>
      </c>
      <c r="J476" s="16">
        <f>G476</f>
        <v>4</v>
      </c>
      <c r="K476" s="16">
        <v>13</v>
      </c>
    </row>
    <row r="477" ht="15" customHeight="1">
      <c r="A477" t="s" s="12">
        <v>100</v>
      </c>
      <c r="B477" t="s" s="13">
        <v>952</v>
      </c>
      <c r="C477" s="18">
        <v>0</v>
      </c>
      <c r="D477" t="s" s="19">
        <v>260</v>
      </c>
      <c r="E477" s="20">
        <v>0</v>
      </c>
      <c r="F477" t="s" s="19">
        <v>260</v>
      </c>
      <c r="G477" s="20">
        <v>4</v>
      </c>
      <c r="H477" t="s" s="19">
        <v>940</v>
      </c>
      <c r="I477" s="20">
        <f>G477</f>
        <v>4</v>
      </c>
      <c r="J477" s="20">
        <f>G477</f>
        <v>4</v>
      </c>
      <c r="K477" s="20">
        <v>13</v>
      </c>
    </row>
    <row r="478" ht="15" customHeight="1">
      <c r="A478" t="s" s="12">
        <v>166</v>
      </c>
      <c r="B478" t="s" s="13">
        <v>953</v>
      </c>
      <c r="C478" s="14">
        <v>0</v>
      </c>
      <c r="D478" t="s" s="15">
        <v>260</v>
      </c>
      <c r="E478" s="16">
        <v>0</v>
      </c>
      <c r="F478" t="s" s="15">
        <v>260</v>
      </c>
      <c r="G478" s="16">
        <v>4</v>
      </c>
      <c r="H478" t="s" s="15">
        <v>954</v>
      </c>
      <c r="I478" s="16">
        <f>G478</f>
        <v>4</v>
      </c>
      <c r="J478" s="16">
        <f>G478</f>
        <v>4</v>
      </c>
      <c r="K478" s="16">
        <v>12</v>
      </c>
    </row>
    <row r="479" ht="15" customHeight="1">
      <c r="A479" t="s" s="12">
        <v>57</v>
      </c>
      <c r="B479" t="s" s="13">
        <v>955</v>
      </c>
      <c r="C479" s="18">
        <v>0</v>
      </c>
      <c r="D479" t="s" s="19">
        <v>260</v>
      </c>
      <c r="E479" s="20">
        <v>0</v>
      </c>
      <c r="F479" t="s" s="19">
        <v>260</v>
      </c>
      <c r="G479" s="20">
        <v>4</v>
      </c>
      <c r="H479" t="s" s="19">
        <v>956</v>
      </c>
      <c r="I479" s="20">
        <f>G479</f>
        <v>4</v>
      </c>
      <c r="J479" s="20">
        <f>G479</f>
        <v>4</v>
      </c>
      <c r="K479" s="20">
        <v>12</v>
      </c>
    </row>
    <row r="480" ht="15" customHeight="1">
      <c r="A480" t="s" s="12">
        <v>214</v>
      </c>
      <c r="B480" t="s" s="13">
        <v>957</v>
      </c>
      <c r="C480" s="14">
        <v>0</v>
      </c>
      <c r="D480" t="s" s="15">
        <v>260</v>
      </c>
      <c r="E480" s="16">
        <v>0</v>
      </c>
      <c r="F480" t="s" s="15">
        <v>260</v>
      </c>
      <c r="G480" s="16">
        <v>4</v>
      </c>
      <c r="H480" t="s" s="15">
        <v>958</v>
      </c>
      <c r="I480" s="16">
        <f>G480</f>
        <v>4</v>
      </c>
      <c r="J480" s="16">
        <f>G480</f>
        <v>4</v>
      </c>
      <c r="K480" s="16">
        <v>12</v>
      </c>
    </row>
    <row r="481" ht="15" customHeight="1">
      <c r="A481" t="s" s="12">
        <v>175</v>
      </c>
      <c r="B481" t="s" s="13">
        <v>959</v>
      </c>
      <c r="C481" s="18">
        <v>0</v>
      </c>
      <c r="D481" t="s" s="19">
        <v>260</v>
      </c>
      <c r="E481" s="20">
        <v>0</v>
      </c>
      <c r="F481" t="s" s="19">
        <v>260</v>
      </c>
      <c r="G481" s="20">
        <v>4</v>
      </c>
      <c r="H481" t="s" s="19">
        <v>960</v>
      </c>
      <c r="I481" s="20">
        <f>G481</f>
        <v>4</v>
      </c>
      <c r="J481" s="20">
        <f>G481</f>
        <v>4</v>
      </c>
      <c r="K481" s="20">
        <v>11</v>
      </c>
    </row>
    <row r="482" ht="15" customHeight="1">
      <c r="A482" t="s" s="12">
        <v>103</v>
      </c>
      <c r="B482" t="s" s="13">
        <v>961</v>
      </c>
      <c r="C482" s="14">
        <v>0</v>
      </c>
      <c r="D482" t="s" s="15">
        <v>260</v>
      </c>
      <c r="E482" s="16">
        <v>0</v>
      </c>
      <c r="F482" t="s" s="15">
        <v>260</v>
      </c>
      <c r="G482" s="16">
        <v>4</v>
      </c>
      <c r="H482" t="s" s="15">
        <v>962</v>
      </c>
      <c r="I482" s="16">
        <f>G482</f>
        <v>4</v>
      </c>
      <c r="J482" s="16">
        <f>G482</f>
        <v>4</v>
      </c>
      <c r="K482" s="16">
        <v>11</v>
      </c>
    </row>
    <row r="483" ht="15" customHeight="1">
      <c r="A483" t="s" s="12">
        <v>963</v>
      </c>
      <c r="B483" t="s" s="13">
        <v>964</v>
      </c>
      <c r="C483" s="18">
        <v>0</v>
      </c>
      <c r="D483" t="s" s="19">
        <v>260</v>
      </c>
      <c r="E483" s="20">
        <v>1</v>
      </c>
      <c r="F483" t="s" s="19">
        <v>965</v>
      </c>
      <c r="G483" s="20">
        <v>3</v>
      </c>
      <c r="H483" t="s" s="19">
        <v>966</v>
      </c>
      <c r="I483" s="20">
        <v>4</v>
      </c>
      <c r="J483" s="20">
        <v>4</v>
      </c>
      <c r="K483" s="20">
        <v>11</v>
      </c>
    </row>
    <row r="484" ht="15" customHeight="1">
      <c r="A484" t="s" s="12">
        <v>202</v>
      </c>
      <c r="B484" t="s" s="13">
        <v>967</v>
      </c>
      <c r="C484" s="14">
        <v>0</v>
      </c>
      <c r="D484" t="s" s="15">
        <v>260</v>
      </c>
      <c r="E484" s="16">
        <v>0</v>
      </c>
      <c r="F484" t="s" s="15">
        <v>260</v>
      </c>
      <c r="G484" s="16">
        <v>4</v>
      </c>
      <c r="H484" t="s" s="15">
        <v>968</v>
      </c>
      <c r="I484" s="16">
        <f>G484</f>
        <v>4</v>
      </c>
      <c r="J484" s="16">
        <f>G484</f>
        <v>4</v>
      </c>
      <c r="K484" s="16">
        <v>10</v>
      </c>
    </row>
    <row r="485" ht="15" customHeight="1">
      <c r="A485" t="s" s="12">
        <v>279</v>
      </c>
      <c r="B485" t="s" s="13">
        <v>969</v>
      </c>
      <c r="C485" s="18">
        <v>0</v>
      </c>
      <c r="D485" t="s" s="19">
        <v>260</v>
      </c>
      <c r="E485" s="20">
        <v>0</v>
      </c>
      <c r="F485" t="s" s="19">
        <v>260</v>
      </c>
      <c r="G485" s="20">
        <v>4</v>
      </c>
      <c r="H485" t="s" s="19">
        <v>970</v>
      </c>
      <c r="I485" s="20">
        <f>G485</f>
        <v>4</v>
      </c>
      <c r="J485" s="20">
        <f>G485</f>
        <v>4</v>
      </c>
      <c r="K485" s="20">
        <v>10</v>
      </c>
    </row>
    <row r="486" ht="15" customHeight="1">
      <c r="A486" t="s" s="12">
        <v>342</v>
      </c>
      <c r="B486" t="s" s="13">
        <v>971</v>
      </c>
      <c r="C486" s="14">
        <v>0</v>
      </c>
      <c r="D486" t="s" s="15">
        <v>260</v>
      </c>
      <c r="E486" s="16">
        <v>0</v>
      </c>
      <c r="F486" t="s" s="15">
        <v>260</v>
      </c>
      <c r="G486" s="16">
        <v>4</v>
      </c>
      <c r="H486" t="s" s="15">
        <v>972</v>
      </c>
      <c r="I486" s="16">
        <f>G486</f>
        <v>4</v>
      </c>
      <c r="J486" s="16">
        <f>G486</f>
        <v>4</v>
      </c>
      <c r="K486" s="16">
        <v>10</v>
      </c>
    </row>
    <row r="487" ht="15" customHeight="1">
      <c r="A487" t="s" s="12">
        <v>230</v>
      </c>
      <c r="B487" t="s" s="13">
        <v>973</v>
      </c>
      <c r="C487" s="18">
        <v>0</v>
      </c>
      <c r="D487" t="s" s="19">
        <v>260</v>
      </c>
      <c r="E487" s="20">
        <v>0</v>
      </c>
      <c r="F487" t="s" s="19">
        <v>260</v>
      </c>
      <c r="G487" s="20">
        <v>4</v>
      </c>
      <c r="H487" t="s" s="19">
        <v>974</v>
      </c>
      <c r="I487" s="20">
        <f>G487</f>
        <v>4</v>
      </c>
      <c r="J487" s="20">
        <f>G487</f>
        <v>4</v>
      </c>
      <c r="K487" s="20">
        <v>9</v>
      </c>
    </row>
    <row r="488" ht="15" customHeight="1">
      <c r="A488" t="s" s="12">
        <v>230</v>
      </c>
      <c r="B488" t="s" s="13">
        <v>975</v>
      </c>
      <c r="C488" s="14">
        <v>0</v>
      </c>
      <c r="D488" t="s" s="15">
        <v>260</v>
      </c>
      <c r="E488" s="16">
        <v>0</v>
      </c>
      <c r="F488" t="s" s="15">
        <v>260</v>
      </c>
      <c r="G488" s="16">
        <v>4</v>
      </c>
      <c r="H488" t="s" s="15">
        <v>976</v>
      </c>
      <c r="I488" s="16">
        <f>G488</f>
        <v>4</v>
      </c>
      <c r="J488" s="16">
        <f>G488</f>
        <v>4</v>
      </c>
      <c r="K488" s="16">
        <v>9</v>
      </c>
    </row>
    <row r="489" ht="15" customHeight="1">
      <c r="A489" t="s" s="12">
        <v>279</v>
      </c>
      <c r="B489" t="s" s="13">
        <v>977</v>
      </c>
      <c r="C489" s="18">
        <v>0</v>
      </c>
      <c r="D489" t="s" s="19">
        <v>260</v>
      </c>
      <c r="E489" s="20">
        <v>0</v>
      </c>
      <c r="F489" t="s" s="19">
        <v>260</v>
      </c>
      <c r="G489" s="20">
        <v>4</v>
      </c>
      <c r="H489" t="s" s="19">
        <v>970</v>
      </c>
      <c r="I489" s="20">
        <f>G489</f>
        <v>4</v>
      </c>
      <c r="J489" s="20">
        <f>G489</f>
        <v>4</v>
      </c>
      <c r="K489" s="20">
        <v>9</v>
      </c>
    </row>
    <row r="490" ht="15" customHeight="1">
      <c r="A490" t="s" s="12">
        <v>342</v>
      </c>
      <c r="B490" t="s" s="13">
        <v>978</v>
      </c>
      <c r="C490" s="14">
        <v>0</v>
      </c>
      <c r="D490" t="s" s="15">
        <v>260</v>
      </c>
      <c r="E490" s="16">
        <v>0</v>
      </c>
      <c r="F490" t="s" s="15">
        <v>260</v>
      </c>
      <c r="G490" s="16">
        <v>4</v>
      </c>
      <c r="H490" t="s" s="15">
        <v>979</v>
      </c>
      <c r="I490" s="16">
        <f>G490</f>
        <v>4</v>
      </c>
      <c r="J490" s="16">
        <f>G490</f>
        <v>4</v>
      </c>
      <c r="K490" s="16">
        <v>9</v>
      </c>
    </row>
    <row r="491" ht="15" customHeight="1">
      <c r="A491" t="s" s="12">
        <v>166</v>
      </c>
      <c r="B491" t="s" s="13">
        <v>980</v>
      </c>
      <c r="C491" s="18">
        <v>0</v>
      </c>
      <c r="D491" t="s" s="19">
        <v>260</v>
      </c>
      <c r="E491" s="20">
        <v>0</v>
      </c>
      <c r="F491" t="s" s="19">
        <v>260</v>
      </c>
      <c r="G491" s="20">
        <v>4</v>
      </c>
      <c r="H491" t="s" s="19">
        <v>981</v>
      </c>
      <c r="I491" s="20">
        <f>G491</f>
        <v>4</v>
      </c>
      <c r="J491" s="20">
        <f>G491</f>
        <v>4</v>
      </c>
      <c r="K491" s="20">
        <v>8</v>
      </c>
    </row>
    <row r="492" ht="15" customHeight="1">
      <c r="A492" t="s" s="12">
        <v>202</v>
      </c>
      <c r="B492" t="s" s="13">
        <v>982</v>
      </c>
      <c r="C492" s="14">
        <v>0</v>
      </c>
      <c r="D492" t="s" s="15">
        <v>260</v>
      </c>
      <c r="E492" s="16">
        <v>0</v>
      </c>
      <c r="F492" t="s" s="15">
        <v>260</v>
      </c>
      <c r="G492" s="16">
        <v>4</v>
      </c>
      <c r="H492" t="s" s="15">
        <v>968</v>
      </c>
      <c r="I492" s="16">
        <f>G492</f>
        <v>4</v>
      </c>
      <c r="J492" s="16">
        <f>G492</f>
        <v>4</v>
      </c>
      <c r="K492" s="16">
        <v>8</v>
      </c>
    </row>
    <row r="493" ht="15" customHeight="1">
      <c r="A493" t="s" s="12">
        <v>279</v>
      </c>
      <c r="B493" t="s" s="13">
        <v>983</v>
      </c>
      <c r="C493" s="18">
        <v>0</v>
      </c>
      <c r="D493" t="s" s="19">
        <v>260</v>
      </c>
      <c r="E493" s="20">
        <v>0</v>
      </c>
      <c r="F493" t="s" s="19">
        <v>260</v>
      </c>
      <c r="G493" s="20">
        <v>4</v>
      </c>
      <c r="H493" t="s" s="19">
        <v>984</v>
      </c>
      <c r="I493" s="20">
        <f>G493</f>
        <v>4</v>
      </c>
      <c r="J493" s="20">
        <f>G493</f>
        <v>4</v>
      </c>
      <c r="K493" s="20">
        <v>8</v>
      </c>
    </row>
    <row r="494" ht="15" customHeight="1">
      <c r="A494" t="s" s="12">
        <v>279</v>
      </c>
      <c r="B494" t="s" s="13">
        <v>985</v>
      </c>
      <c r="C494" s="14">
        <v>0</v>
      </c>
      <c r="D494" t="s" s="15">
        <v>260</v>
      </c>
      <c r="E494" s="16">
        <v>0</v>
      </c>
      <c r="F494" t="s" s="15">
        <v>260</v>
      </c>
      <c r="G494" s="16">
        <v>4</v>
      </c>
      <c r="H494" t="s" s="15">
        <v>984</v>
      </c>
      <c r="I494" s="16">
        <f>G494</f>
        <v>4</v>
      </c>
      <c r="J494" s="16">
        <f>G494</f>
        <v>4</v>
      </c>
      <c r="K494" s="16">
        <v>8</v>
      </c>
    </row>
    <row r="495" ht="15" customHeight="1">
      <c r="A495" t="s" s="12">
        <v>279</v>
      </c>
      <c r="B495" t="s" s="13">
        <v>986</v>
      </c>
      <c r="C495" s="18">
        <v>0</v>
      </c>
      <c r="D495" t="s" s="19">
        <v>260</v>
      </c>
      <c r="E495" s="20">
        <v>0</v>
      </c>
      <c r="F495" t="s" s="19">
        <v>260</v>
      </c>
      <c r="G495" s="20">
        <v>4</v>
      </c>
      <c r="H495" t="s" s="19">
        <v>987</v>
      </c>
      <c r="I495" s="20">
        <f>G495</f>
        <v>4</v>
      </c>
      <c r="J495" s="20">
        <f>G495</f>
        <v>4</v>
      </c>
      <c r="K495" s="20">
        <v>8</v>
      </c>
    </row>
    <row r="496" ht="15" customHeight="1">
      <c r="A496" t="s" s="12">
        <v>205</v>
      </c>
      <c r="B496" t="s" s="13">
        <v>986</v>
      </c>
      <c r="C496" s="14">
        <v>0</v>
      </c>
      <c r="D496" t="s" s="15">
        <v>260</v>
      </c>
      <c r="E496" s="16">
        <v>0</v>
      </c>
      <c r="F496" t="s" s="15">
        <v>260</v>
      </c>
      <c r="G496" s="16">
        <v>4</v>
      </c>
      <c r="H496" t="s" s="15">
        <v>987</v>
      </c>
      <c r="I496" s="16">
        <f>G496</f>
        <v>4</v>
      </c>
      <c r="J496" s="16">
        <f>G496</f>
        <v>4</v>
      </c>
      <c r="K496" s="16">
        <v>8</v>
      </c>
    </row>
    <row r="497" ht="15" customHeight="1">
      <c r="A497" t="s" s="12">
        <v>279</v>
      </c>
      <c r="B497" t="s" s="13">
        <v>988</v>
      </c>
      <c r="C497" s="18">
        <v>0</v>
      </c>
      <c r="D497" t="s" s="19">
        <v>260</v>
      </c>
      <c r="E497" s="20">
        <v>0</v>
      </c>
      <c r="F497" t="s" s="19">
        <v>260</v>
      </c>
      <c r="G497" s="20">
        <v>4</v>
      </c>
      <c r="H497" t="s" s="19">
        <v>989</v>
      </c>
      <c r="I497" s="20">
        <f>G497</f>
        <v>4</v>
      </c>
      <c r="J497" s="20">
        <f>G497</f>
        <v>4</v>
      </c>
      <c r="K497" s="20">
        <v>8</v>
      </c>
    </row>
    <row r="498" ht="15" customHeight="1">
      <c r="A498" t="s" s="12">
        <v>205</v>
      </c>
      <c r="B498" t="s" s="13">
        <v>988</v>
      </c>
      <c r="C498" s="14">
        <v>0</v>
      </c>
      <c r="D498" t="s" s="15">
        <v>260</v>
      </c>
      <c r="E498" s="16">
        <v>0</v>
      </c>
      <c r="F498" t="s" s="15">
        <v>260</v>
      </c>
      <c r="G498" s="16">
        <v>4</v>
      </c>
      <c r="H498" t="s" s="15">
        <v>989</v>
      </c>
      <c r="I498" s="16">
        <f>G498</f>
        <v>4</v>
      </c>
      <c r="J498" s="16">
        <f>G498</f>
        <v>4</v>
      </c>
      <c r="K498" s="16">
        <v>8</v>
      </c>
    </row>
    <row r="499" ht="15" customHeight="1">
      <c r="A499" t="s" s="12">
        <v>963</v>
      </c>
      <c r="B499" t="s" s="13">
        <v>990</v>
      </c>
      <c r="C499" s="18">
        <v>0</v>
      </c>
      <c r="D499" t="s" s="19">
        <v>260</v>
      </c>
      <c r="E499" s="20">
        <v>1</v>
      </c>
      <c r="F499" t="s" s="19">
        <v>965</v>
      </c>
      <c r="G499" s="20">
        <v>3</v>
      </c>
      <c r="H499" t="s" s="19">
        <v>966</v>
      </c>
      <c r="I499" s="20">
        <v>4</v>
      </c>
      <c r="J499" s="20">
        <v>4</v>
      </c>
      <c r="K499" s="20">
        <v>8</v>
      </c>
    </row>
    <row r="500" ht="15" customHeight="1">
      <c r="A500" t="s" s="12">
        <v>963</v>
      </c>
      <c r="B500" t="s" s="13">
        <v>991</v>
      </c>
      <c r="C500" s="14">
        <v>0</v>
      </c>
      <c r="D500" t="s" s="15">
        <v>260</v>
      </c>
      <c r="E500" s="16">
        <v>1</v>
      </c>
      <c r="F500" t="s" s="15">
        <v>965</v>
      </c>
      <c r="G500" s="16">
        <v>3</v>
      </c>
      <c r="H500" t="s" s="15">
        <v>992</v>
      </c>
      <c r="I500" s="16">
        <v>4</v>
      </c>
      <c r="J500" s="16">
        <v>4</v>
      </c>
      <c r="K500" s="16">
        <v>8</v>
      </c>
    </row>
    <row r="501" ht="15" customHeight="1">
      <c r="A501" t="s" s="12">
        <v>116</v>
      </c>
      <c r="B501" t="s" s="13">
        <v>993</v>
      </c>
      <c r="C501" s="18">
        <v>0</v>
      </c>
      <c r="D501" t="s" s="19">
        <v>260</v>
      </c>
      <c r="E501" s="20">
        <v>0</v>
      </c>
      <c r="F501" t="s" s="19">
        <v>260</v>
      </c>
      <c r="G501" s="20">
        <v>4</v>
      </c>
      <c r="H501" t="s" s="19">
        <v>994</v>
      </c>
      <c r="I501" s="20">
        <f>G501</f>
        <v>4</v>
      </c>
      <c r="J501" s="20">
        <f>G501</f>
        <v>4</v>
      </c>
      <c r="K501" s="20">
        <v>7</v>
      </c>
    </row>
    <row r="502" ht="15" customHeight="1">
      <c r="A502" t="s" s="12">
        <v>228</v>
      </c>
      <c r="B502" t="s" s="13">
        <v>995</v>
      </c>
      <c r="C502" s="14">
        <v>0</v>
      </c>
      <c r="D502" t="s" s="15">
        <v>260</v>
      </c>
      <c r="E502" s="16">
        <v>0</v>
      </c>
      <c r="F502" t="s" s="15">
        <v>260</v>
      </c>
      <c r="G502" s="16">
        <v>4</v>
      </c>
      <c r="H502" t="s" s="15">
        <v>996</v>
      </c>
      <c r="I502" s="16">
        <f>G502</f>
        <v>4</v>
      </c>
      <c r="J502" s="16">
        <f>G502</f>
        <v>4</v>
      </c>
      <c r="K502" s="16">
        <v>7</v>
      </c>
    </row>
    <row r="503" ht="15" customHeight="1">
      <c r="A503" t="s" s="12">
        <v>342</v>
      </c>
      <c r="B503" t="s" s="13">
        <v>997</v>
      </c>
      <c r="C503" s="18">
        <v>0</v>
      </c>
      <c r="D503" t="s" s="19">
        <v>260</v>
      </c>
      <c r="E503" s="20">
        <v>0</v>
      </c>
      <c r="F503" t="s" s="19">
        <v>260</v>
      </c>
      <c r="G503" s="20">
        <v>4</v>
      </c>
      <c r="H503" t="s" s="19">
        <v>998</v>
      </c>
      <c r="I503" s="20">
        <f>G503</f>
        <v>4</v>
      </c>
      <c r="J503" s="20">
        <f>G503</f>
        <v>4</v>
      </c>
      <c r="K503" s="20">
        <v>7</v>
      </c>
    </row>
    <row r="504" ht="15" customHeight="1">
      <c r="A504" t="s" s="12">
        <v>342</v>
      </c>
      <c r="B504" t="s" s="13">
        <v>999</v>
      </c>
      <c r="C504" s="14">
        <v>0</v>
      </c>
      <c r="D504" t="s" s="15">
        <v>260</v>
      </c>
      <c r="E504" s="16">
        <v>0</v>
      </c>
      <c r="F504" t="s" s="15">
        <v>260</v>
      </c>
      <c r="G504" s="16">
        <v>4</v>
      </c>
      <c r="H504" t="s" s="15">
        <v>1000</v>
      </c>
      <c r="I504" s="16">
        <f>G504</f>
        <v>4</v>
      </c>
      <c r="J504" s="16">
        <f>G504</f>
        <v>4</v>
      </c>
      <c r="K504" s="16">
        <v>7</v>
      </c>
    </row>
    <row r="505" ht="15" customHeight="1">
      <c r="A505" t="s" s="12">
        <v>214</v>
      </c>
      <c r="B505" t="s" s="13">
        <v>1001</v>
      </c>
      <c r="C505" s="18">
        <v>0</v>
      </c>
      <c r="D505" t="s" s="19">
        <v>260</v>
      </c>
      <c r="E505" s="20">
        <v>0</v>
      </c>
      <c r="F505" t="s" s="19">
        <v>260</v>
      </c>
      <c r="G505" s="20">
        <v>4</v>
      </c>
      <c r="H505" t="s" s="19">
        <v>1002</v>
      </c>
      <c r="I505" s="20">
        <f>G505</f>
        <v>4</v>
      </c>
      <c r="J505" s="20">
        <f>G505</f>
        <v>4</v>
      </c>
      <c r="K505" s="20">
        <v>7</v>
      </c>
    </row>
    <row r="506" ht="15" customHeight="1">
      <c r="A506" t="s" s="12">
        <v>214</v>
      </c>
      <c r="B506" t="s" s="13">
        <v>1003</v>
      </c>
      <c r="C506" s="14">
        <v>0</v>
      </c>
      <c r="D506" t="s" s="15">
        <v>260</v>
      </c>
      <c r="E506" s="16">
        <v>0</v>
      </c>
      <c r="F506" t="s" s="15">
        <v>260</v>
      </c>
      <c r="G506" s="16">
        <v>4</v>
      </c>
      <c r="H506" t="s" s="15">
        <v>1002</v>
      </c>
      <c r="I506" s="16">
        <f>G506</f>
        <v>4</v>
      </c>
      <c r="J506" s="16">
        <f>G506</f>
        <v>4</v>
      </c>
      <c r="K506" s="16">
        <v>7</v>
      </c>
    </row>
    <row r="507" ht="15" customHeight="1">
      <c r="A507" t="s" s="12">
        <v>214</v>
      </c>
      <c r="B507" t="s" s="13">
        <v>1004</v>
      </c>
      <c r="C507" s="18">
        <v>0</v>
      </c>
      <c r="D507" t="s" s="19">
        <v>260</v>
      </c>
      <c r="E507" s="20">
        <v>0</v>
      </c>
      <c r="F507" t="s" s="19">
        <v>260</v>
      </c>
      <c r="G507" s="20">
        <v>4</v>
      </c>
      <c r="H507" t="s" s="19">
        <v>1002</v>
      </c>
      <c r="I507" s="20">
        <f>G507</f>
        <v>4</v>
      </c>
      <c r="J507" s="20">
        <f>G507</f>
        <v>4</v>
      </c>
      <c r="K507" s="20">
        <v>7</v>
      </c>
    </row>
    <row r="508" ht="15" customHeight="1">
      <c r="A508" t="s" s="12">
        <v>214</v>
      </c>
      <c r="B508" t="s" s="13">
        <v>1005</v>
      </c>
      <c r="C508" s="14">
        <v>0</v>
      </c>
      <c r="D508" t="s" s="15">
        <v>260</v>
      </c>
      <c r="E508" s="16">
        <v>0</v>
      </c>
      <c r="F508" t="s" s="15">
        <v>260</v>
      </c>
      <c r="G508" s="16">
        <v>4</v>
      </c>
      <c r="H508" t="s" s="15">
        <v>1002</v>
      </c>
      <c r="I508" s="16">
        <f>G508</f>
        <v>4</v>
      </c>
      <c r="J508" s="16">
        <f>G508</f>
        <v>4</v>
      </c>
      <c r="K508" s="16">
        <v>7</v>
      </c>
    </row>
    <row r="509" ht="15" customHeight="1">
      <c r="A509" t="s" s="12">
        <v>103</v>
      </c>
      <c r="B509" t="s" s="13">
        <v>1006</v>
      </c>
      <c r="C509" s="18">
        <v>0</v>
      </c>
      <c r="D509" t="s" s="19">
        <v>260</v>
      </c>
      <c r="E509" s="20">
        <v>0</v>
      </c>
      <c r="F509" t="s" s="19">
        <v>260</v>
      </c>
      <c r="G509" s="20">
        <v>4</v>
      </c>
      <c r="H509" t="s" s="19">
        <v>1007</v>
      </c>
      <c r="I509" s="20">
        <f>G509</f>
        <v>4</v>
      </c>
      <c r="J509" s="20">
        <f>G509</f>
        <v>4</v>
      </c>
      <c r="K509" s="20">
        <v>6</v>
      </c>
    </row>
    <row r="510" ht="15" customHeight="1">
      <c r="A510" t="s" s="12">
        <v>116</v>
      </c>
      <c r="B510" t="s" s="13">
        <v>1008</v>
      </c>
      <c r="C510" s="14">
        <v>0</v>
      </c>
      <c r="D510" t="s" s="15">
        <v>260</v>
      </c>
      <c r="E510" s="16">
        <v>0</v>
      </c>
      <c r="F510" t="s" s="15">
        <v>260</v>
      </c>
      <c r="G510" s="16">
        <v>4</v>
      </c>
      <c r="H510" t="s" s="15">
        <v>1009</v>
      </c>
      <c r="I510" s="16">
        <f>G510</f>
        <v>4</v>
      </c>
      <c r="J510" s="16">
        <f>G510</f>
        <v>4</v>
      </c>
      <c r="K510" s="16">
        <v>6</v>
      </c>
    </row>
    <row r="511" ht="15" customHeight="1">
      <c r="A511" t="s" s="12">
        <v>116</v>
      </c>
      <c r="B511" t="s" s="13">
        <v>1010</v>
      </c>
      <c r="C511" s="18">
        <v>0</v>
      </c>
      <c r="D511" t="s" s="19">
        <v>260</v>
      </c>
      <c r="E511" s="20">
        <v>0</v>
      </c>
      <c r="F511" t="s" s="19">
        <v>260</v>
      </c>
      <c r="G511" s="20">
        <v>4</v>
      </c>
      <c r="H511" t="s" s="19">
        <v>1011</v>
      </c>
      <c r="I511" s="20">
        <f>G511</f>
        <v>4</v>
      </c>
      <c r="J511" s="20">
        <f>G511</f>
        <v>4</v>
      </c>
      <c r="K511" s="20">
        <v>6</v>
      </c>
    </row>
    <row r="512" ht="15" customHeight="1">
      <c r="A512" t="s" s="12">
        <v>116</v>
      </c>
      <c r="B512" t="s" s="13">
        <v>1012</v>
      </c>
      <c r="C512" s="14">
        <v>0</v>
      </c>
      <c r="D512" t="s" s="15">
        <v>260</v>
      </c>
      <c r="E512" s="16">
        <v>0</v>
      </c>
      <c r="F512" t="s" s="15">
        <v>260</v>
      </c>
      <c r="G512" s="16">
        <v>4</v>
      </c>
      <c r="H512" t="s" s="15">
        <v>1013</v>
      </c>
      <c r="I512" s="16">
        <f>G512</f>
        <v>4</v>
      </c>
      <c r="J512" s="16">
        <f>G512</f>
        <v>4</v>
      </c>
      <c r="K512" s="16">
        <v>6</v>
      </c>
    </row>
    <row r="513" ht="15" customHeight="1">
      <c r="A513" t="s" s="12">
        <v>116</v>
      </c>
      <c r="B513" t="s" s="13">
        <v>1014</v>
      </c>
      <c r="C513" s="18">
        <v>0</v>
      </c>
      <c r="D513" t="s" s="19">
        <v>260</v>
      </c>
      <c r="E513" s="20">
        <v>0</v>
      </c>
      <c r="F513" t="s" s="19">
        <v>260</v>
      </c>
      <c r="G513" s="20">
        <v>4</v>
      </c>
      <c r="H513" t="s" s="19">
        <v>1013</v>
      </c>
      <c r="I513" s="20">
        <f>G513</f>
        <v>4</v>
      </c>
      <c r="J513" s="20">
        <f>G513</f>
        <v>4</v>
      </c>
      <c r="K513" s="20">
        <v>6</v>
      </c>
    </row>
    <row r="514" ht="15" customHeight="1">
      <c r="A514" t="s" s="12">
        <v>100</v>
      </c>
      <c r="B514" t="s" s="13">
        <v>1015</v>
      </c>
      <c r="C514" s="14">
        <v>0</v>
      </c>
      <c r="D514" t="s" s="15">
        <v>260</v>
      </c>
      <c r="E514" s="16">
        <v>0</v>
      </c>
      <c r="F514" t="s" s="15">
        <v>260</v>
      </c>
      <c r="G514" s="16">
        <v>4</v>
      </c>
      <c r="H514" t="s" s="15">
        <v>1016</v>
      </c>
      <c r="I514" s="16">
        <f>G514</f>
        <v>4</v>
      </c>
      <c r="J514" s="16">
        <f>G514</f>
        <v>4</v>
      </c>
      <c r="K514" s="16">
        <v>6</v>
      </c>
    </row>
    <row r="515" ht="15" customHeight="1">
      <c r="A515" t="s" s="12">
        <v>100</v>
      </c>
      <c r="B515" t="s" s="13">
        <v>1017</v>
      </c>
      <c r="C515" s="18">
        <v>0</v>
      </c>
      <c r="D515" t="s" s="19">
        <v>260</v>
      </c>
      <c r="E515" s="20">
        <v>0</v>
      </c>
      <c r="F515" t="s" s="19">
        <v>260</v>
      </c>
      <c r="G515" s="20">
        <v>4</v>
      </c>
      <c r="H515" t="s" s="19">
        <v>1016</v>
      </c>
      <c r="I515" s="20">
        <f>G515</f>
        <v>4</v>
      </c>
      <c r="J515" s="20">
        <f>G515</f>
        <v>4</v>
      </c>
      <c r="K515" s="20">
        <v>6</v>
      </c>
    </row>
    <row r="516" ht="15" customHeight="1">
      <c r="A516" t="s" s="12">
        <v>100</v>
      </c>
      <c r="B516" t="s" s="13">
        <v>1018</v>
      </c>
      <c r="C516" s="14">
        <v>0</v>
      </c>
      <c r="D516" t="s" s="15">
        <v>260</v>
      </c>
      <c r="E516" s="16">
        <v>0</v>
      </c>
      <c r="F516" t="s" s="15">
        <v>260</v>
      </c>
      <c r="G516" s="16">
        <v>4</v>
      </c>
      <c r="H516" t="s" s="15">
        <v>1019</v>
      </c>
      <c r="I516" s="16">
        <f>G516</f>
        <v>4</v>
      </c>
      <c r="J516" s="16">
        <f>G516</f>
        <v>4</v>
      </c>
      <c r="K516" s="16">
        <v>6</v>
      </c>
    </row>
    <row r="517" ht="15" customHeight="1">
      <c r="A517" t="s" s="12">
        <v>100</v>
      </c>
      <c r="B517" t="s" s="13">
        <v>1020</v>
      </c>
      <c r="C517" s="18">
        <v>0</v>
      </c>
      <c r="D517" t="s" s="19">
        <v>260</v>
      </c>
      <c r="E517" s="20">
        <v>0</v>
      </c>
      <c r="F517" t="s" s="19">
        <v>260</v>
      </c>
      <c r="G517" s="20">
        <v>4</v>
      </c>
      <c r="H517" t="s" s="19">
        <v>1019</v>
      </c>
      <c r="I517" s="20">
        <f>G517</f>
        <v>4</v>
      </c>
      <c r="J517" s="20">
        <f>G517</f>
        <v>4</v>
      </c>
      <c r="K517" s="20">
        <v>6</v>
      </c>
    </row>
    <row r="518" ht="15" customHeight="1">
      <c r="A518" t="s" s="37">
        <v>100</v>
      </c>
      <c r="B518" t="s" s="38">
        <v>1021</v>
      </c>
      <c r="C518" s="39">
        <v>0</v>
      </c>
      <c r="D518" t="s" s="40">
        <v>260</v>
      </c>
      <c r="E518" s="41">
        <v>0</v>
      </c>
      <c r="F518" t="s" s="40">
        <v>260</v>
      </c>
      <c r="G518" s="41">
        <v>4</v>
      </c>
      <c r="H518" t="s" s="40">
        <v>1019</v>
      </c>
      <c r="I518" s="41">
        <f>G518</f>
        <v>4</v>
      </c>
      <c r="J518" s="41">
        <f>G518</f>
        <v>4</v>
      </c>
      <c r="K518" s="41">
        <v>6</v>
      </c>
    </row>
    <row r="519" ht="15" customHeight="1">
      <c r="A519" t="s" s="27">
        <v>356</v>
      </c>
      <c r="B519" t="s" s="42">
        <v>1022</v>
      </c>
      <c r="C519" s="29">
        <v>0</v>
      </c>
      <c r="D519" t="s" s="30">
        <v>260</v>
      </c>
      <c r="E519" s="29">
        <v>1</v>
      </c>
      <c r="F519" t="s" s="30">
        <v>1023</v>
      </c>
      <c r="G519" s="29">
        <v>3</v>
      </c>
      <c r="H519" t="s" s="30">
        <v>1024</v>
      </c>
      <c r="I519" s="29">
        <v>4</v>
      </c>
      <c r="J519" s="29">
        <v>4</v>
      </c>
      <c r="K519" s="29">
        <v>6</v>
      </c>
    </row>
    <row r="520" ht="15" customHeight="1">
      <c r="A520" t="s" s="36">
        <v>100</v>
      </c>
      <c r="B520" t="s" s="43">
        <v>1025</v>
      </c>
      <c r="C520" s="32">
        <v>0</v>
      </c>
      <c r="D520" t="s" s="33">
        <v>260</v>
      </c>
      <c r="E520" s="34">
        <v>0</v>
      </c>
      <c r="F520" t="s" s="33">
        <v>260</v>
      </c>
      <c r="G520" s="34">
        <v>4</v>
      </c>
      <c r="H520" t="s" s="33">
        <v>1019</v>
      </c>
      <c r="I520" s="34">
        <f>G520</f>
        <v>4</v>
      </c>
      <c r="J520" s="34">
        <f>G520</f>
        <v>4</v>
      </c>
      <c r="K520" s="34">
        <v>6</v>
      </c>
    </row>
    <row r="521" ht="15" customHeight="1">
      <c r="A521" t="s" s="12">
        <v>100</v>
      </c>
      <c r="B521" t="s" s="13">
        <v>1026</v>
      </c>
      <c r="C521" s="18">
        <v>0</v>
      </c>
      <c r="D521" t="s" s="19">
        <v>260</v>
      </c>
      <c r="E521" s="20">
        <v>0</v>
      </c>
      <c r="F521" t="s" s="19">
        <v>260</v>
      </c>
      <c r="G521" s="20">
        <v>4</v>
      </c>
      <c r="H521" t="s" s="19">
        <v>1019</v>
      </c>
      <c r="I521" s="20">
        <f>G521</f>
        <v>4</v>
      </c>
      <c r="J521" s="20">
        <f>G521</f>
        <v>4</v>
      </c>
      <c r="K521" s="20">
        <v>6</v>
      </c>
    </row>
    <row r="522" ht="15" customHeight="1">
      <c r="A522" t="s" s="12">
        <v>202</v>
      </c>
      <c r="B522" t="s" s="13">
        <v>1027</v>
      </c>
      <c r="C522" s="14">
        <v>0</v>
      </c>
      <c r="D522" t="s" s="15">
        <v>260</v>
      </c>
      <c r="E522" s="16">
        <v>0</v>
      </c>
      <c r="F522" t="s" s="15">
        <v>260</v>
      </c>
      <c r="G522" s="16">
        <v>4</v>
      </c>
      <c r="H522" t="s" s="15">
        <v>968</v>
      </c>
      <c r="I522" s="16">
        <f>G522</f>
        <v>4</v>
      </c>
      <c r="J522" s="16">
        <f>G522</f>
        <v>4</v>
      </c>
      <c r="K522" s="16">
        <v>6</v>
      </c>
    </row>
    <row r="523" ht="15" customHeight="1">
      <c r="A523" t="s" s="12">
        <v>202</v>
      </c>
      <c r="B523" t="s" s="13">
        <v>1028</v>
      </c>
      <c r="C523" s="18">
        <v>0</v>
      </c>
      <c r="D523" t="s" s="19">
        <v>260</v>
      </c>
      <c r="E523" s="20">
        <v>0</v>
      </c>
      <c r="F523" t="s" s="19">
        <v>260</v>
      </c>
      <c r="G523" s="20">
        <v>4</v>
      </c>
      <c r="H523" t="s" s="19">
        <v>968</v>
      </c>
      <c r="I523" s="20">
        <f>G523</f>
        <v>4</v>
      </c>
      <c r="J523" s="20">
        <f>G523</f>
        <v>4</v>
      </c>
      <c r="K523" s="20">
        <v>6</v>
      </c>
    </row>
    <row r="524" ht="15" customHeight="1">
      <c r="A524" t="s" s="12">
        <v>202</v>
      </c>
      <c r="B524" t="s" s="13">
        <v>1029</v>
      </c>
      <c r="C524" s="14">
        <v>0</v>
      </c>
      <c r="D524" t="s" s="15">
        <v>260</v>
      </c>
      <c r="E524" s="16">
        <v>0</v>
      </c>
      <c r="F524" t="s" s="15">
        <v>260</v>
      </c>
      <c r="G524" s="16">
        <v>4</v>
      </c>
      <c r="H524" t="s" s="15">
        <v>968</v>
      </c>
      <c r="I524" s="16">
        <f>G524</f>
        <v>4</v>
      </c>
      <c r="J524" s="16">
        <f>G524</f>
        <v>4</v>
      </c>
      <c r="K524" s="16">
        <v>6</v>
      </c>
    </row>
    <row r="525" ht="15" customHeight="1">
      <c r="A525" t="s" s="12">
        <v>202</v>
      </c>
      <c r="B525" t="s" s="13">
        <v>1030</v>
      </c>
      <c r="C525" s="18">
        <v>0</v>
      </c>
      <c r="D525" t="s" s="19">
        <v>260</v>
      </c>
      <c r="E525" s="20">
        <v>0</v>
      </c>
      <c r="F525" t="s" s="19">
        <v>260</v>
      </c>
      <c r="G525" s="20">
        <v>4</v>
      </c>
      <c r="H525" t="s" s="19">
        <v>968</v>
      </c>
      <c r="I525" s="20">
        <f>G525</f>
        <v>4</v>
      </c>
      <c r="J525" s="20">
        <f>G525</f>
        <v>4</v>
      </c>
      <c r="K525" s="20">
        <v>6</v>
      </c>
    </row>
    <row r="526" ht="15" customHeight="1">
      <c r="A526" t="s" s="12">
        <v>202</v>
      </c>
      <c r="B526" t="s" s="13">
        <v>1031</v>
      </c>
      <c r="C526" s="14">
        <v>0</v>
      </c>
      <c r="D526" t="s" s="15">
        <v>260</v>
      </c>
      <c r="E526" s="16">
        <v>0</v>
      </c>
      <c r="F526" t="s" s="15">
        <v>260</v>
      </c>
      <c r="G526" s="16">
        <v>4</v>
      </c>
      <c r="H526" t="s" s="15">
        <v>968</v>
      </c>
      <c r="I526" s="16">
        <f>G526</f>
        <v>4</v>
      </c>
      <c r="J526" s="16">
        <f>G526</f>
        <v>4</v>
      </c>
      <c r="K526" s="16">
        <v>6</v>
      </c>
    </row>
    <row r="527" ht="15" customHeight="1">
      <c r="A527" t="s" s="12">
        <v>279</v>
      </c>
      <c r="B527" t="s" s="13">
        <v>1032</v>
      </c>
      <c r="C527" s="18">
        <v>0</v>
      </c>
      <c r="D527" t="s" s="19">
        <v>260</v>
      </c>
      <c r="E527" s="20">
        <v>0</v>
      </c>
      <c r="F527" t="s" s="19">
        <v>260</v>
      </c>
      <c r="G527" s="20">
        <v>4</v>
      </c>
      <c r="H527" t="s" s="19">
        <v>1033</v>
      </c>
      <c r="I527" s="20">
        <f>G527</f>
        <v>4</v>
      </c>
      <c r="J527" s="20">
        <f>G527</f>
        <v>4</v>
      </c>
      <c r="K527" s="20">
        <v>6</v>
      </c>
    </row>
    <row r="528" ht="15" customHeight="1">
      <c r="A528" t="s" s="12">
        <v>279</v>
      </c>
      <c r="B528" t="s" s="13">
        <v>1034</v>
      </c>
      <c r="C528" s="14">
        <v>0</v>
      </c>
      <c r="D528" t="s" s="15">
        <v>260</v>
      </c>
      <c r="E528" s="16">
        <v>0</v>
      </c>
      <c r="F528" t="s" s="15">
        <v>260</v>
      </c>
      <c r="G528" s="16">
        <v>4</v>
      </c>
      <c r="H528" t="s" s="15">
        <v>1035</v>
      </c>
      <c r="I528" s="16">
        <f>G528</f>
        <v>4</v>
      </c>
      <c r="J528" s="16">
        <f>G528</f>
        <v>4</v>
      </c>
      <c r="K528" s="16">
        <v>6</v>
      </c>
    </row>
    <row r="529" ht="15" customHeight="1">
      <c r="A529" t="s" s="12">
        <v>205</v>
      </c>
      <c r="B529" t="s" s="13">
        <v>1034</v>
      </c>
      <c r="C529" s="18">
        <v>0</v>
      </c>
      <c r="D529" t="s" s="19">
        <v>260</v>
      </c>
      <c r="E529" s="20">
        <v>0</v>
      </c>
      <c r="F529" t="s" s="19">
        <v>260</v>
      </c>
      <c r="G529" s="20">
        <v>4</v>
      </c>
      <c r="H529" t="s" s="19">
        <v>1035</v>
      </c>
      <c r="I529" s="20">
        <f>G529</f>
        <v>4</v>
      </c>
      <c r="J529" s="20">
        <f>G529</f>
        <v>4</v>
      </c>
      <c r="K529" s="20">
        <v>6</v>
      </c>
    </row>
    <row r="530" ht="15" customHeight="1">
      <c r="A530" t="s" s="12">
        <v>335</v>
      </c>
      <c r="B530" t="s" s="13">
        <v>1036</v>
      </c>
      <c r="C530" s="14">
        <v>0</v>
      </c>
      <c r="D530" t="s" s="15">
        <v>260</v>
      </c>
      <c r="E530" s="16">
        <v>0</v>
      </c>
      <c r="F530" t="s" s="15">
        <v>260</v>
      </c>
      <c r="G530" s="16">
        <v>4</v>
      </c>
      <c r="H530" t="s" s="15">
        <v>1037</v>
      </c>
      <c r="I530" s="16">
        <v>4</v>
      </c>
      <c r="J530" s="16">
        <v>4</v>
      </c>
      <c r="K530" s="16">
        <v>6</v>
      </c>
    </row>
    <row r="531" ht="15" customHeight="1">
      <c r="A531" t="s" s="12">
        <v>153</v>
      </c>
      <c r="B531" t="s" s="13">
        <v>1036</v>
      </c>
      <c r="C531" s="18">
        <v>0</v>
      </c>
      <c r="D531" t="s" s="19">
        <v>260</v>
      </c>
      <c r="E531" s="20">
        <v>0</v>
      </c>
      <c r="F531" t="s" s="19">
        <v>260</v>
      </c>
      <c r="G531" s="20">
        <v>4</v>
      </c>
      <c r="H531" t="s" s="19">
        <v>1037</v>
      </c>
      <c r="I531" s="20">
        <v>4</v>
      </c>
      <c r="J531" s="20">
        <v>4</v>
      </c>
      <c r="K531" s="20">
        <v>6</v>
      </c>
    </row>
    <row r="532" ht="15" customHeight="1">
      <c r="A532" t="s" s="12">
        <v>339</v>
      </c>
      <c r="B532" t="s" s="13">
        <v>1036</v>
      </c>
      <c r="C532" s="14">
        <v>0</v>
      </c>
      <c r="D532" t="s" s="15">
        <v>260</v>
      </c>
      <c r="E532" s="16">
        <v>0</v>
      </c>
      <c r="F532" t="s" s="15">
        <v>260</v>
      </c>
      <c r="G532" s="16">
        <v>4</v>
      </c>
      <c r="H532" t="s" s="15">
        <v>1037</v>
      </c>
      <c r="I532" s="16">
        <v>4</v>
      </c>
      <c r="J532" s="16">
        <v>4</v>
      </c>
      <c r="K532" s="16">
        <v>6</v>
      </c>
    </row>
    <row r="533" ht="15" customHeight="1">
      <c r="A533" t="s" s="12">
        <v>340</v>
      </c>
      <c r="B533" t="s" s="13">
        <v>1036</v>
      </c>
      <c r="C533" s="18">
        <v>0</v>
      </c>
      <c r="D533" t="s" s="19">
        <v>260</v>
      </c>
      <c r="E533" s="20">
        <v>0</v>
      </c>
      <c r="F533" t="s" s="19">
        <v>260</v>
      </c>
      <c r="G533" s="20">
        <v>4</v>
      </c>
      <c r="H533" t="s" s="19">
        <v>1037</v>
      </c>
      <c r="I533" s="20">
        <v>4</v>
      </c>
      <c r="J533" s="20">
        <v>4</v>
      </c>
      <c r="K533" s="20">
        <v>6</v>
      </c>
    </row>
    <row r="534" ht="15" customHeight="1">
      <c r="A534" t="s" s="12">
        <v>341</v>
      </c>
      <c r="B534" t="s" s="13">
        <v>1036</v>
      </c>
      <c r="C534" s="14">
        <v>0</v>
      </c>
      <c r="D534" t="s" s="15">
        <v>260</v>
      </c>
      <c r="E534" s="16">
        <v>0</v>
      </c>
      <c r="F534" t="s" s="15">
        <v>260</v>
      </c>
      <c r="G534" s="16">
        <v>4</v>
      </c>
      <c r="H534" t="s" s="15">
        <v>1037</v>
      </c>
      <c r="I534" s="16">
        <v>4</v>
      </c>
      <c r="J534" s="16">
        <v>4</v>
      </c>
      <c r="K534" s="16">
        <v>6</v>
      </c>
    </row>
    <row r="535" ht="15" customHeight="1">
      <c r="A535" t="s" s="37">
        <v>342</v>
      </c>
      <c r="B535" t="s" s="13">
        <v>1038</v>
      </c>
      <c r="C535" s="18">
        <v>0</v>
      </c>
      <c r="D535" t="s" s="19">
        <v>260</v>
      </c>
      <c r="E535" s="20">
        <v>0</v>
      </c>
      <c r="F535" t="s" s="19">
        <v>260</v>
      </c>
      <c r="G535" s="20">
        <v>4</v>
      </c>
      <c r="H535" t="s" s="19">
        <v>1039</v>
      </c>
      <c r="I535" s="20">
        <f>G535</f>
        <v>4</v>
      </c>
      <c r="J535" s="20">
        <f>G535</f>
        <v>4</v>
      </c>
      <c r="K535" s="20">
        <v>6</v>
      </c>
    </row>
    <row r="536" ht="15" customHeight="1">
      <c r="A536" t="s" s="27">
        <v>746</v>
      </c>
      <c r="B536" t="s" s="35">
        <v>1040</v>
      </c>
      <c r="C536" s="14">
        <v>0</v>
      </c>
      <c r="D536" t="s" s="15">
        <v>260</v>
      </c>
      <c r="E536" s="16">
        <v>0</v>
      </c>
      <c r="F536" t="s" s="15">
        <v>260</v>
      </c>
      <c r="G536" s="16">
        <v>4</v>
      </c>
      <c r="H536" t="s" s="15">
        <v>1041</v>
      </c>
      <c r="I536" s="16">
        <f>G536</f>
        <v>4</v>
      </c>
      <c r="J536" s="16">
        <f>G536</f>
        <v>4</v>
      </c>
      <c r="K536" s="16">
        <v>6</v>
      </c>
    </row>
    <row r="537" ht="15" customHeight="1">
      <c r="A537" t="s" s="36">
        <v>12</v>
      </c>
      <c r="B537" t="s" s="13">
        <v>1040</v>
      </c>
      <c r="C537" s="18">
        <v>0</v>
      </c>
      <c r="D537" t="s" s="19">
        <v>260</v>
      </c>
      <c r="E537" s="20">
        <v>0</v>
      </c>
      <c r="F537" t="s" s="19">
        <v>260</v>
      </c>
      <c r="G537" s="20">
        <v>4</v>
      </c>
      <c r="H537" t="s" s="19">
        <v>1041</v>
      </c>
      <c r="I537" s="20">
        <f>G537</f>
        <v>4</v>
      </c>
      <c r="J537" s="20">
        <f>G537</f>
        <v>4</v>
      </c>
      <c r="K537" s="20">
        <v>6</v>
      </c>
    </row>
    <row r="538" ht="15" customHeight="1">
      <c r="A538" t="s" s="37">
        <v>214</v>
      </c>
      <c r="B538" t="s" s="38">
        <v>1042</v>
      </c>
      <c r="C538" s="39">
        <v>0</v>
      </c>
      <c r="D538" t="s" s="40">
        <v>260</v>
      </c>
      <c r="E538" s="41">
        <v>0</v>
      </c>
      <c r="F538" t="s" s="40">
        <v>260</v>
      </c>
      <c r="G538" s="41">
        <v>4</v>
      </c>
      <c r="H538" t="s" s="40">
        <v>1043</v>
      </c>
      <c r="I538" s="41">
        <f>G538</f>
        <v>4</v>
      </c>
      <c r="J538" s="41">
        <f>G538</f>
        <v>4</v>
      </c>
      <c r="K538" s="41">
        <v>6</v>
      </c>
    </row>
    <row r="539" ht="15" customHeight="1">
      <c r="A539" t="s" s="27">
        <v>719</v>
      </c>
      <c r="B539" t="s" s="42">
        <v>1044</v>
      </c>
      <c r="C539" s="29">
        <v>1</v>
      </c>
      <c r="D539" t="s" s="30">
        <v>1045</v>
      </c>
      <c r="E539" s="29">
        <v>1</v>
      </c>
      <c r="F539" t="s" s="30">
        <v>630</v>
      </c>
      <c r="G539" s="29">
        <v>3</v>
      </c>
      <c r="H539" t="s" s="30">
        <v>1046</v>
      </c>
      <c r="I539" s="29">
        <v>4</v>
      </c>
      <c r="J539" s="29">
        <v>5</v>
      </c>
      <c r="K539" s="29">
        <v>5</v>
      </c>
    </row>
    <row r="540" ht="15" customHeight="1">
      <c r="A540" t="s" s="36">
        <v>175</v>
      </c>
      <c r="B540" t="s" s="43">
        <v>1047</v>
      </c>
      <c r="C540" s="32">
        <v>0</v>
      </c>
      <c r="D540" t="s" s="33">
        <v>260</v>
      </c>
      <c r="E540" s="34">
        <v>0</v>
      </c>
      <c r="F540" t="s" s="33">
        <v>260</v>
      </c>
      <c r="G540" s="34">
        <v>4</v>
      </c>
      <c r="H540" t="s" s="33">
        <v>1048</v>
      </c>
      <c r="I540" s="34">
        <f>G540</f>
        <v>4</v>
      </c>
      <c r="J540" s="34">
        <f>G540</f>
        <v>4</v>
      </c>
      <c r="K540" s="34">
        <v>5</v>
      </c>
    </row>
    <row r="541" ht="15" customHeight="1">
      <c r="A541" t="s" s="12">
        <v>82</v>
      </c>
      <c r="B541" t="s" s="13">
        <v>1049</v>
      </c>
      <c r="C541" s="18">
        <v>0</v>
      </c>
      <c r="D541" t="s" s="19">
        <v>260</v>
      </c>
      <c r="E541" s="20">
        <v>0</v>
      </c>
      <c r="F541" t="s" s="19">
        <v>260</v>
      </c>
      <c r="G541" s="20">
        <v>4</v>
      </c>
      <c r="H541" t="s" s="19">
        <v>1050</v>
      </c>
      <c r="I541" s="20">
        <f>G541</f>
        <v>4</v>
      </c>
      <c r="J541" s="20">
        <f>G541</f>
        <v>4</v>
      </c>
      <c r="K541" s="20">
        <v>5</v>
      </c>
    </row>
    <row r="542" ht="15" customHeight="1">
      <c r="A542" t="s" s="12">
        <v>279</v>
      </c>
      <c r="B542" t="s" s="13">
        <v>1051</v>
      </c>
      <c r="C542" s="14">
        <v>0</v>
      </c>
      <c r="D542" t="s" s="15">
        <v>260</v>
      </c>
      <c r="E542" s="16">
        <v>0</v>
      </c>
      <c r="F542" t="s" s="15">
        <v>260</v>
      </c>
      <c r="G542" s="16">
        <v>4</v>
      </c>
      <c r="H542" t="s" s="15">
        <v>1052</v>
      </c>
      <c r="I542" s="16">
        <f>G542</f>
        <v>4</v>
      </c>
      <c r="J542" s="16">
        <f>G542</f>
        <v>4</v>
      </c>
      <c r="K542" s="16">
        <v>5</v>
      </c>
    </row>
    <row r="543" ht="15" customHeight="1">
      <c r="A543" t="s" s="12">
        <v>279</v>
      </c>
      <c r="B543" t="s" s="13">
        <v>1053</v>
      </c>
      <c r="C543" s="18">
        <v>0</v>
      </c>
      <c r="D543" t="s" s="19">
        <v>260</v>
      </c>
      <c r="E543" s="20">
        <v>0</v>
      </c>
      <c r="F543" t="s" s="19">
        <v>260</v>
      </c>
      <c r="G543" s="20">
        <v>4</v>
      </c>
      <c r="H543" t="s" s="19">
        <v>1054</v>
      </c>
      <c r="I543" s="20">
        <f>G543</f>
        <v>4</v>
      </c>
      <c r="J543" s="20">
        <f>G543</f>
        <v>4</v>
      </c>
      <c r="K543" s="20">
        <v>5</v>
      </c>
    </row>
    <row r="544" ht="15" customHeight="1">
      <c r="A544" t="s" s="12">
        <v>205</v>
      </c>
      <c r="B544" t="s" s="13">
        <v>1053</v>
      </c>
      <c r="C544" s="14">
        <v>0</v>
      </c>
      <c r="D544" t="s" s="15">
        <v>260</v>
      </c>
      <c r="E544" s="16">
        <v>0</v>
      </c>
      <c r="F544" t="s" s="15">
        <v>260</v>
      </c>
      <c r="G544" s="16">
        <v>4</v>
      </c>
      <c r="H544" t="s" s="15">
        <v>1054</v>
      </c>
      <c r="I544" s="16">
        <f>G544</f>
        <v>4</v>
      </c>
      <c r="J544" s="16">
        <f>G544</f>
        <v>4</v>
      </c>
      <c r="K544" s="16">
        <v>5</v>
      </c>
    </row>
    <row r="545" ht="15" customHeight="1">
      <c r="A545" t="s" s="12">
        <v>279</v>
      </c>
      <c r="B545" t="s" s="13">
        <v>1055</v>
      </c>
      <c r="C545" s="18">
        <v>0</v>
      </c>
      <c r="D545" t="s" s="19">
        <v>260</v>
      </c>
      <c r="E545" s="20">
        <v>0</v>
      </c>
      <c r="F545" t="s" s="19">
        <v>260</v>
      </c>
      <c r="G545" s="20">
        <v>4</v>
      </c>
      <c r="H545" t="s" s="19">
        <v>1056</v>
      </c>
      <c r="I545" s="20">
        <f>G545</f>
        <v>4</v>
      </c>
      <c r="J545" s="20">
        <f>G545</f>
        <v>4</v>
      </c>
      <c r="K545" s="20">
        <v>5</v>
      </c>
    </row>
    <row r="546" ht="15" customHeight="1">
      <c r="A546" t="s" s="12">
        <v>205</v>
      </c>
      <c r="B546" t="s" s="13">
        <v>1055</v>
      </c>
      <c r="C546" s="14">
        <v>0</v>
      </c>
      <c r="D546" t="s" s="15">
        <v>260</v>
      </c>
      <c r="E546" s="16">
        <v>0</v>
      </c>
      <c r="F546" t="s" s="15">
        <v>260</v>
      </c>
      <c r="G546" s="16">
        <v>4</v>
      </c>
      <c r="H546" t="s" s="15">
        <v>1056</v>
      </c>
      <c r="I546" s="16">
        <f>G546</f>
        <v>4</v>
      </c>
      <c r="J546" s="16">
        <f>G546</f>
        <v>4</v>
      </c>
      <c r="K546" s="16">
        <v>5</v>
      </c>
    </row>
    <row r="547" ht="15" customHeight="1">
      <c r="A547" t="s" s="12">
        <v>57</v>
      </c>
      <c r="B547" t="s" s="13">
        <v>1057</v>
      </c>
      <c r="C547" s="18">
        <v>0</v>
      </c>
      <c r="D547" t="s" s="19">
        <v>260</v>
      </c>
      <c r="E547" s="20">
        <v>0</v>
      </c>
      <c r="F547" t="s" s="19">
        <v>260</v>
      </c>
      <c r="G547" s="20">
        <v>4</v>
      </c>
      <c r="H547" t="s" s="19">
        <v>1007</v>
      </c>
      <c r="I547" s="20">
        <f>G547</f>
        <v>4</v>
      </c>
      <c r="J547" s="20">
        <f>G547</f>
        <v>4</v>
      </c>
      <c r="K547" s="20">
        <v>5</v>
      </c>
    </row>
    <row r="548" ht="15" customHeight="1">
      <c r="A548" t="s" s="12">
        <v>57</v>
      </c>
      <c r="B548" t="s" s="13">
        <v>1058</v>
      </c>
      <c r="C548" s="14">
        <v>0</v>
      </c>
      <c r="D548" t="s" s="15">
        <v>260</v>
      </c>
      <c r="E548" s="16">
        <v>0</v>
      </c>
      <c r="F548" t="s" s="15">
        <v>260</v>
      </c>
      <c r="G548" s="16">
        <v>4</v>
      </c>
      <c r="H548" t="s" s="15">
        <v>1059</v>
      </c>
      <c r="I548" s="16">
        <f>G548</f>
        <v>4</v>
      </c>
      <c r="J548" s="16">
        <f>G548</f>
        <v>4</v>
      </c>
      <c r="K548" s="16">
        <v>5</v>
      </c>
    </row>
    <row r="549" ht="15" customHeight="1">
      <c r="A549" t="s" s="12">
        <v>342</v>
      </c>
      <c r="B549" t="s" s="13">
        <v>1060</v>
      </c>
      <c r="C549" s="18">
        <v>0</v>
      </c>
      <c r="D549" t="s" s="19">
        <v>260</v>
      </c>
      <c r="E549" s="20">
        <v>0</v>
      </c>
      <c r="F549" t="s" s="19">
        <v>260</v>
      </c>
      <c r="G549" s="20">
        <v>4</v>
      </c>
      <c r="H549" t="s" s="19">
        <v>1061</v>
      </c>
      <c r="I549" s="20">
        <f>G549</f>
        <v>4</v>
      </c>
      <c r="J549" s="20">
        <f>G549</f>
        <v>4</v>
      </c>
      <c r="K549" s="20">
        <v>5</v>
      </c>
    </row>
    <row r="550" ht="15" customHeight="1">
      <c r="A550" t="s" s="37">
        <v>230</v>
      </c>
      <c r="B550" t="s" s="13">
        <v>1062</v>
      </c>
      <c r="C550" s="14">
        <v>0</v>
      </c>
      <c r="D550" t="s" s="15">
        <v>260</v>
      </c>
      <c r="E550" s="16">
        <v>0</v>
      </c>
      <c r="F550" t="s" s="15">
        <v>260</v>
      </c>
      <c r="G550" s="16">
        <v>4</v>
      </c>
      <c r="H550" t="s" s="15">
        <v>1063</v>
      </c>
      <c r="I550" s="16">
        <f>G550</f>
        <v>4</v>
      </c>
      <c r="J550" s="16">
        <f>G550</f>
        <v>4</v>
      </c>
      <c r="K550" s="16">
        <v>4</v>
      </c>
    </row>
    <row r="551" ht="15" customHeight="1">
      <c r="A551" t="s" s="27">
        <v>7</v>
      </c>
      <c r="B551" t="s" s="35">
        <v>1064</v>
      </c>
      <c r="C551" s="18">
        <v>0</v>
      </c>
      <c r="D551" t="s" s="19">
        <v>260</v>
      </c>
      <c r="E551" s="20">
        <v>0</v>
      </c>
      <c r="F551" t="s" s="19">
        <v>260</v>
      </c>
      <c r="G551" s="20">
        <v>4</v>
      </c>
      <c r="H551" t="s" s="19">
        <v>1065</v>
      </c>
      <c r="I551" s="20">
        <f>G551</f>
        <v>4</v>
      </c>
      <c r="J551" s="20">
        <f>G551</f>
        <v>4</v>
      </c>
      <c r="K551" s="20">
        <v>4</v>
      </c>
    </row>
    <row r="552" ht="15" customHeight="1">
      <c r="A552" t="s" s="27">
        <v>7</v>
      </c>
      <c r="B552" t="s" s="35">
        <v>1066</v>
      </c>
      <c r="C552" s="14">
        <v>0</v>
      </c>
      <c r="D552" t="s" s="15">
        <v>260</v>
      </c>
      <c r="E552" s="16">
        <v>0</v>
      </c>
      <c r="F552" t="s" s="15">
        <v>260</v>
      </c>
      <c r="G552" s="16">
        <v>4</v>
      </c>
      <c r="H552" t="s" s="15">
        <v>1067</v>
      </c>
      <c r="I552" s="16">
        <f>G552</f>
        <v>4</v>
      </c>
      <c r="J552" s="16">
        <f>G552</f>
        <v>4</v>
      </c>
      <c r="K552" s="16">
        <v>4</v>
      </c>
    </row>
    <row r="553" ht="15" customHeight="1">
      <c r="A553" t="s" s="27">
        <v>7</v>
      </c>
      <c r="B553" t="s" s="35">
        <v>1068</v>
      </c>
      <c r="C553" s="18">
        <v>0</v>
      </c>
      <c r="D553" t="s" s="19">
        <v>260</v>
      </c>
      <c r="E553" s="20">
        <v>0</v>
      </c>
      <c r="F553" t="s" s="19">
        <v>260</v>
      </c>
      <c r="G553" s="20">
        <v>4</v>
      </c>
      <c r="H553" t="s" s="19">
        <v>1069</v>
      </c>
      <c r="I553" s="20">
        <f>G553</f>
        <v>4</v>
      </c>
      <c r="J553" s="20">
        <f>G553</f>
        <v>4</v>
      </c>
      <c r="K553" s="20">
        <v>4</v>
      </c>
    </row>
    <row r="554" ht="15" customHeight="1">
      <c r="A554" t="s" s="27">
        <v>7</v>
      </c>
      <c r="B554" t="s" s="35">
        <v>1070</v>
      </c>
      <c r="C554" s="14">
        <v>0</v>
      </c>
      <c r="D554" t="s" s="15">
        <v>260</v>
      </c>
      <c r="E554" s="16">
        <v>0</v>
      </c>
      <c r="F554" t="s" s="15">
        <v>260</v>
      </c>
      <c r="G554" s="16">
        <v>4</v>
      </c>
      <c r="H554" t="s" s="15">
        <v>1071</v>
      </c>
      <c r="I554" s="16">
        <f>G554</f>
        <v>4</v>
      </c>
      <c r="J554" s="16">
        <f>G554</f>
        <v>4</v>
      </c>
      <c r="K554" s="16">
        <v>4</v>
      </c>
    </row>
    <row r="555" ht="15" customHeight="1">
      <c r="A555" t="s" s="36">
        <v>226</v>
      </c>
      <c r="B555" t="s" s="13">
        <v>1072</v>
      </c>
      <c r="C555" s="18">
        <v>0</v>
      </c>
      <c r="D555" t="s" s="19">
        <v>260</v>
      </c>
      <c r="E555" s="20">
        <v>0</v>
      </c>
      <c r="F555" t="s" s="19">
        <v>260</v>
      </c>
      <c r="G555" s="20">
        <v>4</v>
      </c>
      <c r="H555" t="s" s="19">
        <v>1073</v>
      </c>
      <c r="I555" s="20">
        <f>G555</f>
        <v>4</v>
      </c>
      <c r="J555" s="20">
        <f>G555</f>
        <v>4</v>
      </c>
      <c r="K555" s="20">
        <v>4</v>
      </c>
    </row>
    <row r="556" ht="15" customHeight="1">
      <c r="A556" t="s" s="12">
        <v>82</v>
      </c>
      <c r="B556" t="s" s="13">
        <v>1074</v>
      </c>
      <c r="C556" s="14">
        <v>0</v>
      </c>
      <c r="D556" t="s" s="15">
        <v>260</v>
      </c>
      <c r="E556" s="16">
        <v>0</v>
      </c>
      <c r="F556" t="s" s="15">
        <v>260</v>
      </c>
      <c r="G556" s="16">
        <v>4</v>
      </c>
      <c r="H556" t="s" s="15">
        <v>1050</v>
      </c>
      <c r="I556" s="16">
        <f>G556</f>
        <v>4</v>
      </c>
      <c r="J556" s="16">
        <f>G556</f>
        <v>4</v>
      </c>
      <c r="K556" s="16">
        <v>4</v>
      </c>
    </row>
    <row r="557" ht="15" customHeight="1">
      <c r="A557" t="s" s="12">
        <v>166</v>
      </c>
      <c r="B557" t="s" s="13">
        <v>1075</v>
      </c>
      <c r="C557" s="18">
        <v>0</v>
      </c>
      <c r="D557" t="s" s="19">
        <v>260</v>
      </c>
      <c r="E557" s="20">
        <v>0</v>
      </c>
      <c r="F557" t="s" s="19">
        <v>260</v>
      </c>
      <c r="G557" s="20">
        <v>4</v>
      </c>
      <c r="H557" t="s" s="19">
        <v>1076</v>
      </c>
      <c r="I557" s="20">
        <f>G557</f>
        <v>4</v>
      </c>
      <c r="J557" s="20">
        <f>G557</f>
        <v>4</v>
      </c>
      <c r="K557" s="20">
        <v>4</v>
      </c>
    </row>
    <row r="558" ht="15" customHeight="1">
      <c r="A558" t="s" s="12">
        <v>116</v>
      </c>
      <c r="B558" t="s" s="13">
        <v>1077</v>
      </c>
      <c r="C558" s="14">
        <v>0</v>
      </c>
      <c r="D558" t="s" s="15">
        <v>260</v>
      </c>
      <c r="E558" s="16">
        <v>0</v>
      </c>
      <c r="F558" t="s" s="15">
        <v>260</v>
      </c>
      <c r="G558" s="16">
        <v>4</v>
      </c>
      <c r="H558" t="s" s="15">
        <v>1013</v>
      </c>
      <c r="I558" s="16">
        <f>G558</f>
        <v>4</v>
      </c>
      <c r="J558" s="16">
        <f>G558</f>
        <v>4</v>
      </c>
      <c r="K558" s="16">
        <v>4</v>
      </c>
    </row>
    <row r="559" ht="15" customHeight="1">
      <c r="A559" t="s" s="12">
        <v>116</v>
      </c>
      <c r="B559" t="s" s="13">
        <v>1078</v>
      </c>
      <c r="C559" s="18">
        <v>0</v>
      </c>
      <c r="D559" t="s" s="19">
        <v>260</v>
      </c>
      <c r="E559" s="20">
        <v>0</v>
      </c>
      <c r="F559" t="s" s="19">
        <v>260</v>
      </c>
      <c r="G559" s="20">
        <v>4</v>
      </c>
      <c r="H559" t="s" s="19">
        <v>1013</v>
      </c>
      <c r="I559" s="20">
        <f>G559</f>
        <v>4</v>
      </c>
      <c r="J559" s="20">
        <f>G559</f>
        <v>4</v>
      </c>
      <c r="K559" s="20">
        <v>4</v>
      </c>
    </row>
    <row r="560" ht="15" customHeight="1">
      <c r="A560" t="s" s="12">
        <v>100</v>
      </c>
      <c r="B560" t="s" s="13">
        <v>1079</v>
      </c>
      <c r="C560" s="14">
        <v>0</v>
      </c>
      <c r="D560" t="s" s="15">
        <v>260</v>
      </c>
      <c r="E560" s="16">
        <v>0</v>
      </c>
      <c r="F560" t="s" s="15">
        <v>260</v>
      </c>
      <c r="G560" s="16">
        <v>4</v>
      </c>
      <c r="H560" t="s" s="15">
        <v>1080</v>
      </c>
      <c r="I560" s="16">
        <f>G560</f>
        <v>4</v>
      </c>
      <c r="J560" s="16">
        <f>G560</f>
        <v>4</v>
      </c>
      <c r="K560" s="16">
        <v>4</v>
      </c>
    </row>
    <row r="561" ht="15" customHeight="1">
      <c r="A561" t="s" s="12">
        <v>100</v>
      </c>
      <c r="B561" t="s" s="13">
        <v>1081</v>
      </c>
      <c r="C561" s="18">
        <v>0</v>
      </c>
      <c r="D561" t="s" s="19">
        <v>260</v>
      </c>
      <c r="E561" s="20">
        <v>0</v>
      </c>
      <c r="F561" t="s" s="19">
        <v>260</v>
      </c>
      <c r="G561" s="20">
        <v>4</v>
      </c>
      <c r="H561" t="s" s="19">
        <v>1082</v>
      </c>
      <c r="I561" s="20">
        <f>G561</f>
        <v>4</v>
      </c>
      <c r="J561" s="20">
        <f>G561</f>
        <v>4</v>
      </c>
      <c r="K561" s="20">
        <v>4</v>
      </c>
    </row>
    <row r="562" ht="15" customHeight="1">
      <c r="A562" t="s" s="12">
        <v>100</v>
      </c>
      <c r="B562" t="s" s="13">
        <v>1083</v>
      </c>
      <c r="C562" s="14">
        <v>0</v>
      </c>
      <c r="D562" t="s" s="15">
        <v>260</v>
      </c>
      <c r="E562" s="16">
        <v>0</v>
      </c>
      <c r="F562" t="s" s="15">
        <v>260</v>
      </c>
      <c r="G562" s="16">
        <v>4</v>
      </c>
      <c r="H562" t="s" s="15">
        <v>1084</v>
      </c>
      <c r="I562" s="16">
        <f>G562</f>
        <v>4</v>
      </c>
      <c r="J562" s="16">
        <f>G562</f>
        <v>4</v>
      </c>
      <c r="K562" s="16">
        <v>4</v>
      </c>
    </row>
    <row r="563" ht="15" customHeight="1">
      <c r="A563" t="s" s="12">
        <v>100</v>
      </c>
      <c r="B563" t="s" s="13">
        <v>1085</v>
      </c>
      <c r="C563" s="18">
        <v>0</v>
      </c>
      <c r="D563" t="s" s="19">
        <v>260</v>
      </c>
      <c r="E563" s="20">
        <v>0</v>
      </c>
      <c r="F563" t="s" s="19">
        <v>260</v>
      </c>
      <c r="G563" s="20">
        <v>4</v>
      </c>
      <c r="H563" t="s" s="19">
        <v>1086</v>
      </c>
      <c r="I563" s="20">
        <f>G563</f>
        <v>4</v>
      </c>
      <c r="J563" s="20">
        <f>G563</f>
        <v>4</v>
      </c>
      <c r="K563" s="20">
        <v>4</v>
      </c>
    </row>
    <row r="564" ht="15" customHeight="1">
      <c r="A564" t="s" s="12">
        <v>202</v>
      </c>
      <c r="B564" t="s" s="13">
        <v>1087</v>
      </c>
      <c r="C564" s="14">
        <v>0</v>
      </c>
      <c r="D564" t="s" s="15">
        <v>260</v>
      </c>
      <c r="E564" s="16">
        <v>0</v>
      </c>
      <c r="F564" t="s" s="15">
        <v>260</v>
      </c>
      <c r="G564" s="16">
        <v>4</v>
      </c>
      <c r="H564" t="s" s="15">
        <v>968</v>
      </c>
      <c r="I564" s="16">
        <f>G564</f>
        <v>4</v>
      </c>
      <c r="J564" s="16">
        <f>G564</f>
        <v>4</v>
      </c>
      <c r="K564" s="16">
        <v>4</v>
      </c>
    </row>
    <row r="565" ht="15" customHeight="1">
      <c r="A565" t="s" s="12">
        <v>342</v>
      </c>
      <c r="B565" t="s" s="13">
        <v>1088</v>
      </c>
      <c r="C565" s="18">
        <v>0</v>
      </c>
      <c r="D565" t="s" s="19">
        <v>260</v>
      </c>
      <c r="E565" s="20">
        <v>0</v>
      </c>
      <c r="F565" t="s" s="19">
        <v>260</v>
      </c>
      <c r="G565" s="20">
        <v>4</v>
      </c>
      <c r="H565" t="s" s="19">
        <v>1089</v>
      </c>
      <c r="I565" s="20">
        <f>G565</f>
        <v>4</v>
      </c>
      <c r="J565" s="20">
        <f>G565</f>
        <v>4</v>
      </c>
      <c r="K565" s="20">
        <v>4</v>
      </c>
    </row>
    <row r="566" ht="15" customHeight="1">
      <c r="A566" t="s" s="12">
        <v>342</v>
      </c>
      <c r="B566" t="s" s="13">
        <v>1090</v>
      </c>
      <c r="C566" s="14">
        <v>0</v>
      </c>
      <c r="D566" t="s" s="15">
        <v>260</v>
      </c>
      <c r="E566" s="16">
        <v>0</v>
      </c>
      <c r="F566" t="s" s="15">
        <v>260</v>
      </c>
      <c r="G566" s="16">
        <v>4</v>
      </c>
      <c r="H566" t="s" s="15">
        <v>1091</v>
      </c>
      <c r="I566" s="16">
        <f>G566</f>
        <v>4</v>
      </c>
      <c r="J566" s="16">
        <f>G566</f>
        <v>4</v>
      </c>
      <c r="K566" s="16">
        <v>4</v>
      </c>
    </row>
    <row r="567" ht="15" customHeight="1">
      <c r="A567" t="s" s="37">
        <v>169</v>
      </c>
      <c r="B567" t="s" s="13">
        <v>1092</v>
      </c>
      <c r="C567" s="18">
        <v>0</v>
      </c>
      <c r="D567" t="s" s="19">
        <v>260</v>
      </c>
      <c r="E567" s="20">
        <v>0</v>
      </c>
      <c r="F567" t="s" s="19">
        <v>260</v>
      </c>
      <c r="G567" s="20">
        <v>4</v>
      </c>
      <c r="H567" t="s" s="19">
        <v>1093</v>
      </c>
      <c r="I567" s="20">
        <f>G567</f>
        <v>4</v>
      </c>
      <c r="J567" s="20">
        <f>G567</f>
        <v>4</v>
      </c>
      <c r="K567" s="20">
        <v>4</v>
      </c>
    </row>
    <row r="568" ht="15" customHeight="1">
      <c r="A568" t="s" s="27">
        <v>746</v>
      </c>
      <c r="B568" t="s" s="35">
        <v>1094</v>
      </c>
      <c r="C568" s="14">
        <v>0</v>
      </c>
      <c r="D568" t="s" s="15">
        <v>260</v>
      </c>
      <c r="E568" s="16">
        <v>0</v>
      </c>
      <c r="F568" t="s" s="15">
        <v>260</v>
      </c>
      <c r="G568" s="16">
        <v>4</v>
      </c>
      <c r="H568" t="s" s="15">
        <v>1095</v>
      </c>
      <c r="I568" s="16">
        <f>G568</f>
        <v>4</v>
      </c>
      <c r="J568" s="16">
        <f>G568</f>
        <v>4</v>
      </c>
      <c r="K568" s="16">
        <v>4</v>
      </c>
    </row>
    <row r="569" ht="15" customHeight="1">
      <c r="A569" t="s" s="52">
        <v>12</v>
      </c>
      <c r="B569" t="s" s="13">
        <v>1094</v>
      </c>
      <c r="C569" s="18">
        <v>0</v>
      </c>
      <c r="D569" t="s" s="19">
        <v>260</v>
      </c>
      <c r="E569" s="20">
        <v>0</v>
      </c>
      <c r="F569" t="s" s="19">
        <v>260</v>
      </c>
      <c r="G569" s="20">
        <v>4</v>
      </c>
      <c r="H569" t="s" s="19">
        <v>1095</v>
      </c>
      <c r="I569" s="20">
        <f>G569</f>
        <v>4</v>
      </c>
      <c r="J569" s="20">
        <f>G569</f>
        <v>4</v>
      </c>
      <c r="K569" s="20">
        <v>4</v>
      </c>
    </row>
    <row r="570" ht="15" customHeight="1">
      <c r="A570" t="s" s="27">
        <v>746</v>
      </c>
      <c r="B570" t="s" s="35">
        <v>1096</v>
      </c>
      <c r="C570" s="14">
        <v>0</v>
      </c>
      <c r="D570" t="s" s="15">
        <v>260</v>
      </c>
      <c r="E570" s="16">
        <v>0</v>
      </c>
      <c r="F570" t="s" s="15">
        <v>260</v>
      </c>
      <c r="G570" s="16">
        <v>4</v>
      </c>
      <c r="H570" t="s" s="15">
        <v>1097</v>
      </c>
      <c r="I570" s="16">
        <f>G570</f>
        <v>4</v>
      </c>
      <c r="J570" s="16">
        <f>G570</f>
        <v>4</v>
      </c>
      <c r="K570" s="16">
        <v>4</v>
      </c>
    </row>
    <row r="571" ht="15" customHeight="1">
      <c r="A571" t="s" s="52">
        <v>12</v>
      </c>
      <c r="B571" t="s" s="13">
        <v>1096</v>
      </c>
      <c r="C571" s="18">
        <v>0</v>
      </c>
      <c r="D571" t="s" s="19">
        <v>260</v>
      </c>
      <c r="E571" s="20">
        <v>0</v>
      </c>
      <c r="F571" t="s" s="19">
        <v>260</v>
      </c>
      <c r="G571" s="20">
        <v>4</v>
      </c>
      <c r="H571" t="s" s="19">
        <v>1097</v>
      </c>
      <c r="I571" s="20">
        <f>G571</f>
        <v>4</v>
      </c>
      <c r="J571" s="20">
        <f>G571</f>
        <v>4</v>
      </c>
      <c r="K571" s="20">
        <v>4</v>
      </c>
    </row>
    <row r="572" ht="15" customHeight="1">
      <c r="A572" t="s" s="27">
        <v>746</v>
      </c>
      <c r="B572" t="s" s="35">
        <v>1098</v>
      </c>
      <c r="C572" s="14">
        <v>0</v>
      </c>
      <c r="D572" t="s" s="15">
        <v>260</v>
      </c>
      <c r="E572" s="16">
        <v>0</v>
      </c>
      <c r="F572" t="s" s="15">
        <v>260</v>
      </c>
      <c r="G572" s="16">
        <v>4</v>
      </c>
      <c r="H572" t="s" s="15">
        <v>1097</v>
      </c>
      <c r="I572" s="16">
        <f>G572</f>
        <v>4</v>
      </c>
      <c r="J572" s="16">
        <f>G572</f>
        <v>4</v>
      </c>
      <c r="K572" s="16">
        <v>4</v>
      </c>
    </row>
    <row r="573" ht="15" customHeight="1">
      <c r="A573" t="s" s="52">
        <v>12</v>
      </c>
      <c r="B573" t="s" s="13">
        <v>1098</v>
      </c>
      <c r="C573" s="18">
        <v>0</v>
      </c>
      <c r="D573" t="s" s="19">
        <v>260</v>
      </c>
      <c r="E573" s="20">
        <v>0</v>
      </c>
      <c r="F573" t="s" s="19">
        <v>260</v>
      </c>
      <c r="G573" s="20">
        <v>4</v>
      </c>
      <c r="H573" t="s" s="19">
        <v>1097</v>
      </c>
      <c r="I573" s="20">
        <f>G573</f>
        <v>4</v>
      </c>
      <c r="J573" s="20">
        <f>G573</f>
        <v>4</v>
      </c>
      <c r="K573" s="20">
        <v>4</v>
      </c>
    </row>
    <row r="574" ht="15" customHeight="1">
      <c r="A574" t="s" s="27">
        <v>746</v>
      </c>
      <c r="B574" t="s" s="35">
        <v>1099</v>
      </c>
      <c r="C574" s="14">
        <v>0</v>
      </c>
      <c r="D574" t="s" s="15">
        <v>260</v>
      </c>
      <c r="E574" s="16">
        <v>0</v>
      </c>
      <c r="F574" t="s" s="15">
        <v>260</v>
      </c>
      <c r="G574" s="16">
        <v>4</v>
      </c>
      <c r="H574" t="s" s="15">
        <v>1097</v>
      </c>
      <c r="I574" s="16">
        <f>G574</f>
        <v>4</v>
      </c>
      <c r="J574" s="16">
        <f>G574</f>
        <v>4</v>
      </c>
      <c r="K574" s="16">
        <v>4</v>
      </c>
    </row>
    <row r="575" ht="15" customHeight="1">
      <c r="A575" t="s" s="52">
        <v>12</v>
      </c>
      <c r="B575" t="s" s="13">
        <v>1099</v>
      </c>
      <c r="C575" s="18">
        <v>0</v>
      </c>
      <c r="D575" t="s" s="19">
        <v>260</v>
      </c>
      <c r="E575" s="20">
        <v>0</v>
      </c>
      <c r="F575" t="s" s="19">
        <v>260</v>
      </c>
      <c r="G575" s="20">
        <v>4</v>
      </c>
      <c r="H575" t="s" s="19">
        <v>1097</v>
      </c>
      <c r="I575" s="20">
        <f>G575</f>
        <v>4</v>
      </c>
      <c r="J575" s="20">
        <f>G575</f>
        <v>4</v>
      </c>
      <c r="K575" s="20">
        <v>4</v>
      </c>
    </row>
    <row r="576" ht="15" customHeight="1">
      <c r="A576" t="s" s="27">
        <v>746</v>
      </c>
      <c r="B576" t="s" s="35">
        <v>1100</v>
      </c>
      <c r="C576" s="14">
        <v>0</v>
      </c>
      <c r="D576" t="s" s="15">
        <v>260</v>
      </c>
      <c r="E576" s="16">
        <v>0</v>
      </c>
      <c r="F576" t="s" s="15">
        <v>260</v>
      </c>
      <c r="G576" s="16">
        <v>4</v>
      </c>
      <c r="H576" t="s" s="15">
        <v>1097</v>
      </c>
      <c r="I576" s="16">
        <f>G576</f>
        <v>4</v>
      </c>
      <c r="J576" s="16">
        <f>G576</f>
        <v>4</v>
      </c>
      <c r="K576" s="16">
        <v>4</v>
      </c>
    </row>
    <row r="577" ht="15" customHeight="1">
      <c r="A577" t="s" s="52">
        <v>12</v>
      </c>
      <c r="B577" t="s" s="13">
        <v>1100</v>
      </c>
      <c r="C577" s="18">
        <v>0</v>
      </c>
      <c r="D577" t="s" s="19">
        <v>260</v>
      </c>
      <c r="E577" s="20">
        <v>0</v>
      </c>
      <c r="F577" t="s" s="19">
        <v>260</v>
      </c>
      <c r="G577" s="20">
        <v>4</v>
      </c>
      <c r="H577" t="s" s="19">
        <v>1097</v>
      </c>
      <c r="I577" s="20">
        <f>G577</f>
        <v>4</v>
      </c>
      <c r="J577" s="20">
        <f>G577</f>
        <v>4</v>
      </c>
      <c r="K577" s="20">
        <v>4</v>
      </c>
    </row>
    <row r="578" ht="15" customHeight="1">
      <c r="A578" t="s" s="27">
        <v>746</v>
      </c>
      <c r="B578" t="s" s="35">
        <v>1101</v>
      </c>
      <c r="C578" s="14">
        <v>0</v>
      </c>
      <c r="D578" t="s" s="15">
        <v>260</v>
      </c>
      <c r="E578" s="16">
        <v>0</v>
      </c>
      <c r="F578" t="s" s="15">
        <v>260</v>
      </c>
      <c r="G578" s="16">
        <v>4</v>
      </c>
      <c r="H578" t="s" s="15">
        <v>1097</v>
      </c>
      <c r="I578" s="16">
        <f>G578</f>
        <v>4</v>
      </c>
      <c r="J578" s="16">
        <f>G578</f>
        <v>4</v>
      </c>
      <c r="K578" s="16">
        <v>4</v>
      </c>
    </row>
    <row r="579" ht="15" customHeight="1">
      <c r="A579" t="s" s="36">
        <v>12</v>
      </c>
      <c r="B579" t="s" s="13">
        <v>1101</v>
      </c>
      <c r="C579" s="18">
        <v>0</v>
      </c>
      <c r="D579" t="s" s="19">
        <v>260</v>
      </c>
      <c r="E579" s="20">
        <v>0</v>
      </c>
      <c r="F579" t="s" s="19">
        <v>260</v>
      </c>
      <c r="G579" s="20">
        <v>4</v>
      </c>
      <c r="H579" t="s" s="19">
        <v>1097</v>
      </c>
      <c r="I579" s="20">
        <f>G579</f>
        <v>4</v>
      </c>
      <c r="J579" s="20">
        <f>G579</f>
        <v>4</v>
      </c>
      <c r="K579" s="20">
        <v>4</v>
      </c>
    </row>
    <row r="580" ht="15" customHeight="1">
      <c r="A580" t="s" s="12">
        <v>51</v>
      </c>
      <c r="B580" t="s" s="13">
        <v>1102</v>
      </c>
      <c r="C580" s="14">
        <v>0</v>
      </c>
      <c r="D580" t="s" s="15">
        <v>260</v>
      </c>
      <c r="E580" s="16">
        <v>0</v>
      </c>
      <c r="F580" t="s" s="15">
        <v>260</v>
      </c>
      <c r="G580" s="16">
        <v>3</v>
      </c>
      <c r="H580" t="s" s="15">
        <v>1103</v>
      </c>
      <c r="I580" s="16">
        <f>G580</f>
        <v>3</v>
      </c>
      <c r="J580" s="16">
        <f>G580</f>
        <v>3</v>
      </c>
      <c r="K580" s="16">
        <v>37</v>
      </c>
    </row>
    <row r="581" ht="15" customHeight="1">
      <c r="A581" t="s" s="12">
        <v>51</v>
      </c>
      <c r="B581" t="s" s="13">
        <v>1102</v>
      </c>
      <c r="C581" s="18">
        <v>0</v>
      </c>
      <c r="D581" t="s" s="19">
        <v>260</v>
      </c>
      <c r="E581" s="20">
        <v>0</v>
      </c>
      <c r="F581" t="s" s="19">
        <v>260</v>
      </c>
      <c r="G581" s="20">
        <v>3</v>
      </c>
      <c r="H581" t="s" s="19">
        <v>1103</v>
      </c>
      <c r="I581" s="20">
        <f>G581</f>
        <v>3</v>
      </c>
      <c r="J581" s="20">
        <f>G581</f>
        <v>3</v>
      </c>
      <c r="K581" s="20">
        <v>37</v>
      </c>
    </row>
    <row r="582" ht="15" customHeight="1">
      <c r="A582" t="s" s="12">
        <v>342</v>
      </c>
      <c r="B582" t="s" s="13">
        <v>1104</v>
      </c>
      <c r="C582" s="14">
        <v>0</v>
      </c>
      <c r="D582" t="s" s="15">
        <v>260</v>
      </c>
      <c r="E582" s="16">
        <v>0</v>
      </c>
      <c r="F582" t="s" s="15">
        <v>260</v>
      </c>
      <c r="G582" s="16">
        <v>3</v>
      </c>
      <c r="H582" t="s" s="15">
        <v>1105</v>
      </c>
      <c r="I582" s="16">
        <f>G582</f>
        <v>3</v>
      </c>
      <c r="J582" s="16">
        <f>G582</f>
        <v>3</v>
      </c>
      <c r="K582" s="16">
        <v>36</v>
      </c>
    </row>
    <row r="583" ht="15" customHeight="1">
      <c r="A583" t="s" s="12">
        <v>103</v>
      </c>
      <c r="B583" t="s" s="13">
        <v>1106</v>
      </c>
      <c r="C583" s="18">
        <v>0</v>
      </c>
      <c r="D583" t="s" s="19">
        <v>260</v>
      </c>
      <c r="E583" s="20">
        <v>0</v>
      </c>
      <c r="F583" t="s" s="19">
        <v>260</v>
      </c>
      <c r="G583" s="20">
        <v>3</v>
      </c>
      <c r="H583" t="s" s="19">
        <v>1107</v>
      </c>
      <c r="I583" s="20">
        <f>G583</f>
        <v>3</v>
      </c>
      <c r="J583" s="20">
        <f>G583</f>
        <v>3</v>
      </c>
      <c r="K583" s="20">
        <v>29</v>
      </c>
    </row>
    <row r="584" ht="15" customHeight="1">
      <c r="A584" t="s" s="12">
        <v>103</v>
      </c>
      <c r="B584" t="s" s="13">
        <v>1108</v>
      </c>
      <c r="C584" s="14">
        <v>0</v>
      </c>
      <c r="D584" t="s" s="15">
        <v>260</v>
      </c>
      <c r="E584" s="16">
        <v>0</v>
      </c>
      <c r="F584" t="s" s="15">
        <v>260</v>
      </c>
      <c r="G584" s="16">
        <v>3</v>
      </c>
      <c r="H584" t="s" s="15">
        <v>1107</v>
      </c>
      <c r="I584" s="16">
        <f>G584</f>
        <v>3</v>
      </c>
      <c r="J584" s="16">
        <f>G584</f>
        <v>3</v>
      </c>
      <c r="K584" s="16">
        <v>27</v>
      </c>
    </row>
    <row r="585" ht="15" customHeight="1">
      <c r="A585" t="s" s="12">
        <v>103</v>
      </c>
      <c r="B585" t="s" s="13">
        <v>1109</v>
      </c>
      <c r="C585" s="18">
        <v>0</v>
      </c>
      <c r="D585" t="s" s="19">
        <v>260</v>
      </c>
      <c r="E585" s="20">
        <v>0</v>
      </c>
      <c r="F585" t="s" s="19">
        <v>260</v>
      </c>
      <c r="G585" s="20">
        <v>3</v>
      </c>
      <c r="H585" t="s" s="19">
        <v>1107</v>
      </c>
      <c r="I585" s="20">
        <f>G585</f>
        <v>3</v>
      </c>
      <c r="J585" s="20">
        <f>G585</f>
        <v>3</v>
      </c>
      <c r="K585" s="20">
        <v>26</v>
      </c>
    </row>
    <row r="586" ht="15" customHeight="1">
      <c r="A586" t="s" s="12">
        <v>342</v>
      </c>
      <c r="B586" t="s" s="13">
        <v>1110</v>
      </c>
      <c r="C586" s="14">
        <v>0</v>
      </c>
      <c r="D586" t="s" s="15">
        <v>260</v>
      </c>
      <c r="E586" s="16">
        <v>0</v>
      </c>
      <c r="F586" t="s" s="15">
        <v>260</v>
      </c>
      <c r="G586" s="16">
        <v>3</v>
      </c>
      <c r="H586" t="s" s="15">
        <v>1111</v>
      </c>
      <c r="I586" s="16">
        <f>G586</f>
        <v>3</v>
      </c>
      <c r="J586" s="16">
        <f>G586</f>
        <v>3</v>
      </c>
      <c r="K586" s="16">
        <v>21</v>
      </c>
    </row>
    <row r="587" ht="15" customHeight="1">
      <c r="A587" t="s" s="12">
        <v>279</v>
      </c>
      <c r="B587" t="s" s="13">
        <v>1112</v>
      </c>
      <c r="C587" s="18">
        <v>0</v>
      </c>
      <c r="D587" t="s" s="19">
        <v>260</v>
      </c>
      <c r="E587" s="20">
        <v>0</v>
      </c>
      <c r="F587" t="s" s="19">
        <v>260</v>
      </c>
      <c r="G587" s="20">
        <v>3</v>
      </c>
      <c r="H587" t="s" s="19">
        <v>1113</v>
      </c>
      <c r="I587" s="20">
        <f>G587</f>
        <v>3</v>
      </c>
      <c r="J587" s="20">
        <f>G587</f>
        <v>3</v>
      </c>
      <c r="K587" s="20">
        <v>19</v>
      </c>
    </row>
    <row r="588" ht="15" customHeight="1">
      <c r="A588" t="s" s="12">
        <v>153</v>
      </c>
      <c r="B588" t="s" s="13">
        <v>1112</v>
      </c>
      <c r="C588" s="14">
        <v>0</v>
      </c>
      <c r="D588" t="s" s="15">
        <v>260</v>
      </c>
      <c r="E588" s="16">
        <v>0</v>
      </c>
      <c r="F588" t="s" s="15">
        <v>260</v>
      </c>
      <c r="G588" s="16">
        <v>3</v>
      </c>
      <c r="H588" t="s" s="15">
        <v>1113</v>
      </c>
      <c r="I588" s="16">
        <f>G588</f>
        <v>3</v>
      </c>
      <c r="J588" s="16">
        <f>G588</f>
        <v>3</v>
      </c>
      <c r="K588" s="16">
        <v>19</v>
      </c>
    </row>
    <row r="589" ht="15" customHeight="1">
      <c r="A589" t="s" s="12">
        <v>153</v>
      </c>
      <c r="B589" t="s" s="13">
        <v>1112</v>
      </c>
      <c r="C589" s="18">
        <v>0</v>
      </c>
      <c r="D589" t="s" s="19">
        <v>260</v>
      </c>
      <c r="E589" s="20">
        <v>0</v>
      </c>
      <c r="F589" t="s" s="19">
        <v>260</v>
      </c>
      <c r="G589" s="20">
        <v>3</v>
      </c>
      <c r="H589" t="s" s="19">
        <v>1113</v>
      </c>
      <c r="I589" s="20">
        <f>G589</f>
        <v>3</v>
      </c>
      <c r="J589" s="20">
        <f>G589</f>
        <v>3</v>
      </c>
      <c r="K589" s="20">
        <v>19</v>
      </c>
    </row>
    <row r="590" ht="15" customHeight="1">
      <c r="A590" t="s" s="12">
        <v>342</v>
      </c>
      <c r="B590" t="s" s="13">
        <v>1114</v>
      </c>
      <c r="C590" s="14">
        <v>0</v>
      </c>
      <c r="D590" t="s" s="15">
        <v>260</v>
      </c>
      <c r="E590" s="16">
        <v>0</v>
      </c>
      <c r="F590" t="s" s="15">
        <v>260</v>
      </c>
      <c r="G590" s="16">
        <v>3</v>
      </c>
      <c r="H590" t="s" s="15">
        <v>1115</v>
      </c>
      <c r="I590" s="16">
        <f>G590</f>
        <v>3</v>
      </c>
      <c r="J590" s="16">
        <f>G590</f>
        <v>3</v>
      </c>
      <c r="K590" s="16">
        <v>16</v>
      </c>
    </row>
    <row r="591" ht="15" customHeight="1">
      <c r="A591" t="s" s="37">
        <v>342</v>
      </c>
      <c r="B591" t="s" s="38">
        <v>1116</v>
      </c>
      <c r="C591" s="44">
        <v>0</v>
      </c>
      <c r="D591" t="s" s="45">
        <v>260</v>
      </c>
      <c r="E591" s="46">
        <v>0</v>
      </c>
      <c r="F591" t="s" s="45">
        <v>260</v>
      </c>
      <c r="G591" s="46">
        <v>3</v>
      </c>
      <c r="H591" t="s" s="45">
        <v>1111</v>
      </c>
      <c r="I591" s="46">
        <f>G591</f>
        <v>3</v>
      </c>
      <c r="J591" s="46">
        <f>G591</f>
        <v>3</v>
      </c>
      <c r="K591" s="46">
        <v>16</v>
      </c>
    </row>
    <row r="592" ht="15" customHeight="1">
      <c r="A592" t="s" s="53">
        <v>1117</v>
      </c>
      <c r="B592" t="s" s="54">
        <v>1118</v>
      </c>
      <c r="C592" s="55">
        <v>1</v>
      </c>
      <c r="D592" t="s" s="56">
        <v>1119</v>
      </c>
      <c r="E592" s="55">
        <v>0</v>
      </c>
      <c r="F592" t="s" s="56">
        <v>260</v>
      </c>
      <c r="G592" s="55">
        <v>3</v>
      </c>
      <c r="H592" t="s" s="56">
        <v>1120</v>
      </c>
      <c r="I592" s="55">
        <v>3</v>
      </c>
      <c r="J592" s="55">
        <v>4</v>
      </c>
      <c r="K592" s="55">
        <v>15</v>
      </c>
    </row>
    <row r="593" ht="15" customHeight="1">
      <c r="A593" t="s" s="57">
        <v>51</v>
      </c>
      <c r="B593" t="s" s="58">
        <v>1121</v>
      </c>
      <c r="C593" s="59">
        <v>0</v>
      </c>
      <c r="D593" t="s" s="60">
        <v>260</v>
      </c>
      <c r="E593" s="61">
        <v>0</v>
      </c>
      <c r="F593" t="s" s="60">
        <v>260</v>
      </c>
      <c r="G593" s="61">
        <v>3</v>
      </c>
      <c r="H593" t="s" s="60">
        <v>1122</v>
      </c>
      <c r="I593" s="61">
        <f>G593</f>
        <v>3</v>
      </c>
      <c r="J593" s="61">
        <f>G593</f>
        <v>3</v>
      </c>
      <c r="K593" s="61">
        <v>15</v>
      </c>
    </row>
    <row r="594" ht="15" customHeight="1">
      <c r="A594" t="s" s="12">
        <v>51</v>
      </c>
      <c r="B594" t="s" s="13">
        <v>1121</v>
      </c>
      <c r="C594" s="14">
        <v>0</v>
      </c>
      <c r="D594" t="s" s="15">
        <v>260</v>
      </c>
      <c r="E594" s="16">
        <v>0</v>
      </c>
      <c r="F594" t="s" s="15">
        <v>260</v>
      </c>
      <c r="G594" s="16">
        <v>3</v>
      </c>
      <c r="H594" t="s" s="15">
        <v>1122</v>
      </c>
      <c r="I594" s="16">
        <f>G594</f>
        <v>3</v>
      </c>
      <c r="J594" s="16">
        <f>G594</f>
        <v>3</v>
      </c>
      <c r="K594" s="16">
        <v>15</v>
      </c>
    </row>
    <row r="595" ht="15" customHeight="1">
      <c r="A595" t="s" s="12">
        <v>51</v>
      </c>
      <c r="B595" t="s" s="13">
        <v>1123</v>
      </c>
      <c r="C595" s="18">
        <v>0</v>
      </c>
      <c r="D595" t="s" s="19">
        <v>260</v>
      </c>
      <c r="E595" s="20">
        <v>0</v>
      </c>
      <c r="F595" t="s" s="19">
        <v>260</v>
      </c>
      <c r="G595" s="20">
        <v>3</v>
      </c>
      <c r="H595" t="s" s="19">
        <v>1122</v>
      </c>
      <c r="I595" s="20">
        <f>G595</f>
        <v>3</v>
      </c>
      <c r="J595" s="20">
        <f>G595</f>
        <v>3</v>
      </c>
      <c r="K595" s="20">
        <v>14</v>
      </c>
    </row>
    <row r="596" ht="15" customHeight="1">
      <c r="A596" t="s" s="12">
        <v>51</v>
      </c>
      <c r="B596" t="s" s="13">
        <v>1123</v>
      </c>
      <c r="C596" s="14">
        <v>0</v>
      </c>
      <c r="D596" t="s" s="15">
        <v>260</v>
      </c>
      <c r="E596" s="16">
        <v>0</v>
      </c>
      <c r="F596" t="s" s="15">
        <v>260</v>
      </c>
      <c r="G596" s="16">
        <v>3</v>
      </c>
      <c r="H596" t="s" s="15">
        <v>1122</v>
      </c>
      <c r="I596" s="16">
        <f>G596</f>
        <v>3</v>
      </c>
      <c r="J596" s="16">
        <f>G596</f>
        <v>3</v>
      </c>
      <c r="K596" s="16">
        <v>14</v>
      </c>
    </row>
    <row r="597" ht="15" customHeight="1">
      <c r="A597" t="s" s="12">
        <v>51</v>
      </c>
      <c r="B597" t="s" s="13">
        <v>1124</v>
      </c>
      <c r="C597" s="18">
        <v>0</v>
      </c>
      <c r="D597" t="s" s="19">
        <v>260</v>
      </c>
      <c r="E597" s="20">
        <v>0</v>
      </c>
      <c r="F597" t="s" s="19">
        <v>260</v>
      </c>
      <c r="G597" s="20">
        <v>3</v>
      </c>
      <c r="H597" t="s" s="19">
        <v>1125</v>
      </c>
      <c r="I597" s="20">
        <f>G597</f>
        <v>3</v>
      </c>
      <c r="J597" s="20">
        <f>G597</f>
        <v>3</v>
      </c>
      <c r="K597" s="20">
        <v>13</v>
      </c>
    </row>
    <row r="598" ht="15" customHeight="1">
      <c r="A598" t="s" s="12">
        <v>51</v>
      </c>
      <c r="B598" t="s" s="13">
        <v>1124</v>
      </c>
      <c r="C598" s="14">
        <v>0</v>
      </c>
      <c r="D598" t="s" s="15">
        <v>260</v>
      </c>
      <c r="E598" s="16">
        <v>0</v>
      </c>
      <c r="F598" t="s" s="15">
        <v>260</v>
      </c>
      <c r="G598" s="16">
        <v>3</v>
      </c>
      <c r="H598" t="s" s="15">
        <v>1125</v>
      </c>
      <c r="I598" s="16">
        <f>G598</f>
        <v>3</v>
      </c>
      <c r="J598" s="16">
        <f>G598</f>
        <v>3</v>
      </c>
      <c r="K598" s="16">
        <v>13</v>
      </c>
    </row>
    <row r="599" ht="15" customHeight="1">
      <c r="A599" t="s" s="12">
        <v>279</v>
      </c>
      <c r="B599" t="s" s="13">
        <v>1126</v>
      </c>
      <c r="C599" s="18">
        <v>0</v>
      </c>
      <c r="D599" t="s" s="19">
        <v>260</v>
      </c>
      <c r="E599" s="20">
        <v>0</v>
      </c>
      <c r="F599" t="s" s="19">
        <v>260</v>
      </c>
      <c r="G599" s="20">
        <v>3</v>
      </c>
      <c r="H599" t="s" s="19">
        <v>1127</v>
      </c>
      <c r="I599" s="20">
        <f>G599</f>
        <v>3</v>
      </c>
      <c r="J599" s="20">
        <f>G599</f>
        <v>3</v>
      </c>
      <c r="K599" s="20">
        <v>13</v>
      </c>
    </row>
    <row r="600" ht="15" customHeight="1">
      <c r="A600" t="s" s="12">
        <v>57</v>
      </c>
      <c r="B600" t="s" s="13">
        <v>1128</v>
      </c>
      <c r="C600" s="14">
        <v>0</v>
      </c>
      <c r="D600" t="s" s="15">
        <v>260</v>
      </c>
      <c r="E600" s="16">
        <v>0</v>
      </c>
      <c r="F600" t="s" s="15">
        <v>260</v>
      </c>
      <c r="G600" s="16">
        <v>3</v>
      </c>
      <c r="H600" t="s" s="15">
        <v>1129</v>
      </c>
      <c r="I600" s="16">
        <f>G600</f>
        <v>3</v>
      </c>
      <c r="J600" s="16">
        <f>G600</f>
        <v>3</v>
      </c>
      <c r="K600" s="16">
        <v>13</v>
      </c>
    </row>
    <row r="601" ht="15" customHeight="1">
      <c r="A601" t="s" s="12">
        <v>57</v>
      </c>
      <c r="B601" t="s" s="13">
        <v>1130</v>
      </c>
      <c r="C601" s="18">
        <v>0</v>
      </c>
      <c r="D601" t="s" s="19">
        <v>260</v>
      </c>
      <c r="E601" s="20">
        <v>0</v>
      </c>
      <c r="F601" t="s" s="19">
        <v>260</v>
      </c>
      <c r="G601" s="20">
        <v>3</v>
      </c>
      <c r="H601" t="s" s="19">
        <v>1131</v>
      </c>
      <c r="I601" s="20">
        <f>G601</f>
        <v>3</v>
      </c>
      <c r="J601" s="20">
        <f>G601</f>
        <v>3</v>
      </c>
      <c r="K601" s="20">
        <v>13</v>
      </c>
    </row>
    <row r="602" ht="15" customHeight="1">
      <c r="A602" t="s" s="12">
        <v>166</v>
      </c>
      <c r="B602" t="s" s="13">
        <v>1132</v>
      </c>
      <c r="C602" s="14">
        <v>0</v>
      </c>
      <c r="D602" t="s" s="15">
        <v>260</v>
      </c>
      <c r="E602" s="16">
        <v>0</v>
      </c>
      <c r="F602" t="s" s="15">
        <v>260</v>
      </c>
      <c r="G602" s="16">
        <v>3</v>
      </c>
      <c r="H602" t="s" s="15">
        <v>1133</v>
      </c>
      <c r="I602" s="16">
        <f>G602</f>
        <v>3</v>
      </c>
      <c r="J602" s="16">
        <f>G602</f>
        <v>3</v>
      </c>
      <c r="K602" s="16">
        <v>11</v>
      </c>
    </row>
    <row r="603" ht="15" customHeight="1">
      <c r="A603" t="s" s="12">
        <v>100</v>
      </c>
      <c r="B603" t="s" s="13">
        <v>1134</v>
      </c>
      <c r="C603" s="18">
        <v>0</v>
      </c>
      <c r="D603" t="s" s="19">
        <v>260</v>
      </c>
      <c r="E603" s="20">
        <v>0</v>
      </c>
      <c r="F603" t="s" s="19">
        <v>260</v>
      </c>
      <c r="G603" s="20">
        <v>3</v>
      </c>
      <c r="H603" t="s" s="19">
        <v>1135</v>
      </c>
      <c r="I603" s="20">
        <f>G603</f>
        <v>3</v>
      </c>
      <c r="J603" s="20">
        <f>G603</f>
        <v>3</v>
      </c>
      <c r="K603" s="20">
        <v>11</v>
      </c>
    </row>
    <row r="604" ht="15" customHeight="1">
      <c r="A604" t="s" s="12">
        <v>342</v>
      </c>
      <c r="B604" t="s" s="13">
        <v>1136</v>
      </c>
      <c r="C604" s="14">
        <v>0</v>
      </c>
      <c r="D604" t="s" s="15">
        <v>260</v>
      </c>
      <c r="E604" s="16">
        <v>0</v>
      </c>
      <c r="F604" t="s" s="15">
        <v>260</v>
      </c>
      <c r="G604" s="16">
        <v>3</v>
      </c>
      <c r="H604" t="s" s="15">
        <v>1137</v>
      </c>
      <c r="I604" s="16">
        <f>G604</f>
        <v>3</v>
      </c>
      <c r="J604" s="16">
        <f>G604</f>
        <v>3</v>
      </c>
      <c r="K604" s="16">
        <v>11</v>
      </c>
    </row>
    <row r="605" ht="15" customHeight="1">
      <c r="A605" t="s" s="12">
        <v>175</v>
      </c>
      <c r="B605" t="s" s="13">
        <v>1138</v>
      </c>
      <c r="C605" s="18">
        <v>0</v>
      </c>
      <c r="D605" t="s" s="19">
        <v>260</v>
      </c>
      <c r="E605" s="20">
        <v>0</v>
      </c>
      <c r="F605" t="s" s="19">
        <v>260</v>
      </c>
      <c r="G605" s="20">
        <v>3</v>
      </c>
      <c r="H605" t="s" s="19">
        <v>1139</v>
      </c>
      <c r="I605" s="20">
        <f>G605</f>
        <v>3</v>
      </c>
      <c r="J605" s="20">
        <f>G605</f>
        <v>3</v>
      </c>
      <c r="K605" s="20">
        <v>10</v>
      </c>
    </row>
    <row r="606" ht="15" customHeight="1">
      <c r="A606" t="s" s="12">
        <v>103</v>
      </c>
      <c r="B606" t="s" s="13">
        <v>1140</v>
      </c>
      <c r="C606" s="14">
        <v>0</v>
      </c>
      <c r="D606" t="s" s="15">
        <v>260</v>
      </c>
      <c r="E606" s="16">
        <v>0</v>
      </c>
      <c r="F606" t="s" s="15">
        <v>260</v>
      </c>
      <c r="G606" s="16">
        <v>3</v>
      </c>
      <c r="H606" t="s" s="15">
        <v>1141</v>
      </c>
      <c r="I606" s="16">
        <f>G606</f>
        <v>3</v>
      </c>
      <c r="J606" s="16">
        <f>G606</f>
        <v>3</v>
      </c>
      <c r="K606" s="16">
        <v>10</v>
      </c>
    </row>
    <row r="607" ht="15" customHeight="1">
      <c r="A607" t="s" s="12">
        <v>103</v>
      </c>
      <c r="B607" t="s" s="13">
        <v>1142</v>
      </c>
      <c r="C607" s="18">
        <v>0</v>
      </c>
      <c r="D607" t="s" s="19">
        <v>260</v>
      </c>
      <c r="E607" s="20">
        <v>0</v>
      </c>
      <c r="F607" t="s" s="19">
        <v>260</v>
      </c>
      <c r="G607" s="20">
        <v>3</v>
      </c>
      <c r="H607" t="s" s="19">
        <v>1141</v>
      </c>
      <c r="I607" s="20">
        <f>G607</f>
        <v>3</v>
      </c>
      <c r="J607" s="20">
        <f>G607</f>
        <v>3</v>
      </c>
      <c r="K607" s="20">
        <v>10</v>
      </c>
    </row>
    <row r="608" ht="15" customHeight="1">
      <c r="A608" t="s" s="12">
        <v>103</v>
      </c>
      <c r="B608" t="s" s="13">
        <v>1143</v>
      </c>
      <c r="C608" s="14">
        <v>0</v>
      </c>
      <c r="D608" t="s" s="15">
        <v>260</v>
      </c>
      <c r="E608" s="16">
        <v>0</v>
      </c>
      <c r="F608" t="s" s="15">
        <v>260</v>
      </c>
      <c r="G608" s="16">
        <v>3</v>
      </c>
      <c r="H608" t="s" s="15">
        <v>1141</v>
      </c>
      <c r="I608" s="16">
        <f>G608</f>
        <v>3</v>
      </c>
      <c r="J608" s="16">
        <f>G608</f>
        <v>3</v>
      </c>
      <c r="K608" s="16">
        <v>10</v>
      </c>
    </row>
    <row r="609" ht="15" customHeight="1">
      <c r="A609" t="s" s="12">
        <v>51</v>
      </c>
      <c r="B609" t="s" s="13">
        <v>1144</v>
      </c>
      <c r="C609" s="18">
        <v>0</v>
      </c>
      <c r="D609" t="s" s="19">
        <v>260</v>
      </c>
      <c r="E609" s="20">
        <v>0</v>
      </c>
      <c r="F609" t="s" s="19">
        <v>260</v>
      </c>
      <c r="G609" s="20">
        <v>3</v>
      </c>
      <c r="H609" t="s" s="19">
        <v>1145</v>
      </c>
      <c r="I609" s="20">
        <f>G609</f>
        <v>3</v>
      </c>
      <c r="J609" s="20">
        <f>G609</f>
        <v>3</v>
      </c>
      <c r="K609" s="20">
        <v>10</v>
      </c>
    </row>
    <row r="610" ht="15" customHeight="1">
      <c r="A610" t="s" s="37">
        <v>51</v>
      </c>
      <c r="B610" t="s" s="38">
        <v>1144</v>
      </c>
      <c r="C610" s="39">
        <v>0</v>
      </c>
      <c r="D610" t="s" s="40">
        <v>260</v>
      </c>
      <c r="E610" s="41">
        <v>0</v>
      </c>
      <c r="F610" t="s" s="40">
        <v>260</v>
      </c>
      <c r="G610" s="41">
        <v>3</v>
      </c>
      <c r="H610" t="s" s="40">
        <v>1145</v>
      </c>
      <c r="I610" s="41">
        <f>G610</f>
        <v>3</v>
      </c>
      <c r="J610" s="41">
        <f>G610</f>
        <v>3</v>
      </c>
      <c r="K610" s="41">
        <v>10</v>
      </c>
    </row>
    <row r="611" ht="15" customHeight="1">
      <c r="A611" t="s" s="27">
        <v>1146</v>
      </c>
      <c r="B611" t="s" s="42">
        <v>1147</v>
      </c>
      <c r="C611" s="29">
        <v>0</v>
      </c>
      <c r="D611" t="s" s="30">
        <v>260</v>
      </c>
      <c r="E611" s="29">
        <v>1</v>
      </c>
      <c r="F611" t="s" s="30">
        <v>1148</v>
      </c>
      <c r="G611" s="29">
        <v>2</v>
      </c>
      <c r="H611" t="s" s="30">
        <v>1149</v>
      </c>
      <c r="I611" s="29">
        <v>3</v>
      </c>
      <c r="J611" s="29">
        <v>3</v>
      </c>
      <c r="K611" s="29">
        <v>10</v>
      </c>
    </row>
    <row r="612" ht="15" customHeight="1">
      <c r="A612" t="s" s="27">
        <v>258</v>
      </c>
      <c r="B612" t="s" s="42">
        <v>1147</v>
      </c>
      <c r="C612" s="47">
        <v>0</v>
      </c>
      <c r="D612" t="s" s="48">
        <v>260</v>
      </c>
      <c r="E612" s="47">
        <v>1</v>
      </c>
      <c r="F612" t="s" s="48">
        <v>1148</v>
      </c>
      <c r="G612" s="47">
        <v>2</v>
      </c>
      <c r="H612" t="s" s="48">
        <v>1149</v>
      </c>
      <c r="I612" s="47">
        <v>3</v>
      </c>
      <c r="J612" s="47">
        <v>3</v>
      </c>
      <c r="K612" s="47">
        <v>10</v>
      </c>
    </row>
    <row r="613" ht="15" customHeight="1">
      <c r="A613" t="s" s="36">
        <v>342</v>
      </c>
      <c r="B613" t="s" s="43">
        <v>1150</v>
      </c>
      <c r="C613" s="49">
        <v>0</v>
      </c>
      <c r="D613" t="s" s="50">
        <v>260</v>
      </c>
      <c r="E613" s="51">
        <v>0</v>
      </c>
      <c r="F613" t="s" s="50">
        <v>260</v>
      </c>
      <c r="G613" s="51">
        <v>3</v>
      </c>
      <c r="H613" t="s" s="50">
        <v>1151</v>
      </c>
      <c r="I613" s="51">
        <f>G613</f>
        <v>3</v>
      </c>
      <c r="J613" s="51">
        <f>G613</f>
        <v>3</v>
      </c>
      <c r="K613" s="51">
        <v>10</v>
      </c>
    </row>
    <row r="614" ht="15" customHeight="1">
      <c r="A614" t="s" s="12">
        <v>175</v>
      </c>
      <c r="B614" t="s" s="13">
        <v>1152</v>
      </c>
      <c r="C614" s="14">
        <v>0</v>
      </c>
      <c r="D614" t="s" s="15">
        <v>260</v>
      </c>
      <c r="E614" s="16">
        <v>0</v>
      </c>
      <c r="F614" t="s" s="15">
        <v>260</v>
      </c>
      <c r="G614" s="16">
        <v>3</v>
      </c>
      <c r="H614" t="s" s="15">
        <v>1153</v>
      </c>
      <c r="I614" s="16">
        <f>G614</f>
        <v>3</v>
      </c>
      <c r="J614" s="16">
        <f>G614</f>
        <v>3</v>
      </c>
      <c r="K614" s="16">
        <v>9</v>
      </c>
    </row>
    <row r="615" ht="15" customHeight="1">
      <c r="A615" t="s" s="12">
        <v>175</v>
      </c>
      <c r="B615" t="s" s="13">
        <v>1154</v>
      </c>
      <c r="C615" s="18">
        <v>0</v>
      </c>
      <c r="D615" t="s" s="19">
        <v>260</v>
      </c>
      <c r="E615" s="20">
        <v>0</v>
      </c>
      <c r="F615" t="s" s="19">
        <v>260</v>
      </c>
      <c r="G615" s="20">
        <v>3</v>
      </c>
      <c r="H615" t="s" s="19">
        <v>1153</v>
      </c>
      <c r="I615" s="20">
        <f>G615</f>
        <v>3</v>
      </c>
      <c r="J615" s="20">
        <f>G615</f>
        <v>3</v>
      </c>
      <c r="K615" s="20">
        <v>9</v>
      </c>
    </row>
    <row r="616" ht="15" customHeight="1">
      <c r="A616" t="s" s="12">
        <v>51</v>
      </c>
      <c r="B616" t="s" s="13">
        <v>1155</v>
      </c>
      <c r="C616" s="14">
        <v>0</v>
      </c>
      <c r="D616" t="s" s="15">
        <v>260</v>
      </c>
      <c r="E616" s="16">
        <v>0</v>
      </c>
      <c r="F616" t="s" s="15">
        <v>260</v>
      </c>
      <c r="G616" s="16">
        <v>3</v>
      </c>
      <c r="H616" t="s" s="15">
        <v>1103</v>
      </c>
      <c r="I616" s="16">
        <f>G616</f>
        <v>3</v>
      </c>
      <c r="J616" s="16">
        <f>G616</f>
        <v>3</v>
      </c>
      <c r="K616" s="16">
        <v>9</v>
      </c>
    </row>
    <row r="617" ht="15" customHeight="1">
      <c r="A617" t="s" s="12">
        <v>51</v>
      </c>
      <c r="B617" t="s" s="13">
        <v>1155</v>
      </c>
      <c r="C617" s="18">
        <v>0</v>
      </c>
      <c r="D617" t="s" s="19">
        <v>260</v>
      </c>
      <c r="E617" s="20">
        <v>0</v>
      </c>
      <c r="F617" t="s" s="19">
        <v>260</v>
      </c>
      <c r="G617" s="20">
        <v>3</v>
      </c>
      <c r="H617" t="s" s="19">
        <v>1103</v>
      </c>
      <c r="I617" s="20">
        <f>G617</f>
        <v>3</v>
      </c>
      <c r="J617" s="20">
        <f>G617</f>
        <v>3</v>
      </c>
      <c r="K617" s="20">
        <v>9</v>
      </c>
    </row>
    <row r="618" ht="15" customHeight="1">
      <c r="A618" t="s" s="12">
        <v>100</v>
      </c>
      <c r="B618" t="s" s="13">
        <v>1156</v>
      </c>
      <c r="C618" s="14">
        <v>0</v>
      </c>
      <c r="D618" t="s" s="15">
        <v>260</v>
      </c>
      <c r="E618" s="16">
        <v>0</v>
      </c>
      <c r="F618" t="s" s="15">
        <v>260</v>
      </c>
      <c r="G618" s="16">
        <v>3</v>
      </c>
      <c r="H618" t="s" s="15">
        <v>1157</v>
      </c>
      <c r="I618" s="16">
        <f>G618</f>
        <v>3</v>
      </c>
      <c r="J618" s="16">
        <f>G618</f>
        <v>3</v>
      </c>
      <c r="K618" s="16">
        <v>9</v>
      </c>
    </row>
    <row r="619" ht="15" customHeight="1">
      <c r="A619" t="s" s="12">
        <v>230</v>
      </c>
      <c r="B619" t="s" s="13">
        <v>1158</v>
      </c>
      <c r="C619" s="18">
        <v>0</v>
      </c>
      <c r="D619" t="s" s="19">
        <v>260</v>
      </c>
      <c r="E619" s="20">
        <v>0</v>
      </c>
      <c r="F619" t="s" s="19">
        <v>260</v>
      </c>
      <c r="G619" s="20">
        <v>3</v>
      </c>
      <c r="H619" t="s" s="19">
        <v>1159</v>
      </c>
      <c r="I619" s="20">
        <f>G619</f>
        <v>3</v>
      </c>
      <c r="J619" s="20">
        <f>G619</f>
        <v>3</v>
      </c>
      <c r="K619" s="20">
        <v>8</v>
      </c>
    </row>
    <row r="620" ht="15" customHeight="1">
      <c r="A620" t="s" s="12">
        <v>230</v>
      </c>
      <c r="B620" t="s" s="13">
        <v>1160</v>
      </c>
      <c r="C620" s="14">
        <v>0</v>
      </c>
      <c r="D620" t="s" s="15">
        <v>260</v>
      </c>
      <c r="E620" s="16">
        <v>0</v>
      </c>
      <c r="F620" t="s" s="15">
        <v>260</v>
      </c>
      <c r="G620" s="16">
        <v>3</v>
      </c>
      <c r="H620" t="s" s="15">
        <v>1159</v>
      </c>
      <c r="I620" s="16">
        <f>G620</f>
        <v>3</v>
      </c>
      <c r="J620" s="16">
        <f>G620</f>
        <v>3</v>
      </c>
      <c r="K620" s="16">
        <v>8</v>
      </c>
    </row>
    <row r="621" ht="15" customHeight="1">
      <c r="A621" t="s" s="12">
        <v>51</v>
      </c>
      <c r="B621" t="s" s="13">
        <v>1161</v>
      </c>
      <c r="C621" s="18">
        <v>0</v>
      </c>
      <c r="D621" t="s" s="19">
        <v>260</v>
      </c>
      <c r="E621" s="20">
        <v>0</v>
      </c>
      <c r="F621" t="s" s="19">
        <v>260</v>
      </c>
      <c r="G621" s="20">
        <v>3</v>
      </c>
      <c r="H621" t="s" s="19">
        <v>1162</v>
      </c>
      <c r="I621" s="20">
        <f>G621</f>
        <v>3</v>
      </c>
      <c r="J621" s="20">
        <f>G621</f>
        <v>3</v>
      </c>
      <c r="K621" s="20">
        <v>8</v>
      </c>
    </row>
    <row r="622" ht="15" customHeight="1">
      <c r="A622" t="s" s="12">
        <v>51</v>
      </c>
      <c r="B622" t="s" s="13">
        <v>1161</v>
      </c>
      <c r="C622" s="14">
        <v>0</v>
      </c>
      <c r="D622" t="s" s="15">
        <v>260</v>
      </c>
      <c r="E622" s="16">
        <v>0</v>
      </c>
      <c r="F622" t="s" s="15">
        <v>260</v>
      </c>
      <c r="G622" s="16">
        <v>3</v>
      </c>
      <c r="H622" t="s" s="15">
        <v>1162</v>
      </c>
      <c r="I622" s="16">
        <f>G622</f>
        <v>3</v>
      </c>
      <c r="J622" s="16">
        <f>G622</f>
        <v>3</v>
      </c>
      <c r="K622" s="16">
        <v>8</v>
      </c>
    </row>
    <row r="623" ht="15" customHeight="1">
      <c r="A623" t="s" s="12">
        <v>100</v>
      </c>
      <c r="B623" t="s" s="13">
        <v>1163</v>
      </c>
      <c r="C623" s="18">
        <v>0</v>
      </c>
      <c r="D623" t="s" s="19">
        <v>260</v>
      </c>
      <c r="E623" s="20">
        <v>0</v>
      </c>
      <c r="F623" t="s" s="19">
        <v>260</v>
      </c>
      <c r="G623" s="20">
        <v>3</v>
      </c>
      <c r="H623" t="s" s="19">
        <v>1164</v>
      </c>
      <c r="I623" s="20">
        <f>G623</f>
        <v>3</v>
      </c>
      <c r="J623" s="20">
        <f>G623</f>
        <v>3</v>
      </c>
      <c r="K623" s="20">
        <v>8</v>
      </c>
    </row>
    <row r="624" ht="15" customHeight="1">
      <c r="A624" t="s" s="12">
        <v>100</v>
      </c>
      <c r="B624" t="s" s="13">
        <v>1165</v>
      </c>
      <c r="C624" s="14">
        <v>0</v>
      </c>
      <c r="D624" t="s" s="15">
        <v>260</v>
      </c>
      <c r="E624" s="16">
        <v>0</v>
      </c>
      <c r="F624" t="s" s="15">
        <v>260</v>
      </c>
      <c r="G624" s="16">
        <v>3</v>
      </c>
      <c r="H624" t="s" s="15">
        <v>1164</v>
      </c>
      <c r="I624" s="16">
        <f>G624</f>
        <v>3</v>
      </c>
      <c r="J624" s="16">
        <f>G624</f>
        <v>3</v>
      </c>
      <c r="K624" s="16">
        <v>8</v>
      </c>
    </row>
    <row r="625" ht="15" customHeight="1">
      <c r="A625" t="s" s="12">
        <v>57</v>
      </c>
      <c r="B625" t="s" s="13">
        <v>1166</v>
      </c>
      <c r="C625" s="18">
        <v>0</v>
      </c>
      <c r="D625" t="s" s="19">
        <v>260</v>
      </c>
      <c r="E625" s="20">
        <v>0</v>
      </c>
      <c r="F625" t="s" s="19">
        <v>260</v>
      </c>
      <c r="G625" s="20">
        <v>3</v>
      </c>
      <c r="H625" t="s" s="19">
        <v>1167</v>
      </c>
      <c r="I625" s="20">
        <f>G625</f>
        <v>3</v>
      </c>
      <c r="J625" s="20">
        <f>G625</f>
        <v>3</v>
      </c>
      <c r="K625" s="20">
        <v>8</v>
      </c>
    </row>
    <row r="626" ht="15" customHeight="1">
      <c r="A626" t="s" s="12">
        <v>187</v>
      </c>
      <c r="B626" t="s" s="13">
        <v>1168</v>
      </c>
      <c r="C626" s="14">
        <v>0</v>
      </c>
      <c r="D626" t="s" s="15">
        <v>260</v>
      </c>
      <c r="E626" s="16">
        <v>0</v>
      </c>
      <c r="F626" t="s" s="15">
        <v>260</v>
      </c>
      <c r="G626" s="16">
        <v>3</v>
      </c>
      <c r="H626" t="s" s="15">
        <v>1169</v>
      </c>
      <c r="I626" s="16">
        <f>G626</f>
        <v>3</v>
      </c>
      <c r="J626" s="16">
        <f>G626</f>
        <v>3</v>
      </c>
      <c r="K626" s="16">
        <v>8</v>
      </c>
    </row>
    <row r="627" ht="15" customHeight="1">
      <c r="A627" t="s" s="12">
        <v>51</v>
      </c>
      <c r="B627" t="s" s="13">
        <v>1170</v>
      </c>
      <c r="C627" s="18">
        <v>0</v>
      </c>
      <c r="D627" t="s" s="19">
        <v>260</v>
      </c>
      <c r="E627" s="20">
        <v>0</v>
      </c>
      <c r="F627" t="s" s="19">
        <v>260</v>
      </c>
      <c r="G627" s="20">
        <v>3</v>
      </c>
      <c r="H627" t="s" s="19">
        <v>1162</v>
      </c>
      <c r="I627" s="20">
        <f>G627</f>
        <v>3</v>
      </c>
      <c r="J627" s="20">
        <f>G627</f>
        <v>3</v>
      </c>
      <c r="K627" s="20">
        <v>7</v>
      </c>
    </row>
    <row r="628" ht="15" customHeight="1">
      <c r="A628" t="s" s="12">
        <v>51</v>
      </c>
      <c r="B628" t="s" s="13">
        <v>1170</v>
      </c>
      <c r="C628" s="14">
        <v>0</v>
      </c>
      <c r="D628" t="s" s="15">
        <v>260</v>
      </c>
      <c r="E628" s="16">
        <v>0</v>
      </c>
      <c r="F628" t="s" s="15">
        <v>260</v>
      </c>
      <c r="G628" s="16">
        <v>3</v>
      </c>
      <c r="H628" t="s" s="15">
        <v>1162</v>
      </c>
      <c r="I628" s="16">
        <f>G628</f>
        <v>3</v>
      </c>
      <c r="J628" s="16">
        <f>G628</f>
        <v>3</v>
      </c>
      <c r="K628" s="16">
        <v>7</v>
      </c>
    </row>
    <row r="629" ht="15" customHeight="1">
      <c r="A629" t="s" s="12">
        <v>116</v>
      </c>
      <c r="B629" t="s" s="13">
        <v>1171</v>
      </c>
      <c r="C629" s="18">
        <v>0</v>
      </c>
      <c r="D629" t="s" s="19">
        <v>260</v>
      </c>
      <c r="E629" s="20">
        <v>0</v>
      </c>
      <c r="F629" t="s" s="19">
        <v>260</v>
      </c>
      <c r="G629" s="20">
        <v>3</v>
      </c>
      <c r="H629" t="s" s="19">
        <v>1172</v>
      </c>
      <c r="I629" s="20">
        <f>G629</f>
        <v>3</v>
      </c>
      <c r="J629" s="20">
        <f>G629</f>
        <v>3</v>
      </c>
      <c r="K629" s="20">
        <v>7</v>
      </c>
    </row>
    <row r="630" ht="15" customHeight="1">
      <c r="A630" t="s" s="12">
        <v>116</v>
      </c>
      <c r="B630" t="s" s="13">
        <v>1173</v>
      </c>
      <c r="C630" s="14">
        <v>0</v>
      </c>
      <c r="D630" t="s" s="15">
        <v>260</v>
      </c>
      <c r="E630" s="16">
        <v>0</v>
      </c>
      <c r="F630" t="s" s="15">
        <v>260</v>
      </c>
      <c r="G630" s="16">
        <v>3</v>
      </c>
      <c r="H630" t="s" s="15">
        <v>1172</v>
      </c>
      <c r="I630" s="16">
        <f>G630</f>
        <v>3</v>
      </c>
      <c r="J630" s="16">
        <f>G630</f>
        <v>3</v>
      </c>
      <c r="K630" s="16">
        <v>7</v>
      </c>
    </row>
    <row r="631" ht="15" customHeight="1">
      <c r="A631" t="s" s="12">
        <v>116</v>
      </c>
      <c r="B631" t="s" s="13">
        <v>1174</v>
      </c>
      <c r="C631" s="18">
        <v>0</v>
      </c>
      <c r="D631" t="s" s="19">
        <v>260</v>
      </c>
      <c r="E631" s="20">
        <v>0</v>
      </c>
      <c r="F631" t="s" s="19">
        <v>260</v>
      </c>
      <c r="G631" s="20">
        <v>3</v>
      </c>
      <c r="H631" t="s" s="19">
        <v>1175</v>
      </c>
      <c r="I631" s="20">
        <f>G631</f>
        <v>3</v>
      </c>
      <c r="J631" s="20">
        <f>G631</f>
        <v>3</v>
      </c>
      <c r="K631" s="20">
        <v>7</v>
      </c>
    </row>
    <row r="632" ht="15" customHeight="1">
      <c r="A632" t="s" s="12">
        <v>279</v>
      </c>
      <c r="B632" t="s" s="13">
        <v>1176</v>
      </c>
      <c r="C632" s="14">
        <v>0</v>
      </c>
      <c r="D632" t="s" s="15">
        <v>260</v>
      </c>
      <c r="E632" s="16">
        <v>0</v>
      </c>
      <c r="F632" t="s" s="15">
        <v>260</v>
      </c>
      <c r="G632" s="16">
        <v>3</v>
      </c>
      <c r="H632" t="s" s="15">
        <v>1177</v>
      </c>
      <c r="I632" s="16">
        <f>G632</f>
        <v>3</v>
      </c>
      <c r="J632" s="16">
        <f>G632</f>
        <v>3</v>
      </c>
      <c r="K632" s="16">
        <v>7</v>
      </c>
    </row>
    <row r="633" ht="15" customHeight="1">
      <c r="A633" t="s" s="12">
        <v>187</v>
      </c>
      <c r="B633" t="s" s="13">
        <v>1178</v>
      </c>
      <c r="C633" s="18">
        <v>0</v>
      </c>
      <c r="D633" t="s" s="19">
        <v>260</v>
      </c>
      <c r="E633" s="20">
        <v>0</v>
      </c>
      <c r="F633" t="s" s="19">
        <v>260</v>
      </c>
      <c r="G633" s="20">
        <v>3</v>
      </c>
      <c r="H633" t="s" s="19">
        <v>1179</v>
      </c>
      <c r="I633" s="20">
        <f>G633</f>
        <v>3</v>
      </c>
      <c r="J633" s="20">
        <f>G633</f>
        <v>3</v>
      </c>
      <c r="K633" s="20">
        <v>7</v>
      </c>
    </row>
    <row r="634" ht="15" customHeight="1">
      <c r="A634" t="s" s="12">
        <v>342</v>
      </c>
      <c r="B634" t="s" s="13">
        <v>1180</v>
      </c>
      <c r="C634" s="14">
        <v>0</v>
      </c>
      <c r="D634" t="s" s="15">
        <v>260</v>
      </c>
      <c r="E634" s="16">
        <v>0</v>
      </c>
      <c r="F634" t="s" s="15">
        <v>260</v>
      </c>
      <c r="G634" s="16">
        <v>3</v>
      </c>
      <c r="H634" t="s" s="15">
        <v>1181</v>
      </c>
      <c r="I634" s="16">
        <f>G634</f>
        <v>3</v>
      </c>
      <c r="J634" s="16">
        <f>G634</f>
        <v>3</v>
      </c>
      <c r="K634" s="16">
        <v>7</v>
      </c>
    </row>
    <row r="635" ht="15" customHeight="1">
      <c r="A635" t="s" s="12">
        <v>342</v>
      </c>
      <c r="B635" t="s" s="13">
        <v>1182</v>
      </c>
      <c r="C635" s="18">
        <v>0</v>
      </c>
      <c r="D635" t="s" s="19">
        <v>260</v>
      </c>
      <c r="E635" s="20">
        <v>0</v>
      </c>
      <c r="F635" t="s" s="19">
        <v>260</v>
      </c>
      <c r="G635" s="20">
        <v>3</v>
      </c>
      <c r="H635" t="s" s="19">
        <v>1183</v>
      </c>
      <c r="I635" s="20">
        <f>G635</f>
        <v>3</v>
      </c>
      <c r="J635" s="20">
        <f>G635</f>
        <v>3</v>
      </c>
      <c r="K635" s="20">
        <v>7</v>
      </c>
    </row>
    <row r="636" ht="15" customHeight="1">
      <c r="A636" t="s" s="37">
        <v>169</v>
      </c>
      <c r="B636" t="s" s="13">
        <v>1184</v>
      </c>
      <c r="C636" s="14">
        <v>0</v>
      </c>
      <c r="D636" t="s" s="15">
        <v>260</v>
      </c>
      <c r="E636" s="16">
        <v>0</v>
      </c>
      <c r="F636" t="s" s="15">
        <v>260</v>
      </c>
      <c r="G636" s="16">
        <v>3</v>
      </c>
      <c r="H636" t="s" s="15">
        <v>1185</v>
      </c>
      <c r="I636" s="16">
        <f>G636</f>
        <v>3</v>
      </c>
      <c r="J636" s="16">
        <f>G636</f>
        <v>3</v>
      </c>
      <c r="K636" s="16">
        <v>7</v>
      </c>
    </row>
    <row r="637" ht="15" customHeight="1">
      <c r="A637" t="s" s="27">
        <v>746</v>
      </c>
      <c r="B637" t="s" s="35">
        <v>1186</v>
      </c>
      <c r="C637" s="18">
        <v>0</v>
      </c>
      <c r="D637" t="s" s="19">
        <v>260</v>
      </c>
      <c r="E637" s="20">
        <v>0</v>
      </c>
      <c r="F637" t="s" s="19">
        <v>260</v>
      </c>
      <c r="G637" s="20">
        <v>3</v>
      </c>
      <c r="H637" t="s" s="19">
        <v>1187</v>
      </c>
      <c r="I637" s="20">
        <f>G637</f>
        <v>3</v>
      </c>
      <c r="J637" s="20">
        <f>G637</f>
        <v>3</v>
      </c>
      <c r="K637" s="20">
        <v>7</v>
      </c>
    </row>
    <row r="638" ht="15" customHeight="1">
      <c r="A638" t="s" s="36">
        <v>12</v>
      </c>
      <c r="B638" t="s" s="13">
        <v>1186</v>
      </c>
      <c r="C638" s="14">
        <v>0</v>
      </c>
      <c r="D638" t="s" s="15">
        <v>260</v>
      </c>
      <c r="E638" s="16">
        <v>0</v>
      </c>
      <c r="F638" t="s" s="15">
        <v>260</v>
      </c>
      <c r="G638" s="16">
        <v>3</v>
      </c>
      <c r="H638" t="s" s="15">
        <v>1187</v>
      </c>
      <c r="I638" s="16">
        <f>G638</f>
        <v>3</v>
      </c>
      <c r="J638" s="16">
        <f>G638</f>
        <v>3</v>
      </c>
      <c r="K638" s="16">
        <v>7</v>
      </c>
    </row>
    <row r="639" ht="15" customHeight="1">
      <c r="A639" t="s" s="12">
        <v>175</v>
      </c>
      <c r="B639" t="s" s="13">
        <v>1188</v>
      </c>
      <c r="C639" s="18">
        <v>0</v>
      </c>
      <c r="D639" t="s" s="19">
        <v>260</v>
      </c>
      <c r="E639" s="20">
        <v>0</v>
      </c>
      <c r="F639" t="s" s="19">
        <v>260</v>
      </c>
      <c r="G639" s="20">
        <v>3</v>
      </c>
      <c r="H639" t="s" s="19">
        <v>1139</v>
      </c>
      <c r="I639" s="20">
        <f>G639</f>
        <v>3</v>
      </c>
      <c r="J639" s="20">
        <f>G639</f>
        <v>3</v>
      </c>
      <c r="K639" s="20">
        <v>6</v>
      </c>
    </row>
    <row r="640" ht="15" customHeight="1">
      <c r="A640" t="s" s="12">
        <v>51</v>
      </c>
      <c r="B640" t="s" s="13">
        <v>1189</v>
      </c>
      <c r="C640" s="14">
        <v>0</v>
      </c>
      <c r="D640" t="s" s="15">
        <v>260</v>
      </c>
      <c r="E640" s="16">
        <v>0</v>
      </c>
      <c r="F640" t="s" s="15">
        <v>260</v>
      </c>
      <c r="G640" s="16">
        <v>3</v>
      </c>
      <c r="H640" t="s" s="15">
        <v>1190</v>
      </c>
      <c r="I640" s="16">
        <f>G640</f>
        <v>3</v>
      </c>
      <c r="J640" s="16">
        <f>G640</f>
        <v>3</v>
      </c>
      <c r="K640" s="16">
        <v>6</v>
      </c>
    </row>
    <row r="641" ht="15" customHeight="1">
      <c r="A641" t="s" s="12">
        <v>51</v>
      </c>
      <c r="B641" t="s" s="13">
        <v>1189</v>
      </c>
      <c r="C641" s="18">
        <v>0</v>
      </c>
      <c r="D641" t="s" s="19">
        <v>260</v>
      </c>
      <c r="E641" s="20">
        <v>0</v>
      </c>
      <c r="F641" t="s" s="19">
        <v>260</v>
      </c>
      <c r="G641" s="20">
        <v>3</v>
      </c>
      <c r="H641" t="s" s="19">
        <v>1190</v>
      </c>
      <c r="I641" s="20">
        <f>G641</f>
        <v>3</v>
      </c>
      <c r="J641" s="20">
        <f>G641</f>
        <v>3</v>
      </c>
      <c r="K641" s="20">
        <v>6</v>
      </c>
    </row>
    <row r="642" ht="15" customHeight="1">
      <c r="A642" t="s" s="12">
        <v>116</v>
      </c>
      <c r="B642" t="s" s="13">
        <v>1191</v>
      </c>
      <c r="C642" s="14">
        <v>0</v>
      </c>
      <c r="D642" t="s" s="15">
        <v>260</v>
      </c>
      <c r="E642" s="16">
        <v>0</v>
      </c>
      <c r="F642" t="s" s="15">
        <v>260</v>
      </c>
      <c r="G642" s="16">
        <v>3</v>
      </c>
      <c r="H642" t="s" s="15">
        <v>1192</v>
      </c>
      <c r="I642" s="16">
        <f>G642</f>
        <v>3</v>
      </c>
      <c r="J642" s="16">
        <f>G642</f>
        <v>3</v>
      </c>
      <c r="K642" s="16">
        <v>6</v>
      </c>
    </row>
    <row r="643" ht="15" customHeight="1">
      <c r="A643" t="s" s="12">
        <v>116</v>
      </c>
      <c r="B643" t="s" s="13">
        <v>1193</v>
      </c>
      <c r="C643" s="18">
        <v>0</v>
      </c>
      <c r="D643" t="s" s="19">
        <v>260</v>
      </c>
      <c r="E643" s="20">
        <v>0</v>
      </c>
      <c r="F643" t="s" s="19">
        <v>260</v>
      </c>
      <c r="G643" s="20">
        <v>3</v>
      </c>
      <c r="H643" t="s" s="19">
        <v>1194</v>
      </c>
      <c r="I643" s="20">
        <f>G643</f>
        <v>3</v>
      </c>
      <c r="J643" s="20">
        <f>G643</f>
        <v>3</v>
      </c>
      <c r="K643" s="20">
        <v>6</v>
      </c>
    </row>
    <row r="644" ht="15" customHeight="1">
      <c r="A644" t="s" s="12">
        <v>116</v>
      </c>
      <c r="B644" t="s" s="13">
        <v>1195</v>
      </c>
      <c r="C644" s="14">
        <v>0</v>
      </c>
      <c r="D644" t="s" s="15">
        <v>260</v>
      </c>
      <c r="E644" s="16">
        <v>0</v>
      </c>
      <c r="F644" t="s" s="15">
        <v>260</v>
      </c>
      <c r="G644" s="16">
        <v>3</v>
      </c>
      <c r="H644" t="s" s="15">
        <v>1196</v>
      </c>
      <c r="I644" s="16">
        <f>G644</f>
        <v>3</v>
      </c>
      <c r="J644" s="16">
        <f>G644</f>
        <v>3</v>
      </c>
      <c r="K644" s="16">
        <v>6</v>
      </c>
    </row>
    <row r="645" ht="15" customHeight="1">
      <c r="A645" t="s" s="12">
        <v>279</v>
      </c>
      <c r="B645" t="s" s="13">
        <v>1197</v>
      </c>
      <c r="C645" s="18">
        <v>0</v>
      </c>
      <c r="D645" t="s" s="19">
        <v>260</v>
      </c>
      <c r="E645" s="20">
        <v>0</v>
      </c>
      <c r="F645" t="s" s="19">
        <v>260</v>
      </c>
      <c r="G645" s="20">
        <v>3</v>
      </c>
      <c r="H645" t="s" s="19">
        <v>1198</v>
      </c>
      <c r="I645" s="20">
        <f>G645</f>
        <v>3</v>
      </c>
      <c r="J645" s="20">
        <f>G645</f>
        <v>3</v>
      </c>
      <c r="K645" s="20">
        <v>6</v>
      </c>
    </row>
    <row r="646" ht="15" customHeight="1">
      <c r="A646" t="s" s="12">
        <v>279</v>
      </c>
      <c r="B646" t="s" s="13">
        <v>1199</v>
      </c>
      <c r="C646" s="14">
        <v>0</v>
      </c>
      <c r="D646" t="s" s="15">
        <v>260</v>
      </c>
      <c r="E646" s="16">
        <v>0</v>
      </c>
      <c r="F646" t="s" s="15">
        <v>260</v>
      </c>
      <c r="G646" s="16">
        <v>3</v>
      </c>
      <c r="H646" t="s" s="15">
        <v>1200</v>
      </c>
      <c r="I646" s="16">
        <f>G646</f>
        <v>3</v>
      </c>
      <c r="J646" s="16">
        <f>G646</f>
        <v>3</v>
      </c>
      <c r="K646" s="16">
        <v>6</v>
      </c>
    </row>
    <row r="647" ht="15" customHeight="1">
      <c r="A647" t="s" s="12">
        <v>205</v>
      </c>
      <c r="B647" t="s" s="13">
        <v>1199</v>
      </c>
      <c r="C647" s="18">
        <v>0</v>
      </c>
      <c r="D647" t="s" s="19">
        <v>260</v>
      </c>
      <c r="E647" s="20">
        <v>0</v>
      </c>
      <c r="F647" t="s" s="19">
        <v>260</v>
      </c>
      <c r="G647" s="20">
        <v>3</v>
      </c>
      <c r="H647" t="s" s="19">
        <v>1200</v>
      </c>
      <c r="I647" s="20">
        <f>G647</f>
        <v>3</v>
      </c>
      <c r="J647" s="20">
        <f>G647</f>
        <v>3</v>
      </c>
      <c r="K647" s="20">
        <v>6</v>
      </c>
    </row>
    <row r="648" ht="15" customHeight="1">
      <c r="A648" t="s" s="12">
        <v>218</v>
      </c>
      <c r="B648" t="s" s="13">
        <v>1201</v>
      </c>
      <c r="C648" s="14">
        <v>0</v>
      </c>
      <c r="D648" t="s" s="15">
        <v>260</v>
      </c>
      <c r="E648" s="16">
        <v>0</v>
      </c>
      <c r="F648" t="s" s="15">
        <v>260</v>
      </c>
      <c r="G648" s="16">
        <v>3</v>
      </c>
      <c r="H648" t="s" s="15">
        <v>1202</v>
      </c>
      <c r="I648" s="16">
        <f>G648</f>
        <v>3</v>
      </c>
      <c r="J648" s="16">
        <f>G648</f>
        <v>3</v>
      </c>
      <c r="K648" s="16">
        <v>6</v>
      </c>
    </row>
    <row r="649" ht="15" customHeight="1">
      <c r="A649" t="s" s="12">
        <v>57</v>
      </c>
      <c r="B649" t="s" s="13">
        <v>1203</v>
      </c>
      <c r="C649" s="18">
        <v>0</v>
      </c>
      <c r="D649" t="s" s="19">
        <v>260</v>
      </c>
      <c r="E649" s="20">
        <v>0</v>
      </c>
      <c r="F649" t="s" s="19">
        <v>260</v>
      </c>
      <c r="G649" s="20">
        <v>3</v>
      </c>
      <c r="H649" t="s" s="19">
        <v>1204</v>
      </c>
      <c r="I649" s="20">
        <f>G649</f>
        <v>3</v>
      </c>
      <c r="J649" s="20">
        <f>G649</f>
        <v>3</v>
      </c>
      <c r="K649" s="20">
        <v>6</v>
      </c>
    </row>
    <row r="650" ht="15" customHeight="1">
      <c r="A650" t="s" s="12">
        <v>342</v>
      </c>
      <c r="B650" t="s" s="13">
        <v>1205</v>
      </c>
      <c r="C650" s="14">
        <v>0</v>
      </c>
      <c r="D650" t="s" s="15">
        <v>260</v>
      </c>
      <c r="E650" s="16">
        <v>0</v>
      </c>
      <c r="F650" t="s" s="15">
        <v>260</v>
      </c>
      <c r="G650" s="16">
        <v>3</v>
      </c>
      <c r="H650" t="s" s="15">
        <v>1206</v>
      </c>
      <c r="I650" s="16">
        <f>G650</f>
        <v>3</v>
      </c>
      <c r="J650" s="16">
        <f>G650</f>
        <v>3</v>
      </c>
      <c r="K650" s="16">
        <v>6</v>
      </c>
    </row>
    <row r="651" ht="15" customHeight="1">
      <c r="A651" t="s" s="37">
        <v>342</v>
      </c>
      <c r="B651" t="s" s="38">
        <v>1207</v>
      </c>
      <c r="C651" s="44">
        <v>0</v>
      </c>
      <c r="D651" t="s" s="45">
        <v>260</v>
      </c>
      <c r="E651" s="46">
        <v>0</v>
      </c>
      <c r="F651" t="s" s="45">
        <v>260</v>
      </c>
      <c r="G651" s="46">
        <v>3</v>
      </c>
      <c r="H651" t="s" s="45">
        <v>1206</v>
      </c>
      <c r="I651" s="46">
        <f>G651</f>
        <v>3</v>
      </c>
      <c r="J651" s="46">
        <f>G651</f>
        <v>3</v>
      </c>
      <c r="K651" s="46">
        <v>6</v>
      </c>
    </row>
    <row r="652" ht="15" customHeight="1">
      <c r="A652" t="s" s="27">
        <v>746</v>
      </c>
      <c r="B652" t="s" s="42">
        <v>1208</v>
      </c>
      <c r="C652" s="47">
        <v>0</v>
      </c>
      <c r="D652" t="s" s="48">
        <v>260</v>
      </c>
      <c r="E652" s="47">
        <v>1</v>
      </c>
      <c r="F652" t="s" s="48">
        <v>630</v>
      </c>
      <c r="G652" s="47">
        <v>2</v>
      </c>
      <c r="H652" t="s" s="48">
        <v>1209</v>
      </c>
      <c r="I652" s="47">
        <v>3</v>
      </c>
      <c r="J652" s="47">
        <v>3</v>
      </c>
      <c r="K652" s="47">
        <v>6</v>
      </c>
    </row>
    <row r="653" ht="15" customHeight="1">
      <c r="A653" t="s" s="36">
        <v>214</v>
      </c>
      <c r="B653" t="s" s="43">
        <v>1210</v>
      </c>
      <c r="C653" s="49">
        <v>0</v>
      </c>
      <c r="D653" t="s" s="50">
        <v>260</v>
      </c>
      <c r="E653" s="51">
        <v>0</v>
      </c>
      <c r="F653" t="s" s="50">
        <v>260</v>
      </c>
      <c r="G653" s="51">
        <v>3</v>
      </c>
      <c r="H653" t="s" s="50">
        <v>1211</v>
      </c>
      <c r="I653" s="51">
        <f>G653</f>
        <v>3</v>
      </c>
      <c r="J653" s="51">
        <f>G653</f>
        <v>3</v>
      </c>
      <c r="K653" s="51">
        <v>6</v>
      </c>
    </row>
    <row r="654" ht="15" customHeight="1">
      <c r="A654" t="s" s="12">
        <v>103</v>
      </c>
      <c r="B654" t="s" s="13">
        <v>1212</v>
      </c>
      <c r="C654" s="14">
        <v>0</v>
      </c>
      <c r="D654" t="s" s="15">
        <v>260</v>
      </c>
      <c r="E654" s="16">
        <v>0</v>
      </c>
      <c r="F654" t="s" s="15">
        <v>260</v>
      </c>
      <c r="G654" s="16">
        <v>3</v>
      </c>
      <c r="H654" t="s" s="15">
        <v>1213</v>
      </c>
      <c r="I654" s="16">
        <f>G654</f>
        <v>3</v>
      </c>
      <c r="J654" s="16">
        <f>G654</f>
        <v>3</v>
      </c>
      <c r="K654" s="16">
        <v>5</v>
      </c>
    </row>
    <row r="655" ht="15" customHeight="1">
      <c r="A655" t="s" s="12">
        <v>119</v>
      </c>
      <c r="B655" t="s" s="13">
        <v>1214</v>
      </c>
      <c r="C655" s="18">
        <v>0</v>
      </c>
      <c r="D655" t="s" s="19">
        <v>260</v>
      </c>
      <c r="E655" s="20">
        <v>0</v>
      </c>
      <c r="F655" t="s" s="19">
        <v>260</v>
      </c>
      <c r="G655" s="20">
        <v>3</v>
      </c>
      <c r="H655" t="s" s="19">
        <v>1215</v>
      </c>
      <c r="I655" s="20">
        <f>G655</f>
        <v>3</v>
      </c>
      <c r="J655" s="20">
        <f>G655</f>
        <v>3</v>
      </c>
      <c r="K655" s="20">
        <v>5</v>
      </c>
    </row>
    <row r="656" ht="15" customHeight="1">
      <c r="A656" t="s" s="12">
        <v>166</v>
      </c>
      <c r="B656" t="s" s="13">
        <v>1216</v>
      </c>
      <c r="C656" s="14">
        <v>0</v>
      </c>
      <c r="D656" t="s" s="15">
        <v>260</v>
      </c>
      <c r="E656" s="16">
        <v>0</v>
      </c>
      <c r="F656" t="s" s="15">
        <v>260</v>
      </c>
      <c r="G656" s="16">
        <v>3</v>
      </c>
      <c r="H656" t="s" s="15">
        <v>1217</v>
      </c>
      <c r="I656" s="16">
        <f>G656</f>
        <v>3</v>
      </c>
      <c r="J656" s="16">
        <f>G656</f>
        <v>3</v>
      </c>
      <c r="K656" s="16">
        <v>5</v>
      </c>
    </row>
    <row r="657" ht="15" customHeight="1">
      <c r="A657" t="s" s="12">
        <v>116</v>
      </c>
      <c r="B657" t="s" s="13">
        <v>1218</v>
      </c>
      <c r="C657" s="18">
        <v>0</v>
      </c>
      <c r="D657" t="s" s="19">
        <v>260</v>
      </c>
      <c r="E657" s="20">
        <v>0</v>
      </c>
      <c r="F657" t="s" s="19">
        <v>260</v>
      </c>
      <c r="G657" s="20">
        <v>3</v>
      </c>
      <c r="H657" t="s" s="19">
        <v>1219</v>
      </c>
      <c r="I657" s="20">
        <f>G657</f>
        <v>3</v>
      </c>
      <c r="J657" s="20">
        <f>G657</f>
        <v>3</v>
      </c>
      <c r="K657" s="20">
        <v>5</v>
      </c>
    </row>
    <row r="658" ht="15" customHeight="1">
      <c r="A658" t="s" s="12">
        <v>100</v>
      </c>
      <c r="B658" t="s" s="13">
        <v>1220</v>
      </c>
      <c r="C658" s="14">
        <v>0</v>
      </c>
      <c r="D658" t="s" s="15">
        <v>260</v>
      </c>
      <c r="E658" s="16">
        <v>0</v>
      </c>
      <c r="F658" t="s" s="15">
        <v>260</v>
      </c>
      <c r="G658" s="16">
        <v>3</v>
      </c>
      <c r="H658" t="s" s="15">
        <v>1221</v>
      </c>
      <c r="I658" s="16">
        <f>G658</f>
        <v>3</v>
      </c>
      <c r="J658" s="16">
        <f>G658</f>
        <v>3</v>
      </c>
      <c r="K658" s="16">
        <v>5</v>
      </c>
    </row>
    <row r="659" ht="15" customHeight="1">
      <c r="A659" t="s" s="12">
        <v>100</v>
      </c>
      <c r="B659" t="s" s="13">
        <v>1222</v>
      </c>
      <c r="C659" s="18">
        <v>0</v>
      </c>
      <c r="D659" t="s" s="19">
        <v>260</v>
      </c>
      <c r="E659" s="20">
        <v>0</v>
      </c>
      <c r="F659" t="s" s="19">
        <v>260</v>
      </c>
      <c r="G659" s="20">
        <v>3</v>
      </c>
      <c r="H659" t="s" s="19">
        <v>1223</v>
      </c>
      <c r="I659" s="20">
        <f>G659</f>
        <v>3</v>
      </c>
      <c r="J659" s="20">
        <f>G659</f>
        <v>3</v>
      </c>
      <c r="K659" s="20">
        <v>5</v>
      </c>
    </row>
    <row r="660" ht="15" customHeight="1">
      <c r="A660" t="s" s="12">
        <v>279</v>
      </c>
      <c r="B660" t="s" s="13">
        <v>1224</v>
      </c>
      <c r="C660" s="14">
        <v>0</v>
      </c>
      <c r="D660" t="s" s="15">
        <v>260</v>
      </c>
      <c r="E660" s="16">
        <v>0</v>
      </c>
      <c r="F660" t="s" s="15">
        <v>260</v>
      </c>
      <c r="G660" s="16">
        <v>3</v>
      </c>
      <c r="H660" t="s" s="15">
        <v>1225</v>
      </c>
      <c r="I660" s="16">
        <f>G660</f>
        <v>3</v>
      </c>
      <c r="J660" s="16">
        <f>G660</f>
        <v>3</v>
      </c>
      <c r="K660" s="16">
        <v>5</v>
      </c>
    </row>
    <row r="661" ht="15" customHeight="1">
      <c r="A661" t="s" s="12">
        <v>205</v>
      </c>
      <c r="B661" t="s" s="13">
        <v>1224</v>
      </c>
      <c r="C661" s="18">
        <v>0</v>
      </c>
      <c r="D661" t="s" s="19">
        <v>260</v>
      </c>
      <c r="E661" s="20">
        <v>0</v>
      </c>
      <c r="F661" t="s" s="19">
        <v>260</v>
      </c>
      <c r="G661" s="20">
        <v>3</v>
      </c>
      <c r="H661" t="s" s="19">
        <v>1225</v>
      </c>
      <c r="I661" s="20">
        <f>G661</f>
        <v>3</v>
      </c>
      <c r="J661" s="20">
        <f>G661</f>
        <v>3</v>
      </c>
      <c r="K661" s="20">
        <v>5</v>
      </c>
    </row>
    <row r="662" ht="15" customHeight="1">
      <c r="A662" t="s" s="12">
        <v>279</v>
      </c>
      <c r="B662" t="s" s="13">
        <v>1226</v>
      </c>
      <c r="C662" s="14">
        <v>0</v>
      </c>
      <c r="D662" t="s" s="15">
        <v>260</v>
      </c>
      <c r="E662" s="16">
        <v>0</v>
      </c>
      <c r="F662" t="s" s="15">
        <v>260</v>
      </c>
      <c r="G662" s="16">
        <v>3</v>
      </c>
      <c r="H662" t="s" s="15">
        <v>1227</v>
      </c>
      <c r="I662" s="16">
        <f>G662</f>
        <v>3</v>
      </c>
      <c r="J662" s="16">
        <f>G662</f>
        <v>3</v>
      </c>
      <c r="K662" s="16">
        <v>5</v>
      </c>
    </row>
    <row r="663" ht="15" customHeight="1">
      <c r="A663" t="s" s="12">
        <v>205</v>
      </c>
      <c r="B663" t="s" s="13">
        <v>1226</v>
      </c>
      <c r="C663" s="18">
        <v>0</v>
      </c>
      <c r="D663" t="s" s="19">
        <v>260</v>
      </c>
      <c r="E663" s="20">
        <v>0</v>
      </c>
      <c r="F663" t="s" s="19">
        <v>260</v>
      </c>
      <c r="G663" s="20">
        <v>3</v>
      </c>
      <c r="H663" t="s" s="19">
        <v>1227</v>
      </c>
      <c r="I663" s="20">
        <f>G663</f>
        <v>3</v>
      </c>
      <c r="J663" s="20">
        <f>G663</f>
        <v>3</v>
      </c>
      <c r="K663" s="20">
        <v>5</v>
      </c>
    </row>
    <row r="664" ht="15" customHeight="1">
      <c r="A664" t="s" s="12">
        <v>279</v>
      </c>
      <c r="B664" t="s" s="13">
        <v>1228</v>
      </c>
      <c r="C664" s="14">
        <v>0</v>
      </c>
      <c r="D664" t="s" s="15">
        <v>260</v>
      </c>
      <c r="E664" s="16">
        <v>0</v>
      </c>
      <c r="F664" t="s" s="15">
        <v>260</v>
      </c>
      <c r="G664" s="16">
        <v>3</v>
      </c>
      <c r="H664" t="s" s="15">
        <v>1229</v>
      </c>
      <c r="I664" s="16">
        <f>G664</f>
        <v>3</v>
      </c>
      <c r="J664" s="16">
        <f>G664</f>
        <v>3</v>
      </c>
      <c r="K664" s="16">
        <v>5</v>
      </c>
    </row>
    <row r="665" ht="15" customHeight="1">
      <c r="A665" t="s" s="12">
        <v>205</v>
      </c>
      <c r="B665" t="s" s="13">
        <v>1228</v>
      </c>
      <c r="C665" s="18">
        <v>0</v>
      </c>
      <c r="D665" t="s" s="19">
        <v>260</v>
      </c>
      <c r="E665" s="20">
        <v>0</v>
      </c>
      <c r="F665" t="s" s="19">
        <v>260</v>
      </c>
      <c r="G665" s="20">
        <v>3</v>
      </c>
      <c r="H665" t="s" s="19">
        <v>1229</v>
      </c>
      <c r="I665" s="20">
        <f>G665</f>
        <v>3</v>
      </c>
      <c r="J665" s="20">
        <f>G665</f>
        <v>3</v>
      </c>
      <c r="K665" s="20">
        <v>5</v>
      </c>
    </row>
    <row r="666" ht="15" customHeight="1">
      <c r="A666" t="s" s="12">
        <v>57</v>
      </c>
      <c r="B666" t="s" s="13">
        <v>1230</v>
      </c>
      <c r="C666" s="14">
        <v>0</v>
      </c>
      <c r="D666" t="s" s="15">
        <v>260</v>
      </c>
      <c r="E666" s="16">
        <v>0</v>
      </c>
      <c r="F666" t="s" s="15">
        <v>260</v>
      </c>
      <c r="G666" s="16">
        <v>3</v>
      </c>
      <c r="H666" t="s" s="15">
        <v>1231</v>
      </c>
      <c r="I666" s="16">
        <f>G666</f>
        <v>3</v>
      </c>
      <c r="J666" s="16">
        <f>G666</f>
        <v>3</v>
      </c>
      <c r="K666" s="16">
        <v>5</v>
      </c>
    </row>
    <row r="667" ht="15" customHeight="1">
      <c r="A667" t="s" s="12">
        <v>178</v>
      </c>
      <c r="B667" t="s" s="13">
        <v>1232</v>
      </c>
      <c r="C667" s="18">
        <v>0</v>
      </c>
      <c r="D667" t="s" s="19">
        <v>260</v>
      </c>
      <c r="E667" s="20">
        <v>0</v>
      </c>
      <c r="F667" t="s" s="19">
        <v>260</v>
      </c>
      <c r="G667" s="20">
        <v>3</v>
      </c>
      <c r="H667" t="s" s="19">
        <v>1233</v>
      </c>
      <c r="I667" s="20">
        <f>G667</f>
        <v>3</v>
      </c>
      <c r="J667" s="20">
        <f>G667</f>
        <v>3</v>
      </c>
      <c r="K667" s="20">
        <v>5</v>
      </c>
    </row>
    <row r="668" ht="15" customHeight="1">
      <c r="A668" t="s" s="12">
        <v>187</v>
      </c>
      <c r="B668" t="s" s="13">
        <v>1234</v>
      </c>
      <c r="C668" s="14">
        <v>0</v>
      </c>
      <c r="D668" t="s" s="15">
        <v>260</v>
      </c>
      <c r="E668" s="16">
        <v>0</v>
      </c>
      <c r="F668" t="s" s="15">
        <v>260</v>
      </c>
      <c r="G668" s="16">
        <v>3</v>
      </c>
      <c r="H668" t="s" s="15">
        <v>1169</v>
      </c>
      <c r="I668" s="16">
        <f>G668</f>
        <v>3</v>
      </c>
      <c r="J668" s="16">
        <f>G668</f>
        <v>3</v>
      </c>
      <c r="K668" s="16">
        <v>5</v>
      </c>
    </row>
    <row r="669" ht="15" customHeight="1">
      <c r="A669" t="s" s="12">
        <v>187</v>
      </c>
      <c r="B669" t="s" s="13">
        <v>1235</v>
      </c>
      <c r="C669" s="18">
        <v>0</v>
      </c>
      <c r="D669" t="s" s="19">
        <v>260</v>
      </c>
      <c r="E669" s="20">
        <v>0</v>
      </c>
      <c r="F669" t="s" s="19">
        <v>260</v>
      </c>
      <c r="G669" s="20">
        <v>3</v>
      </c>
      <c r="H669" t="s" s="19">
        <v>1185</v>
      </c>
      <c r="I669" s="20">
        <f>G669</f>
        <v>3</v>
      </c>
      <c r="J669" s="20">
        <f>G669</f>
        <v>3</v>
      </c>
      <c r="K669" s="20">
        <v>5</v>
      </c>
    </row>
    <row r="670" ht="15" customHeight="1">
      <c r="A670" t="s" s="12">
        <v>342</v>
      </c>
      <c r="B670" t="s" s="13">
        <v>1236</v>
      </c>
      <c r="C670" s="14">
        <v>0</v>
      </c>
      <c r="D670" t="s" s="15">
        <v>260</v>
      </c>
      <c r="E670" s="16">
        <v>0</v>
      </c>
      <c r="F670" t="s" s="15">
        <v>260</v>
      </c>
      <c r="G670" s="16">
        <v>3</v>
      </c>
      <c r="H670" t="s" s="15">
        <v>1237</v>
      </c>
      <c r="I670" s="16">
        <f>G670</f>
        <v>3</v>
      </c>
      <c r="J670" s="16">
        <f>G670</f>
        <v>3</v>
      </c>
      <c r="K670" s="16">
        <v>5</v>
      </c>
    </row>
    <row r="671" ht="15" customHeight="1">
      <c r="A671" t="s" s="12">
        <v>342</v>
      </c>
      <c r="B671" t="s" s="13">
        <v>1238</v>
      </c>
      <c r="C671" s="18">
        <v>0</v>
      </c>
      <c r="D671" t="s" s="19">
        <v>260</v>
      </c>
      <c r="E671" s="20">
        <v>0</v>
      </c>
      <c r="F671" t="s" s="19">
        <v>260</v>
      </c>
      <c r="G671" s="20">
        <v>3</v>
      </c>
      <c r="H671" t="s" s="19">
        <v>1237</v>
      </c>
      <c r="I671" s="20">
        <f>G671</f>
        <v>3</v>
      </c>
      <c r="J671" s="20">
        <f>G671</f>
        <v>3</v>
      </c>
      <c r="K671" s="20">
        <v>5</v>
      </c>
    </row>
    <row r="672" ht="15" customHeight="1">
      <c r="A672" t="s" s="12">
        <v>214</v>
      </c>
      <c r="B672" t="s" s="13">
        <v>1239</v>
      </c>
      <c r="C672" s="14">
        <v>0</v>
      </c>
      <c r="D672" t="s" s="15">
        <v>260</v>
      </c>
      <c r="E672" s="16">
        <v>0</v>
      </c>
      <c r="F672" t="s" s="15">
        <v>260</v>
      </c>
      <c r="G672" s="16">
        <v>3</v>
      </c>
      <c r="H672" t="s" s="15">
        <v>1240</v>
      </c>
      <c r="I672" s="16">
        <f>G672</f>
        <v>3</v>
      </c>
      <c r="J672" s="16">
        <f>G672</f>
        <v>3</v>
      </c>
      <c r="K672" s="16">
        <v>5</v>
      </c>
    </row>
    <row r="673" ht="15" customHeight="1">
      <c r="A673" t="s" s="12">
        <v>963</v>
      </c>
      <c r="B673" t="s" s="13">
        <v>1241</v>
      </c>
      <c r="C673" s="18">
        <v>1</v>
      </c>
      <c r="D673" t="s" s="19">
        <v>1242</v>
      </c>
      <c r="E673" s="20">
        <v>0</v>
      </c>
      <c r="F673" t="s" s="19">
        <v>260</v>
      </c>
      <c r="G673" s="20">
        <v>3</v>
      </c>
      <c r="H673" t="s" s="19">
        <v>1243</v>
      </c>
      <c r="I673" s="20">
        <v>3</v>
      </c>
      <c r="J673" s="20">
        <v>4</v>
      </c>
      <c r="K673" s="20">
        <v>4</v>
      </c>
    </row>
    <row r="674" ht="15" customHeight="1">
      <c r="A674" t="s" s="12">
        <v>230</v>
      </c>
      <c r="B674" t="s" s="13">
        <v>1244</v>
      </c>
      <c r="C674" s="14">
        <v>0</v>
      </c>
      <c r="D674" t="s" s="15">
        <v>260</v>
      </c>
      <c r="E674" s="16">
        <v>0</v>
      </c>
      <c r="F674" t="s" s="15">
        <v>260</v>
      </c>
      <c r="G674" s="16">
        <v>3</v>
      </c>
      <c r="H674" t="s" s="15">
        <v>1245</v>
      </c>
      <c r="I674" s="16">
        <f>G674</f>
        <v>3</v>
      </c>
      <c r="J674" s="16">
        <f>G674</f>
        <v>3</v>
      </c>
      <c r="K674" s="16">
        <v>4</v>
      </c>
    </row>
    <row r="675" ht="15" customHeight="1">
      <c r="A675" t="s" s="12">
        <v>230</v>
      </c>
      <c r="B675" t="s" s="13">
        <v>1246</v>
      </c>
      <c r="C675" s="18">
        <v>0</v>
      </c>
      <c r="D675" t="s" s="19">
        <v>260</v>
      </c>
      <c r="E675" s="20">
        <v>0</v>
      </c>
      <c r="F675" t="s" s="19">
        <v>260</v>
      </c>
      <c r="G675" s="20">
        <v>3</v>
      </c>
      <c r="H675" t="s" s="19">
        <v>1247</v>
      </c>
      <c r="I675" s="20">
        <f>G675</f>
        <v>3</v>
      </c>
      <c r="J675" s="20">
        <f>G675</f>
        <v>3</v>
      </c>
      <c r="K675" s="20">
        <v>4</v>
      </c>
    </row>
    <row r="676" ht="15" customHeight="1">
      <c r="A676" t="s" s="12">
        <v>230</v>
      </c>
      <c r="B676" t="s" s="13">
        <v>1248</v>
      </c>
      <c r="C676" s="14">
        <v>0</v>
      </c>
      <c r="D676" t="s" s="15">
        <v>260</v>
      </c>
      <c r="E676" s="16">
        <v>0</v>
      </c>
      <c r="F676" t="s" s="15">
        <v>260</v>
      </c>
      <c r="G676" s="16">
        <v>3</v>
      </c>
      <c r="H676" t="s" s="15">
        <v>1247</v>
      </c>
      <c r="I676" s="16">
        <f>G676</f>
        <v>3</v>
      </c>
      <c r="J676" s="16">
        <f>G676</f>
        <v>3</v>
      </c>
      <c r="K676" s="16">
        <v>4</v>
      </c>
    </row>
    <row r="677" ht="15" customHeight="1">
      <c r="A677" t="s" s="12">
        <v>119</v>
      </c>
      <c r="B677" t="s" s="13">
        <v>1249</v>
      </c>
      <c r="C677" s="18">
        <v>0</v>
      </c>
      <c r="D677" t="s" s="19">
        <v>260</v>
      </c>
      <c r="E677" s="20">
        <v>0</v>
      </c>
      <c r="F677" t="s" s="19">
        <v>260</v>
      </c>
      <c r="G677" s="20">
        <v>3</v>
      </c>
      <c r="H677" t="s" s="19">
        <v>1250</v>
      </c>
      <c r="I677" s="20">
        <f>G677</f>
        <v>3</v>
      </c>
      <c r="J677" s="20">
        <f>G677</f>
        <v>3</v>
      </c>
      <c r="K677" s="20">
        <v>4</v>
      </c>
    </row>
    <row r="678" ht="15" customHeight="1">
      <c r="A678" t="s" s="12">
        <v>82</v>
      </c>
      <c r="B678" t="s" s="13">
        <v>1251</v>
      </c>
      <c r="C678" s="14">
        <v>0</v>
      </c>
      <c r="D678" t="s" s="15">
        <v>260</v>
      </c>
      <c r="E678" s="16">
        <v>0</v>
      </c>
      <c r="F678" t="s" s="15">
        <v>260</v>
      </c>
      <c r="G678" s="16">
        <v>3</v>
      </c>
      <c r="H678" t="s" s="15">
        <v>1252</v>
      </c>
      <c r="I678" s="16">
        <f>G678</f>
        <v>3</v>
      </c>
      <c r="J678" s="16">
        <f>G678</f>
        <v>3</v>
      </c>
      <c r="K678" s="16">
        <v>4</v>
      </c>
    </row>
    <row r="679" ht="15" customHeight="1">
      <c r="A679" t="s" s="12">
        <v>82</v>
      </c>
      <c r="B679" t="s" s="13">
        <v>1253</v>
      </c>
      <c r="C679" s="18">
        <v>0</v>
      </c>
      <c r="D679" t="s" s="19">
        <v>260</v>
      </c>
      <c r="E679" s="20">
        <v>0</v>
      </c>
      <c r="F679" t="s" s="19">
        <v>260</v>
      </c>
      <c r="G679" s="20">
        <v>3</v>
      </c>
      <c r="H679" t="s" s="19">
        <v>1252</v>
      </c>
      <c r="I679" s="20">
        <f>G679</f>
        <v>3</v>
      </c>
      <c r="J679" s="20">
        <f>G679</f>
        <v>3</v>
      </c>
      <c r="K679" s="20">
        <v>4</v>
      </c>
    </row>
    <row r="680" ht="15" customHeight="1">
      <c r="A680" t="s" s="12">
        <v>116</v>
      </c>
      <c r="B680" t="s" s="13">
        <v>1254</v>
      </c>
      <c r="C680" s="14">
        <v>0</v>
      </c>
      <c r="D680" t="s" s="15">
        <v>260</v>
      </c>
      <c r="E680" s="16">
        <v>0</v>
      </c>
      <c r="F680" t="s" s="15">
        <v>260</v>
      </c>
      <c r="G680" s="16">
        <v>3</v>
      </c>
      <c r="H680" t="s" s="15">
        <v>1194</v>
      </c>
      <c r="I680" s="16">
        <f>G680</f>
        <v>3</v>
      </c>
      <c r="J680" s="16">
        <f>G680</f>
        <v>3</v>
      </c>
      <c r="K680" s="16">
        <v>4</v>
      </c>
    </row>
    <row r="681" ht="15" customHeight="1">
      <c r="A681" t="s" s="12">
        <v>116</v>
      </c>
      <c r="B681" t="s" s="13">
        <v>1255</v>
      </c>
      <c r="C681" s="18">
        <v>0</v>
      </c>
      <c r="D681" t="s" s="19">
        <v>260</v>
      </c>
      <c r="E681" s="20">
        <v>0</v>
      </c>
      <c r="F681" t="s" s="19">
        <v>260</v>
      </c>
      <c r="G681" s="20">
        <v>3</v>
      </c>
      <c r="H681" t="s" s="19">
        <v>1256</v>
      </c>
      <c r="I681" s="20">
        <f>G681</f>
        <v>3</v>
      </c>
      <c r="J681" s="20">
        <f>G681</f>
        <v>3</v>
      </c>
      <c r="K681" s="20">
        <v>4</v>
      </c>
    </row>
    <row r="682" ht="15" customHeight="1">
      <c r="A682" t="s" s="12">
        <v>116</v>
      </c>
      <c r="B682" t="s" s="13">
        <v>1257</v>
      </c>
      <c r="C682" s="14">
        <v>0</v>
      </c>
      <c r="D682" t="s" s="15">
        <v>260</v>
      </c>
      <c r="E682" s="16">
        <v>0</v>
      </c>
      <c r="F682" t="s" s="15">
        <v>260</v>
      </c>
      <c r="G682" s="16">
        <v>3</v>
      </c>
      <c r="H682" t="s" s="15">
        <v>1256</v>
      </c>
      <c r="I682" s="16">
        <f>G682</f>
        <v>3</v>
      </c>
      <c r="J682" s="16">
        <f>G682</f>
        <v>3</v>
      </c>
      <c r="K682" s="16">
        <v>4</v>
      </c>
    </row>
    <row r="683" ht="15" customHeight="1">
      <c r="A683" t="s" s="12">
        <v>116</v>
      </c>
      <c r="B683" t="s" s="13">
        <v>1258</v>
      </c>
      <c r="C683" s="18">
        <v>0</v>
      </c>
      <c r="D683" t="s" s="19">
        <v>260</v>
      </c>
      <c r="E683" s="20">
        <v>0</v>
      </c>
      <c r="F683" t="s" s="19">
        <v>260</v>
      </c>
      <c r="G683" s="20">
        <v>3</v>
      </c>
      <c r="H683" t="s" s="19">
        <v>1175</v>
      </c>
      <c r="I683" s="20">
        <f>G683</f>
        <v>3</v>
      </c>
      <c r="J683" s="20">
        <f>G683</f>
        <v>3</v>
      </c>
      <c r="K683" s="20">
        <v>4</v>
      </c>
    </row>
    <row r="684" ht="15" customHeight="1">
      <c r="A684" t="s" s="12">
        <v>116</v>
      </c>
      <c r="B684" t="s" s="13">
        <v>1259</v>
      </c>
      <c r="C684" s="14">
        <v>0</v>
      </c>
      <c r="D684" t="s" s="15">
        <v>260</v>
      </c>
      <c r="E684" s="16">
        <v>0</v>
      </c>
      <c r="F684" t="s" s="15">
        <v>260</v>
      </c>
      <c r="G684" s="16">
        <v>3</v>
      </c>
      <c r="H684" t="s" s="15">
        <v>1172</v>
      </c>
      <c r="I684" s="16">
        <f>G684</f>
        <v>3</v>
      </c>
      <c r="J684" s="16">
        <f>G684</f>
        <v>3</v>
      </c>
      <c r="K684" s="16">
        <v>4</v>
      </c>
    </row>
    <row r="685" ht="15" customHeight="1">
      <c r="A685" t="s" s="12">
        <v>159</v>
      </c>
      <c r="B685" t="s" s="13">
        <v>1260</v>
      </c>
      <c r="C685" s="18">
        <v>0</v>
      </c>
      <c r="D685" t="s" s="19">
        <v>260</v>
      </c>
      <c r="E685" s="20">
        <v>0</v>
      </c>
      <c r="F685" t="s" s="19">
        <v>260</v>
      </c>
      <c r="G685" s="20">
        <v>3</v>
      </c>
      <c r="H685" t="s" s="19">
        <v>1261</v>
      </c>
      <c r="I685" s="20">
        <f>G685</f>
        <v>3</v>
      </c>
      <c r="J685" s="20">
        <f>G685</f>
        <v>3</v>
      </c>
      <c r="K685" s="20">
        <v>4</v>
      </c>
    </row>
    <row r="686" ht="15" customHeight="1">
      <c r="A686" t="s" s="12">
        <v>159</v>
      </c>
      <c r="B686" t="s" s="13">
        <v>1262</v>
      </c>
      <c r="C686" s="14">
        <v>0</v>
      </c>
      <c r="D686" t="s" s="15">
        <v>260</v>
      </c>
      <c r="E686" s="16">
        <v>0</v>
      </c>
      <c r="F686" t="s" s="15">
        <v>260</v>
      </c>
      <c r="G686" s="16">
        <v>3</v>
      </c>
      <c r="H686" t="s" s="15">
        <v>1263</v>
      </c>
      <c r="I686" s="16">
        <f>G686</f>
        <v>3</v>
      </c>
      <c r="J686" s="16">
        <f>G686</f>
        <v>3</v>
      </c>
      <c r="K686" s="16">
        <v>4</v>
      </c>
    </row>
    <row r="687" ht="15" customHeight="1">
      <c r="A687" t="s" s="37">
        <v>100</v>
      </c>
      <c r="B687" t="s" s="38">
        <v>1264</v>
      </c>
      <c r="C687" s="44">
        <v>0</v>
      </c>
      <c r="D687" t="s" s="45">
        <v>260</v>
      </c>
      <c r="E687" s="46">
        <v>0</v>
      </c>
      <c r="F687" t="s" s="45">
        <v>260</v>
      </c>
      <c r="G687" s="46">
        <v>3</v>
      </c>
      <c r="H687" t="s" s="45">
        <v>1265</v>
      </c>
      <c r="I687" s="46">
        <f>G687</f>
        <v>3</v>
      </c>
      <c r="J687" s="46">
        <f>G687</f>
        <v>3</v>
      </c>
      <c r="K687" s="46">
        <v>4</v>
      </c>
    </row>
    <row r="688" ht="15" customHeight="1">
      <c r="A688" t="s" s="27">
        <v>356</v>
      </c>
      <c r="B688" t="s" s="42">
        <v>1266</v>
      </c>
      <c r="C688" s="47">
        <v>0</v>
      </c>
      <c r="D688" t="s" s="48">
        <v>260</v>
      </c>
      <c r="E688" s="47">
        <v>0</v>
      </c>
      <c r="F688" t="s" s="48">
        <v>260</v>
      </c>
      <c r="G688" s="47">
        <v>3</v>
      </c>
      <c r="H688" t="s" s="48">
        <v>1267</v>
      </c>
      <c r="I688" s="47">
        <v>3</v>
      </c>
      <c r="J688" s="47">
        <v>3</v>
      </c>
      <c r="K688" s="47">
        <v>4</v>
      </c>
    </row>
    <row r="689" ht="15" customHeight="1">
      <c r="A689" t="s" s="36">
        <v>100</v>
      </c>
      <c r="B689" t="s" s="43">
        <v>1268</v>
      </c>
      <c r="C689" s="49">
        <v>0</v>
      </c>
      <c r="D689" t="s" s="50">
        <v>260</v>
      </c>
      <c r="E689" s="51">
        <v>0</v>
      </c>
      <c r="F689" t="s" s="50">
        <v>260</v>
      </c>
      <c r="G689" s="51">
        <v>3</v>
      </c>
      <c r="H689" t="s" s="50">
        <v>1269</v>
      </c>
      <c r="I689" s="51">
        <f>G689</f>
        <v>3</v>
      </c>
      <c r="J689" s="51">
        <f>G689</f>
        <v>3</v>
      </c>
      <c r="K689" s="51">
        <v>4</v>
      </c>
    </row>
    <row r="690" ht="15" customHeight="1">
      <c r="A690" t="s" s="12">
        <v>100</v>
      </c>
      <c r="B690" t="s" s="13">
        <v>1270</v>
      </c>
      <c r="C690" s="14">
        <v>0</v>
      </c>
      <c r="D690" t="s" s="15">
        <v>260</v>
      </c>
      <c r="E690" s="16">
        <v>0</v>
      </c>
      <c r="F690" t="s" s="15">
        <v>260</v>
      </c>
      <c r="G690" s="16">
        <v>3</v>
      </c>
      <c r="H690" t="s" s="15">
        <v>1271</v>
      </c>
      <c r="I690" s="16">
        <f>G690</f>
        <v>3</v>
      </c>
      <c r="J690" s="16">
        <f>G690</f>
        <v>3</v>
      </c>
      <c r="K690" s="16">
        <v>4</v>
      </c>
    </row>
    <row r="691" ht="15" customHeight="1">
      <c r="A691" t="s" s="12">
        <v>279</v>
      </c>
      <c r="B691" t="s" s="13">
        <v>1272</v>
      </c>
      <c r="C691" s="18">
        <v>0</v>
      </c>
      <c r="D691" t="s" s="19">
        <v>260</v>
      </c>
      <c r="E691" s="20">
        <v>0</v>
      </c>
      <c r="F691" t="s" s="19">
        <v>260</v>
      </c>
      <c r="G691" s="20">
        <v>3</v>
      </c>
      <c r="H691" t="s" s="19">
        <v>1273</v>
      </c>
      <c r="I691" s="20">
        <f>G691</f>
        <v>3</v>
      </c>
      <c r="J691" s="20">
        <f>G691</f>
        <v>3</v>
      </c>
      <c r="K691" s="20">
        <v>4</v>
      </c>
    </row>
    <row r="692" ht="15" customHeight="1">
      <c r="A692" t="s" s="12">
        <v>279</v>
      </c>
      <c r="B692" t="s" s="13">
        <v>1274</v>
      </c>
      <c r="C692" s="14">
        <v>0</v>
      </c>
      <c r="D692" t="s" s="15">
        <v>260</v>
      </c>
      <c r="E692" s="16">
        <v>0</v>
      </c>
      <c r="F692" t="s" s="15">
        <v>260</v>
      </c>
      <c r="G692" s="16">
        <v>3</v>
      </c>
      <c r="H692" t="s" s="15">
        <v>1225</v>
      </c>
      <c r="I692" s="16">
        <f>G692</f>
        <v>3</v>
      </c>
      <c r="J692" s="16">
        <f>G692</f>
        <v>3</v>
      </c>
      <c r="K692" s="16">
        <v>4</v>
      </c>
    </row>
    <row r="693" ht="15" customHeight="1">
      <c r="A693" t="s" s="12">
        <v>205</v>
      </c>
      <c r="B693" t="s" s="13">
        <v>1274</v>
      </c>
      <c r="C693" s="18">
        <v>0</v>
      </c>
      <c r="D693" t="s" s="19">
        <v>260</v>
      </c>
      <c r="E693" s="20">
        <v>0</v>
      </c>
      <c r="F693" t="s" s="19">
        <v>260</v>
      </c>
      <c r="G693" s="20">
        <v>3</v>
      </c>
      <c r="H693" t="s" s="19">
        <v>1225</v>
      </c>
      <c r="I693" s="20">
        <f>G693</f>
        <v>3</v>
      </c>
      <c r="J693" s="20">
        <f>G693</f>
        <v>3</v>
      </c>
      <c r="K693" s="20">
        <v>4</v>
      </c>
    </row>
    <row r="694" ht="15" customHeight="1">
      <c r="A694" t="s" s="12">
        <v>279</v>
      </c>
      <c r="B694" t="s" s="13">
        <v>1275</v>
      </c>
      <c r="C694" s="14">
        <v>0</v>
      </c>
      <c r="D694" t="s" s="15">
        <v>260</v>
      </c>
      <c r="E694" s="16">
        <v>0</v>
      </c>
      <c r="F694" t="s" s="15">
        <v>260</v>
      </c>
      <c r="G694" s="16">
        <v>3</v>
      </c>
      <c r="H694" t="s" s="15">
        <v>1225</v>
      </c>
      <c r="I694" s="16">
        <f>G694</f>
        <v>3</v>
      </c>
      <c r="J694" s="16">
        <f>G694</f>
        <v>3</v>
      </c>
      <c r="K694" s="16">
        <v>4</v>
      </c>
    </row>
    <row r="695" ht="15" customHeight="1">
      <c r="A695" t="s" s="12">
        <v>205</v>
      </c>
      <c r="B695" t="s" s="13">
        <v>1275</v>
      </c>
      <c r="C695" s="18">
        <v>0</v>
      </c>
      <c r="D695" t="s" s="19">
        <v>260</v>
      </c>
      <c r="E695" s="20">
        <v>0</v>
      </c>
      <c r="F695" t="s" s="19">
        <v>260</v>
      </c>
      <c r="G695" s="20">
        <v>3</v>
      </c>
      <c r="H695" t="s" s="19">
        <v>1225</v>
      </c>
      <c r="I695" s="20">
        <f>G695</f>
        <v>3</v>
      </c>
      <c r="J695" s="20">
        <f>G695</f>
        <v>3</v>
      </c>
      <c r="K695" s="20">
        <v>4</v>
      </c>
    </row>
    <row r="696" ht="15" customHeight="1">
      <c r="A696" t="s" s="12">
        <v>279</v>
      </c>
      <c r="B696" t="s" s="13">
        <v>1276</v>
      </c>
      <c r="C696" s="14">
        <v>0</v>
      </c>
      <c r="D696" t="s" s="15">
        <v>260</v>
      </c>
      <c r="E696" s="16">
        <v>0</v>
      </c>
      <c r="F696" t="s" s="15">
        <v>260</v>
      </c>
      <c r="G696" s="16">
        <v>3</v>
      </c>
      <c r="H696" t="s" s="15">
        <v>1277</v>
      </c>
      <c r="I696" s="16">
        <f>G696</f>
        <v>3</v>
      </c>
      <c r="J696" s="16">
        <f>G696</f>
        <v>3</v>
      </c>
      <c r="K696" s="16">
        <v>4</v>
      </c>
    </row>
    <row r="697" ht="15" customHeight="1">
      <c r="A697" t="s" s="12">
        <v>205</v>
      </c>
      <c r="B697" t="s" s="13">
        <v>1276</v>
      </c>
      <c r="C697" s="18">
        <v>0</v>
      </c>
      <c r="D697" t="s" s="19">
        <v>260</v>
      </c>
      <c r="E697" s="20">
        <v>0</v>
      </c>
      <c r="F697" t="s" s="19">
        <v>260</v>
      </c>
      <c r="G697" s="20">
        <v>3</v>
      </c>
      <c r="H697" t="s" s="19">
        <v>1277</v>
      </c>
      <c r="I697" s="20">
        <f>G697</f>
        <v>3</v>
      </c>
      <c r="J697" s="20">
        <f>G697</f>
        <v>3</v>
      </c>
      <c r="K697" s="20">
        <v>4</v>
      </c>
    </row>
    <row r="698" ht="15" customHeight="1">
      <c r="A698" t="s" s="12">
        <v>161</v>
      </c>
      <c r="B698" t="s" s="13">
        <v>1278</v>
      </c>
      <c r="C698" s="14">
        <v>0</v>
      </c>
      <c r="D698" t="s" s="15">
        <v>260</v>
      </c>
      <c r="E698" s="16">
        <v>0</v>
      </c>
      <c r="F698" t="s" s="15">
        <v>260</v>
      </c>
      <c r="G698" s="16">
        <v>3</v>
      </c>
      <c r="H698" t="s" s="15">
        <v>1279</v>
      </c>
      <c r="I698" s="16">
        <f>G698</f>
        <v>3</v>
      </c>
      <c r="J698" s="16">
        <f>G698</f>
        <v>3</v>
      </c>
      <c r="K698" s="16">
        <v>4</v>
      </c>
    </row>
    <row r="699" ht="15" customHeight="1">
      <c r="A699" t="s" s="12">
        <v>161</v>
      </c>
      <c r="B699" t="s" s="13">
        <v>1278</v>
      </c>
      <c r="C699" s="18">
        <v>0</v>
      </c>
      <c r="D699" t="s" s="19">
        <v>260</v>
      </c>
      <c r="E699" s="20">
        <v>0</v>
      </c>
      <c r="F699" t="s" s="19">
        <v>260</v>
      </c>
      <c r="G699" s="20">
        <v>3</v>
      </c>
      <c r="H699" t="s" s="19">
        <v>1279</v>
      </c>
      <c r="I699" s="20">
        <f>G699</f>
        <v>3</v>
      </c>
      <c r="J699" s="20">
        <f>G699</f>
        <v>3</v>
      </c>
      <c r="K699" s="20">
        <v>4</v>
      </c>
    </row>
    <row r="700" ht="15" customHeight="1">
      <c r="A700" t="s" s="12">
        <v>57</v>
      </c>
      <c r="B700" t="s" s="13">
        <v>1280</v>
      </c>
      <c r="C700" s="14">
        <v>0</v>
      </c>
      <c r="D700" t="s" s="15">
        <v>260</v>
      </c>
      <c r="E700" s="16">
        <v>0</v>
      </c>
      <c r="F700" t="s" s="15">
        <v>260</v>
      </c>
      <c r="G700" s="16">
        <v>3</v>
      </c>
      <c r="H700" t="s" s="15">
        <v>1281</v>
      </c>
      <c r="I700" s="16">
        <f>G700</f>
        <v>3</v>
      </c>
      <c r="J700" s="16">
        <f>G700</f>
        <v>3</v>
      </c>
      <c r="K700" s="16">
        <v>4</v>
      </c>
    </row>
    <row r="701" ht="15" customHeight="1">
      <c r="A701" t="s" s="12">
        <v>178</v>
      </c>
      <c r="B701" t="s" s="13">
        <v>1282</v>
      </c>
      <c r="C701" s="18">
        <v>0</v>
      </c>
      <c r="D701" t="s" s="19">
        <v>260</v>
      </c>
      <c r="E701" s="20">
        <v>0</v>
      </c>
      <c r="F701" t="s" s="19">
        <v>260</v>
      </c>
      <c r="G701" s="20">
        <v>3</v>
      </c>
      <c r="H701" t="s" s="19">
        <v>1233</v>
      </c>
      <c r="I701" s="20">
        <f>G701</f>
        <v>3</v>
      </c>
      <c r="J701" s="20">
        <f>G701</f>
        <v>3</v>
      </c>
      <c r="K701" s="20">
        <v>4</v>
      </c>
    </row>
    <row r="702" ht="15" customHeight="1">
      <c r="A702" t="s" s="12">
        <v>342</v>
      </c>
      <c r="B702" t="s" s="13">
        <v>1283</v>
      </c>
      <c r="C702" s="14">
        <v>0</v>
      </c>
      <c r="D702" t="s" s="15">
        <v>260</v>
      </c>
      <c r="E702" s="16">
        <v>0</v>
      </c>
      <c r="F702" t="s" s="15">
        <v>260</v>
      </c>
      <c r="G702" s="16">
        <v>3</v>
      </c>
      <c r="H702" t="s" s="15">
        <v>1284</v>
      </c>
      <c r="I702" s="16">
        <f>G702</f>
        <v>3</v>
      </c>
      <c r="J702" s="16">
        <f>G702</f>
        <v>3</v>
      </c>
      <c r="K702" s="16">
        <v>4</v>
      </c>
    </row>
    <row r="703" ht="15" customHeight="1">
      <c r="A703" t="s" s="12">
        <v>342</v>
      </c>
      <c r="B703" t="s" s="13">
        <v>1285</v>
      </c>
      <c r="C703" s="18">
        <v>0</v>
      </c>
      <c r="D703" t="s" s="19">
        <v>260</v>
      </c>
      <c r="E703" s="20">
        <v>0</v>
      </c>
      <c r="F703" t="s" s="19">
        <v>260</v>
      </c>
      <c r="G703" s="20">
        <v>3</v>
      </c>
      <c r="H703" t="s" s="19">
        <v>1286</v>
      </c>
      <c r="I703" s="20">
        <f>G703</f>
        <v>3</v>
      </c>
      <c r="J703" s="20">
        <f>G703</f>
        <v>3</v>
      </c>
      <c r="K703" s="20">
        <v>4</v>
      </c>
    </row>
    <row r="704" ht="15" customHeight="1">
      <c r="A704" t="s" s="12">
        <v>342</v>
      </c>
      <c r="B704" t="s" s="13">
        <v>1287</v>
      </c>
      <c r="C704" s="14">
        <v>0</v>
      </c>
      <c r="D704" t="s" s="15">
        <v>260</v>
      </c>
      <c r="E704" s="16">
        <v>0</v>
      </c>
      <c r="F704" t="s" s="15">
        <v>260</v>
      </c>
      <c r="G704" s="16">
        <v>3</v>
      </c>
      <c r="H704" t="s" s="15">
        <v>1237</v>
      </c>
      <c r="I704" s="16">
        <f>G704</f>
        <v>3</v>
      </c>
      <c r="J704" s="16">
        <f>G704</f>
        <v>3</v>
      </c>
      <c r="K704" s="16">
        <v>4</v>
      </c>
    </row>
    <row r="705" ht="15" customHeight="1">
      <c r="A705" t="s" s="12">
        <v>342</v>
      </c>
      <c r="B705" t="s" s="13">
        <v>1288</v>
      </c>
      <c r="C705" s="18">
        <v>0</v>
      </c>
      <c r="D705" t="s" s="19">
        <v>260</v>
      </c>
      <c r="E705" s="20">
        <v>0</v>
      </c>
      <c r="F705" t="s" s="19">
        <v>260</v>
      </c>
      <c r="G705" s="20">
        <v>3</v>
      </c>
      <c r="H705" t="s" s="19">
        <v>1237</v>
      </c>
      <c r="I705" s="20">
        <f>G705</f>
        <v>3</v>
      </c>
      <c r="J705" s="20">
        <f>G705</f>
        <v>3</v>
      </c>
      <c r="K705" s="20">
        <v>4</v>
      </c>
    </row>
    <row r="706" ht="15" customHeight="1">
      <c r="A706" t="s" s="37">
        <v>169</v>
      </c>
      <c r="B706" t="s" s="13">
        <v>1289</v>
      </c>
      <c r="C706" s="14">
        <v>0</v>
      </c>
      <c r="D706" t="s" s="15">
        <v>260</v>
      </c>
      <c r="E706" s="16">
        <v>0</v>
      </c>
      <c r="F706" t="s" s="15">
        <v>260</v>
      </c>
      <c r="G706" s="16">
        <v>3</v>
      </c>
      <c r="H706" t="s" s="15">
        <v>1290</v>
      </c>
      <c r="I706" s="16">
        <f>G706</f>
        <v>3</v>
      </c>
      <c r="J706" s="16">
        <f>G706</f>
        <v>3</v>
      </c>
      <c r="K706" s="16">
        <v>4</v>
      </c>
    </row>
    <row r="707" ht="15" customHeight="1">
      <c r="A707" t="s" s="27">
        <v>746</v>
      </c>
      <c r="B707" t="s" s="35">
        <v>1291</v>
      </c>
      <c r="C707" s="18">
        <v>0</v>
      </c>
      <c r="D707" t="s" s="19">
        <v>260</v>
      </c>
      <c r="E707" s="20">
        <v>0</v>
      </c>
      <c r="F707" t="s" s="19">
        <v>260</v>
      </c>
      <c r="G707" s="20">
        <v>3</v>
      </c>
      <c r="H707" t="s" s="19">
        <v>1292</v>
      </c>
      <c r="I707" s="20">
        <f>G707</f>
        <v>3</v>
      </c>
      <c r="J707" s="20">
        <f>G707</f>
        <v>3</v>
      </c>
      <c r="K707" s="20">
        <v>4</v>
      </c>
    </row>
    <row r="708" ht="15" customHeight="1">
      <c r="A708" t="s" s="52">
        <v>12</v>
      </c>
      <c r="B708" t="s" s="38">
        <v>1291</v>
      </c>
      <c r="C708" s="39">
        <v>0</v>
      </c>
      <c r="D708" t="s" s="40">
        <v>260</v>
      </c>
      <c r="E708" s="41">
        <v>0</v>
      </c>
      <c r="F708" t="s" s="40">
        <v>260</v>
      </c>
      <c r="G708" s="41">
        <v>3</v>
      </c>
      <c r="H708" t="s" s="40">
        <v>1292</v>
      </c>
      <c r="I708" s="41">
        <f>G708</f>
        <v>3</v>
      </c>
      <c r="J708" s="41">
        <f>G708</f>
        <v>3</v>
      </c>
      <c r="K708" s="41">
        <v>4</v>
      </c>
    </row>
    <row r="709" ht="15" customHeight="1">
      <c r="A709" t="s" s="27">
        <v>719</v>
      </c>
      <c r="B709" t="s" s="42">
        <v>1293</v>
      </c>
      <c r="C709" s="29">
        <v>2</v>
      </c>
      <c r="D709" t="s" s="30">
        <v>1294</v>
      </c>
      <c r="E709" s="29">
        <v>0</v>
      </c>
      <c r="F709" t="s" s="30">
        <v>260</v>
      </c>
      <c r="G709" s="29">
        <v>3</v>
      </c>
      <c r="H709" t="s" s="30">
        <v>1295</v>
      </c>
      <c r="I709" s="29">
        <v>3</v>
      </c>
      <c r="J709" s="29">
        <v>5</v>
      </c>
      <c r="K709" s="29">
        <v>3</v>
      </c>
    </row>
    <row r="710" ht="15" customHeight="1">
      <c r="A710" t="s" s="36">
        <v>64</v>
      </c>
      <c r="B710" t="s" s="43">
        <v>1296</v>
      </c>
      <c r="C710" s="32">
        <v>0</v>
      </c>
      <c r="D710" t="s" s="33">
        <v>260</v>
      </c>
      <c r="E710" s="34">
        <v>0</v>
      </c>
      <c r="F710" t="s" s="33">
        <v>260</v>
      </c>
      <c r="G710" s="34">
        <v>3</v>
      </c>
      <c r="H710" t="s" s="33">
        <v>1297</v>
      </c>
      <c r="I710" s="34">
        <f>G710</f>
        <v>3</v>
      </c>
      <c r="J710" s="34">
        <f>G710</f>
        <v>3</v>
      </c>
      <c r="K710" s="34">
        <v>3</v>
      </c>
    </row>
    <row r="711" ht="15" customHeight="1">
      <c r="A711" t="s" s="12">
        <v>230</v>
      </c>
      <c r="B711" t="s" s="13">
        <v>1298</v>
      </c>
      <c r="C711" s="18">
        <v>0</v>
      </c>
      <c r="D711" t="s" s="19">
        <v>260</v>
      </c>
      <c r="E711" s="20">
        <v>0</v>
      </c>
      <c r="F711" t="s" s="19">
        <v>260</v>
      </c>
      <c r="G711" s="20">
        <v>3</v>
      </c>
      <c r="H711" t="s" s="19">
        <v>1299</v>
      </c>
      <c r="I711" s="20">
        <f>G711</f>
        <v>3</v>
      </c>
      <c r="J711" s="20">
        <f>G711</f>
        <v>3</v>
      </c>
      <c r="K711" s="20">
        <v>3</v>
      </c>
    </row>
    <row r="712" ht="15" customHeight="1">
      <c r="A712" t="s" s="37">
        <v>230</v>
      </c>
      <c r="B712" t="s" s="13">
        <v>1300</v>
      </c>
      <c r="C712" s="14">
        <v>0</v>
      </c>
      <c r="D712" t="s" s="15">
        <v>260</v>
      </c>
      <c r="E712" s="16">
        <v>0</v>
      </c>
      <c r="F712" t="s" s="15">
        <v>260</v>
      </c>
      <c r="G712" s="16">
        <v>3</v>
      </c>
      <c r="H712" t="s" s="15">
        <v>1301</v>
      </c>
      <c r="I712" s="16">
        <f>G712</f>
        <v>3</v>
      </c>
      <c r="J712" s="16">
        <f>G712</f>
        <v>3</v>
      </c>
      <c r="K712" s="16">
        <v>3</v>
      </c>
    </row>
    <row r="713" ht="15" customHeight="1">
      <c r="A713" t="s" s="27">
        <v>7</v>
      </c>
      <c r="B713" t="s" s="35">
        <v>1302</v>
      </c>
      <c r="C713" s="18">
        <v>0</v>
      </c>
      <c r="D713" t="s" s="19">
        <v>260</v>
      </c>
      <c r="E713" s="20">
        <v>0</v>
      </c>
      <c r="F713" t="s" s="19">
        <v>260</v>
      </c>
      <c r="G713" s="20">
        <v>3</v>
      </c>
      <c r="H713" t="s" s="19">
        <v>1303</v>
      </c>
      <c r="I713" s="20">
        <f>G713</f>
        <v>3</v>
      </c>
      <c r="J713" s="20">
        <f>G713</f>
        <v>3</v>
      </c>
      <c r="K713" s="20">
        <v>3</v>
      </c>
    </row>
    <row r="714" ht="15" customHeight="1">
      <c r="A714" t="s" s="36">
        <v>51</v>
      </c>
      <c r="B714" t="s" s="13">
        <v>1304</v>
      </c>
      <c r="C714" s="14">
        <v>0</v>
      </c>
      <c r="D714" t="s" s="15">
        <v>260</v>
      </c>
      <c r="E714" s="16">
        <v>0</v>
      </c>
      <c r="F714" t="s" s="15">
        <v>260</v>
      </c>
      <c r="G714" s="16">
        <v>3</v>
      </c>
      <c r="H714" t="s" s="15">
        <v>1305</v>
      </c>
      <c r="I714" s="16">
        <f>G714</f>
        <v>3</v>
      </c>
      <c r="J714" s="16">
        <f>G714</f>
        <v>3</v>
      </c>
      <c r="K714" s="16">
        <v>3</v>
      </c>
    </row>
    <row r="715" ht="15" customHeight="1">
      <c r="A715" t="s" s="12">
        <v>51</v>
      </c>
      <c r="B715" t="s" s="13">
        <v>1304</v>
      </c>
      <c r="C715" s="18">
        <v>0</v>
      </c>
      <c r="D715" t="s" s="19">
        <v>260</v>
      </c>
      <c r="E715" s="20">
        <v>0</v>
      </c>
      <c r="F715" t="s" s="19">
        <v>260</v>
      </c>
      <c r="G715" s="20">
        <v>3</v>
      </c>
      <c r="H715" t="s" s="19">
        <v>1305</v>
      </c>
      <c r="I715" s="20">
        <f>G715</f>
        <v>3</v>
      </c>
      <c r="J715" s="20">
        <f>G715</f>
        <v>3</v>
      </c>
      <c r="K715" s="20">
        <v>3</v>
      </c>
    </row>
    <row r="716" ht="15" customHeight="1">
      <c r="A716" t="s" s="12">
        <v>82</v>
      </c>
      <c r="B716" t="s" s="13">
        <v>1306</v>
      </c>
      <c r="C716" s="14">
        <v>0</v>
      </c>
      <c r="D716" t="s" s="15">
        <v>260</v>
      </c>
      <c r="E716" s="16">
        <v>0</v>
      </c>
      <c r="F716" t="s" s="15">
        <v>260</v>
      </c>
      <c r="G716" s="16">
        <v>3</v>
      </c>
      <c r="H716" t="s" s="15">
        <v>1252</v>
      </c>
      <c r="I716" s="16">
        <f>G716</f>
        <v>3</v>
      </c>
      <c r="J716" s="16">
        <f>G716</f>
        <v>3</v>
      </c>
      <c r="K716" s="16">
        <v>3</v>
      </c>
    </row>
    <row r="717" ht="15" customHeight="1">
      <c r="A717" t="s" s="37">
        <v>116</v>
      </c>
      <c r="B717" t="s" s="38">
        <v>1307</v>
      </c>
      <c r="C717" s="44">
        <v>0</v>
      </c>
      <c r="D717" t="s" s="45">
        <v>260</v>
      </c>
      <c r="E717" s="46">
        <v>0</v>
      </c>
      <c r="F717" t="s" s="45">
        <v>260</v>
      </c>
      <c r="G717" s="46">
        <v>3</v>
      </c>
      <c r="H717" t="s" s="45">
        <v>1308</v>
      </c>
      <c r="I717" s="46">
        <f>G717</f>
        <v>3</v>
      </c>
      <c r="J717" s="46">
        <f>G717</f>
        <v>3</v>
      </c>
      <c r="K717" s="46">
        <v>3</v>
      </c>
    </row>
    <row r="718" ht="15" customHeight="1">
      <c r="A718" t="s" s="27">
        <v>719</v>
      </c>
      <c r="B718" t="s" s="42">
        <v>1309</v>
      </c>
      <c r="C718" s="47">
        <v>0</v>
      </c>
      <c r="D718" t="s" s="48">
        <v>260</v>
      </c>
      <c r="E718" s="47">
        <v>1</v>
      </c>
      <c r="F718" t="s" s="48">
        <v>630</v>
      </c>
      <c r="G718" s="47">
        <v>2</v>
      </c>
      <c r="H718" t="s" s="48">
        <v>1310</v>
      </c>
      <c r="I718" s="47">
        <v>3</v>
      </c>
      <c r="J718" s="47">
        <v>3</v>
      </c>
      <c r="K718" s="47">
        <v>3</v>
      </c>
    </row>
    <row r="719" ht="15" customHeight="1">
      <c r="A719" t="s" s="36">
        <v>116</v>
      </c>
      <c r="B719" t="s" s="43">
        <v>1311</v>
      </c>
      <c r="C719" s="49">
        <v>0</v>
      </c>
      <c r="D719" t="s" s="50">
        <v>260</v>
      </c>
      <c r="E719" s="51">
        <v>0</v>
      </c>
      <c r="F719" t="s" s="50">
        <v>260</v>
      </c>
      <c r="G719" s="51">
        <v>3</v>
      </c>
      <c r="H719" t="s" s="50">
        <v>1312</v>
      </c>
      <c r="I719" s="51">
        <f>G719</f>
        <v>3</v>
      </c>
      <c r="J719" s="51">
        <f>G719</f>
        <v>3</v>
      </c>
      <c r="K719" s="51">
        <v>3</v>
      </c>
    </row>
    <row r="720" ht="15" customHeight="1">
      <c r="A720" t="s" s="12">
        <v>116</v>
      </c>
      <c r="B720" t="s" s="13">
        <v>1313</v>
      </c>
      <c r="C720" s="14">
        <v>0</v>
      </c>
      <c r="D720" t="s" s="15">
        <v>260</v>
      </c>
      <c r="E720" s="16">
        <v>0</v>
      </c>
      <c r="F720" t="s" s="15">
        <v>260</v>
      </c>
      <c r="G720" s="16">
        <v>3</v>
      </c>
      <c r="H720" t="s" s="15">
        <v>1256</v>
      </c>
      <c r="I720" s="16">
        <f>G720</f>
        <v>3</v>
      </c>
      <c r="J720" s="16">
        <f>G720</f>
        <v>3</v>
      </c>
      <c r="K720" s="16">
        <v>3</v>
      </c>
    </row>
    <row r="721" ht="15" customHeight="1">
      <c r="A721" t="s" s="12">
        <v>116</v>
      </c>
      <c r="B721" t="s" s="13">
        <v>1314</v>
      </c>
      <c r="C721" s="18">
        <v>0</v>
      </c>
      <c r="D721" t="s" s="19">
        <v>260</v>
      </c>
      <c r="E721" s="20">
        <v>0</v>
      </c>
      <c r="F721" t="s" s="19">
        <v>260</v>
      </c>
      <c r="G721" s="20">
        <v>3</v>
      </c>
      <c r="H721" t="s" s="19">
        <v>1172</v>
      </c>
      <c r="I721" s="20">
        <f>G721</f>
        <v>3</v>
      </c>
      <c r="J721" s="20">
        <f>G721</f>
        <v>3</v>
      </c>
      <c r="K721" s="20">
        <v>3</v>
      </c>
    </row>
    <row r="722" ht="15" customHeight="1">
      <c r="A722" t="s" s="12">
        <v>100</v>
      </c>
      <c r="B722" t="s" s="13">
        <v>1315</v>
      </c>
      <c r="C722" s="14">
        <v>0</v>
      </c>
      <c r="D722" t="s" s="15">
        <v>260</v>
      </c>
      <c r="E722" s="16">
        <v>0</v>
      </c>
      <c r="F722" t="s" s="15">
        <v>260</v>
      </c>
      <c r="G722" s="16">
        <v>3</v>
      </c>
      <c r="H722" t="s" s="15">
        <v>1316</v>
      </c>
      <c r="I722" s="16">
        <f>G722</f>
        <v>3</v>
      </c>
      <c r="J722" s="16">
        <f>G722</f>
        <v>3</v>
      </c>
      <c r="K722" s="16">
        <v>3</v>
      </c>
    </row>
    <row r="723" ht="15" customHeight="1">
      <c r="A723" t="s" s="12">
        <v>100</v>
      </c>
      <c r="B723" t="s" s="13">
        <v>1317</v>
      </c>
      <c r="C723" s="18">
        <v>0</v>
      </c>
      <c r="D723" t="s" s="19">
        <v>260</v>
      </c>
      <c r="E723" s="20">
        <v>0</v>
      </c>
      <c r="F723" t="s" s="19">
        <v>260</v>
      </c>
      <c r="G723" s="20">
        <v>3</v>
      </c>
      <c r="H723" t="s" s="19">
        <v>1318</v>
      </c>
      <c r="I723" s="20">
        <f>G723</f>
        <v>3</v>
      </c>
      <c r="J723" s="20">
        <f>G723</f>
        <v>3</v>
      </c>
      <c r="K723" s="20">
        <v>3</v>
      </c>
    </row>
    <row r="724" ht="15" customHeight="1">
      <c r="A724" t="s" s="12">
        <v>100</v>
      </c>
      <c r="B724" t="s" s="13">
        <v>1319</v>
      </c>
      <c r="C724" s="14">
        <v>0</v>
      </c>
      <c r="D724" t="s" s="15">
        <v>260</v>
      </c>
      <c r="E724" s="16">
        <v>0</v>
      </c>
      <c r="F724" t="s" s="15">
        <v>260</v>
      </c>
      <c r="G724" s="16">
        <v>3</v>
      </c>
      <c r="H724" t="s" s="15">
        <v>1320</v>
      </c>
      <c r="I724" s="16">
        <f>G724</f>
        <v>3</v>
      </c>
      <c r="J724" s="16">
        <f>G724</f>
        <v>3</v>
      </c>
      <c r="K724" s="16">
        <v>3</v>
      </c>
    </row>
    <row r="725" ht="15" customHeight="1">
      <c r="A725" t="s" s="12">
        <v>100</v>
      </c>
      <c r="B725" t="s" s="13">
        <v>1321</v>
      </c>
      <c r="C725" s="18">
        <v>0</v>
      </c>
      <c r="D725" t="s" s="19">
        <v>260</v>
      </c>
      <c r="E725" s="20">
        <v>0</v>
      </c>
      <c r="F725" t="s" s="19">
        <v>260</v>
      </c>
      <c r="G725" s="20">
        <v>3</v>
      </c>
      <c r="H725" t="s" s="19">
        <v>1322</v>
      </c>
      <c r="I725" s="20">
        <f>G725</f>
        <v>3</v>
      </c>
      <c r="J725" s="20">
        <f>G725</f>
        <v>3</v>
      </c>
      <c r="K725" s="20">
        <v>3</v>
      </c>
    </row>
    <row r="726" ht="15" customHeight="1">
      <c r="A726" t="s" s="12">
        <v>100</v>
      </c>
      <c r="B726" t="s" s="13">
        <v>1323</v>
      </c>
      <c r="C726" s="14">
        <v>0</v>
      </c>
      <c r="D726" t="s" s="15">
        <v>260</v>
      </c>
      <c r="E726" s="16">
        <v>0</v>
      </c>
      <c r="F726" t="s" s="15">
        <v>260</v>
      </c>
      <c r="G726" s="16">
        <v>3</v>
      </c>
      <c r="H726" t="s" s="15">
        <v>1324</v>
      </c>
      <c r="I726" s="16">
        <f>G726</f>
        <v>3</v>
      </c>
      <c r="J726" s="16">
        <f>G726</f>
        <v>3</v>
      </c>
      <c r="K726" s="16">
        <v>3</v>
      </c>
    </row>
    <row r="727" ht="15" customHeight="1">
      <c r="A727" t="s" s="12">
        <v>100</v>
      </c>
      <c r="B727" t="s" s="13">
        <v>1325</v>
      </c>
      <c r="C727" s="18">
        <v>0</v>
      </c>
      <c r="D727" t="s" s="19">
        <v>260</v>
      </c>
      <c r="E727" s="20">
        <v>0</v>
      </c>
      <c r="F727" t="s" s="19">
        <v>260</v>
      </c>
      <c r="G727" s="20">
        <v>3</v>
      </c>
      <c r="H727" t="s" s="19">
        <v>1324</v>
      </c>
      <c r="I727" s="20">
        <f>G727</f>
        <v>3</v>
      </c>
      <c r="J727" s="20">
        <f>G727</f>
        <v>3</v>
      </c>
      <c r="K727" s="20">
        <v>3</v>
      </c>
    </row>
    <row r="728" ht="15" customHeight="1">
      <c r="A728" t="s" s="12">
        <v>100</v>
      </c>
      <c r="B728" t="s" s="13">
        <v>1326</v>
      </c>
      <c r="C728" s="14">
        <v>0</v>
      </c>
      <c r="D728" t="s" s="15">
        <v>260</v>
      </c>
      <c r="E728" s="16">
        <v>0</v>
      </c>
      <c r="F728" t="s" s="15">
        <v>260</v>
      </c>
      <c r="G728" s="16">
        <v>3</v>
      </c>
      <c r="H728" t="s" s="15">
        <v>1327</v>
      </c>
      <c r="I728" s="16">
        <f>G728</f>
        <v>3</v>
      </c>
      <c r="J728" s="16">
        <f>G728</f>
        <v>3</v>
      </c>
      <c r="K728" s="16">
        <v>3</v>
      </c>
    </row>
    <row r="729" ht="15" customHeight="1">
      <c r="A729" t="s" s="12">
        <v>100</v>
      </c>
      <c r="B729" t="s" s="13">
        <v>1328</v>
      </c>
      <c r="C729" s="18">
        <v>0</v>
      </c>
      <c r="D729" t="s" s="19">
        <v>260</v>
      </c>
      <c r="E729" s="20">
        <v>0</v>
      </c>
      <c r="F729" t="s" s="19">
        <v>260</v>
      </c>
      <c r="G729" s="20">
        <v>3</v>
      </c>
      <c r="H729" t="s" s="19">
        <v>1329</v>
      </c>
      <c r="I729" s="20">
        <f>G729</f>
        <v>3</v>
      </c>
      <c r="J729" s="20">
        <f>G729</f>
        <v>3</v>
      </c>
      <c r="K729" s="20">
        <v>3</v>
      </c>
    </row>
    <row r="730" ht="15" customHeight="1">
      <c r="A730" t="s" s="12">
        <v>100</v>
      </c>
      <c r="B730" t="s" s="13">
        <v>1330</v>
      </c>
      <c r="C730" s="14">
        <v>0</v>
      </c>
      <c r="D730" t="s" s="15">
        <v>260</v>
      </c>
      <c r="E730" s="16">
        <v>0</v>
      </c>
      <c r="F730" t="s" s="15">
        <v>260</v>
      </c>
      <c r="G730" s="16">
        <v>3</v>
      </c>
      <c r="H730" t="s" s="15">
        <v>1331</v>
      </c>
      <c r="I730" s="16">
        <f>G730</f>
        <v>3</v>
      </c>
      <c r="J730" s="16">
        <f>G730</f>
        <v>3</v>
      </c>
      <c r="K730" s="16">
        <v>3</v>
      </c>
    </row>
    <row r="731" ht="15" customHeight="1">
      <c r="A731" t="s" s="12">
        <v>202</v>
      </c>
      <c r="B731" t="s" s="13">
        <v>1332</v>
      </c>
      <c r="C731" s="18">
        <v>0</v>
      </c>
      <c r="D731" t="s" s="19">
        <v>260</v>
      </c>
      <c r="E731" s="20">
        <v>0</v>
      </c>
      <c r="F731" t="s" s="19">
        <v>260</v>
      </c>
      <c r="G731" s="20">
        <v>3</v>
      </c>
      <c r="H731" t="s" s="19">
        <v>1333</v>
      </c>
      <c r="I731" s="20">
        <f>G731</f>
        <v>3</v>
      </c>
      <c r="J731" s="20">
        <f>G731</f>
        <v>3</v>
      </c>
      <c r="K731" s="20">
        <v>3</v>
      </c>
    </row>
    <row r="732" ht="15" customHeight="1">
      <c r="A732" t="s" s="12">
        <v>202</v>
      </c>
      <c r="B732" t="s" s="13">
        <v>1334</v>
      </c>
      <c r="C732" s="14">
        <v>0</v>
      </c>
      <c r="D732" t="s" s="15">
        <v>260</v>
      </c>
      <c r="E732" s="16">
        <v>0</v>
      </c>
      <c r="F732" t="s" s="15">
        <v>260</v>
      </c>
      <c r="G732" s="16">
        <v>3</v>
      </c>
      <c r="H732" t="s" s="15">
        <v>1333</v>
      </c>
      <c r="I732" s="16">
        <f>G732</f>
        <v>3</v>
      </c>
      <c r="J732" s="16">
        <f>G732</f>
        <v>3</v>
      </c>
      <c r="K732" s="16">
        <v>3</v>
      </c>
    </row>
    <row r="733" ht="15" customHeight="1">
      <c r="A733" t="s" s="12">
        <v>82</v>
      </c>
      <c r="B733" t="s" s="13">
        <v>1335</v>
      </c>
      <c r="C733" s="18">
        <v>0</v>
      </c>
      <c r="D733" t="s" s="19">
        <v>260</v>
      </c>
      <c r="E733" s="20">
        <v>0</v>
      </c>
      <c r="F733" t="s" s="19">
        <v>260</v>
      </c>
      <c r="G733" s="20">
        <v>3</v>
      </c>
      <c r="H733" t="s" s="19">
        <v>1252</v>
      </c>
      <c r="I733" s="20">
        <f>G733</f>
        <v>3</v>
      </c>
      <c r="J733" s="20">
        <f>G733</f>
        <v>3</v>
      </c>
      <c r="K733" s="20">
        <v>3</v>
      </c>
    </row>
    <row r="734" ht="15" customHeight="1">
      <c r="A734" t="s" s="12">
        <v>95</v>
      </c>
      <c r="B734" t="s" s="13">
        <v>1335</v>
      </c>
      <c r="C734" s="14">
        <v>0</v>
      </c>
      <c r="D734" t="s" s="15">
        <v>260</v>
      </c>
      <c r="E734" s="16">
        <v>0</v>
      </c>
      <c r="F734" t="s" s="15">
        <v>260</v>
      </c>
      <c r="G734" s="16">
        <v>3</v>
      </c>
      <c r="H734" t="s" s="15">
        <v>1252</v>
      </c>
      <c r="I734" s="16">
        <f>G734</f>
        <v>3</v>
      </c>
      <c r="J734" s="16">
        <f>G734</f>
        <v>3</v>
      </c>
      <c r="K734" s="16">
        <v>3</v>
      </c>
    </row>
    <row r="735" ht="15" customHeight="1">
      <c r="A735" t="s" s="12">
        <v>279</v>
      </c>
      <c r="B735" t="s" s="13">
        <v>1335</v>
      </c>
      <c r="C735" s="18">
        <v>0</v>
      </c>
      <c r="D735" t="s" s="19">
        <v>260</v>
      </c>
      <c r="E735" s="20">
        <v>0</v>
      </c>
      <c r="F735" t="s" s="19">
        <v>260</v>
      </c>
      <c r="G735" s="20">
        <v>3</v>
      </c>
      <c r="H735" t="s" s="19">
        <v>1252</v>
      </c>
      <c r="I735" s="20">
        <f>G735</f>
        <v>3</v>
      </c>
      <c r="J735" s="20">
        <f>G735</f>
        <v>3</v>
      </c>
      <c r="K735" s="20">
        <v>3</v>
      </c>
    </row>
    <row r="736" ht="15" customHeight="1">
      <c r="A736" t="s" s="12">
        <v>111</v>
      </c>
      <c r="B736" t="s" s="13">
        <v>1336</v>
      </c>
      <c r="C736" s="14">
        <v>0</v>
      </c>
      <c r="D736" t="s" s="15">
        <v>260</v>
      </c>
      <c r="E736" s="16">
        <v>0</v>
      </c>
      <c r="F736" t="s" s="15">
        <v>260</v>
      </c>
      <c r="G736" s="16">
        <v>3</v>
      </c>
      <c r="H736" t="s" s="15">
        <v>1337</v>
      </c>
      <c r="I736" s="16">
        <f>G736</f>
        <v>3</v>
      </c>
      <c r="J736" s="16">
        <f>G736</f>
        <v>3</v>
      </c>
      <c r="K736" s="16">
        <v>3</v>
      </c>
    </row>
    <row r="737" ht="15" customHeight="1">
      <c r="A737" t="s" s="12">
        <v>111</v>
      </c>
      <c r="B737" t="s" s="13">
        <v>1338</v>
      </c>
      <c r="C737" s="18">
        <v>0</v>
      </c>
      <c r="D737" t="s" s="19">
        <v>260</v>
      </c>
      <c r="E737" s="20">
        <v>0</v>
      </c>
      <c r="F737" t="s" s="19">
        <v>260</v>
      </c>
      <c r="G737" s="20">
        <v>3</v>
      </c>
      <c r="H737" t="s" s="19">
        <v>1337</v>
      </c>
      <c r="I737" s="20">
        <f>G737</f>
        <v>3</v>
      </c>
      <c r="J737" s="20">
        <f>G737</f>
        <v>3</v>
      </c>
      <c r="K737" s="20">
        <v>3</v>
      </c>
    </row>
    <row r="738" ht="15" customHeight="1">
      <c r="A738" t="s" s="12">
        <v>279</v>
      </c>
      <c r="B738" t="s" s="13">
        <v>1339</v>
      </c>
      <c r="C738" s="14">
        <v>0</v>
      </c>
      <c r="D738" t="s" s="15">
        <v>260</v>
      </c>
      <c r="E738" s="16">
        <v>0</v>
      </c>
      <c r="F738" t="s" s="15">
        <v>260</v>
      </c>
      <c r="G738" s="16">
        <v>3</v>
      </c>
      <c r="H738" t="s" s="15">
        <v>1340</v>
      </c>
      <c r="I738" s="16">
        <f>G738</f>
        <v>3</v>
      </c>
      <c r="J738" s="16">
        <f>G738</f>
        <v>3</v>
      </c>
      <c r="K738" s="16">
        <v>3</v>
      </c>
    </row>
    <row r="739" ht="15" customHeight="1">
      <c r="A739" t="s" s="12">
        <v>205</v>
      </c>
      <c r="B739" t="s" s="13">
        <v>1339</v>
      </c>
      <c r="C739" s="18">
        <v>0</v>
      </c>
      <c r="D739" t="s" s="19">
        <v>260</v>
      </c>
      <c r="E739" s="20">
        <v>0</v>
      </c>
      <c r="F739" t="s" s="19">
        <v>260</v>
      </c>
      <c r="G739" s="20">
        <v>3</v>
      </c>
      <c r="H739" t="s" s="19">
        <v>1340</v>
      </c>
      <c r="I739" s="20">
        <f>G739</f>
        <v>3</v>
      </c>
      <c r="J739" s="20">
        <f>G739</f>
        <v>3</v>
      </c>
      <c r="K739" s="20">
        <v>3</v>
      </c>
    </row>
    <row r="740" ht="15" customHeight="1">
      <c r="A740" t="s" s="12">
        <v>279</v>
      </c>
      <c r="B740" t="s" s="13">
        <v>1341</v>
      </c>
      <c r="C740" s="14">
        <v>0</v>
      </c>
      <c r="D740" t="s" s="15">
        <v>260</v>
      </c>
      <c r="E740" s="16">
        <v>0</v>
      </c>
      <c r="F740" t="s" s="15">
        <v>260</v>
      </c>
      <c r="G740" s="16">
        <v>3</v>
      </c>
      <c r="H740" t="s" s="15">
        <v>1342</v>
      </c>
      <c r="I740" s="16">
        <f>G740</f>
        <v>3</v>
      </c>
      <c r="J740" s="16">
        <f>G740</f>
        <v>3</v>
      </c>
      <c r="K740" s="16">
        <v>3</v>
      </c>
    </row>
    <row r="741" ht="15" customHeight="1">
      <c r="A741" t="s" s="12">
        <v>205</v>
      </c>
      <c r="B741" t="s" s="13">
        <v>1341</v>
      </c>
      <c r="C741" s="18">
        <v>0</v>
      </c>
      <c r="D741" t="s" s="19">
        <v>260</v>
      </c>
      <c r="E741" s="20">
        <v>0</v>
      </c>
      <c r="F741" t="s" s="19">
        <v>260</v>
      </c>
      <c r="G741" s="20">
        <v>3</v>
      </c>
      <c r="H741" t="s" s="19">
        <v>1342</v>
      </c>
      <c r="I741" s="20">
        <f>G741</f>
        <v>3</v>
      </c>
      <c r="J741" s="20">
        <f>G741</f>
        <v>3</v>
      </c>
      <c r="K741" s="20">
        <v>3</v>
      </c>
    </row>
    <row r="742" ht="15" customHeight="1">
      <c r="A742" t="s" s="12">
        <v>279</v>
      </c>
      <c r="B742" t="s" s="13">
        <v>1343</v>
      </c>
      <c r="C742" s="14">
        <v>0</v>
      </c>
      <c r="D742" t="s" s="15">
        <v>260</v>
      </c>
      <c r="E742" s="16">
        <v>0</v>
      </c>
      <c r="F742" t="s" s="15">
        <v>260</v>
      </c>
      <c r="G742" s="16">
        <v>3</v>
      </c>
      <c r="H742" t="s" s="15">
        <v>1344</v>
      </c>
      <c r="I742" s="16">
        <f>G742</f>
        <v>3</v>
      </c>
      <c r="J742" s="16">
        <f>G742</f>
        <v>3</v>
      </c>
      <c r="K742" s="16">
        <v>3</v>
      </c>
    </row>
    <row r="743" ht="15" customHeight="1">
      <c r="A743" t="s" s="12">
        <v>205</v>
      </c>
      <c r="B743" t="s" s="13">
        <v>1343</v>
      </c>
      <c r="C743" s="18">
        <v>0</v>
      </c>
      <c r="D743" t="s" s="19">
        <v>260</v>
      </c>
      <c r="E743" s="20">
        <v>0</v>
      </c>
      <c r="F743" t="s" s="19">
        <v>260</v>
      </c>
      <c r="G743" s="20">
        <v>3</v>
      </c>
      <c r="H743" t="s" s="19">
        <v>1344</v>
      </c>
      <c r="I743" s="20">
        <f>G743</f>
        <v>3</v>
      </c>
      <c r="J743" s="20">
        <f>G743</f>
        <v>3</v>
      </c>
      <c r="K743" s="20">
        <v>3</v>
      </c>
    </row>
    <row r="744" ht="15" customHeight="1">
      <c r="A744" t="s" s="12">
        <v>161</v>
      </c>
      <c r="B744" t="s" s="13">
        <v>1345</v>
      </c>
      <c r="C744" s="14">
        <v>0</v>
      </c>
      <c r="D744" t="s" s="15">
        <v>260</v>
      </c>
      <c r="E744" s="16">
        <v>0</v>
      </c>
      <c r="F744" t="s" s="15">
        <v>260</v>
      </c>
      <c r="G744" s="16">
        <v>3</v>
      </c>
      <c r="H744" t="s" s="15">
        <v>1279</v>
      </c>
      <c r="I744" s="16">
        <f>G744</f>
        <v>3</v>
      </c>
      <c r="J744" s="16">
        <f>G744</f>
        <v>3</v>
      </c>
      <c r="K744" s="16">
        <v>3</v>
      </c>
    </row>
    <row r="745" ht="15" customHeight="1">
      <c r="A745" t="s" s="12">
        <v>161</v>
      </c>
      <c r="B745" t="s" s="13">
        <v>1345</v>
      </c>
      <c r="C745" s="18">
        <v>0</v>
      </c>
      <c r="D745" t="s" s="19">
        <v>260</v>
      </c>
      <c r="E745" s="20">
        <v>0</v>
      </c>
      <c r="F745" t="s" s="19">
        <v>260</v>
      </c>
      <c r="G745" s="20">
        <v>3</v>
      </c>
      <c r="H745" t="s" s="19">
        <v>1279</v>
      </c>
      <c r="I745" s="20">
        <f>G745</f>
        <v>3</v>
      </c>
      <c r="J745" s="20">
        <f>G745</f>
        <v>3</v>
      </c>
      <c r="K745" s="20">
        <v>3</v>
      </c>
    </row>
    <row r="746" ht="15" customHeight="1">
      <c r="A746" t="s" s="12">
        <v>161</v>
      </c>
      <c r="B746" t="s" s="13">
        <v>1346</v>
      </c>
      <c r="C746" s="14">
        <v>0</v>
      </c>
      <c r="D746" t="s" s="15">
        <v>260</v>
      </c>
      <c r="E746" s="16">
        <v>0</v>
      </c>
      <c r="F746" t="s" s="15">
        <v>260</v>
      </c>
      <c r="G746" s="16">
        <v>3</v>
      </c>
      <c r="H746" t="s" s="15">
        <v>1279</v>
      </c>
      <c r="I746" s="16">
        <f>G746</f>
        <v>3</v>
      </c>
      <c r="J746" s="16">
        <f>G746</f>
        <v>3</v>
      </c>
      <c r="K746" s="16">
        <v>3</v>
      </c>
    </row>
    <row r="747" ht="15" customHeight="1">
      <c r="A747" t="s" s="12">
        <v>161</v>
      </c>
      <c r="B747" t="s" s="13">
        <v>1346</v>
      </c>
      <c r="C747" s="18">
        <v>0</v>
      </c>
      <c r="D747" t="s" s="19">
        <v>260</v>
      </c>
      <c r="E747" s="20">
        <v>0</v>
      </c>
      <c r="F747" t="s" s="19">
        <v>260</v>
      </c>
      <c r="G747" s="20">
        <v>3</v>
      </c>
      <c r="H747" t="s" s="19">
        <v>1279</v>
      </c>
      <c r="I747" s="20">
        <f>G747</f>
        <v>3</v>
      </c>
      <c r="J747" s="20">
        <f>G747</f>
        <v>3</v>
      </c>
      <c r="K747" s="20">
        <v>3</v>
      </c>
    </row>
    <row r="748" ht="15" customHeight="1">
      <c r="A748" t="s" s="12">
        <v>57</v>
      </c>
      <c r="B748" t="s" s="13">
        <v>1347</v>
      </c>
      <c r="C748" s="14">
        <v>0</v>
      </c>
      <c r="D748" t="s" s="15">
        <v>260</v>
      </c>
      <c r="E748" s="16">
        <v>0</v>
      </c>
      <c r="F748" t="s" s="15">
        <v>260</v>
      </c>
      <c r="G748" s="16">
        <v>3</v>
      </c>
      <c r="H748" t="s" s="15">
        <v>1348</v>
      </c>
      <c r="I748" s="16">
        <f>G748</f>
        <v>3</v>
      </c>
      <c r="J748" s="16">
        <f>G748</f>
        <v>3</v>
      </c>
      <c r="K748" s="16">
        <v>3</v>
      </c>
    </row>
    <row r="749" ht="15" customHeight="1">
      <c r="A749" t="s" s="12">
        <v>342</v>
      </c>
      <c r="B749" t="s" s="13">
        <v>1349</v>
      </c>
      <c r="C749" s="18">
        <v>0</v>
      </c>
      <c r="D749" t="s" s="19">
        <v>260</v>
      </c>
      <c r="E749" s="20">
        <v>0</v>
      </c>
      <c r="F749" t="s" s="19">
        <v>260</v>
      </c>
      <c r="G749" s="20">
        <v>3</v>
      </c>
      <c r="H749" t="s" s="19">
        <v>1350</v>
      </c>
      <c r="I749" s="20">
        <f>G749</f>
        <v>3</v>
      </c>
      <c r="J749" s="20">
        <f>G749</f>
        <v>3</v>
      </c>
      <c r="K749" s="20">
        <v>3</v>
      </c>
    </row>
    <row r="750" ht="15" customHeight="1">
      <c r="A750" t="s" s="12">
        <v>342</v>
      </c>
      <c r="B750" t="s" s="13">
        <v>1351</v>
      </c>
      <c r="C750" s="14">
        <v>0</v>
      </c>
      <c r="D750" t="s" s="15">
        <v>260</v>
      </c>
      <c r="E750" s="16">
        <v>0</v>
      </c>
      <c r="F750" t="s" s="15">
        <v>260</v>
      </c>
      <c r="G750" s="16">
        <v>3</v>
      </c>
      <c r="H750" t="s" s="15">
        <v>1352</v>
      </c>
      <c r="I750" s="16">
        <f>G750</f>
        <v>3</v>
      </c>
      <c r="J750" s="16">
        <f>G750</f>
        <v>3</v>
      </c>
      <c r="K750" s="16">
        <v>3</v>
      </c>
    </row>
    <row r="751" ht="15" customHeight="1">
      <c r="A751" t="s" s="12">
        <v>342</v>
      </c>
      <c r="B751" t="s" s="13">
        <v>1353</v>
      </c>
      <c r="C751" s="18">
        <v>0</v>
      </c>
      <c r="D751" t="s" s="19">
        <v>260</v>
      </c>
      <c r="E751" s="20">
        <v>0</v>
      </c>
      <c r="F751" t="s" s="19">
        <v>260</v>
      </c>
      <c r="G751" s="20">
        <v>3</v>
      </c>
      <c r="H751" t="s" s="19">
        <v>1354</v>
      </c>
      <c r="I751" s="20">
        <f>G751</f>
        <v>3</v>
      </c>
      <c r="J751" s="20">
        <f>G751</f>
        <v>3</v>
      </c>
      <c r="K751" s="20">
        <v>3</v>
      </c>
    </row>
    <row r="752" ht="15" customHeight="1">
      <c r="A752" t="s" s="12">
        <v>76</v>
      </c>
      <c r="B752" t="s" s="13">
        <v>1355</v>
      </c>
      <c r="C752" s="14">
        <v>0</v>
      </c>
      <c r="D752" t="s" s="15">
        <v>260</v>
      </c>
      <c r="E752" s="16">
        <v>0</v>
      </c>
      <c r="F752" t="s" s="15">
        <v>260</v>
      </c>
      <c r="G752" s="16">
        <v>3</v>
      </c>
      <c r="H752" t="s" s="15">
        <v>1356</v>
      </c>
      <c r="I752" s="16">
        <f>G752</f>
        <v>3</v>
      </c>
      <c r="J752" s="16">
        <f>G752</f>
        <v>3</v>
      </c>
      <c r="K752" s="16">
        <v>3</v>
      </c>
    </row>
    <row r="753" ht="15" customHeight="1">
      <c r="A753" t="s" s="37">
        <v>76</v>
      </c>
      <c r="B753" t="s" s="13">
        <v>1357</v>
      </c>
      <c r="C753" s="18">
        <v>0</v>
      </c>
      <c r="D753" t="s" s="19">
        <v>260</v>
      </c>
      <c r="E753" s="20">
        <v>0</v>
      </c>
      <c r="F753" t="s" s="19">
        <v>260</v>
      </c>
      <c r="G753" s="20">
        <v>3</v>
      </c>
      <c r="H753" t="s" s="19">
        <v>1356</v>
      </c>
      <c r="I753" s="20">
        <f>G753</f>
        <v>3</v>
      </c>
      <c r="J753" s="20">
        <f>G753</f>
        <v>3</v>
      </c>
      <c r="K753" s="20">
        <v>3</v>
      </c>
    </row>
    <row r="754" ht="15" customHeight="1">
      <c r="A754" t="s" s="27">
        <v>746</v>
      </c>
      <c r="B754" t="s" s="35">
        <v>1358</v>
      </c>
      <c r="C754" s="14">
        <v>0</v>
      </c>
      <c r="D754" t="s" s="15">
        <v>260</v>
      </c>
      <c r="E754" s="16">
        <v>0</v>
      </c>
      <c r="F754" t="s" s="15">
        <v>260</v>
      </c>
      <c r="G754" s="16">
        <v>3</v>
      </c>
      <c r="H754" t="s" s="15">
        <v>1359</v>
      </c>
      <c r="I754" s="16">
        <f>G754</f>
        <v>3</v>
      </c>
      <c r="J754" s="16">
        <f>G754</f>
        <v>3</v>
      </c>
      <c r="K754" s="16">
        <v>3</v>
      </c>
    </row>
    <row r="755" ht="15" customHeight="1">
      <c r="A755" t="s" s="52">
        <v>12</v>
      </c>
      <c r="B755" t="s" s="13">
        <v>1358</v>
      </c>
      <c r="C755" s="18">
        <v>0</v>
      </c>
      <c r="D755" t="s" s="19">
        <v>260</v>
      </c>
      <c r="E755" s="20">
        <v>0</v>
      </c>
      <c r="F755" t="s" s="19">
        <v>260</v>
      </c>
      <c r="G755" s="20">
        <v>3</v>
      </c>
      <c r="H755" t="s" s="19">
        <v>1359</v>
      </c>
      <c r="I755" s="20">
        <f>G755</f>
        <v>3</v>
      </c>
      <c r="J755" s="20">
        <f>G755</f>
        <v>3</v>
      </c>
      <c r="K755" s="20">
        <v>3</v>
      </c>
    </row>
    <row r="756" ht="15" customHeight="1">
      <c r="A756" t="s" s="27">
        <v>746</v>
      </c>
      <c r="B756" t="s" s="35">
        <v>1360</v>
      </c>
      <c r="C756" s="14">
        <v>0</v>
      </c>
      <c r="D756" t="s" s="15">
        <v>260</v>
      </c>
      <c r="E756" s="16">
        <v>0</v>
      </c>
      <c r="F756" t="s" s="15">
        <v>260</v>
      </c>
      <c r="G756" s="16">
        <v>3</v>
      </c>
      <c r="H756" t="s" s="15">
        <v>1361</v>
      </c>
      <c r="I756" s="16">
        <f>G756</f>
        <v>3</v>
      </c>
      <c r="J756" s="16">
        <f>G756</f>
        <v>3</v>
      </c>
      <c r="K756" s="16">
        <v>3</v>
      </c>
    </row>
    <row r="757" ht="15" customHeight="1">
      <c r="A757" t="s" s="52">
        <v>12</v>
      </c>
      <c r="B757" t="s" s="13">
        <v>1360</v>
      </c>
      <c r="C757" s="18">
        <v>0</v>
      </c>
      <c r="D757" t="s" s="19">
        <v>260</v>
      </c>
      <c r="E757" s="20">
        <v>0</v>
      </c>
      <c r="F757" t="s" s="19">
        <v>260</v>
      </c>
      <c r="G757" s="20">
        <v>3</v>
      </c>
      <c r="H757" t="s" s="19">
        <v>1361</v>
      </c>
      <c r="I757" s="20">
        <f>G757</f>
        <v>3</v>
      </c>
      <c r="J757" s="20">
        <f>G757</f>
        <v>3</v>
      </c>
      <c r="K757" s="20">
        <v>3</v>
      </c>
    </row>
    <row r="758" ht="15" customHeight="1">
      <c r="A758" t="s" s="27">
        <v>746</v>
      </c>
      <c r="B758" t="s" s="35">
        <v>1362</v>
      </c>
      <c r="C758" s="14">
        <v>0</v>
      </c>
      <c r="D758" t="s" s="15">
        <v>260</v>
      </c>
      <c r="E758" s="16">
        <v>0</v>
      </c>
      <c r="F758" t="s" s="15">
        <v>260</v>
      </c>
      <c r="G758" s="16">
        <v>3</v>
      </c>
      <c r="H758" t="s" s="15">
        <v>1361</v>
      </c>
      <c r="I758" s="16">
        <f>G758</f>
        <v>3</v>
      </c>
      <c r="J758" s="16">
        <f>G758</f>
        <v>3</v>
      </c>
      <c r="K758" s="16">
        <v>3</v>
      </c>
    </row>
    <row r="759" ht="15" customHeight="1">
      <c r="A759" t="s" s="52">
        <v>12</v>
      </c>
      <c r="B759" t="s" s="13">
        <v>1362</v>
      </c>
      <c r="C759" s="18">
        <v>0</v>
      </c>
      <c r="D759" t="s" s="19">
        <v>260</v>
      </c>
      <c r="E759" s="20">
        <v>0</v>
      </c>
      <c r="F759" t="s" s="19">
        <v>260</v>
      </c>
      <c r="G759" s="20">
        <v>3</v>
      </c>
      <c r="H759" t="s" s="19">
        <v>1361</v>
      </c>
      <c r="I759" s="20">
        <f>G759</f>
        <v>3</v>
      </c>
      <c r="J759" s="20">
        <f>G759</f>
        <v>3</v>
      </c>
      <c r="K759" s="20">
        <v>3</v>
      </c>
    </row>
    <row r="760" ht="15" customHeight="1">
      <c r="A760" t="s" s="27">
        <v>746</v>
      </c>
      <c r="B760" t="s" s="35">
        <v>1363</v>
      </c>
      <c r="C760" s="14">
        <v>0</v>
      </c>
      <c r="D760" t="s" s="15">
        <v>260</v>
      </c>
      <c r="E760" s="16">
        <v>0</v>
      </c>
      <c r="F760" t="s" s="15">
        <v>260</v>
      </c>
      <c r="G760" s="16">
        <v>3</v>
      </c>
      <c r="H760" t="s" s="15">
        <v>1361</v>
      </c>
      <c r="I760" s="16">
        <f>G760</f>
        <v>3</v>
      </c>
      <c r="J760" s="16">
        <f>G760</f>
        <v>3</v>
      </c>
      <c r="K760" s="16">
        <v>3</v>
      </c>
    </row>
    <row r="761" ht="15" customHeight="1">
      <c r="A761" t="s" s="52">
        <v>12</v>
      </c>
      <c r="B761" t="s" s="13">
        <v>1363</v>
      </c>
      <c r="C761" s="18">
        <v>0</v>
      </c>
      <c r="D761" t="s" s="19">
        <v>260</v>
      </c>
      <c r="E761" s="20">
        <v>0</v>
      </c>
      <c r="F761" t="s" s="19">
        <v>260</v>
      </c>
      <c r="G761" s="20">
        <v>3</v>
      </c>
      <c r="H761" t="s" s="19">
        <v>1361</v>
      </c>
      <c r="I761" s="20">
        <f>G761</f>
        <v>3</v>
      </c>
      <c r="J761" s="20">
        <f>G761</f>
        <v>3</v>
      </c>
      <c r="K761" s="20">
        <v>3</v>
      </c>
    </row>
    <row r="762" ht="15" customHeight="1">
      <c r="A762" t="s" s="27">
        <v>746</v>
      </c>
      <c r="B762" t="s" s="35">
        <v>1364</v>
      </c>
      <c r="C762" s="14">
        <v>0</v>
      </c>
      <c r="D762" t="s" s="15">
        <v>260</v>
      </c>
      <c r="E762" s="16">
        <v>0</v>
      </c>
      <c r="F762" t="s" s="15">
        <v>260</v>
      </c>
      <c r="G762" s="16">
        <v>3</v>
      </c>
      <c r="H762" t="s" s="15">
        <v>1361</v>
      </c>
      <c r="I762" s="16">
        <f>G762</f>
        <v>3</v>
      </c>
      <c r="J762" s="16">
        <f>G762</f>
        <v>3</v>
      </c>
      <c r="K762" s="16">
        <v>3</v>
      </c>
    </row>
    <row r="763" ht="15" customHeight="1">
      <c r="A763" t="s" s="36">
        <v>12</v>
      </c>
      <c r="B763" t="s" s="13">
        <v>1364</v>
      </c>
      <c r="C763" s="18">
        <v>0</v>
      </c>
      <c r="D763" t="s" s="19">
        <v>260</v>
      </c>
      <c r="E763" s="20">
        <v>0</v>
      </c>
      <c r="F763" t="s" s="19">
        <v>260</v>
      </c>
      <c r="G763" s="20">
        <v>3</v>
      </c>
      <c r="H763" t="s" s="19">
        <v>1361</v>
      </c>
      <c r="I763" s="20">
        <f>G763</f>
        <v>3</v>
      </c>
      <c r="J763" s="20">
        <f>G763</f>
        <v>3</v>
      </c>
      <c r="K763" s="20">
        <v>3</v>
      </c>
    </row>
    <row r="764" ht="15" customHeight="1">
      <c r="A764" t="s" s="12">
        <v>214</v>
      </c>
      <c r="B764" t="s" s="13">
        <v>1365</v>
      </c>
      <c r="C764" s="14">
        <v>0</v>
      </c>
      <c r="D764" t="s" s="15">
        <v>260</v>
      </c>
      <c r="E764" s="16">
        <v>0</v>
      </c>
      <c r="F764" t="s" s="15">
        <v>260</v>
      </c>
      <c r="G764" s="16">
        <v>3</v>
      </c>
      <c r="H764" t="s" s="15">
        <v>1366</v>
      </c>
      <c r="I764" s="16">
        <f>G764</f>
        <v>3</v>
      </c>
      <c r="J764" s="16">
        <f>G764</f>
        <v>3</v>
      </c>
      <c r="K764" s="16">
        <v>3</v>
      </c>
    </row>
    <row r="765" ht="15" customHeight="1">
      <c r="A765" t="s" s="12">
        <v>173</v>
      </c>
      <c r="B765" t="s" s="13">
        <v>1367</v>
      </c>
      <c r="C765" s="18">
        <v>0</v>
      </c>
      <c r="D765" t="s" s="19">
        <v>260</v>
      </c>
      <c r="E765" s="20">
        <v>0</v>
      </c>
      <c r="F765" t="s" s="19">
        <v>260</v>
      </c>
      <c r="G765" s="20">
        <v>3</v>
      </c>
      <c r="H765" t="s" s="19">
        <v>1368</v>
      </c>
      <c r="I765" s="20">
        <f>G765</f>
        <v>3</v>
      </c>
      <c r="J765" s="20">
        <f>G765</f>
        <v>3</v>
      </c>
      <c r="K765" s="20">
        <v>3</v>
      </c>
    </row>
    <row r="766" ht="15" customHeight="1">
      <c r="A766" t="s" s="12">
        <v>173</v>
      </c>
      <c r="B766" t="s" s="13">
        <v>1369</v>
      </c>
      <c r="C766" s="14">
        <v>0</v>
      </c>
      <c r="D766" t="s" s="15">
        <v>260</v>
      </c>
      <c r="E766" s="16">
        <v>0</v>
      </c>
      <c r="F766" t="s" s="15">
        <v>260</v>
      </c>
      <c r="G766" s="16">
        <v>3</v>
      </c>
      <c r="H766" t="s" s="15">
        <v>1370</v>
      </c>
      <c r="I766" s="16">
        <f>G766</f>
        <v>3</v>
      </c>
      <c r="J766" s="16">
        <f>G766</f>
        <v>3</v>
      </c>
      <c r="K766" s="16">
        <v>3</v>
      </c>
    </row>
    <row r="767" ht="15" customHeight="1">
      <c r="A767" t="s" s="12">
        <v>173</v>
      </c>
      <c r="B767" t="s" s="13">
        <v>1371</v>
      </c>
      <c r="C767" s="18">
        <v>0</v>
      </c>
      <c r="D767" t="s" s="19">
        <v>260</v>
      </c>
      <c r="E767" s="20">
        <v>0</v>
      </c>
      <c r="F767" t="s" s="19">
        <v>260</v>
      </c>
      <c r="G767" s="20">
        <v>3</v>
      </c>
      <c r="H767" t="s" s="19">
        <v>1370</v>
      </c>
      <c r="I767" s="20">
        <f>G767</f>
        <v>3</v>
      </c>
      <c r="J767" s="20">
        <f>G767</f>
        <v>3</v>
      </c>
      <c r="K767" s="20">
        <v>3</v>
      </c>
    </row>
    <row r="768" ht="15" customHeight="1">
      <c r="A768" t="s" s="12">
        <v>173</v>
      </c>
      <c r="B768" t="s" s="13">
        <v>1372</v>
      </c>
      <c r="C768" s="14">
        <v>0</v>
      </c>
      <c r="D768" t="s" s="15">
        <v>260</v>
      </c>
      <c r="E768" s="16">
        <v>0</v>
      </c>
      <c r="F768" t="s" s="15">
        <v>260</v>
      </c>
      <c r="G768" s="16">
        <v>3</v>
      </c>
      <c r="H768" t="s" s="15">
        <v>1373</v>
      </c>
      <c r="I768" s="16">
        <f>G768</f>
        <v>3</v>
      </c>
      <c r="J768" s="16">
        <f>G768</f>
        <v>3</v>
      </c>
      <c r="K768" s="16">
        <v>3</v>
      </c>
    </row>
    <row r="769" ht="15" customHeight="1">
      <c r="A769" t="s" s="12">
        <v>173</v>
      </c>
      <c r="B769" t="s" s="13">
        <v>1374</v>
      </c>
      <c r="C769" s="18">
        <v>0</v>
      </c>
      <c r="D769" t="s" s="19">
        <v>260</v>
      </c>
      <c r="E769" s="20">
        <v>0</v>
      </c>
      <c r="F769" t="s" s="19">
        <v>260</v>
      </c>
      <c r="G769" s="20">
        <v>3</v>
      </c>
      <c r="H769" t="s" s="19">
        <v>1375</v>
      </c>
      <c r="I769" s="20">
        <f>G769</f>
        <v>3</v>
      </c>
      <c r="J769" s="20">
        <f>G769</f>
        <v>3</v>
      </c>
      <c r="K769" s="20">
        <v>3</v>
      </c>
    </row>
    <row r="770" ht="15" customHeight="1">
      <c r="A770" t="s" s="12">
        <v>173</v>
      </c>
      <c r="B770" t="s" s="13">
        <v>1376</v>
      </c>
      <c r="C770" s="14">
        <v>0</v>
      </c>
      <c r="D770" t="s" s="15">
        <v>260</v>
      </c>
      <c r="E770" s="16">
        <v>0</v>
      </c>
      <c r="F770" t="s" s="15">
        <v>260</v>
      </c>
      <c r="G770" s="16">
        <v>3</v>
      </c>
      <c r="H770" t="s" s="15">
        <v>1377</v>
      </c>
      <c r="I770" s="16">
        <f>G770</f>
        <v>3</v>
      </c>
      <c r="J770" s="16">
        <f>G770</f>
        <v>3</v>
      </c>
      <c r="K770" s="16">
        <v>3</v>
      </c>
    </row>
    <row r="771" ht="15" customHeight="1">
      <c r="A771" t="s" s="12">
        <v>79</v>
      </c>
      <c r="B771" t="s" s="13">
        <v>1378</v>
      </c>
      <c r="C771" s="18">
        <v>0</v>
      </c>
      <c r="D771" t="s" s="19">
        <v>260</v>
      </c>
      <c r="E771" s="20">
        <v>0</v>
      </c>
      <c r="F771" t="s" s="19">
        <v>260</v>
      </c>
      <c r="G771" s="20">
        <v>2</v>
      </c>
      <c r="H771" t="s" s="19">
        <v>1379</v>
      </c>
      <c r="I771" s="20">
        <f>G771</f>
        <v>2</v>
      </c>
      <c r="J771" s="20">
        <f>G771</f>
        <v>2</v>
      </c>
      <c r="K771" s="20">
        <v>36</v>
      </c>
    </row>
    <row r="772" ht="15" customHeight="1">
      <c r="A772" t="s" s="12">
        <v>279</v>
      </c>
      <c r="B772" t="s" s="13">
        <v>1378</v>
      </c>
      <c r="C772" s="14">
        <v>0</v>
      </c>
      <c r="D772" t="s" s="15">
        <v>260</v>
      </c>
      <c r="E772" s="16">
        <v>0</v>
      </c>
      <c r="F772" t="s" s="15">
        <v>260</v>
      </c>
      <c r="G772" s="16">
        <v>2</v>
      </c>
      <c r="H772" t="s" s="15">
        <v>1379</v>
      </c>
      <c r="I772" s="16">
        <f>G772</f>
        <v>2</v>
      </c>
      <c r="J772" s="16">
        <f>G772</f>
        <v>2</v>
      </c>
      <c r="K772" s="16">
        <v>36</v>
      </c>
    </row>
    <row r="773" ht="15" customHeight="1">
      <c r="A773" t="s" s="12">
        <v>51</v>
      </c>
      <c r="B773" t="s" s="13">
        <v>1380</v>
      </c>
      <c r="C773" s="18">
        <v>0</v>
      </c>
      <c r="D773" t="s" s="19">
        <v>260</v>
      </c>
      <c r="E773" s="20">
        <v>0</v>
      </c>
      <c r="F773" t="s" s="19">
        <v>260</v>
      </c>
      <c r="G773" s="20">
        <v>2</v>
      </c>
      <c r="H773" t="s" s="19">
        <v>1381</v>
      </c>
      <c r="I773" s="20">
        <f>G773</f>
        <v>2</v>
      </c>
      <c r="J773" s="20">
        <f>G773</f>
        <v>2</v>
      </c>
      <c r="K773" s="20">
        <v>34</v>
      </c>
    </row>
    <row r="774" ht="15" customHeight="1">
      <c r="A774" t="s" s="12">
        <v>51</v>
      </c>
      <c r="B774" t="s" s="13">
        <v>1380</v>
      </c>
      <c r="C774" s="14">
        <v>0</v>
      </c>
      <c r="D774" t="s" s="15">
        <v>260</v>
      </c>
      <c r="E774" s="16">
        <v>0</v>
      </c>
      <c r="F774" t="s" s="15">
        <v>260</v>
      </c>
      <c r="G774" s="16">
        <v>2</v>
      </c>
      <c r="H774" t="s" s="15">
        <v>1381</v>
      </c>
      <c r="I774" s="16">
        <f>G774</f>
        <v>2</v>
      </c>
      <c r="J774" s="16">
        <f>G774</f>
        <v>2</v>
      </c>
      <c r="K774" s="16">
        <v>34</v>
      </c>
    </row>
    <row r="775" ht="15" customHeight="1">
      <c r="A775" t="s" s="12">
        <v>51</v>
      </c>
      <c r="B775" t="s" s="13">
        <v>1382</v>
      </c>
      <c r="C775" s="18">
        <v>0</v>
      </c>
      <c r="D775" t="s" s="19">
        <v>260</v>
      </c>
      <c r="E775" s="20">
        <v>0</v>
      </c>
      <c r="F775" t="s" s="19">
        <v>260</v>
      </c>
      <c r="G775" s="20">
        <v>2</v>
      </c>
      <c r="H775" t="s" s="19">
        <v>1383</v>
      </c>
      <c r="I775" s="20">
        <f>G775</f>
        <v>2</v>
      </c>
      <c r="J775" s="20">
        <f>G775</f>
        <v>2</v>
      </c>
      <c r="K775" s="20">
        <v>26</v>
      </c>
    </row>
    <row r="776" ht="15" customHeight="1">
      <c r="A776" t="s" s="12">
        <v>51</v>
      </c>
      <c r="B776" t="s" s="13">
        <v>1382</v>
      </c>
      <c r="C776" s="14">
        <v>0</v>
      </c>
      <c r="D776" t="s" s="15">
        <v>260</v>
      </c>
      <c r="E776" s="16">
        <v>0</v>
      </c>
      <c r="F776" t="s" s="15">
        <v>260</v>
      </c>
      <c r="G776" s="16">
        <v>2</v>
      </c>
      <c r="H776" t="s" s="15">
        <v>1383</v>
      </c>
      <c r="I776" s="16">
        <f>G776</f>
        <v>2</v>
      </c>
      <c r="J776" s="16">
        <f>G776</f>
        <v>2</v>
      </c>
      <c r="K776" s="16">
        <v>26</v>
      </c>
    </row>
    <row r="777" ht="15" customHeight="1">
      <c r="A777" t="s" s="12">
        <v>103</v>
      </c>
      <c r="B777" t="s" s="13">
        <v>1384</v>
      </c>
      <c r="C777" s="18">
        <v>0</v>
      </c>
      <c r="D777" t="s" s="19">
        <v>260</v>
      </c>
      <c r="E777" s="20">
        <v>0</v>
      </c>
      <c r="F777" t="s" s="19">
        <v>260</v>
      </c>
      <c r="G777" s="20">
        <v>2</v>
      </c>
      <c r="H777" t="s" s="19">
        <v>1385</v>
      </c>
      <c r="I777" s="20">
        <f>G777</f>
        <v>2</v>
      </c>
      <c r="J777" s="20">
        <f>G777</f>
        <v>2</v>
      </c>
      <c r="K777" s="20">
        <v>23</v>
      </c>
    </row>
    <row r="778" ht="15" customHeight="1">
      <c r="A778" t="s" s="12">
        <v>54</v>
      </c>
      <c r="B778" t="s" s="13">
        <v>1386</v>
      </c>
      <c r="C778" s="14">
        <v>0</v>
      </c>
      <c r="D778" t="s" s="15">
        <v>260</v>
      </c>
      <c r="E778" s="16">
        <v>0</v>
      </c>
      <c r="F778" t="s" s="15">
        <v>260</v>
      </c>
      <c r="G778" s="16">
        <v>2</v>
      </c>
      <c r="H778" t="s" s="15">
        <v>1387</v>
      </c>
      <c r="I778" s="16">
        <f>G778</f>
        <v>2</v>
      </c>
      <c r="J778" s="16">
        <f>G778</f>
        <v>2</v>
      </c>
      <c r="K778" s="16">
        <v>23</v>
      </c>
    </row>
    <row r="779" ht="15" customHeight="1">
      <c r="A779" t="s" s="12">
        <v>279</v>
      </c>
      <c r="B779" t="s" s="13">
        <v>1388</v>
      </c>
      <c r="C779" s="18">
        <v>0</v>
      </c>
      <c r="D779" t="s" s="19">
        <v>260</v>
      </c>
      <c r="E779" s="20">
        <v>0</v>
      </c>
      <c r="F779" t="s" s="19">
        <v>260</v>
      </c>
      <c r="G779" s="20">
        <v>2</v>
      </c>
      <c r="H779" t="s" s="19">
        <v>1389</v>
      </c>
      <c r="I779" s="20">
        <f>G779</f>
        <v>2</v>
      </c>
      <c r="J779" s="20">
        <f>G779</f>
        <v>2</v>
      </c>
      <c r="K779" s="20">
        <v>22</v>
      </c>
    </row>
    <row r="780" ht="15" customHeight="1">
      <c r="A780" t="s" s="12">
        <v>153</v>
      </c>
      <c r="B780" t="s" s="13">
        <v>1388</v>
      </c>
      <c r="C780" s="14">
        <v>0</v>
      </c>
      <c r="D780" t="s" s="15">
        <v>260</v>
      </c>
      <c r="E780" s="16">
        <v>0</v>
      </c>
      <c r="F780" t="s" s="15">
        <v>260</v>
      </c>
      <c r="G780" s="16">
        <v>2</v>
      </c>
      <c r="H780" t="s" s="15">
        <v>1389</v>
      </c>
      <c r="I780" s="16">
        <f>G780</f>
        <v>2</v>
      </c>
      <c r="J780" s="16">
        <f>G780</f>
        <v>2</v>
      </c>
      <c r="K780" s="16">
        <v>22</v>
      </c>
    </row>
    <row r="781" ht="15" customHeight="1">
      <c r="A781" t="s" s="12">
        <v>153</v>
      </c>
      <c r="B781" t="s" s="13">
        <v>1388</v>
      </c>
      <c r="C781" s="18">
        <v>0</v>
      </c>
      <c r="D781" t="s" s="19">
        <v>260</v>
      </c>
      <c r="E781" s="20">
        <v>0</v>
      </c>
      <c r="F781" t="s" s="19">
        <v>260</v>
      </c>
      <c r="G781" s="20">
        <v>2</v>
      </c>
      <c r="H781" t="s" s="19">
        <v>1389</v>
      </c>
      <c r="I781" s="20">
        <f>G781</f>
        <v>2</v>
      </c>
      <c r="J781" s="20">
        <f>G781</f>
        <v>2</v>
      </c>
      <c r="K781" s="20">
        <v>22</v>
      </c>
    </row>
    <row r="782" ht="15" customHeight="1">
      <c r="A782" t="s" s="12">
        <v>103</v>
      </c>
      <c r="B782" t="s" s="13">
        <v>1390</v>
      </c>
      <c r="C782" s="14">
        <v>0</v>
      </c>
      <c r="D782" t="s" s="15">
        <v>260</v>
      </c>
      <c r="E782" s="16">
        <v>0</v>
      </c>
      <c r="F782" t="s" s="15">
        <v>260</v>
      </c>
      <c r="G782" s="16">
        <v>2</v>
      </c>
      <c r="H782" t="s" s="15">
        <v>1385</v>
      </c>
      <c r="I782" s="16">
        <f>G782</f>
        <v>2</v>
      </c>
      <c r="J782" s="16">
        <f>G782</f>
        <v>2</v>
      </c>
      <c r="K782" s="16">
        <v>21</v>
      </c>
    </row>
    <row r="783" ht="15" customHeight="1">
      <c r="A783" t="s" s="12">
        <v>51</v>
      </c>
      <c r="B783" t="s" s="13">
        <v>1391</v>
      </c>
      <c r="C783" s="18">
        <v>0</v>
      </c>
      <c r="D783" t="s" s="19">
        <v>260</v>
      </c>
      <c r="E783" s="20">
        <v>0</v>
      </c>
      <c r="F783" t="s" s="19">
        <v>260</v>
      </c>
      <c r="G783" s="20">
        <v>2</v>
      </c>
      <c r="H783" t="s" s="19">
        <v>1381</v>
      </c>
      <c r="I783" s="20">
        <f>G783</f>
        <v>2</v>
      </c>
      <c r="J783" s="20">
        <f>G783</f>
        <v>2</v>
      </c>
      <c r="K783" s="20">
        <v>21</v>
      </c>
    </row>
    <row r="784" ht="15" customHeight="1">
      <c r="A784" t="s" s="12">
        <v>51</v>
      </c>
      <c r="B784" t="s" s="13">
        <v>1391</v>
      </c>
      <c r="C784" s="14">
        <v>0</v>
      </c>
      <c r="D784" t="s" s="15">
        <v>260</v>
      </c>
      <c r="E784" s="16">
        <v>0</v>
      </c>
      <c r="F784" t="s" s="15">
        <v>260</v>
      </c>
      <c r="G784" s="16">
        <v>2</v>
      </c>
      <c r="H784" t="s" s="15">
        <v>1381</v>
      </c>
      <c r="I784" s="16">
        <f>G784</f>
        <v>2</v>
      </c>
      <c r="J784" s="16">
        <f>G784</f>
        <v>2</v>
      </c>
      <c r="K784" s="16">
        <v>21</v>
      </c>
    </row>
    <row r="785" ht="15" customHeight="1">
      <c r="A785" t="s" s="12">
        <v>57</v>
      </c>
      <c r="B785" t="s" s="13">
        <v>1392</v>
      </c>
      <c r="C785" s="18">
        <v>0</v>
      </c>
      <c r="D785" t="s" s="19">
        <v>260</v>
      </c>
      <c r="E785" s="20">
        <v>0</v>
      </c>
      <c r="F785" t="s" s="19">
        <v>260</v>
      </c>
      <c r="G785" s="20">
        <v>2</v>
      </c>
      <c r="H785" t="s" s="19">
        <v>1393</v>
      </c>
      <c r="I785" s="20">
        <f>G785</f>
        <v>2</v>
      </c>
      <c r="J785" s="20">
        <f>G785</f>
        <v>2</v>
      </c>
      <c r="K785" s="20">
        <v>19</v>
      </c>
    </row>
    <row r="786" ht="15" customHeight="1">
      <c r="A786" t="s" s="12">
        <v>166</v>
      </c>
      <c r="B786" t="s" s="13">
        <v>1394</v>
      </c>
      <c r="C786" s="14">
        <v>0</v>
      </c>
      <c r="D786" t="s" s="15">
        <v>260</v>
      </c>
      <c r="E786" s="16">
        <v>0</v>
      </c>
      <c r="F786" t="s" s="15">
        <v>260</v>
      </c>
      <c r="G786" s="16">
        <v>2</v>
      </c>
      <c r="H786" t="s" s="15">
        <v>1395</v>
      </c>
      <c r="I786" s="16">
        <f>G786</f>
        <v>2</v>
      </c>
      <c r="J786" s="16">
        <f>G786</f>
        <v>2</v>
      </c>
      <c r="K786" s="16">
        <v>16</v>
      </c>
    </row>
    <row r="787" ht="15" customHeight="1">
      <c r="A787" t="s" s="12">
        <v>342</v>
      </c>
      <c r="B787" t="s" s="13">
        <v>1396</v>
      </c>
      <c r="C787" s="18">
        <v>0</v>
      </c>
      <c r="D787" t="s" s="19">
        <v>260</v>
      </c>
      <c r="E787" s="20">
        <v>0</v>
      </c>
      <c r="F787" t="s" s="19">
        <v>260</v>
      </c>
      <c r="G787" s="20">
        <v>2</v>
      </c>
      <c r="H787" t="s" s="19">
        <v>1397</v>
      </c>
      <c r="I787" s="20">
        <f>G787</f>
        <v>2</v>
      </c>
      <c r="J787" s="20">
        <f>G787</f>
        <v>2</v>
      </c>
      <c r="K787" s="20">
        <v>15</v>
      </c>
    </row>
    <row r="788" ht="15" customHeight="1">
      <c r="A788" t="s" s="12">
        <v>342</v>
      </c>
      <c r="B788" t="s" s="13">
        <v>1398</v>
      </c>
      <c r="C788" s="14">
        <v>0</v>
      </c>
      <c r="D788" t="s" s="15">
        <v>260</v>
      </c>
      <c r="E788" s="16">
        <v>0</v>
      </c>
      <c r="F788" t="s" s="15">
        <v>260</v>
      </c>
      <c r="G788" s="16">
        <v>2</v>
      </c>
      <c r="H788" t="s" s="15">
        <v>1399</v>
      </c>
      <c r="I788" s="16">
        <f>G788</f>
        <v>2</v>
      </c>
      <c r="J788" s="16">
        <f>G788</f>
        <v>2</v>
      </c>
      <c r="K788" s="16">
        <v>15</v>
      </c>
    </row>
    <row r="789" ht="15" customHeight="1">
      <c r="A789" t="s" s="12">
        <v>103</v>
      </c>
      <c r="B789" t="s" s="13">
        <v>1400</v>
      </c>
      <c r="C789" s="18">
        <v>0</v>
      </c>
      <c r="D789" t="s" s="19">
        <v>260</v>
      </c>
      <c r="E789" s="20">
        <v>0</v>
      </c>
      <c r="F789" t="s" s="19">
        <v>260</v>
      </c>
      <c r="G789" s="20">
        <v>2</v>
      </c>
      <c r="H789" t="s" s="19">
        <v>1401</v>
      </c>
      <c r="I789" s="20">
        <f>G789</f>
        <v>2</v>
      </c>
      <c r="J789" s="20">
        <f>G789</f>
        <v>2</v>
      </c>
      <c r="K789" s="20">
        <v>14</v>
      </c>
    </row>
    <row r="790" ht="15" customHeight="1">
      <c r="A790" t="s" s="12">
        <v>342</v>
      </c>
      <c r="B790" t="s" s="13">
        <v>1402</v>
      </c>
      <c r="C790" s="14">
        <v>0</v>
      </c>
      <c r="D790" t="s" s="15">
        <v>260</v>
      </c>
      <c r="E790" s="16">
        <v>0</v>
      </c>
      <c r="F790" t="s" s="15">
        <v>260</v>
      </c>
      <c r="G790" s="16">
        <v>2</v>
      </c>
      <c r="H790" t="s" s="15">
        <v>1403</v>
      </c>
      <c r="I790" s="16">
        <f>G790</f>
        <v>2</v>
      </c>
      <c r="J790" s="16">
        <f>G790</f>
        <v>2</v>
      </c>
      <c r="K790" s="16">
        <v>14</v>
      </c>
    </row>
    <row r="791" ht="15" customHeight="1">
      <c r="A791" t="s" s="12">
        <v>342</v>
      </c>
      <c r="B791" t="s" s="13">
        <v>1404</v>
      </c>
      <c r="C791" s="18">
        <v>0</v>
      </c>
      <c r="D791" t="s" s="19">
        <v>260</v>
      </c>
      <c r="E791" s="20">
        <v>0</v>
      </c>
      <c r="F791" t="s" s="19">
        <v>260</v>
      </c>
      <c r="G791" s="20">
        <v>2</v>
      </c>
      <c r="H791" t="s" s="19">
        <v>1405</v>
      </c>
      <c r="I791" s="20">
        <f>G791</f>
        <v>2</v>
      </c>
      <c r="J791" s="20">
        <f>G791</f>
        <v>2</v>
      </c>
      <c r="K791" s="20">
        <v>14</v>
      </c>
    </row>
    <row r="792" ht="15" customHeight="1">
      <c r="A792" t="s" s="12">
        <v>51</v>
      </c>
      <c r="B792" t="s" s="13">
        <v>1406</v>
      </c>
      <c r="C792" s="14">
        <v>0</v>
      </c>
      <c r="D792" t="s" s="15">
        <v>260</v>
      </c>
      <c r="E792" s="16">
        <v>0</v>
      </c>
      <c r="F792" t="s" s="15">
        <v>260</v>
      </c>
      <c r="G792" s="16">
        <v>2</v>
      </c>
      <c r="H792" t="s" s="15">
        <v>1381</v>
      </c>
      <c r="I792" s="16">
        <f>G792</f>
        <v>2</v>
      </c>
      <c r="J792" s="16">
        <f>G792</f>
        <v>2</v>
      </c>
      <c r="K792" s="16">
        <v>13</v>
      </c>
    </row>
    <row r="793" ht="15" customHeight="1">
      <c r="A793" t="s" s="12">
        <v>51</v>
      </c>
      <c r="B793" t="s" s="13">
        <v>1406</v>
      </c>
      <c r="C793" s="18">
        <v>0</v>
      </c>
      <c r="D793" t="s" s="19">
        <v>260</v>
      </c>
      <c r="E793" s="20">
        <v>0</v>
      </c>
      <c r="F793" t="s" s="19">
        <v>260</v>
      </c>
      <c r="G793" s="20">
        <v>2</v>
      </c>
      <c r="H793" t="s" s="19">
        <v>1381</v>
      </c>
      <c r="I793" s="20">
        <f>G793</f>
        <v>2</v>
      </c>
      <c r="J793" s="20">
        <f>G793</f>
        <v>2</v>
      </c>
      <c r="K793" s="20">
        <v>13</v>
      </c>
    </row>
    <row r="794" ht="15" customHeight="1">
      <c r="A794" t="s" s="12">
        <v>51</v>
      </c>
      <c r="B794" t="s" s="13">
        <v>1407</v>
      </c>
      <c r="C794" s="14">
        <v>0</v>
      </c>
      <c r="D794" t="s" s="15">
        <v>260</v>
      </c>
      <c r="E794" s="16">
        <v>0</v>
      </c>
      <c r="F794" t="s" s="15">
        <v>260</v>
      </c>
      <c r="G794" s="16">
        <v>2</v>
      </c>
      <c r="H794" t="s" s="15">
        <v>1381</v>
      </c>
      <c r="I794" s="16">
        <f>G794</f>
        <v>2</v>
      </c>
      <c r="J794" s="16">
        <f>G794</f>
        <v>2</v>
      </c>
      <c r="K794" s="16">
        <v>13</v>
      </c>
    </row>
    <row r="795" ht="15" customHeight="1">
      <c r="A795" t="s" s="12">
        <v>51</v>
      </c>
      <c r="B795" t="s" s="13">
        <v>1407</v>
      </c>
      <c r="C795" s="18">
        <v>0</v>
      </c>
      <c r="D795" t="s" s="19">
        <v>260</v>
      </c>
      <c r="E795" s="20">
        <v>0</v>
      </c>
      <c r="F795" t="s" s="19">
        <v>260</v>
      </c>
      <c r="G795" s="20">
        <v>2</v>
      </c>
      <c r="H795" t="s" s="19">
        <v>1381</v>
      </c>
      <c r="I795" s="20">
        <f>G795</f>
        <v>2</v>
      </c>
      <c r="J795" s="20">
        <f>G795</f>
        <v>2</v>
      </c>
      <c r="K795" s="20">
        <v>13</v>
      </c>
    </row>
    <row r="796" ht="15" customHeight="1">
      <c r="A796" t="s" s="12">
        <v>100</v>
      </c>
      <c r="B796" t="s" s="13">
        <v>1408</v>
      </c>
      <c r="C796" s="14">
        <v>0</v>
      </c>
      <c r="D796" t="s" s="15">
        <v>260</v>
      </c>
      <c r="E796" s="16">
        <v>0</v>
      </c>
      <c r="F796" t="s" s="15">
        <v>260</v>
      </c>
      <c r="G796" s="16">
        <v>2</v>
      </c>
      <c r="H796" t="s" s="15">
        <v>1409</v>
      </c>
      <c r="I796" s="16">
        <f>G796</f>
        <v>2</v>
      </c>
      <c r="J796" s="16">
        <f>G796</f>
        <v>2</v>
      </c>
      <c r="K796" s="16">
        <v>13</v>
      </c>
    </row>
    <row r="797" ht="15" customHeight="1">
      <c r="A797" t="s" s="12">
        <v>103</v>
      </c>
      <c r="B797" t="s" s="13">
        <v>1410</v>
      </c>
      <c r="C797" s="18">
        <v>0</v>
      </c>
      <c r="D797" t="s" s="19">
        <v>260</v>
      </c>
      <c r="E797" s="20">
        <v>0</v>
      </c>
      <c r="F797" t="s" s="19">
        <v>260</v>
      </c>
      <c r="G797" s="20">
        <v>2</v>
      </c>
      <c r="H797" t="s" s="19">
        <v>1411</v>
      </c>
      <c r="I797" s="20">
        <f>G797</f>
        <v>2</v>
      </c>
      <c r="J797" s="20">
        <f>G797</f>
        <v>2</v>
      </c>
      <c r="K797" s="20">
        <v>12</v>
      </c>
    </row>
    <row r="798" ht="15" customHeight="1">
      <c r="A798" t="s" s="12">
        <v>279</v>
      </c>
      <c r="B798" t="s" s="13">
        <v>1412</v>
      </c>
      <c r="C798" s="14">
        <v>0</v>
      </c>
      <c r="D798" t="s" s="15">
        <v>260</v>
      </c>
      <c r="E798" s="16">
        <v>0</v>
      </c>
      <c r="F798" t="s" s="15">
        <v>260</v>
      </c>
      <c r="G798" s="16">
        <v>2</v>
      </c>
      <c r="H798" t="s" s="15">
        <v>1413</v>
      </c>
      <c r="I798" s="16">
        <f>G798</f>
        <v>2</v>
      </c>
      <c r="J798" s="16">
        <f>G798</f>
        <v>2</v>
      </c>
      <c r="K798" s="16">
        <v>12</v>
      </c>
    </row>
    <row r="799" ht="15" customHeight="1">
      <c r="A799" t="s" s="12">
        <v>51</v>
      </c>
      <c r="B799" t="s" s="13">
        <v>1414</v>
      </c>
      <c r="C799" s="18">
        <v>0</v>
      </c>
      <c r="D799" t="s" s="19">
        <v>260</v>
      </c>
      <c r="E799" s="20">
        <v>0</v>
      </c>
      <c r="F799" t="s" s="19">
        <v>260</v>
      </c>
      <c r="G799" s="20">
        <v>2</v>
      </c>
      <c r="H799" t="s" s="19">
        <v>1381</v>
      </c>
      <c r="I799" s="20">
        <f>G799</f>
        <v>2</v>
      </c>
      <c r="J799" s="20">
        <f>G799</f>
        <v>2</v>
      </c>
      <c r="K799" s="20">
        <v>10</v>
      </c>
    </row>
    <row r="800" ht="15" customHeight="1">
      <c r="A800" t="s" s="12">
        <v>51</v>
      </c>
      <c r="B800" t="s" s="13">
        <v>1414</v>
      </c>
      <c r="C800" s="14">
        <v>0</v>
      </c>
      <c r="D800" t="s" s="15">
        <v>260</v>
      </c>
      <c r="E800" s="16">
        <v>0</v>
      </c>
      <c r="F800" t="s" s="15">
        <v>260</v>
      </c>
      <c r="G800" s="16">
        <v>2</v>
      </c>
      <c r="H800" t="s" s="15">
        <v>1381</v>
      </c>
      <c r="I800" s="16">
        <f>G800</f>
        <v>2</v>
      </c>
      <c r="J800" s="16">
        <f>G800</f>
        <v>2</v>
      </c>
      <c r="K800" s="16">
        <v>10</v>
      </c>
    </row>
    <row r="801" ht="15" customHeight="1">
      <c r="A801" t="s" s="12">
        <v>116</v>
      </c>
      <c r="B801" t="s" s="13">
        <v>1415</v>
      </c>
      <c r="C801" s="18">
        <v>0</v>
      </c>
      <c r="D801" t="s" s="19">
        <v>260</v>
      </c>
      <c r="E801" s="20">
        <v>0</v>
      </c>
      <c r="F801" t="s" s="19">
        <v>260</v>
      </c>
      <c r="G801" s="20">
        <v>2</v>
      </c>
      <c r="H801" t="s" s="19">
        <v>1416</v>
      </c>
      <c r="I801" s="20">
        <f>G801</f>
        <v>2</v>
      </c>
      <c r="J801" s="20">
        <f>G801</f>
        <v>2</v>
      </c>
      <c r="K801" s="20">
        <v>10</v>
      </c>
    </row>
    <row r="802" ht="15" customHeight="1">
      <c r="A802" t="s" s="12">
        <v>161</v>
      </c>
      <c r="B802" t="s" s="13">
        <v>1417</v>
      </c>
      <c r="C802" s="14">
        <v>0</v>
      </c>
      <c r="D802" t="s" s="15">
        <v>260</v>
      </c>
      <c r="E802" s="16">
        <v>0</v>
      </c>
      <c r="F802" t="s" s="15">
        <v>260</v>
      </c>
      <c r="G802" s="16">
        <v>2</v>
      </c>
      <c r="H802" t="s" s="15">
        <v>1418</v>
      </c>
      <c r="I802" s="16">
        <f>G802</f>
        <v>2</v>
      </c>
      <c r="J802" s="16">
        <f>G802</f>
        <v>2</v>
      </c>
      <c r="K802" s="16">
        <v>10</v>
      </c>
    </row>
    <row r="803" ht="15" customHeight="1">
      <c r="A803" t="s" s="12">
        <v>161</v>
      </c>
      <c r="B803" t="s" s="13">
        <v>1417</v>
      </c>
      <c r="C803" s="18">
        <v>0</v>
      </c>
      <c r="D803" t="s" s="19">
        <v>260</v>
      </c>
      <c r="E803" s="20">
        <v>0</v>
      </c>
      <c r="F803" t="s" s="19">
        <v>260</v>
      </c>
      <c r="G803" s="20">
        <v>2</v>
      </c>
      <c r="H803" t="s" s="19">
        <v>1418</v>
      </c>
      <c r="I803" s="20">
        <f>G803</f>
        <v>2</v>
      </c>
      <c r="J803" s="20">
        <f>G803</f>
        <v>2</v>
      </c>
      <c r="K803" s="20">
        <v>10</v>
      </c>
    </row>
    <row r="804" ht="15" customHeight="1">
      <c r="A804" t="s" s="12">
        <v>57</v>
      </c>
      <c r="B804" t="s" s="13">
        <v>1419</v>
      </c>
      <c r="C804" s="14">
        <v>0</v>
      </c>
      <c r="D804" t="s" s="15">
        <v>260</v>
      </c>
      <c r="E804" s="16">
        <v>0</v>
      </c>
      <c r="F804" t="s" s="15">
        <v>260</v>
      </c>
      <c r="G804" s="16">
        <v>2</v>
      </c>
      <c r="H804" t="s" s="15">
        <v>1420</v>
      </c>
      <c r="I804" s="16">
        <f>G804</f>
        <v>2</v>
      </c>
      <c r="J804" s="16">
        <f>G804</f>
        <v>2</v>
      </c>
      <c r="K804" s="16">
        <v>10</v>
      </c>
    </row>
    <row r="805" ht="15" customHeight="1">
      <c r="A805" t="s" s="12">
        <v>57</v>
      </c>
      <c r="B805" t="s" s="13">
        <v>1421</v>
      </c>
      <c r="C805" s="18">
        <v>0</v>
      </c>
      <c r="D805" t="s" s="19">
        <v>260</v>
      </c>
      <c r="E805" s="20">
        <v>0</v>
      </c>
      <c r="F805" t="s" s="19">
        <v>260</v>
      </c>
      <c r="G805" s="20">
        <v>2</v>
      </c>
      <c r="H805" t="s" s="19">
        <v>1422</v>
      </c>
      <c r="I805" s="20">
        <f>G805</f>
        <v>2</v>
      </c>
      <c r="J805" s="20">
        <f>G805</f>
        <v>2</v>
      </c>
      <c r="K805" s="20">
        <v>10</v>
      </c>
    </row>
    <row r="806" ht="15" customHeight="1">
      <c r="A806" t="s" s="12">
        <v>51</v>
      </c>
      <c r="B806" t="s" s="13">
        <v>1423</v>
      </c>
      <c r="C806" s="14">
        <v>0</v>
      </c>
      <c r="D806" t="s" s="15">
        <v>260</v>
      </c>
      <c r="E806" s="16">
        <v>0</v>
      </c>
      <c r="F806" t="s" s="15">
        <v>260</v>
      </c>
      <c r="G806" s="16">
        <v>2</v>
      </c>
      <c r="H806" t="s" s="15">
        <v>1381</v>
      </c>
      <c r="I806" s="16">
        <f>G806</f>
        <v>2</v>
      </c>
      <c r="J806" s="16">
        <f>G806</f>
        <v>2</v>
      </c>
      <c r="K806" s="16">
        <v>9</v>
      </c>
    </row>
    <row r="807" ht="15" customHeight="1">
      <c r="A807" t="s" s="12">
        <v>51</v>
      </c>
      <c r="B807" t="s" s="13">
        <v>1423</v>
      </c>
      <c r="C807" s="18">
        <v>0</v>
      </c>
      <c r="D807" t="s" s="19">
        <v>260</v>
      </c>
      <c r="E807" s="20">
        <v>0</v>
      </c>
      <c r="F807" t="s" s="19">
        <v>260</v>
      </c>
      <c r="G807" s="20">
        <v>2</v>
      </c>
      <c r="H807" t="s" s="19">
        <v>1381</v>
      </c>
      <c r="I807" s="20">
        <f>G807</f>
        <v>2</v>
      </c>
      <c r="J807" s="20">
        <f>G807</f>
        <v>2</v>
      </c>
      <c r="K807" s="20">
        <v>9</v>
      </c>
    </row>
    <row r="808" ht="15" customHeight="1">
      <c r="A808" t="s" s="12">
        <v>149</v>
      </c>
      <c r="B808" t="s" s="13">
        <v>1424</v>
      </c>
      <c r="C808" s="14">
        <v>0</v>
      </c>
      <c r="D808" t="s" s="15">
        <v>260</v>
      </c>
      <c r="E808" s="16">
        <v>0</v>
      </c>
      <c r="F808" t="s" s="15">
        <v>260</v>
      </c>
      <c r="G808" s="16">
        <v>2</v>
      </c>
      <c r="H808" t="s" s="15">
        <v>1425</v>
      </c>
      <c r="I808" s="16">
        <f>G808</f>
        <v>2</v>
      </c>
      <c r="J808" s="16">
        <f>G808</f>
        <v>2</v>
      </c>
      <c r="K808" s="16">
        <v>9</v>
      </c>
    </row>
    <row r="809" ht="15" customHeight="1">
      <c r="A809" t="s" s="12">
        <v>149</v>
      </c>
      <c r="B809" t="s" s="13">
        <v>1424</v>
      </c>
      <c r="C809" s="18">
        <v>0</v>
      </c>
      <c r="D809" t="s" s="19">
        <v>260</v>
      </c>
      <c r="E809" s="20">
        <v>0</v>
      </c>
      <c r="F809" t="s" s="19">
        <v>260</v>
      </c>
      <c r="G809" s="20">
        <v>2</v>
      </c>
      <c r="H809" t="s" s="19">
        <v>1425</v>
      </c>
      <c r="I809" s="20">
        <f>G809</f>
        <v>2</v>
      </c>
      <c r="J809" s="20">
        <f>G809</f>
        <v>2</v>
      </c>
      <c r="K809" s="20">
        <v>9</v>
      </c>
    </row>
    <row r="810" ht="15" customHeight="1">
      <c r="A810" t="s" s="12">
        <v>166</v>
      </c>
      <c r="B810" t="s" s="13">
        <v>1426</v>
      </c>
      <c r="C810" s="14">
        <v>0</v>
      </c>
      <c r="D810" t="s" s="15">
        <v>260</v>
      </c>
      <c r="E810" s="16">
        <v>0</v>
      </c>
      <c r="F810" t="s" s="15">
        <v>260</v>
      </c>
      <c r="G810" s="16">
        <v>2</v>
      </c>
      <c r="H810" t="s" s="15">
        <v>1395</v>
      </c>
      <c r="I810" s="16">
        <f>G810</f>
        <v>2</v>
      </c>
      <c r="J810" s="16">
        <f>G810</f>
        <v>2</v>
      </c>
      <c r="K810" s="16">
        <v>9</v>
      </c>
    </row>
    <row r="811" ht="15" customHeight="1">
      <c r="A811" t="s" s="12">
        <v>116</v>
      </c>
      <c r="B811" t="s" s="13">
        <v>1427</v>
      </c>
      <c r="C811" s="18">
        <v>0</v>
      </c>
      <c r="D811" t="s" s="19">
        <v>260</v>
      </c>
      <c r="E811" s="20">
        <v>0</v>
      </c>
      <c r="F811" t="s" s="19">
        <v>260</v>
      </c>
      <c r="G811" s="20">
        <v>2</v>
      </c>
      <c r="H811" t="s" s="19">
        <v>1416</v>
      </c>
      <c r="I811" s="20">
        <f>G811</f>
        <v>2</v>
      </c>
      <c r="J811" s="20">
        <f>G811</f>
        <v>2</v>
      </c>
      <c r="K811" s="20">
        <v>9</v>
      </c>
    </row>
    <row r="812" ht="15" customHeight="1">
      <c r="A812" t="s" s="12">
        <v>57</v>
      </c>
      <c r="B812" t="s" s="13">
        <v>1428</v>
      </c>
      <c r="C812" s="14">
        <v>0</v>
      </c>
      <c r="D812" t="s" s="15">
        <v>260</v>
      </c>
      <c r="E812" s="16">
        <v>0</v>
      </c>
      <c r="F812" t="s" s="15">
        <v>260</v>
      </c>
      <c r="G812" s="16">
        <v>2</v>
      </c>
      <c r="H812" t="s" s="15">
        <v>1422</v>
      </c>
      <c r="I812" s="16">
        <f>G812</f>
        <v>2</v>
      </c>
      <c r="J812" s="16">
        <f>G812</f>
        <v>2</v>
      </c>
      <c r="K812" s="16">
        <v>9</v>
      </c>
    </row>
    <row r="813" ht="15" customHeight="1">
      <c r="A813" t="s" s="12">
        <v>214</v>
      </c>
      <c r="B813" t="s" s="13">
        <v>1429</v>
      </c>
      <c r="C813" s="18">
        <v>0</v>
      </c>
      <c r="D813" t="s" s="19">
        <v>260</v>
      </c>
      <c r="E813" s="20">
        <v>0</v>
      </c>
      <c r="F813" t="s" s="19">
        <v>260</v>
      </c>
      <c r="G813" s="20">
        <v>2</v>
      </c>
      <c r="H813" t="s" s="19">
        <v>1430</v>
      </c>
      <c r="I813" s="20">
        <f>G813</f>
        <v>2</v>
      </c>
      <c r="J813" s="20">
        <f>G813</f>
        <v>2</v>
      </c>
      <c r="K813" s="20">
        <v>9</v>
      </c>
    </row>
    <row r="814" ht="15" customHeight="1">
      <c r="A814" t="s" s="12">
        <v>51</v>
      </c>
      <c r="B814" t="s" s="13">
        <v>1431</v>
      </c>
      <c r="C814" s="14">
        <v>0</v>
      </c>
      <c r="D814" t="s" s="15">
        <v>260</v>
      </c>
      <c r="E814" s="16">
        <v>0</v>
      </c>
      <c r="F814" t="s" s="15">
        <v>260</v>
      </c>
      <c r="G814" s="16">
        <v>2</v>
      </c>
      <c r="H814" t="s" s="15">
        <v>1381</v>
      </c>
      <c r="I814" s="16">
        <f>G814</f>
        <v>2</v>
      </c>
      <c r="J814" s="16">
        <f>G814</f>
        <v>2</v>
      </c>
      <c r="K814" s="16">
        <v>8</v>
      </c>
    </row>
    <row r="815" ht="15" customHeight="1">
      <c r="A815" t="s" s="12">
        <v>51</v>
      </c>
      <c r="B815" t="s" s="13">
        <v>1431</v>
      </c>
      <c r="C815" s="18">
        <v>0</v>
      </c>
      <c r="D815" t="s" s="19">
        <v>260</v>
      </c>
      <c r="E815" s="20">
        <v>0</v>
      </c>
      <c r="F815" t="s" s="19">
        <v>260</v>
      </c>
      <c r="G815" s="20">
        <v>2</v>
      </c>
      <c r="H815" t="s" s="19">
        <v>1381</v>
      </c>
      <c r="I815" s="20">
        <f>G815</f>
        <v>2</v>
      </c>
      <c r="J815" s="20">
        <f>G815</f>
        <v>2</v>
      </c>
      <c r="K815" s="20">
        <v>8</v>
      </c>
    </row>
    <row r="816" ht="15" customHeight="1">
      <c r="A816" t="s" s="12">
        <v>51</v>
      </c>
      <c r="B816" t="s" s="13">
        <v>1432</v>
      </c>
      <c r="C816" s="14">
        <v>0</v>
      </c>
      <c r="D816" t="s" s="15">
        <v>260</v>
      </c>
      <c r="E816" s="16">
        <v>0</v>
      </c>
      <c r="F816" t="s" s="15">
        <v>260</v>
      </c>
      <c r="G816" s="16">
        <v>2</v>
      </c>
      <c r="H816" t="s" s="15">
        <v>1381</v>
      </c>
      <c r="I816" s="16">
        <f>G816</f>
        <v>2</v>
      </c>
      <c r="J816" s="16">
        <f>G816</f>
        <v>2</v>
      </c>
      <c r="K816" s="16">
        <v>8</v>
      </c>
    </row>
    <row r="817" ht="15" customHeight="1">
      <c r="A817" t="s" s="12">
        <v>51</v>
      </c>
      <c r="B817" t="s" s="13">
        <v>1432</v>
      </c>
      <c r="C817" s="18">
        <v>0</v>
      </c>
      <c r="D817" t="s" s="19">
        <v>260</v>
      </c>
      <c r="E817" s="20">
        <v>0</v>
      </c>
      <c r="F817" t="s" s="19">
        <v>260</v>
      </c>
      <c r="G817" s="20">
        <v>2</v>
      </c>
      <c r="H817" t="s" s="19">
        <v>1381</v>
      </c>
      <c r="I817" s="20">
        <f>G817</f>
        <v>2</v>
      </c>
      <c r="J817" s="20">
        <f>G817</f>
        <v>2</v>
      </c>
      <c r="K817" s="20">
        <v>8</v>
      </c>
    </row>
    <row r="818" ht="15" customHeight="1">
      <c r="A818" t="s" s="12">
        <v>51</v>
      </c>
      <c r="B818" t="s" s="13">
        <v>1433</v>
      </c>
      <c r="C818" s="14">
        <v>0</v>
      </c>
      <c r="D818" t="s" s="15">
        <v>260</v>
      </c>
      <c r="E818" s="16">
        <v>0</v>
      </c>
      <c r="F818" t="s" s="15">
        <v>260</v>
      </c>
      <c r="G818" s="16">
        <v>2</v>
      </c>
      <c r="H818" t="s" s="15">
        <v>1434</v>
      </c>
      <c r="I818" s="16">
        <f>G818</f>
        <v>2</v>
      </c>
      <c r="J818" s="16">
        <f>G818</f>
        <v>2</v>
      </c>
      <c r="K818" s="16">
        <v>8</v>
      </c>
    </row>
    <row r="819" ht="15" customHeight="1">
      <c r="A819" t="s" s="12">
        <v>51</v>
      </c>
      <c r="B819" t="s" s="13">
        <v>1433</v>
      </c>
      <c r="C819" s="18">
        <v>0</v>
      </c>
      <c r="D819" t="s" s="19">
        <v>260</v>
      </c>
      <c r="E819" s="20">
        <v>0</v>
      </c>
      <c r="F819" t="s" s="19">
        <v>260</v>
      </c>
      <c r="G819" s="20">
        <v>2</v>
      </c>
      <c r="H819" t="s" s="19">
        <v>1434</v>
      </c>
      <c r="I819" s="20">
        <f>G819</f>
        <v>2</v>
      </c>
      <c r="J819" s="20">
        <f>G819</f>
        <v>2</v>
      </c>
      <c r="K819" s="20">
        <v>8</v>
      </c>
    </row>
    <row r="820" ht="15" customHeight="1">
      <c r="A820" t="s" s="12">
        <v>116</v>
      </c>
      <c r="B820" t="s" s="13">
        <v>1435</v>
      </c>
      <c r="C820" s="14">
        <v>0</v>
      </c>
      <c r="D820" t="s" s="15">
        <v>260</v>
      </c>
      <c r="E820" s="16">
        <v>0</v>
      </c>
      <c r="F820" t="s" s="15">
        <v>260</v>
      </c>
      <c r="G820" s="16">
        <v>2</v>
      </c>
      <c r="H820" t="s" s="15">
        <v>1416</v>
      </c>
      <c r="I820" s="16">
        <f>G820</f>
        <v>2</v>
      </c>
      <c r="J820" s="16">
        <f>G820</f>
        <v>2</v>
      </c>
      <c r="K820" s="16">
        <v>8</v>
      </c>
    </row>
    <row r="821" ht="15" customHeight="1">
      <c r="A821" t="s" s="12">
        <v>116</v>
      </c>
      <c r="B821" t="s" s="13">
        <v>1436</v>
      </c>
      <c r="C821" s="18">
        <v>0</v>
      </c>
      <c r="D821" t="s" s="19">
        <v>260</v>
      </c>
      <c r="E821" s="20">
        <v>0</v>
      </c>
      <c r="F821" t="s" s="19">
        <v>260</v>
      </c>
      <c r="G821" s="20">
        <v>2</v>
      </c>
      <c r="H821" t="s" s="19">
        <v>1416</v>
      </c>
      <c r="I821" s="20">
        <f>G821</f>
        <v>2</v>
      </c>
      <c r="J821" s="20">
        <f>G821</f>
        <v>2</v>
      </c>
      <c r="K821" s="20">
        <v>8</v>
      </c>
    </row>
    <row r="822" ht="15" customHeight="1">
      <c r="A822" t="s" s="12">
        <v>116</v>
      </c>
      <c r="B822" t="s" s="13">
        <v>1437</v>
      </c>
      <c r="C822" s="14">
        <v>0</v>
      </c>
      <c r="D822" t="s" s="15">
        <v>260</v>
      </c>
      <c r="E822" s="16">
        <v>0</v>
      </c>
      <c r="F822" t="s" s="15">
        <v>260</v>
      </c>
      <c r="G822" s="16">
        <v>2</v>
      </c>
      <c r="H822" t="s" s="15">
        <v>1416</v>
      </c>
      <c r="I822" s="16">
        <f>G822</f>
        <v>2</v>
      </c>
      <c r="J822" s="16">
        <f>G822</f>
        <v>2</v>
      </c>
      <c r="K822" s="16">
        <v>8</v>
      </c>
    </row>
    <row r="823" ht="15" customHeight="1">
      <c r="A823" t="s" s="12">
        <v>161</v>
      </c>
      <c r="B823" t="s" s="13">
        <v>1438</v>
      </c>
      <c r="C823" s="18">
        <v>0</v>
      </c>
      <c r="D823" t="s" s="19">
        <v>260</v>
      </c>
      <c r="E823" s="20">
        <v>0</v>
      </c>
      <c r="F823" t="s" s="19">
        <v>260</v>
      </c>
      <c r="G823" s="20">
        <v>2</v>
      </c>
      <c r="H823" t="s" s="19">
        <v>1439</v>
      </c>
      <c r="I823" s="20">
        <f>G823</f>
        <v>2</v>
      </c>
      <c r="J823" s="20">
        <f>G823</f>
        <v>2</v>
      </c>
      <c r="K823" s="20">
        <v>8</v>
      </c>
    </row>
    <row r="824" ht="15" customHeight="1">
      <c r="A824" t="s" s="12">
        <v>161</v>
      </c>
      <c r="B824" t="s" s="13">
        <v>1438</v>
      </c>
      <c r="C824" s="14">
        <v>0</v>
      </c>
      <c r="D824" t="s" s="15">
        <v>260</v>
      </c>
      <c r="E824" s="16">
        <v>0</v>
      </c>
      <c r="F824" t="s" s="15">
        <v>260</v>
      </c>
      <c r="G824" s="16">
        <v>2</v>
      </c>
      <c r="H824" t="s" s="15">
        <v>1439</v>
      </c>
      <c r="I824" s="16">
        <f>G824</f>
        <v>2</v>
      </c>
      <c r="J824" s="16">
        <f>G824</f>
        <v>2</v>
      </c>
      <c r="K824" s="16">
        <v>8</v>
      </c>
    </row>
    <row r="825" ht="15" customHeight="1">
      <c r="A825" t="s" s="12">
        <v>161</v>
      </c>
      <c r="B825" t="s" s="13">
        <v>1440</v>
      </c>
      <c r="C825" s="18">
        <v>0</v>
      </c>
      <c r="D825" t="s" s="19">
        <v>260</v>
      </c>
      <c r="E825" s="20">
        <v>0</v>
      </c>
      <c r="F825" t="s" s="19">
        <v>260</v>
      </c>
      <c r="G825" s="20">
        <v>2</v>
      </c>
      <c r="H825" t="s" s="19">
        <v>1439</v>
      </c>
      <c r="I825" s="20">
        <f>G825</f>
        <v>2</v>
      </c>
      <c r="J825" s="20">
        <f>G825</f>
        <v>2</v>
      </c>
      <c r="K825" s="20">
        <v>8</v>
      </c>
    </row>
    <row r="826" ht="15" customHeight="1">
      <c r="A826" t="s" s="12">
        <v>161</v>
      </c>
      <c r="B826" t="s" s="13">
        <v>1440</v>
      </c>
      <c r="C826" s="14">
        <v>0</v>
      </c>
      <c r="D826" t="s" s="15">
        <v>260</v>
      </c>
      <c r="E826" s="16">
        <v>0</v>
      </c>
      <c r="F826" t="s" s="15">
        <v>260</v>
      </c>
      <c r="G826" s="16">
        <v>2</v>
      </c>
      <c r="H826" t="s" s="15">
        <v>1439</v>
      </c>
      <c r="I826" s="16">
        <f>G826</f>
        <v>2</v>
      </c>
      <c r="J826" s="16">
        <f>G826</f>
        <v>2</v>
      </c>
      <c r="K826" s="16">
        <v>8</v>
      </c>
    </row>
    <row r="827" ht="15" customHeight="1">
      <c r="A827" t="s" s="12">
        <v>57</v>
      </c>
      <c r="B827" t="s" s="13">
        <v>1441</v>
      </c>
      <c r="C827" s="18">
        <v>0</v>
      </c>
      <c r="D827" t="s" s="19">
        <v>260</v>
      </c>
      <c r="E827" s="20">
        <v>0</v>
      </c>
      <c r="F827" t="s" s="19">
        <v>260</v>
      </c>
      <c r="G827" s="20">
        <v>2</v>
      </c>
      <c r="H827" t="s" s="19">
        <v>1442</v>
      </c>
      <c r="I827" s="20">
        <f>G827</f>
        <v>2</v>
      </c>
      <c r="J827" s="20">
        <f>G827</f>
        <v>2</v>
      </c>
      <c r="K827" s="20">
        <v>8</v>
      </c>
    </row>
    <row r="828" ht="15" customHeight="1">
      <c r="A828" t="s" s="12">
        <v>214</v>
      </c>
      <c r="B828" t="s" s="13">
        <v>1443</v>
      </c>
      <c r="C828" s="14">
        <v>0</v>
      </c>
      <c r="D828" t="s" s="15">
        <v>260</v>
      </c>
      <c r="E828" s="16">
        <v>0</v>
      </c>
      <c r="F828" t="s" s="15">
        <v>260</v>
      </c>
      <c r="G828" s="16">
        <v>2</v>
      </c>
      <c r="H828" t="s" s="15">
        <v>1444</v>
      </c>
      <c r="I828" s="16">
        <f>G828</f>
        <v>2</v>
      </c>
      <c r="J828" s="16">
        <f>G828</f>
        <v>2</v>
      </c>
      <c r="K828" s="16">
        <v>8</v>
      </c>
    </row>
    <row r="829" ht="15" customHeight="1">
      <c r="A829" t="s" s="12">
        <v>51</v>
      </c>
      <c r="B829" t="s" s="13">
        <v>1445</v>
      </c>
      <c r="C829" s="18">
        <v>0</v>
      </c>
      <c r="D829" t="s" s="19">
        <v>260</v>
      </c>
      <c r="E829" s="20">
        <v>0</v>
      </c>
      <c r="F829" t="s" s="19">
        <v>260</v>
      </c>
      <c r="G829" s="20">
        <v>2</v>
      </c>
      <c r="H829" t="s" s="19">
        <v>1381</v>
      </c>
      <c r="I829" s="20">
        <f>G829</f>
        <v>2</v>
      </c>
      <c r="J829" s="20">
        <f>G829</f>
        <v>2</v>
      </c>
      <c r="K829" s="20">
        <v>7</v>
      </c>
    </row>
    <row r="830" ht="15" customHeight="1">
      <c r="A830" t="s" s="12">
        <v>51</v>
      </c>
      <c r="B830" t="s" s="13">
        <v>1445</v>
      </c>
      <c r="C830" s="14">
        <v>0</v>
      </c>
      <c r="D830" t="s" s="15">
        <v>260</v>
      </c>
      <c r="E830" s="16">
        <v>0</v>
      </c>
      <c r="F830" t="s" s="15">
        <v>260</v>
      </c>
      <c r="G830" s="16">
        <v>2</v>
      </c>
      <c r="H830" t="s" s="15">
        <v>1381</v>
      </c>
      <c r="I830" s="16">
        <f>G830</f>
        <v>2</v>
      </c>
      <c r="J830" s="16">
        <f>G830</f>
        <v>2</v>
      </c>
      <c r="K830" s="16">
        <v>7</v>
      </c>
    </row>
    <row r="831" ht="15" customHeight="1">
      <c r="A831" t="s" s="12">
        <v>51</v>
      </c>
      <c r="B831" t="s" s="13">
        <v>1446</v>
      </c>
      <c r="C831" s="18">
        <v>0</v>
      </c>
      <c r="D831" t="s" s="19">
        <v>260</v>
      </c>
      <c r="E831" s="20">
        <v>0</v>
      </c>
      <c r="F831" t="s" s="19">
        <v>260</v>
      </c>
      <c r="G831" s="20">
        <v>2</v>
      </c>
      <c r="H831" t="s" s="19">
        <v>1447</v>
      </c>
      <c r="I831" s="20">
        <f>G831</f>
        <v>2</v>
      </c>
      <c r="J831" s="20">
        <f>G831</f>
        <v>2</v>
      </c>
      <c r="K831" s="20">
        <v>7</v>
      </c>
    </row>
    <row r="832" ht="15" customHeight="1">
      <c r="A832" t="s" s="12">
        <v>51</v>
      </c>
      <c r="B832" t="s" s="13">
        <v>1446</v>
      </c>
      <c r="C832" s="14">
        <v>0</v>
      </c>
      <c r="D832" t="s" s="15">
        <v>260</v>
      </c>
      <c r="E832" s="16">
        <v>0</v>
      </c>
      <c r="F832" t="s" s="15">
        <v>260</v>
      </c>
      <c r="G832" s="16">
        <v>2</v>
      </c>
      <c r="H832" t="s" s="15">
        <v>1447</v>
      </c>
      <c r="I832" s="16">
        <f>G832</f>
        <v>2</v>
      </c>
      <c r="J832" s="16">
        <f>G832</f>
        <v>2</v>
      </c>
      <c r="K832" s="16">
        <v>7</v>
      </c>
    </row>
    <row r="833" ht="15" customHeight="1">
      <c r="A833" t="s" s="12">
        <v>51</v>
      </c>
      <c r="B833" t="s" s="13">
        <v>1448</v>
      </c>
      <c r="C833" s="18">
        <v>0</v>
      </c>
      <c r="D833" t="s" s="19">
        <v>260</v>
      </c>
      <c r="E833" s="20">
        <v>0</v>
      </c>
      <c r="F833" t="s" s="19">
        <v>260</v>
      </c>
      <c r="G833" s="20">
        <v>2</v>
      </c>
      <c r="H833" t="s" s="19">
        <v>1447</v>
      </c>
      <c r="I833" s="20">
        <f>G833</f>
        <v>2</v>
      </c>
      <c r="J833" s="20">
        <f>G833</f>
        <v>2</v>
      </c>
      <c r="K833" s="20">
        <v>7</v>
      </c>
    </row>
    <row r="834" ht="15" customHeight="1">
      <c r="A834" t="s" s="12">
        <v>51</v>
      </c>
      <c r="B834" t="s" s="13">
        <v>1448</v>
      </c>
      <c r="C834" s="14">
        <v>0</v>
      </c>
      <c r="D834" t="s" s="15">
        <v>260</v>
      </c>
      <c r="E834" s="16">
        <v>0</v>
      </c>
      <c r="F834" t="s" s="15">
        <v>260</v>
      </c>
      <c r="G834" s="16">
        <v>2</v>
      </c>
      <c r="H834" t="s" s="15">
        <v>1447</v>
      </c>
      <c r="I834" s="16">
        <f>G834</f>
        <v>2</v>
      </c>
      <c r="J834" s="16">
        <f>G834</f>
        <v>2</v>
      </c>
      <c r="K834" s="16">
        <v>7</v>
      </c>
    </row>
    <row r="835" ht="15" customHeight="1">
      <c r="A835" t="s" s="12">
        <v>116</v>
      </c>
      <c r="B835" t="s" s="13">
        <v>1449</v>
      </c>
      <c r="C835" s="18">
        <v>0</v>
      </c>
      <c r="D835" t="s" s="19">
        <v>260</v>
      </c>
      <c r="E835" s="20">
        <v>0</v>
      </c>
      <c r="F835" t="s" s="19">
        <v>260</v>
      </c>
      <c r="G835" s="20">
        <v>2</v>
      </c>
      <c r="H835" t="s" s="19">
        <v>1450</v>
      </c>
      <c r="I835" s="20">
        <f>G835</f>
        <v>2</v>
      </c>
      <c r="J835" s="20">
        <f>G835</f>
        <v>2</v>
      </c>
      <c r="K835" s="20">
        <v>7</v>
      </c>
    </row>
    <row r="836" ht="15" customHeight="1">
      <c r="A836" t="s" s="12">
        <v>100</v>
      </c>
      <c r="B836" t="s" s="13">
        <v>1451</v>
      </c>
      <c r="C836" s="14">
        <v>0</v>
      </c>
      <c r="D836" t="s" s="15">
        <v>260</v>
      </c>
      <c r="E836" s="16">
        <v>0</v>
      </c>
      <c r="F836" t="s" s="15">
        <v>260</v>
      </c>
      <c r="G836" s="16">
        <v>2</v>
      </c>
      <c r="H836" t="s" s="15">
        <v>1452</v>
      </c>
      <c r="I836" s="16">
        <f>G836</f>
        <v>2</v>
      </c>
      <c r="J836" s="16">
        <f>G836</f>
        <v>2</v>
      </c>
      <c r="K836" s="16">
        <v>7</v>
      </c>
    </row>
    <row r="837" ht="15" customHeight="1">
      <c r="A837" t="s" s="12">
        <v>135</v>
      </c>
      <c r="B837" t="s" s="13">
        <v>1453</v>
      </c>
      <c r="C837" s="18">
        <v>0</v>
      </c>
      <c r="D837" t="s" s="19">
        <v>260</v>
      </c>
      <c r="E837" s="20">
        <v>0</v>
      </c>
      <c r="F837" t="s" s="19">
        <v>260</v>
      </c>
      <c r="G837" s="20">
        <v>2</v>
      </c>
      <c r="H837" t="s" s="19">
        <v>1454</v>
      </c>
      <c r="I837" s="20">
        <f>G837</f>
        <v>2</v>
      </c>
      <c r="J837" s="20">
        <f>G837</f>
        <v>2</v>
      </c>
      <c r="K837" s="20">
        <v>6</v>
      </c>
    </row>
    <row r="838" ht="15" customHeight="1">
      <c r="A838" t="s" s="12">
        <v>51</v>
      </c>
      <c r="B838" t="s" s="13">
        <v>1455</v>
      </c>
      <c r="C838" s="14">
        <v>0</v>
      </c>
      <c r="D838" t="s" s="15">
        <v>260</v>
      </c>
      <c r="E838" s="16">
        <v>0</v>
      </c>
      <c r="F838" t="s" s="15">
        <v>260</v>
      </c>
      <c r="G838" s="16">
        <v>2</v>
      </c>
      <c r="H838" t="s" s="15">
        <v>1381</v>
      </c>
      <c r="I838" s="16">
        <f>G838</f>
        <v>2</v>
      </c>
      <c r="J838" s="16">
        <f>G838</f>
        <v>2</v>
      </c>
      <c r="K838" s="16">
        <v>6</v>
      </c>
    </row>
    <row r="839" ht="15" customHeight="1">
      <c r="A839" t="s" s="12">
        <v>51</v>
      </c>
      <c r="B839" t="s" s="13">
        <v>1455</v>
      </c>
      <c r="C839" s="18">
        <v>0</v>
      </c>
      <c r="D839" t="s" s="19">
        <v>260</v>
      </c>
      <c r="E839" s="20">
        <v>0</v>
      </c>
      <c r="F839" t="s" s="19">
        <v>260</v>
      </c>
      <c r="G839" s="20">
        <v>2</v>
      </c>
      <c r="H839" t="s" s="19">
        <v>1381</v>
      </c>
      <c r="I839" s="20">
        <f>G839</f>
        <v>2</v>
      </c>
      <c r="J839" s="20">
        <f>G839</f>
        <v>2</v>
      </c>
      <c r="K839" s="20">
        <v>6</v>
      </c>
    </row>
    <row r="840" ht="15" customHeight="1">
      <c r="A840" t="s" s="12">
        <v>51</v>
      </c>
      <c r="B840" t="s" s="13">
        <v>1456</v>
      </c>
      <c r="C840" s="14">
        <v>0</v>
      </c>
      <c r="D840" t="s" s="15">
        <v>260</v>
      </c>
      <c r="E840" s="16">
        <v>0</v>
      </c>
      <c r="F840" t="s" s="15">
        <v>260</v>
      </c>
      <c r="G840" s="16">
        <v>2</v>
      </c>
      <c r="H840" t="s" s="15">
        <v>1381</v>
      </c>
      <c r="I840" s="16">
        <f>G840</f>
        <v>2</v>
      </c>
      <c r="J840" s="16">
        <f>G840</f>
        <v>2</v>
      </c>
      <c r="K840" s="16">
        <v>6</v>
      </c>
    </row>
    <row r="841" ht="15" customHeight="1">
      <c r="A841" t="s" s="12">
        <v>51</v>
      </c>
      <c r="B841" t="s" s="13">
        <v>1456</v>
      </c>
      <c r="C841" s="18">
        <v>0</v>
      </c>
      <c r="D841" t="s" s="19">
        <v>260</v>
      </c>
      <c r="E841" s="20">
        <v>0</v>
      </c>
      <c r="F841" t="s" s="19">
        <v>260</v>
      </c>
      <c r="G841" s="20">
        <v>2</v>
      </c>
      <c r="H841" t="s" s="19">
        <v>1381</v>
      </c>
      <c r="I841" s="20">
        <f>G841</f>
        <v>2</v>
      </c>
      <c r="J841" s="20">
        <f>G841</f>
        <v>2</v>
      </c>
      <c r="K841" s="20">
        <v>6</v>
      </c>
    </row>
    <row r="842" ht="15" customHeight="1">
      <c r="A842" t="s" s="12">
        <v>51</v>
      </c>
      <c r="B842" t="s" s="13">
        <v>1457</v>
      </c>
      <c r="C842" s="14">
        <v>0</v>
      </c>
      <c r="D842" t="s" s="15">
        <v>260</v>
      </c>
      <c r="E842" s="16">
        <v>0</v>
      </c>
      <c r="F842" t="s" s="15">
        <v>260</v>
      </c>
      <c r="G842" s="16">
        <v>2</v>
      </c>
      <c r="H842" t="s" s="15">
        <v>1381</v>
      </c>
      <c r="I842" s="16">
        <f>G842</f>
        <v>2</v>
      </c>
      <c r="J842" s="16">
        <f>G842</f>
        <v>2</v>
      </c>
      <c r="K842" s="16">
        <v>6</v>
      </c>
    </row>
    <row r="843" ht="15" customHeight="1">
      <c r="A843" t="s" s="12">
        <v>51</v>
      </c>
      <c r="B843" t="s" s="13">
        <v>1457</v>
      </c>
      <c r="C843" s="18">
        <v>0</v>
      </c>
      <c r="D843" t="s" s="19">
        <v>260</v>
      </c>
      <c r="E843" s="20">
        <v>0</v>
      </c>
      <c r="F843" t="s" s="19">
        <v>260</v>
      </c>
      <c r="G843" s="20">
        <v>2</v>
      </c>
      <c r="H843" t="s" s="19">
        <v>1381</v>
      </c>
      <c r="I843" s="20">
        <f>G843</f>
        <v>2</v>
      </c>
      <c r="J843" s="20">
        <f>G843</f>
        <v>2</v>
      </c>
      <c r="K843" s="20">
        <v>6</v>
      </c>
    </row>
    <row r="844" ht="15" customHeight="1">
      <c r="A844" t="s" s="12">
        <v>51</v>
      </c>
      <c r="B844" t="s" s="13">
        <v>1458</v>
      </c>
      <c r="C844" s="14">
        <v>0</v>
      </c>
      <c r="D844" t="s" s="15">
        <v>260</v>
      </c>
      <c r="E844" s="16">
        <v>0</v>
      </c>
      <c r="F844" t="s" s="15">
        <v>260</v>
      </c>
      <c r="G844" s="16">
        <v>2</v>
      </c>
      <c r="H844" t="s" s="15">
        <v>1381</v>
      </c>
      <c r="I844" s="16">
        <f>G844</f>
        <v>2</v>
      </c>
      <c r="J844" s="16">
        <f>G844</f>
        <v>2</v>
      </c>
      <c r="K844" s="16">
        <v>6</v>
      </c>
    </row>
    <row r="845" ht="15" customHeight="1">
      <c r="A845" t="s" s="12">
        <v>51</v>
      </c>
      <c r="B845" t="s" s="13">
        <v>1458</v>
      </c>
      <c r="C845" s="18">
        <v>0</v>
      </c>
      <c r="D845" t="s" s="19">
        <v>260</v>
      </c>
      <c r="E845" s="20">
        <v>0</v>
      </c>
      <c r="F845" t="s" s="19">
        <v>260</v>
      </c>
      <c r="G845" s="20">
        <v>2</v>
      </c>
      <c r="H845" t="s" s="19">
        <v>1381</v>
      </c>
      <c r="I845" s="20">
        <f>G845</f>
        <v>2</v>
      </c>
      <c r="J845" s="20">
        <f>G845</f>
        <v>2</v>
      </c>
      <c r="K845" s="20">
        <v>6</v>
      </c>
    </row>
    <row r="846" ht="15" customHeight="1">
      <c r="A846" t="s" s="12">
        <v>132</v>
      </c>
      <c r="B846" t="s" s="13">
        <v>1459</v>
      </c>
      <c r="C846" s="14">
        <v>0</v>
      </c>
      <c r="D846" t="s" s="15">
        <v>260</v>
      </c>
      <c r="E846" s="16">
        <v>0</v>
      </c>
      <c r="F846" t="s" s="15">
        <v>260</v>
      </c>
      <c r="G846" s="16">
        <v>2</v>
      </c>
      <c r="H846" t="s" s="15">
        <v>1460</v>
      </c>
      <c r="I846" s="16">
        <f>G846</f>
        <v>2</v>
      </c>
      <c r="J846" s="16">
        <f>G846</f>
        <v>2</v>
      </c>
      <c r="K846" s="16">
        <v>6</v>
      </c>
    </row>
    <row r="847" ht="15" customHeight="1">
      <c r="A847" t="s" s="12">
        <v>166</v>
      </c>
      <c r="B847" t="s" s="13">
        <v>1461</v>
      </c>
      <c r="C847" s="18">
        <v>0</v>
      </c>
      <c r="D847" t="s" s="19">
        <v>260</v>
      </c>
      <c r="E847" s="20">
        <v>0</v>
      </c>
      <c r="F847" t="s" s="19">
        <v>260</v>
      </c>
      <c r="G847" s="20">
        <v>2</v>
      </c>
      <c r="H847" t="s" s="19">
        <v>1439</v>
      </c>
      <c r="I847" s="20">
        <f>G847</f>
        <v>2</v>
      </c>
      <c r="J847" s="20">
        <f>G847</f>
        <v>2</v>
      </c>
      <c r="K847" s="20">
        <v>6</v>
      </c>
    </row>
    <row r="848" ht="15" customHeight="1">
      <c r="A848" t="s" s="12">
        <v>100</v>
      </c>
      <c r="B848" t="s" s="13">
        <v>1462</v>
      </c>
      <c r="C848" s="14">
        <v>0</v>
      </c>
      <c r="D848" t="s" s="15">
        <v>260</v>
      </c>
      <c r="E848" s="16">
        <v>0</v>
      </c>
      <c r="F848" t="s" s="15">
        <v>260</v>
      </c>
      <c r="G848" s="16">
        <v>2</v>
      </c>
      <c r="H848" t="s" s="15">
        <v>1452</v>
      </c>
      <c r="I848" s="16">
        <f>G848</f>
        <v>2</v>
      </c>
      <c r="J848" s="16">
        <f>G848</f>
        <v>2</v>
      </c>
      <c r="K848" s="16">
        <v>6</v>
      </c>
    </row>
    <row r="849" ht="15" customHeight="1">
      <c r="A849" t="s" s="12">
        <v>342</v>
      </c>
      <c r="B849" t="s" s="13">
        <v>1463</v>
      </c>
      <c r="C849" s="18">
        <v>0</v>
      </c>
      <c r="D849" t="s" s="19">
        <v>260</v>
      </c>
      <c r="E849" s="20">
        <v>0</v>
      </c>
      <c r="F849" t="s" s="19">
        <v>260</v>
      </c>
      <c r="G849" s="20">
        <v>2</v>
      </c>
      <c r="H849" t="s" s="19">
        <v>1464</v>
      </c>
      <c r="I849" s="20">
        <f>G849</f>
        <v>2</v>
      </c>
      <c r="J849" s="20">
        <f>G849</f>
        <v>2</v>
      </c>
      <c r="K849" s="20">
        <v>6</v>
      </c>
    </row>
    <row r="850" ht="15" customHeight="1">
      <c r="A850" t="s" s="37">
        <v>76</v>
      </c>
      <c r="B850" t="s" s="38">
        <v>1465</v>
      </c>
      <c r="C850" s="39">
        <v>0</v>
      </c>
      <c r="D850" t="s" s="40">
        <v>260</v>
      </c>
      <c r="E850" s="41">
        <v>0</v>
      </c>
      <c r="F850" t="s" s="40">
        <v>260</v>
      </c>
      <c r="G850" s="41">
        <v>2</v>
      </c>
      <c r="H850" t="s" s="40">
        <v>1466</v>
      </c>
      <c r="I850" s="41">
        <f>G850</f>
        <v>2</v>
      </c>
      <c r="J850" s="41">
        <f>G850</f>
        <v>2</v>
      </c>
      <c r="K850" s="41">
        <v>6</v>
      </c>
    </row>
    <row r="851" ht="15" customHeight="1">
      <c r="A851" t="s" s="27">
        <v>719</v>
      </c>
      <c r="B851" t="s" s="42">
        <v>1467</v>
      </c>
      <c r="C851" s="29">
        <v>1</v>
      </c>
      <c r="D851" t="s" s="30">
        <v>721</v>
      </c>
      <c r="E851" s="29">
        <v>0</v>
      </c>
      <c r="F851" t="s" s="30">
        <v>260</v>
      </c>
      <c r="G851" s="29">
        <v>2</v>
      </c>
      <c r="H851" t="s" s="30">
        <v>1468</v>
      </c>
      <c r="I851" s="29">
        <v>2</v>
      </c>
      <c r="J851" s="29">
        <v>3</v>
      </c>
      <c r="K851" s="29">
        <v>5</v>
      </c>
    </row>
    <row r="852" ht="15" customHeight="1">
      <c r="A852" t="s" s="27">
        <v>746</v>
      </c>
      <c r="B852" t="s" s="42">
        <v>1469</v>
      </c>
      <c r="C852" s="47">
        <v>1</v>
      </c>
      <c r="D852" t="s" s="48">
        <v>1119</v>
      </c>
      <c r="E852" s="47">
        <v>0</v>
      </c>
      <c r="F852" t="s" s="48">
        <v>260</v>
      </c>
      <c r="G852" s="47">
        <v>2</v>
      </c>
      <c r="H852" t="s" s="48">
        <v>1470</v>
      </c>
      <c r="I852" s="47">
        <v>2</v>
      </c>
      <c r="J852" s="47">
        <v>3</v>
      </c>
      <c r="K852" s="47">
        <v>5</v>
      </c>
    </row>
    <row r="853" ht="15" customHeight="1">
      <c r="A853" t="s" s="36">
        <v>64</v>
      </c>
      <c r="B853" t="s" s="43">
        <v>1471</v>
      </c>
      <c r="C853" s="49">
        <v>0</v>
      </c>
      <c r="D853" t="s" s="50">
        <v>260</v>
      </c>
      <c r="E853" s="51">
        <v>0</v>
      </c>
      <c r="F853" t="s" s="50">
        <v>260</v>
      </c>
      <c r="G853" s="51">
        <v>2</v>
      </c>
      <c r="H853" t="s" s="50">
        <v>1472</v>
      </c>
      <c r="I853" s="51">
        <f>G853</f>
        <v>2</v>
      </c>
      <c r="J853" s="51">
        <f>G853</f>
        <v>2</v>
      </c>
      <c r="K853" s="51">
        <v>5</v>
      </c>
    </row>
    <row r="854" ht="15" customHeight="1">
      <c r="A854" t="s" s="12">
        <v>135</v>
      </c>
      <c r="B854" t="s" s="13">
        <v>1473</v>
      </c>
      <c r="C854" s="14">
        <v>0</v>
      </c>
      <c r="D854" t="s" s="15">
        <v>260</v>
      </c>
      <c r="E854" s="16">
        <v>0</v>
      </c>
      <c r="F854" t="s" s="15">
        <v>260</v>
      </c>
      <c r="G854" s="16">
        <v>2</v>
      </c>
      <c r="H854" t="s" s="15">
        <v>1474</v>
      </c>
      <c r="I854" s="16">
        <f>G854</f>
        <v>2</v>
      </c>
      <c r="J854" s="16">
        <f>G854</f>
        <v>2</v>
      </c>
      <c r="K854" s="16">
        <v>5</v>
      </c>
    </row>
    <row r="855" ht="15" customHeight="1">
      <c r="A855" t="s" s="12">
        <v>51</v>
      </c>
      <c r="B855" t="s" s="13">
        <v>1475</v>
      </c>
      <c r="C855" s="18">
        <v>0</v>
      </c>
      <c r="D855" t="s" s="19">
        <v>260</v>
      </c>
      <c r="E855" s="20">
        <v>0</v>
      </c>
      <c r="F855" t="s" s="19">
        <v>260</v>
      </c>
      <c r="G855" s="20">
        <v>2</v>
      </c>
      <c r="H855" t="s" s="19">
        <v>1381</v>
      </c>
      <c r="I855" s="20">
        <f>G855</f>
        <v>2</v>
      </c>
      <c r="J855" s="20">
        <f>G855</f>
        <v>2</v>
      </c>
      <c r="K855" s="20">
        <v>5</v>
      </c>
    </row>
    <row r="856" ht="15" customHeight="1">
      <c r="A856" t="s" s="12">
        <v>51</v>
      </c>
      <c r="B856" t="s" s="13">
        <v>1475</v>
      </c>
      <c r="C856" s="14">
        <v>0</v>
      </c>
      <c r="D856" t="s" s="15">
        <v>260</v>
      </c>
      <c r="E856" s="16">
        <v>0</v>
      </c>
      <c r="F856" t="s" s="15">
        <v>260</v>
      </c>
      <c r="G856" s="16">
        <v>2</v>
      </c>
      <c r="H856" t="s" s="15">
        <v>1381</v>
      </c>
      <c r="I856" s="16">
        <f>G856</f>
        <v>2</v>
      </c>
      <c r="J856" s="16">
        <f>G856</f>
        <v>2</v>
      </c>
      <c r="K856" s="16">
        <v>5</v>
      </c>
    </row>
    <row r="857" ht="15" customHeight="1">
      <c r="A857" t="s" s="12">
        <v>51</v>
      </c>
      <c r="B857" t="s" s="13">
        <v>1476</v>
      </c>
      <c r="C857" s="18">
        <v>0</v>
      </c>
      <c r="D857" t="s" s="19">
        <v>260</v>
      </c>
      <c r="E857" s="20">
        <v>0</v>
      </c>
      <c r="F857" t="s" s="19">
        <v>260</v>
      </c>
      <c r="G857" s="20">
        <v>2</v>
      </c>
      <c r="H857" t="s" s="19">
        <v>1381</v>
      </c>
      <c r="I857" s="20">
        <f>G857</f>
        <v>2</v>
      </c>
      <c r="J857" s="20">
        <f>G857</f>
        <v>2</v>
      </c>
      <c r="K857" s="20">
        <v>5</v>
      </c>
    </row>
    <row r="858" ht="15" customHeight="1">
      <c r="A858" t="s" s="12">
        <v>51</v>
      </c>
      <c r="B858" t="s" s="13">
        <v>1476</v>
      </c>
      <c r="C858" s="14">
        <v>0</v>
      </c>
      <c r="D858" t="s" s="15">
        <v>260</v>
      </c>
      <c r="E858" s="16">
        <v>0</v>
      </c>
      <c r="F858" t="s" s="15">
        <v>260</v>
      </c>
      <c r="G858" s="16">
        <v>2</v>
      </c>
      <c r="H858" t="s" s="15">
        <v>1381</v>
      </c>
      <c r="I858" s="16">
        <f>G858</f>
        <v>2</v>
      </c>
      <c r="J858" s="16">
        <f>G858</f>
        <v>2</v>
      </c>
      <c r="K858" s="16">
        <v>5</v>
      </c>
    </row>
    <row r="859" ht="15" customHeight="1">
      <c r="A859" t="s" s="12">
        <v>51</v>
      </c>
      <c r="B859" t="s" s="13">
        <v>1477</v>
      </c>
      <c r="C859" s="18">
        <v>0</v>
      </c>
      <c r="D859" t="s" s="19">
        <v>260</v>
      </c>
      <c r="E859" s="20">
        <v>0</v>
      </c>
      <c r="F859" t="s" s="19">
        <v>260</v>
      </c>
      <c r="G859" s="20">
        <v>2</v>
      </c>
      <c r="H859" t="s" s="19">
        <v>1381</v>
      </c>
      <c r="I859" s="20">
        <f>G859</f>
        <v>2</v>
      </c>
      <c r="J859" s="20">
        <f>G859</f>
        <v>2</v>
      </c>
      <c r="K859" s="20">
        <v>5</v>
      </c>
    </row>
    <row r="860" ht="15" customHeight="1">
      <c r="A860" t="s" s="12">
        <v>51</v>
      </c>
      <c r="B860" t="s" s="13">
        <v>1477</v>
      </c>
      <c r="C860" s="14">
        <v>0</v>
      </c>
      <c r="D860" t="s" s="15">
        <v>260</v>
      </c>
      <c r="E860" s="16">
        <v>0</v>
      </c>
      <c r="F860" t="s" s="15">
        <v>260</v>
      </c>
      <c r="G860" s="16">
        <v>2</v>
      </c>
      <c r="H860" t="s" s="15">
        <v>1381</v>
      </c>
      <c r="I860" s="16">
        <f>G860</f>
        <v>2</v>
      </c>
      <c r="J860" s="16">
        <f>G860</f>
        <v>2</v>
      </c>
      <c r="K860" s="16">
        <v>5</v>
      </c>
    </row>
    <row r="861" ht="15" customHeight="1">
      <c r="A861" t="s" s="12">
        <v>51</v>
      </c>
      <c r="B861" t="s" s="13">
        <v>1478</v>
      </c>
      <c r="C861" s="18">
        <v>0</v>
      </c>
      <c r="D861" t="s" s="19">
        <v>260</v>
      </c>
      <c r="E861" s="20">
        <v>0</v>
      </c>
      <c r="F861" t="s" s="19">
        <v>260</v>
      </c>
      <c r="G861" s="20">
        <v>2</v>
      </c>
      <c r="H861" t="s" s="19">
        <v>1381</v>
      </c>
      <c r="I861" s="20">
        <f>G861</f>
        <v>2</v>
      </c>
      <c r="J861" s="20">
        <f>G861</f>
        <v>2</v>
      </c>
      <c r="K861" s="20">
        <v>5</v>
      </c>
    </row>
    <row r="862" ht="15" customHeight="1">
      <c r="A862" t="s" s="12">
        <v>51</v>
      </c>
      <c r="B862" t="s" s="13">
        <v>1478</v>
      </c>
      <c r="C862" s="14">
        <v>0</v>
      </c>
      <c r="D862" t="s" s="15">
        <v>260</v>
      </c>
      <c r="E862" s="16">
        <v>0</v>
      </c>
      <c r="F862" t="s" s="15">
        <v>260</v>
      </c>
      <c r="G862" s="16">
        <v>2</v>
      </c>
      <c r="H862" t="s" s="15">
        <v>1381</v>
      </c>
      <c r="I862" s="16">
        <f>G862</f>
        <v>2</v>
      </c>
      <c r="J862" s="16">
        <f>G862</f>
        <v>2</v>
      </c>
      <c r="K862" s="16">
        <v>5</v>
      </c>
    </row>
    <row r="863" ht="15" customHeight="1">
      <c r="A863" t="s" s="12">
        <v>132</v>
      </c>
      <c r="B863" t="s" s="13">
        <v>1479</v>
      </c>
      <c r="C863" s="18">
        <v>0</v>
      </c>
      <c r="D863" t="s" s="19">
        <v>260</v>
      </c>
      <c r="E863" s="20">
        <v>0</v>
      </c>
      <c r="F863" t="s" s="19">
        <v>260</v>
      </c>
      <c r="G863" s="20">
        <v>2</v>
      </c>
      <c r="H863" t="s" s="19">
        <v>1460</v>
      </c>
      <c r="I863" s="20">
        <f>G863</f>
        <v>2</v>
      </c>
      <c r="J863" s="20">
        <f>G863</f>
        <v>2</v>
      </c>
      <c r="K863" s="20">
        <v>5</v>
      </c>
    </row>
    <row r="864" ht="15" customHeight="1">
      <c r="A864" t="s" s="12">
        <v>166</v>
      </c>
      <c r="B864" t="s" s="13">
        <v>1480</v>
      </c>
      <c r="C864" s="14">
        <v>0</v>
      </c>
      <c r="D864" t="s" s="15">
        <v>260</v>
      </c>
      <c r="E864" s="16">
        <v>0</v>
      </c>
      <c r="F864" t="s" s="15">
        <v>260</v>
      </c>
      <c r="G864" s="16">
        <v>2</v>
      </c>
      <c r="H864" t="s" s="15">
        <v>1481</v>
      </c>
      <c r="I864" s="16">
        <f>G864</f>
        <v>2</v>
      </c>
      <c r="J864" s="16">
        <f>G864</f>
        <v>2</v>
      </c>
      <c r="K864" s="16">
        <v>5</v>
      </c>
    </row>
    <row r="865" ht="15" customHeight="1">
      <c r="A865" t="s" s="12">
        <v>116</v>
      </c>
      <c r="B865" t="s" s="13">
        <v>1482</v>
      </c>
      <c r="C865" s="18">
        <v>0</v>
      </c>
      <c r="D865" t="s" s="19">
        <v>260</v>
      </c>
      <c r="E865" s="20">
        <v>0</v>
      </c>
      <c r="F865" t="s" s="19">
        <v>260</v>
      </c>
      <c r="G865" s="20">
        <v>2</v>
      </c>
      <c r="H865" t="s" s="19">
        <v>1483</v>
      </c>
      <c r="I865" s="20">
        <f>G865</f>
        <v>2</v>
      </c>
      <c r="J865" s="20">
        <f>G865</f>
        <v>2</v>
      </c>
      <c r="K865" s="20">
        <v>5</v>
      </c>
    </row>
    <row r="866" ht="15" customHeight="1">
      <c r="A866" t="s" s="12">
        <v>116</v>
      </c>
      <c r="B866" t="s" s="13">
        <v>1484</v>
      </c>
      <c r="C866" s="14">
        <v>0</v>
      </c>
      <c r="D866" t="s" s="15">
        <v>260</v>
      </c>
      <c r="E866" s="16">
        <v>0</v>
      </c>
      <c r="F866" t="s" s="15">
        <v>260</v>
      </c>
      <c r="G866" s="16">
        <v>2</v>
      </c>
      <c r="H866" t="s" s="15">
        <v>1450</v>
      </c>
      <c r="I866" s="16">
        <f>G866</f>
        <v>2</v>
      </c>
      <c r="J866" s="16">
        <f>G866</f>
        <v>2</v>
      </c>
      <c r="K866" s="16">
        <v>5</v>
      </c>
    </row>
    <row r="867" ht="15" customHeight="1">
      <c r="A867" t="s" s="12">
        <v>100</v>
      </c>
      <c r="B867" t="s" s="13">
        <v>1485</v>
      </c>
      <c r="C867" s="18">
        <v>0</v>
      </c>
      <c r="D867" t="s" s="19">
        <v>260</v>
      </c>
      <c r="E867" s="20">
        <v>0</v>
      </c>
      <c r="F867" t="s" s="19">
        <v>260</v>
      </c>
      <c r="G867" s="20">
        <v>2</v>
      </c>
      <c r="H867" t="s" s="19">
        <v>1486</v>
      </c>
      <c r="I867" s="20">
        <f>G867</f>
        <v>2</v>
      </c>
      <c r="J867" s="20">
        <f>G867</f>
        <v>2</v>
      </c>
      <c r="K867" s="20">
        <v>5</v>
      </c>
    </row>
    <row r="868" ht="15" customHeight="1">
      <c r="A868" t="s" s="12">
        <v>279</v>
      </c>
      <c r="B868" t="s" s="13">
        <v>1487</v>
      </c>
      <c r="C868" s="14">
        <v>0</v>
      </c>
      <c r="D868" t="s" s="15">
        <v>260</v>
      </c>
      <c r="E868" s="16">
        <v>0</v>
      </c>
      <c r="F868" t="s" s="15">
        <v>260</v>
      </c>
      <c r="G868" s="16">
        <v>2</v>
      </c>
      <c r="H868" t="s" s="15">
        <v>1488</v>
      </c>
      <c r="I868" s="16">
        <f>G868</f>
        <v>2</v>
      </c>
      <c r="J868" s="16">
        <f>G868</f>
        <v>2</v>
      </c>
      <c r="K868" s="16">
        <v>5</v>
      </c>
    </row>
    <row r="869" ht="15" customHeight="1">
      <c r="A869" t="s" s="12">
        <v>279</v>
      </c>
      <c r="B869" t="s" s="13">
        <v>1489</v>
      </c>
      <c r="C869" s="18">
        <v>0</v>
      </c>
      <c r="D869" t="s" s="19">
        <v>260</v>
      </c>
      <c r="E869" s="20">
        <v>0</v>
      </c>
      <c r="F869" t="s" s="19">
        <v>260</v>
      </c>
      <c r="G869" s="20">
        <v>2</v>
      </c>
      <c r="H869" t="s" s="19">
        <v>1490</v>
      </c>
      <c r="I869" s="20">
        <f>G869</f>
        <v>2</v>
      </c>
      <c r="J869" s="20">
        <f>G869</f>
        <v>2</v>
      </c>
      <c r="K869" s="20">
        <v>5</v>
      </c>
    </row>
    <row r="870" ht="15" customHeight="1">
      <c r="A870" t="s" s="12">
        <v>79</v>
      </c>
      <c r="B870" t="s" s="13">
        <v>1491</v>
      </c>
      <c r="C870" s="14">
        <v>0</v>
      </c>
      <c r="D870" t="s" s="15">
        <v>260</v>
      </c>
      <c r="E870" s="16">
        <v>0</v>
      </c>
      <c r="F870" t="s" s="15">
        <v>260</v>
      </c>
      <c r="G870" s="16">
        <v>2</v>
      </c>
      <c r="H870" t="s" s="15">
        <v>1492</v>
      </c>
      <c r="I870" s="16">
        <f>G870</f>
        <v>2</v>
      </c>
      <c r="J870" s="16">
        <f>G870</f>
        <v>2</v>
      </c>
      <c r="K870" s="16">
        <v>5</v>
      </c>
    </row>
    <row r="871" ht="15" customHeight="1">
      <c r="A871" t="s" s="12">
        <v>279</v>
      </c>
      <c r="B871" t="s" s="13">
        <v>1491</v>
      </c>
      <c r="C871" s="18">
        <v>0</v>
      </c>
      <c r="D871" t="s" s="19">
        <v>260</v>
      </c>
      <c r="E871" s="20">
        <v>0</v>
      </c>
      <c r="F871" t="s" s="19">
        <v>260</v>
      </c>
      <c r="G871" s="20">
        <v>2</v>
      </c>
      <c r="H871" t="s" s="19">
        <v>1492</v>
      </c>
      <c r="I871" s="20">
        <f>G871</f>
        <v>2</v>
      </c>
      <c r="J871" s="20">
        <f>G871</f>
        <v>2</v>
      </c>
      <c r="K871" s="20">
        <v>5</v>
      </c>
    </row>
    <row r="872" ht="15" customHeight="1">
      <c r="A872" t="s" s="12">
        <v>279</v>
      </c>
      <c r="B872" t="s" s="13">
        <v>1493</v>
      </c>
      <c r="C872" s="14">
        <v>0</v>
      </c>
      <c r="D872" t="s" s="15">
        <v>260</v>
      </c>
      <c r="E872" s="16">
        <v>0</v>
      </c>
      <c r="F872" t="s" s="15">
        <v>260</v>
      </c>
      <c r="G872" s="16">
        <v>2</v>
      </c>
      <c r="H872" t="s" s="15">
        <v>1494</v>
      </c>
      <c r="I872" s="16">
        <f>G872</f>
        <v>2</v>
      </c>
      <c r="J872" s="16">
        <f>G872</f>
        <v>2</v>
      </c>
      <c r="K872" s="16">
        <v>5</v>
      </c>
    </row>
    <row r="873" ht="15" customHeight="1">
      <c r="A873" t="s" s="12">
        <v>205</v>
      </c>
      <c r="B873" t="s" s="13">
        <v>1493</v>
      </c>
      <c r="C873" s="18">
        <v>0</v>
      </c>
      <c r="D873" t="s" s="19">
        <v>260</v>
      </c>
      <c r="E873" s="20">
        <v>0</v>
      </c>
      <c r="F873" t="s" s="19">
        <v>260</v>
      </c>
      <c r="G873" s="20">
        <v>2</v>
      </c>
      <c r="H873" t="s" s="19">
        <v>1494</v>
      </c>
      <c r="I873" s="20">
        <f>G873</f>
        <v>2</v>
      </c>
      <c r="J873" s="20">
        <f>G873</f>
        <v>2</v>
      </c>
      <c r="K873" s="20">
        <v>5</v>
      </c>
    </row>
    <row r="874" ht="15" customHeight="1">
      <c r="A874" t="s" s="12">
        <v>218</v>
      </c>
      <c r="B874" t="s" s="13">
        <v>1495</v>
      </c>
      <c r="C874" s="14">
        <v>0</v>
      </c>
      <c r="D874" t="s" s="15">
        <v>260</v>
      </c>
      <c r="E874" s="16">
        <v>0</v>
      </c>
      <c r="F874" t="s" s="15">
        <v>260</v>
      </c>
      <c r="G874" s="16">
        <v>2</v>
      </c>
      <c r="H874" t="s" s="15">
        <v>1496</v>
      </c>
      <c r="I874" s="16">
        <f>G874</f>
        <v>2</v>
      </c>
      <c r="J874" s="16">
        <f>G874</f>
        <v>2</v>
      </c>
      <c r="K874" s="16">
        <v>5</v>
      </c>
    </row>
    <row r="875" ht="15" customHeight="1">
      <c r="A875" t="s" s="12">
        <v>218</v>
      </c>
      <c r="B875" t="s" s="13">
        <v>1497</v>
      </c>
      <c r="C875" s="18">
        <v>0</v>
      </c>
      <c r="D875" t="s" s="19">
        <v>260</v>
      </c>
      <c r="E875" s="20">
        <v>0</v>
      </c>
      <c r="F875" t="s" s="19">
        <v>260</v>
      </c>
      <c r="G875" s="20">
        <v>2</v>
      </c>
      <c r="H875" t="s" s="19">
        <v>1496</v>
      </c>
      <c r="I875" s="20">
        <f>G875</f>
        <v>2</v>
      </c>
      <c r="J875" s="20">
        <f>G875</f>
        <v>2</v>
      </c>
      <c r="K875" s="20">
        <v>5</v>
      </c>
    </row>
    <row r="876" ht="15" customHeight="1">
      <c r="A876" t="s" s="12">
        <v>187</v>
      </c>
      <c r="B876" t="s" s="13">
        <v>1498</v>
      </c>
      <c r="C876" s="14">
        <v>0</v>
      </c>
      <c r="D876" t="s" s="15">
        <v>260</v>
      </c>
      <c r="E876" s="16">
        <v>0</v>
      </c>
      <c r="F876" t="s" s="15">
        <v>260</v>
      </c>
      <c r="G876" s="16">
        <v>2</v>
      </c>
      <c r="H876" t="s" s="15">
        <v>1499</v>
      </c>
      <c r="I876" s="16">
        <f>G876</f>
        <v>2</v>
      </c>
      <c r="J876" s="16">
        <f>G876</f>
        <v>2</v>
      </c>
      <c r="K876" s="16">
        <v>5</v>
      </c>
    </row>
    <row r="877" ht="15" customHeight="1">
      <c r="A877" t="s" s="12">
        <v>342</v>
      </c>
      <c r="B877" t="s" s="13">
        <v>1500</v>
      </c>
      <c r="C877" s="18">
        <v>0</v>
      </c>
      <c r="D877" t="s" s="19">
        <v>260</v>
      </c>
      <c r="E877" s="20">
        <v>0</v>
      </c>
      <c r="F877" t="s" s="19">
        <v>260</v>
      </c>
      <c r="G877" s="20">
        <v>2</v>
      </c>
      <c r="H877" t="s" s="19">
        <v>1501</v>
      </c>
      <c r="I877" s="20">
        <f>G877</f>
        <v>2</v>
      </c>
      <c r="J877" s="20">
        <f>G877</f>
        <v>2</v>
      </c>
      <c r="K877" s="20">
        <v>5</v>
      </c>
    </row>
    <row r="878" ht="15" customHeight="1">
      <c r="A878" t="s" s="12">
        <v>342</v>
      </c>
      <c r="B878" t="s" s="13">
        <v>1502</v>
      </c>
      <c r="C878" s="14">
        <v>0</v>
      </c>
      <c r="D878" t="s" s="15">
        <v>260</v>
      </c>
      <c r="E878" s="16">
        <v>0</v>
      </c>
      <c r="F878" t="s" s="15">
        <v>260</v>
      </c>
      <c r="G878" s="16">
        <v>2</v>
      </c>
      <c r="H878" t="s" s="15">
        <v>1503</v>
      </c>
      <c r="I878" s="16">
        <f>G878</f>
        <v>2</v>
      </c>
      <c r="J878" s="16">
        <f>G878</f>
        <v>2</v>
      </c>
      <c r="K878" s="16">
        <v>5</v>
      </c>
    </row>
    <row r="879" ht="15" customHeight="1">
      <c r="A879" t="s" s="12">
        <v>342</v>
      </c>
      <c r="B879" t="s" s="13">
        <v>1504</v>
      </c>
      <c r="C879" s="18">
        <v>0</v>
      </c>
      <c r="D879" t="s" s="19">
        <v>260</v>
      </c>
      <c r="E879" s="20">
        <v>0</v>
      </c>
      <c r="F879" t="s" s="19">
        <v>260</v>
      </c>
      <c r="G879" s="20">
        <v>2</v>
      </c>
      <c r="H879" t="s" s="19">
        <v>1399</v>
      </c>
      <c r="I879" s="20">
        <f>G879</f>
        <v>2</v>
      </c>
      <c r="J879" s="20">
        <f>G879</f>
        <v>2</v>
      </c>
      <c r="K879" s="20">
        <v>5</v>
      </c>
    </row>
    <row r="880" ht="15" customHeight="1">
      <c r="A880" t="s" s="12">
        <v>214</v>
      </c>
      <c r="B880" t="s" s="13">
        <v>1505</v>
      </c>
      <c r="C880" s="14">
        <v>0</v>
      </c>
      <c r="D880" t="s" s="15">
        <v>260</v>
      </c>
      <c r="E880" s="16">
        <v>0</v>
      </c>
      <c r="F880" t="s" s="15">
        <v>260</v>
      </c>
      <c r="G880" s="16">
        <v>2</v>
      </c>
      <c r="H880" t="s" s="15">
        <v>1430</v>
      </c>
      <c r="I880" s="16">
        <f>G880</f>
        <v>2</v>
      </c>
      <c r="J880" s="16">
        <f>G880</f>
        <v>2</v>
      </c>
      <c r="K880" s="16">
        <v>5</v>
      </c>
    </row>
    <row r="881" ht="15" customHeight="1">
      <c r="A881" t="s" s="37">
        <v>214</v>
      </c>
      <c r="B881" t="s" s="38">
        <v>1506</v>
      </c>
      <c r="C881" s="44">
        <v>0</v>
      </c>
      <c r="D881" t="s" s="45">
        <v>260</v>
      </c>
      <c r="E881" s="46">
        <v>0</v>
      </c>
      <c r="F881" t="s" s="45">
        <v>260</v>
      </c>
      <c r="G881" s="46">
        <v>2</v>
      </c>
      <c r="H881" t="s" s="45">
        <v>1444</v>
      </c>
      <c r="I881" s="46">
        <f>G881</f>
        <v>2</v>
      </c>
      <c r="J881" s="46">
        <f>G881</f>
        <v>2</v>
      </c>
      <c r="K881" s="46">
        <v>5</v>
      </c>
    </row>
    <row r="882" ht="15" customHeight="1">
      <c r="A882" t="s" s="27">
        <v>1507</v>
      </c>
      <c r="B882" t="s" s="42">
        <v>1508</v>
      </c>
      <c r="C882" s="47">
        <v>2</v>
      </c>
      <c r="D882" t="s" s="48">
        <v>1509</v>
      </c>
      <c r="E882" s="47">
        <v>0</v>
      </c>
      <c r="F882" t="s" s="48">
        <v>260</v>
      </c>
      <c r="G882" s="47">
        <v>2</v>
      </c>
      <c r="H882" t="s" s="48">
        <v>1510</v>
      </c>
      <c r="I882" s="47">
        <v>2</v>
      </c>
      <c r="J882" s="47">
        <v>4</v>
      </c>
      <c r="K882" s="47">
        <v>4</v>
      </c>
    </row>
    <row r="883" ht="15" customHeight="1">
      <c r="A883" t="s" s="36">
        <v>175</v>
      </c>
      <c r="B883" t="s" s="43">
        <v>1511</v>
      </c>
      <c r="C883" s="49">
        <v>0</v>
      </c>
      <c r="D883" t="s" s="50">
        <v>260</v>
      </c>
      <c r="E883" s="51">
        <v>0</v>
      </c>
      <c r="F883" t="s" s="50">
        <v>260</v>
      </c>
      <c r="G883" s="51">
        <v>2</v>
      </c>
      <c r="H883" t="s" s="50">
        <v>1512</v>
      </c>
      <c r="I883" s="51">
        <f>G883</f>
        <v>2</v>
      </c>
      <c r="J883" s="51">
        <f>G883</f>
        <v>2</v>
      </c>
      <c r="K883" s="51">
        <v>4</v>
      </c>
    </row>
    <row r="884" ht="15" customHeight="1">
      <c r="A884" t="s" s="12">
        <v>124</v>
      </c>
      <c r="B884" t="s" s="13">
        <v>1513</v>
      </c>
      <c r="C884" s="14">
        <v>0</v>
      </c>
      <c r="D884" t="s" s="15">
        <v>260</v>
      </c>
      <c r="E884" s="16">
        <v>0</v>
      </c>
      <c r="F884" t="s" s="15">
        <v>260</v>
      </c>
      <c r="G884" s="16">
        <v>2</v>
      </c>
      <c r="H884" t="s" s="15">
        <v>1514</v>
      </c>
      <c r="I884" s="16">
        <f>G884</f>
        <v>2</v>
      </c>
      <c r="J884" s="16">
        <f>G884</f>
        <v>2</v>
      </c>
      <c r="K884" s="16">
        <v>4</v>
      </c>
    </row>
    <row r="885" ht="15" customHeight="1">
      <c r="A885" t="s" s="12">
        <v>103</v>
      </c>
      <c r="B885" t="s" s="13">
        <v>1515</v>
      </c>
      <c r="C885" s="18">
        <v>0</v>
      </c>
      <c r="D885" t="s" s="19">
        <v>260</v>
      </c>
      <c r="E885" s="20">
        <v>0</v>
      </c>
      <c r="F885" t="s" s="19">
        <v>260</v>
      </c>
      <c r="G885" s="20">
        <v>2</v>
      </c>
      <c r="H885" t="s" s="19">
        <v>1516</v>
      </c>
      <c r="I885" s="20">
        <f>G885</f>
        <v>2</v>
      </c>
      <c r="J885" s="20">
        <f>G885</f>
        <v>2</v>
      </c>
      <c r="K885" s="20">
        <v>4</v>
      </c>
    </row>
    <row r="886" ht="15" customHeight="1">
      <c r="A886" t="s" s="12">
        <v>103</v>
      </c>
      <c r="B886" t="s" s="13">
        <v>1517</v>
      </c>
      <c r="C886" s="14">
        <v>0</v>
      </c>
      <c r="D886" t="s" s="15">
        <v>260</v>
      </c>
      <c r="E886" s="16">
        <v>0</v>
      </c>
      <c r="F886" t="s" s="15">
        <v>260</v>
      </c>
      <c r="G886" s="16">
        <v>2</v>
      </c>
      <c r="H886" t="s" s="15">
        <v>1518</v>
      </c>
      <c r="I886" s="16">
        <f>G886</f>
        <v>2</v>
      </c>
      <c r="J886" s="16">
        <f>G886</f>
        <v>2</v>
      </c>
      <c r="K886" s="16">
        <v>4</v>
      </c>
    </row>
    <row r="887" ht="15" customHeight="1">
      <c r="A887" t="s" s="12">
        <v>103</v>
      </c>
      <c r="B887" t="s" s="13">
        <v>1519</v>
      </c>
      <c r="C887" s="18">
        <v>0</v>
      </c>
      <c r="D887" t="s" s="19">
        <v>260</v>
      </c>
      <c r="E887" s="20">
        <v>0</v>
      </c>
      <c r="F887" t="s" s="19">
        <v>260</v>
      </c>
      <c r="G887" s="20">
        <v>2</v>
      </c>
      <c r="H887" t="s" s="19">
        <v>1520</v>
      </c>
      <c r="I887" s="20">
        <f>G887</f>
        <v>2</v>
      </c>
      <c r="J887" s="20">
        <f>G887</f>
        <v>2</v>
      </c>
      <c r="K887" s="20">
        <v>4</v>
      </c>
    </row>
    <row r="888" ht="15" customHeight="1">
      <c r="A888" t="s" s="37">
        <v>103</v>
      </c>
      <c r="B888" t="s" s="13">
        <v>1521</v>
      </c>
      <c r="C888" s="14">
        <v>0</v>
      </c>
      <c r="D888" t="s" s="15">
        <v>260</v>
      </c>
      <c r="E888" s="16">
        <v>0</v>
      </c>
      <c r="F888" t="s" s="15">
        <v>260</v>
      </c>
      <c r="G888" s="16">
        <v>2</v>
      </c>
      <c r="H888" t="s" s="15">
        <v>1522</v>
      </c>
      <c r="I888" s="16">
        <f>G888</f>
        <v>2</v>
      </c>
      <c r="J888" s="16">
        <f>G888</f>
        <v>2</v>
      </c>
      <c r="K888" s="16">
        <v>4</v>
      </c>
    </row>
    <row r="889" ht="15" customHeight="1">
      <c r="A889" t="s" s="27">
        <v>7</v>
      </c>
      <c r="B889" t="s" s="35">
        <v>1523</v>
      </c>
      <c r="C889" s="18">
        <v>0</v>
      </c>
      <c r="D889" t="s" s="19">
        <v>260</v>
      </c>
      <c r="E889" s="20">
        <v>0</v>
      </c>
      <c r="F889" t="s" s="19">
        <v>260</v>
      </c>
      <c r="G889" s="20">
        <v>2</v>
      </c>
      <c r="H889" t="s" s="19">
        <v>1524</v>
      </c>
      <c r="I889" s="20">
        <f>G889</f>
        <v>2</v>
      </c>
      <c r="J889" s="20">
        <f>G889</f>
        <v>2</v>
      </c>
      <c r="K889" s="20">
        <v>4</v>
      </c>
    </row>
    <row r="890" ht="15" customHeight="1">
      <c r="A890" t="s" s="27">
        <v>7</v>
      </c>
      <c r="B890" t="s" s="35">
        <v>1525</v>
      </c>
      <c r="C890" s="14">
        <v>0</v>
      </c>
      <c r="D890" t="s" s="15">
        <v>260</v>
      </c>
      <c r="E890" s="16">
        <v>0</v>
      </c>
      <c r="F890" t="s" s="15">
        <v>260</v>
      </c>
      <c r="G890" s="16">
        <v>2</v>
      </c>
      <c r="H890" t="s" s="15">
        <v>1524</v>
      </c>
      <c r="I890" s="16">
        <f>G890</f>
        <v>2</v>
      </c>
      <c r="J890" s="16">
        <f>G890</f>
        <v>2</v>
      </c>
      <c r="K890" s="16">
        <v>4</v>
      </c>
    </row>
    <row r="891" ht="15" customHeight="1">
      <c r="A891" t="s" s="36">
        <v>135</v>
      </c>
      <c r="B891" t="s" s="13">
        <v>1526</v>
      </c>
      <c r="C891" s="18">
        <v>0</v>
      </c>
      <c r="D891" t="s" s="19">
        <v>260</v>
      </c>
      <c r="E891" s="20">
        <v>0</v>
      </c>
      <c r="F891" t="s" s="19">
        <v>260</v>
      </c>
      <c r="G891" s="20">
        <v>2</v>
      </c>
      <c r="H891" t="s" s="19">
        <v>1474</v>
      </c>
      <c r="I891" s="20">
        <f>G891</f>
        <v>2</v>
      </c>
      <c r="J891" s="20">
        <f>G891</f>
        <v>2</v>
      </c>
      <c r="K891" s="20">
        <v>4</v>
      </c>
    </row>
    <row r="892" ht="15" customHeight="1">
      <c r="A892" t="s" s="12">
        <v>135</v>
      </c>
      <c r="B892" t="s" s="13">
        <v>1527</v>
      </c>
      <c r="C892" s="14">
        <v>0</v>
      </c>
      <c r="D892" t="s" s="15">
        <v>260</v>
      </c>
      <c r="E892" s="16">
        <v>0</v>
      </c>
      <c r="F892" t="s" s="15">
        <v>260</v>
      </c>
      <c r="G892" s="16">
        <v>2</v>
      </c>
      <c r="H892" t="s" s="15">
        <v>1528</v>
      </c>
      <c r="I892" s="16">
        <f>G892</f>
        <v>2</v>
      </c>
      <c r="J892" s="16">
        <f>G892</f>
        <v>2</v>
      </c>
      <c r="K892" s="16">
        <v>4</v>
      </c>
    </row>
    <row r="893" ht="15" customHeight="1">
      <c r="A893" t="s" s="12">
        <v>181</v>
      </c>
      <c r="B893" t="s" s="13">
        <v>1529</v>
      </c>
      <c r="C893" s="18">
        <v>0</v>
      </c>
      <c r="D893" t="s" s="19">
        <v>260</v>
      </c>
      <c r="E893" s="20">
        <v>0</v>
      </c>
      <c r="F893" t="s" s="19">
        <v>260</v>
      </c>
      <c r="G893" s="20">
        <v>2</v>
      </c>
      <c r="H893" t="s" s="19">
        <v>1530</v>
      </c>
      <c r="I893" s="20">
        <f>G893</f>
        <v>2</v>
      </c>
      <c r="J893" s="20">
        <f>G893</f>
        <v>2</v>
      </c>
      <c r="K893" s="20">
        <v>4</v>
      </c>
    </row>
    <row r="894" ht="15" customHeight="1">
      <c r="A894" t="s" s="12">
        <v>51</v>
      </c>
      <c r="B894" t="s" s="13">
        <v>1531</v>
      </c>
      <c r="C894" s="14">
        <v>0</v>
      </c>
      <c r="D894" t="s" s="15">
        <v>260</v>
      </c>
      <c r="E894" s="16">
        <v>0</v>
      </c>
      <c r="F894" t="s" s="15">
        <v>260</v>
      </c>
      <c r="G894" s="16">
        <v>2</v>
      </c>
      <c r="H894" t="s" s="15">
        <v>1447</v>
      </c>
      <c r="I894" s="16">
        <f>G894</f>
        <v>2</v>
      </c>
      <c r="J894" s="16">
        <f>G894</f>
        <v>2</v>
      </c>
      <c r="K894" s="16">
        <v>4</v>
      </c>
    </row>
    <row r="895" ht="15" customHeight="1">
      <c r="A895" t="s" s="12">
        <v>51</v>
      </c>
      <c r="B895" t="s" s="13">
        <v>1531</v>
      </c>
      <c r="C895" s="18">
        <v>0</v>
      </c>
      <c r="D895" t="s" s="19">
        <v>260</v>
      </c>
      <c r="E895" s="20">
        <v>0</v>
      </c>
      <c r="F895" t="s" s="19">
        <v>260</v>
      </c>
      <c r="G895" s="20">
        <v>2</v>
      </c>
      <c r="H895" t="s" s="19">
        <v>1447</v>
      </c>
      <c r="I895" s="20">
        <f>G895</f>
        <v>2</v>
      </c>
      <c r="J895" s="20">
        <f>G895</f>
        <v>2</v>
      </c>
      <c r="K895" s="20">
        <v>4</v>
      </c>
    </row>
    <row r="896" ht="15" customHeight="1">
      <c r="A896" t="s" s="12">
        <v>51</v>
      </c>
      <c r="B896" t="s" s="13">
        <v>1532</v>
      </c>
      <c r="C896" s="14">
        <v>0</v>
      </c>
      <c r="D896" t="s" s="15">
        <v>260</v>
      </c>
      <c r="E896" s="16">
        <v>0</v>
      </c>
      <c r="F896" t="s" s="15">
        <v>260</v>
      </c>
      <c r="G896" s="16">
        <v>2</v>
      </c>
      <c r="H896" t="s" s="15">
        <v>1447</v>
      </c>
      <c r="I896" s="16">
        <f>G896</f>
        <v>2</v>
      </c>
      <c r="J896" s="16">
        <f>G896</f>
        <v>2</v>
      </c>
      <c r="K896" s="16">
        <v>4</v>
      </c>
    </row>
    <row r="897" ht="15" customHeight="1">
      <c r="A897" t="s" s="37">
        <v>51</v>
      </c>
      <c r="B897" t="s" s="38">
        <v>1532</v>
      </c>
      <c r="C897" s="44">
        <v>0</v>
      </c>
      <c r="D897" t="s" s="45">
        <v>260</v>
      </c>
      <c r="E897" s="46">
        <v>0</v>
      </c>
      <c r="F897" t="s" s="45">
        <v>260</v>
      </c>
      <c r="G897" s="46">
        <v>2</v>
      </c>
      <c r="H897" t="s" s="45">
        <v>1447</v>
      </c>
      <c r="I897" s="46">
        <f>G897</f>
        <v>2</v>
      </c>
      <c r="J897" s="46">
        <f>G897</f>
        <v>2</v>
      </c>
      <c r="K897" s="46">
        <v>4</v>
      </c>
    </row>
    <row r="898" ht="15" customHeight="1">
      <c r="A898" t="s" s="27">
        <v>845</v>
      </c>
      <c r="B898" t="s" s="42">
        <v>1533</v>
      </c>
      <c r="C898" s="47">
        <v>0</v>
      </c>
      <c r="D898" t="s" s="48">
        <v>260</v>
      </c>
      <c r="E898" s="47">
        <v>1</v>
      </c>
      <c r="F898" t="s" s="48">
        <v>1534</v>
      </c>
      <c r="G898" s="47">
        <v>1</v>
      </c>
      <c r="H898" t="s" s="48">
        <v>1535</v>
      </c>
      <c r="I898" s="47">
        <v>2</v>
      </c>
      <c r="J898" s="47">
        <v>2</v>
      </c>
      <c r="K898" s="47">
        <v>4</v>
      </c>
    </row>
    <row r="899" ht="15" customHeight="1">
      <c r="A899" t="s" s="27">
        <v>845</v>
      </c>
      <c r="B899" t="s" s="42">
        <v>1533</v>
      </c>
      <c r="C899" s="29">
        <v>0</v>
      </c>
      <c r="D899" t="s" s="30">
        <v>260</v>
      </c>
      <c r="E899" s="29">
        <v>1</v>
      </c>
      <c r="F899" t="s" s="30">
        <v>1534</v>
      </c>
      <c r="G899" s="29">
        <v>1</v>
      </c>
      <c r="H899" t="s" s="30">
        <v>1535</v>
      </c>
      <c r="I899" s="29">
        <v>2</v>
      </c>
      <c r="J899" s="29">
        <v>2</v>
      </c>
      <c r="K899" s="29">
        <v>4</v>
      </c>
    </row>
    <row r="900" ht="15" customHeight="1">
      <c r="A900" t="s" s="36">
        <v>51</v>
      </c>
      <c r="B900" t="s" s="43">
        <v>1536</v>
      </c>
      <c r="C900" s="32">
        <v>0</v>
      </c>
      <c r="D900" t="s" s="33">
        <v>260</v>
      </c>
      <c r="E900" s="34">
        <v>0</v>
      </c>
      <c r="F900" t="s" s="33">
        <v>260</v>
      </c>
      <c r="G900" s="34">
        <v>2</v>
      </c>
      <c r="H900" t="s" s="33">
        <v>1537</v>
      </c>
      <c r="I900" s="34">
        <f>G900</f>
        <v>2</v>
      </c>
      <c r="J900" s="34">
        <f>G900</f>
        <v>2</v>
      </c>
      <c r="K900" s="34">
        <v>4</v>
      </c>
    </row>
    <row r="901" ht="15" customHeight="1">
      <c r="A901" t="s" s="12">
        <v>51</v>
      </c>
      <c r="B901" t="s" s="13">
        <v>1536</v>
      </c>
      <c r="C901" s="18">
        <v>0</v>
      </c>
      <c r="D901" t="s" s="19">
        <v>260</v>
      </c>
      <c r="E901" s="20">
        <v>0</v>
      </c>
      <c r="F901" t="s" s="19">
        <v>260</v>
      </c>
      <c r="G901" s="20">
        <v>2</v>
      </c>
      <c r="H901" t="s" s="19">
        <v>1537</v>
      </c>
      <c r="I901" s="20">
        <f>G901</f>
        <v>2</v>
      </c>
      <c r="J901" s="20">
        <f>G901</f>
        <v>2</v>
      </c>
      <c r="K901" s="20">
        <v>4</v>
      </c>
    </row>
    <row r="902" ht="15" customHeight="1">
      <c r="A902" t="s" s="12">
        <v>149</v>
      </c>
      <c r="B902" t="s" s="13">
        <v>1538</v>
      </c>
      <c r="C902" s="14">
        <v>0</v>
      </c>
      <c r="D902" t="s" s="15">
        <v>260</v>
      </c>
      <c r="E902" s="16">
        <v>0</v>
      </c>
      <c r="F902" t="s" s="15">
        <v>260</v>
      </c>
      <c r="G902" s="16">
        <v>2</v>
      </c>
      <c r="H902" t="s" s="15">
        <v>1539</v>
      </c>
      <c r="I902" s="16">
        <f>G902</f>
        <v>2</v>
      </c>
      <c r="J902" s="16">
        <f>G902</f>
        <v>2</v>
      </c>
      <c r="K902" s="16">
        <v>4</v>
      </c>
    </row>
    <row r="903" ht="15" customHeight="1">
      <c r="A903" t="s" s="12">
        <v>149</v>
      </c>
      <c r="B903" t="s" s="13">
        <v>1538</v>
      </c>
      <c r="C903" s="18">
        <v>0</v>
      </c>
      <c r="D903" t="s" s="19">
        <v>260</v>
      </c>
      <c r="E903" s="20">
        <v>0</v>
      </c>
      <c r="F903" t="s" s="19">
        <v>260</v>
      </c>
      <c r="G903" s="20">
        <v>2</v>
      </c>
      <c r="H903" t="s" s="19">
        <v>1539</v>
      </c>
      <c r="I903" s="20">
        <f>G903</f>
        <v>2</v>
      </c>
      <c r="J903" s="20">
        <f>G903</f>
        <v>2</v>
      </c>
      <c r="K903" s="20">
        <v>4</v>
      </c>
    </row>
    <row r="904" ht="15" customHeight="1">
      <c r="A904" t="s" s="12">
        <v>149</v>
      </c>
      <c r="B904" t="s" s="13">
        <v>1540</v>
      </c>
      <c r="C904" s="14">
        <v>0</v>
      </c>
      <c r="D904" t="s" s="15">
        <v>260</v>
      </c>
      <c r="E904" s="16">
        <v>0</v>
      </c>
      <c r="F904" t="s" s="15">
        <v>260</v>
      </c>
      <c r="G904" s="16">
        <v>2</v>
      </c>
      <c r="H904" t="s" s="15">
        <v>1541</v>
      </c>
      <c r="I904" s="16">
        <f>G904</f>
        <v>2</v>
      </c>
      <c r="J904" s="16">
        <f>G904</f>
        <v>2</v>
      </c>
      <c r="K904" s="16">
        <v>4</v>
      </c>
    </row>
    <row r="905" ht="15" customHeight="1">
      <c r="A905" t="s" s="12">
        <v>149</v>
      </c>
      <c r="B905" t="s" s="13">
        <v>1540</v>
      </c>
      <c r="C905" s="18">
        <v>0</v>
      </c>
      <c r="D905" t="s" s="19">
        <v>260</v>
      </c>
      <c r="E905" s="20">
        <v>0</v>
      </c>
      <c r="F905" t="s" s="19">
        <v>260</v>
      </c>
      <c r="G905" s="20">
        <v>2</v>
      </c>
      <c r="H905" t="s" s="19">
        <v>1541</v>
      </c>
      <c r="I905" s="20">
        <f>G905</f>
        <v>2</v>
      </c>
      <c r="J905" s="20">
        <f>G905</f>
        <v>2</v>
      </c>
      <c r="K905" s="20">
        <v>4</v>
      </c>
    </row>
    <row r="906" ht="15" customHeight="1">
      <c r="A906" t="s" s="12">
        <v>1542</v>
      </c>
      <c r="B906" t="s" s="13">
        <v>1543</v>
      </c>
      <c r="C906" s="14">
        <v>0</v>
      </c>
      <c r="D906" t="s" s="15">
        <v>260</v>
      </c>
      <c r="E906" s="16">
        <v>1</v>
      </c>
      <c r="F906" t="s" s="15">
        <v>1544</v>
      </c>
      <c r="G906" s="16">
        <v>1</v>
      </c>
      <c r="H906" t="s" s="15">
        <v>1545</v>
      </c>
      <c r="I906" s="16">
        <v>2</v>
      </c>
      <c r="J906" s="16">
        <v>2</v>
      </c>
      <c r="K906" s="16">
        <v>4</v>
      </c>
    </row>
    <row r="907" ht="15" customHeight="1">
      <c r="A907" t="s" s="12">
        <v>1542</v>
      </c>
      <c r="B907" t="s" s="13">
        <v>1543</v>
      </c>
      <c r="C907" s="18">
        <v>0</v>
      </c>
      <c r="D907" t="s" s="19">
        <v>260</v>
      </c>
      <c r="E907" s="20">
        <v>1</v>
      </c>
      <c r="F907" t="s" s="19">
        <v>1544</v>
      </c>
      <c r="G907" s="20">
        <v>1</v>
      </c>
      <c r="H907" t="s" s="19">
        <v>1545</v>
      </c>
      <c r="I907" s="20">
        <v>2</v>
      </c>
      <c r="J907" s="20">
        <v>2</v>
      </c>
      <c r="K907" s="20">
        <v>4</v>
      </c>
    </row>
    <row r="908" ht="15" customHeight="1">
      <c r="A908" t="s" s="12">
        <v>149</v>
      </c>
      <c r="B908" t="s" s="13">
        <v>1546</v>
      </c>
      <c r="C908" s="14">
        <v>0</v>
      </c>
      <c r="D908" t="s" s="15">
        <v>260</v>
      </c>
      <c r="E908" s="16">
        <v>0</v>
      </c>
      <c r="F908" t="s" s="15">
        <v>260</v>
      </c>
      <c r="G908" s="16">
        <v>2</v>
      </c>
      <c r="H908" t="s" s="15">
        <v>1483</v>
      </c>
      <c r="I908" s="16">
        <f>G908</f>
        <v>2</v>
      </c>
      <c r="J908" s="16">
        <f>G908</f>
        <v>2</v>
      </c>
      <c r="K908" s="16">
        <v>4</v>
      </c>
    </row>
    <row r="909" ht="15" customHeight="1">
      <c r="A909" t="s" s="12">
        <v>149</v>
      </c>
      <c r="B909" t="s" s="13">
        <v>1546</v>
      </c>
      <c r="C909" s="18">
        <v>0</v>
      </c>
      <c r="D909" t="s" s="19">
        <v>260</v>
      </c>
      <c r="E909" s="20">
        <v>0</v>
      </c>
      <c r="F909" t="s" s="19">
        <v>260</v>
      </c>
      <c r="G909" s="20">
        <v>2</v>
      </c>
      <c r="H909" t="s" s="19">
        <v>1483</v>
      </c>
      <c r="I909" s="20">
        <f>G909</f>
        <v>2</v>
      </c>
      <c r="J909" s="20">
        <f>G909</f>
        <v>2</v>
      </c>
      <c r="K909" s="20">
        <v>4</v>
      </c>
    </row>
    <row r="910" ht="15" customHeight="1">
      <c r="A910" t="s" s="12">
        <v>149</v>
      </c>
      <c r="B910" t="s" s="13">
        <v>1547</v>
      </c>
      <c r="C910" s="14">
        <v>0</v>
      </c>
      <c r="D910" t="s" s="15">
        <v>260</v>
      </c>
      <c r="E910" s="16">
        <v>0</v>
      </c>
      <c r="F910" t="s" s="15">
        <v>260</v>
      </c>
      <c r="G910" s="16">
        <v>2</v>
      </c>
      <c r="H910" t="s" s="15">
        <v>1483</v>
      </c>
      <c r="I910" s="16">
        <f>G910</f>
        <v>2</v>
      </c>
      <c r="J910" s="16">
        <f>G910</f>
        <v>2</v>
      </c>
      <c r="K910" s="16">
        <v>4</v>
      </c>
    </row>
    <row r="911" ht="15" customHeight="1">
      <c r="A911" t="s" s="12">
        <v>149</v>
      </c>
      <c r="B911" t="s" s="13">
        <v>1547</v>
      </c>
      <c r="C911" s="18">
        <v>0</v>
      </c>
      <c r="D911" t="s" s="19">
        <v>260</v>
      </c>
      <c r="E911" s="20">
        <v>0</v>
      </c>
      <c r="F911" t="s" s="19">
        <v>260</v>
      </c>
      <c r="G911" s="20">
        <v>2</v>
      </c>
      <c r="H911" t="s" s="19">
        <v>1483</v>
      </c>
      <c r="I911" s="20">
        <f>G911</f>
        <v>2</v>
      </c>
      <c r="J911" s="20">
        <f>G911</f>
        <v>2</v>
      </c>
      <c r="K911" s="20">
        <v>4</v>
      </c>
    </row>
    <row r="912" ht="15" customHeight="1">
      <c r="A912" t="s" s="12">
        <v>166</v>
      </c>
      <c r="B912" t="s" s="13">
        <v>1548</v>
      </c>
      <c r="C912" s="14">
        <v>0</v>
      </c>
      <c r="D912" t="s" s="15">
        <v>260</v>
      </c>
      <c r="E912" s="16">
        <v>0</v>
      </c>
      <c r="F912" t="s" s="15">
        <v>260</v>
      </c>
      <c r="G912" s="16">
        <v>2</v>
      </c>
      <c r="H912" t="s" s="15">
        <v>1481</v>
      </c>
      <c r="I912" s="16">
        <f>G912</f>
        <v>2</v>
      </c>
      <c r="J912" s="16">
        <f>G912</f>
        <v>2</v>
      </c>
      <c r="K912" s="16">
        <v>4</v>
      </c>
    </row>
    <row r="913" ht="15" customHeight="1">
      <c r="A913" t="s" s="12">
        <v>166</v>
      </c>
      <c r="B913" t="s" s="13">
        <v>1549</v>
      </c>
      <c r="C913" s="18">
        <v>0</v>
      </c>
      <c r="D913" t="s" s="19">
        <v>260</v>
      </c>
      <c r="E913" s="20">
        <v>0</v>
      </c>
      <c r="F913" t="s" s="19">
        <v>260</v>
      </c>
      <c r="G913" s="20">
        <v>2</v>
      </c>
      <c r="H913" t="s" s="19">
        <v>1481</v>
      </c>
      <c r="I913" s="20">
        <f>G913</f>
        <v>2</v>
      </c>
      <c r="J913" s="20">
        <f>G913</f>
        <v>2</v>
      </c>
      <c r="K913" s="20">
        <v>4</v>
      </c>
    </row>
    <row r="914" ht="15" customHeight="1">
      <c r="A914" t="s" s="12">
        <v>166</v>
      </c>
      <c r="B914" t="s" s="13">
        <v>1550</v>
      </c>
      <c r="C914" s="14">
        <v>0</v>
      </c>
      <c r="D914" t="s" s="15">
        <v>260</v>
      </c>
      <c r="E914" s="16">
        <v>0</v>
      </c>
      <c r="F914" t="s" s="15">
        <v>260</v>
      </c>
      <c r="G914" s="16">
        <v>2</v>
      </c>
      <c r="H914" t="s" s="15">
        <v>1395</v>
      </c>
      <c r="I914" s="16">
        <f>G914</f>
        <v>2</v>
      </c>
      <c r="J914" s="16">
        <f>G914</f>
        <v>2</v>
      </c>
      <c r="K914" s="16">
        <v>4</v>
      </c>
    </row>
    <row r="915" ht="15" customHeight="1">
      <c r="A915" t="s" s="12">
        <v>166</v>
      </c>
      <c r="B915" t="s" s="13">
        <v>1551</v>
      </c>
      <c r="C915" s="18">
        <v>0</v>
      </c>
      <c r="D915" t="s" s="19">
        <v>260</v>
      </c>
      <c r="E915" s="20">
        <v>0</v>
      </c>
      <c r="F915" t="s" s="19">
        <v>260</v>
      </c>
      <c r="G915" s="20">
        <v>2</v>
      </c>
      <c r="H915" t="s" s="19">
        <v>1552</v>
      </c>
      <c r="I915" s="20">
        <f>G915</f>
        <v>2</v>
      </c>
      <c r="J915" s="20">
        <f>G915</f>
        <v>2</v>
      </c>
      <c r="K915" s="20">
        <v>4</v>
      </c>
    </row>
    <row r="916" ht="15" customHeight="1">
      <c r="A916" t="s" s="12">
        <v>116</v>
      </c>
      <c r="B916" t="s" s="13">
        <v>1553</v>
      </c>
      <c r="C916" s="14">
        <v>0</v>
      </c>
      <c r="D916" t="s" s="15">
        <v>260</v>
      </c>
      <c r="E916" s="16">
        <v>0</v>
      </c>
      <c r="F916" t="s" s="15">
        <v>260</v>
      </c>
      <c r="G916" s="16">
        <v>2</v>
      </c>
      <c r="H916" t="s" s="15">
        <v>1483</v>
      </c>
      <c r="I916" s="16">
        <f>G916</f>
        <v>2</v>
      </c>
      <c r="J916" s="16">
        <f>G916</f>
        <v>2</v>
      </c>
      <c r="K916" s="16">
        <v>4</v>
      </c>
    </row>
    <row r="917" ht="15" customHeight="1">
      <c r="A917" t="s" s="12">
        <v>116</v>
      </c>
      <c r="B917" t="s" s="13">
        <v>1554</v>
      </c>
      <c r="C917" s="18">
        <v>0</v>
      </c>
      <c r="D917" t="s" s="19">
        <v>260</v>
      </c>
      <c r="E917" s="20">
        <v>0</v>
      </c>
      <c r="F917" t="s" s="19">
        <v>260</v>
      </c>
      <c r="G917" s="20">
        <v>2</v>
      </c>
      <c r="H917" t="s" s="19">
        <v>1483</v>
      </c>
      <c r="I917" s="20">
        <f>G917</f>
        <v>2</v>
      </c>
      <c r="J917" s="20">
        <f>G917</f>
        <v>2</v>
      </c>
      <c r="K917" s="20">
        <v>4</v>
      </c>
    </row>
    <row r="918" ht="15" customHeight="1">
      <c r="A918" t="s" s="12">
        <v>116</v>
      </c>
      <c r="B918" t="s" s="13">
        <v>1555</v>
      </c>
      <c r="C918" s="14">
        <v>0</v>
      </c>
      <c r="D918" t="s" s="15">
        <v>260</v>
      </c>
      <c r="E918" s="16">
        <v>0</v>
      </c>
      <c r="F918" t="s" s="15">
        <v>260</v>
      </c>
      <c r="G918" s="16">
        <v>2</v>
      </c>
      <c r="H918" t="s" s="15">
        <v>1483</v>
      </c>
      <c r="I918" s="16">
        <f>G918</f>
        <v>2</v>
      </c>
      <c r="J918" s="16">
        <f>G918</f>
        <v>2</v>
      </c>
      <c r="K918" s="16">
        <v>4</v>
      </c>
    </row>
    <row r="919" ht="15" customHeight="1">
      <c r="A919" t="s" s="12">
        <v>100</v>
      </c>
      <c r="B919" t="s" s="13">
        <v>1556</v>
      </c>
      <c r="C919" s="18">
        <v>0</v>
      </c>
      <c r="D919" t="s" s="19">
        <v>260</v>
      </c>
      <c r="E919" s="20">
        <v>0</v>
      </c>
      <c r="F919" t="s" s="19">
        <v>260</v>
      </c>
      <c r="G919" s="20">
        <v>2</v>
      </c>
      <c r="H919" t="s" s="19">
        <v>1452</v>
      </c>
      <c r="I919" s="20">
        <f>G919</f>
        <v>2</v>
      </c>
      <c r="J919" s="20">
        <f>G919</f>
        <v>2</v>
      </c>
      <c r="K919" s="20">
        <v>4</v>
      </c>
    </row>
    <row r="920" ht="15" customHeight="1">
      <c r="A920" t="s" s="12">
        <v>100</v>
      </c>
      <c r="B920" t="s" s="13">
        <v>1557</v>
      </c>
      <c r="C920" s="14">
        <v>0</v>
      </c>
      <c r="D920" t="s" s="15">
        <v>260</v>
      </c>
      <c r="E920" s="16">
        <v>0</v>
      </c>
      <c r="F920" t="s" s="15">
        <v>260</v>
      </c>
      <c r="G920" s="16">
        <v>2</v>
      </c>
      <c r="H920" t="s" s="15">
        <v>1452</v>
      </c>
      <c r="I920" s="16">
        <f>G920</f>
        <v>2</v>
      </c>
      <c r="J920" s="16">
        <f>G920</f>
        <v>2</v>
      </c>
      <c r="K920" s="16">
        <v>4</v>
      </c>
    </row>
    <row r="921" ht="15" customHeight="1">
      <c r="A921" t="s" s="12">
        <v>100</v>
      </c>
      <c r="B921" t="s" s="13">
        <v>1558</v>
      </c>
      <c r="C921" s="18">
        <v>0</v>
      </c>
      <c r="D921" t="s" s="19">
        <v>260</v>
      </c>
      <c r="E921" s="20">
        <v>0</v>
      </c>
      <c r="F921" t="s" s="19">
        <v>260</v>
      </c>
      <c r="G921" s="20">
        <v>2</v>
      </c>
      <c r="H921" t="s" s="19">
        <v>1559</v>
      </c>
      <c r="I921" s="20">
        <f>G921</f>
        <v>2</v>
      </c>
      <c r="J921" s="20">
        <f>G921</f>
        <v>2</v>
      </c>
      <c r="K921" s="20">
        <v>4</v>
      </c>
    </row>
    <row r="922" ht="15" customHeight="1">
      <c r="A922" t="s" s="12">
        <v>100</v>
      </c>
      <c r="B922" t="s" s="13">
        <v>1560</v>
      </c>
      <c r="C922" s="14">
        <v>0</v>
      </c>
      <c r="D922" t="s" s="15">
        <v>260</v>
      </c>
      <c r="E922" s="16">
        <v>0</v>
      </c>
      <c r="F922" t="s" s="15">
        <v>260</v>
      </c>
      <c r="G922" s="16">
        <v>2</v>
      </c>
      <c r="H922" t="s" s="15">
        <v>1559</v>
      </c>
      <c r="I922" s="16">
        <f>G922</f>
        <v>2</v>
      </c>
      <c r="J922" s="16">
        <f>G922</f>
        <v>2</v>
      </c>
      <c r="K922" s="16">
        <v>4</v>
      </c>
    </row>
    <row r="923" ht="15" customHeight="1">
      <c r="A923" t="s" s="37">
        <v>100</v>
      </c>
      <c r="B923" t="s" s="38">
        <v>1561</v>
      </c>
      <c r="C923" s="44">
        <v>0</v>
      </c>
      <c r="D923" t="s" s="45">
        <v>260</v>
      </c>
      <c r="E923" s="46">
        <v>0</v>
      </c>
      <c r="F923" t="s" s="45">
        <v>260</v>
      </c>
      <c r="G923" s="46">
        <v>2</v>
      </c>
      <c r="H923" t="s" s="45">
        <v>1562</v>
      </c>
      <c r="I923" s="46">
        <f>G923</f>
        <v>2</v>
      </c>
      <c r="J923" s="46">
        <f>G923</f>
        <v>2</v>
      </c>
      <c r="K923" s="46">
        <v>4</v>
      </c>
    </row>
    <row r="924" ht="15" customHeight="1">
      <c r="A924" t="s" s="27">
        <v>356</v>
      </c>
      <c r="B924" t="s" s="42">
        <v>1563</v>
      </c>
      <c r="C924" s="47">
        <v>0</v>
      </c>
      <c r="D924" t="s" s="48">
        <v>260</v>
      </c>
      <c r="E924" s="47">
        <v>0</v>
      </c>
      <c r="F924" t="s" s="48">
        <v>260</v>
      </c>
      <c r="G924" s="47">
        <v>2</v>
      </c>
      <c r="H924" t="s" s="48">
        <v>1564</v>
      </c>
      <c r="I924" s="47">
        <v>2</v>
      </c>
      <c r="J924" s="47">
        <v>2</v>
      </c>
      <c r="K924" s="47">
        <v>4</v>
      </c>
    </row>
    <row r="925" ht="15" customHeight="1">
      <c r="A925" t="s" s="36">
        <v>100</v>
      </c>
      <c r="B925" t="s" s="43">
        <v>1565</v>
      </c>
      <c r="C925" s="49">
        <v>0</v>
      </c>
      <c r="D925" t="s" s="50">
        <v>260</v>
      </c>
      <c r="E925" s="51">
        <v>0</v>
      </c>
      <c r="F925" t="s" s="50">
        <v>260</v>
      </c>
      <c r="G925" s="51">
        <v>2</v>
      </c>
      <c r="H925" t="s" s="50">
        <v>1559</v>
      </c>
      <c r="I925" s="51">
        <f>G925</f>
        <v>2</v>
      </c>
      <c r="J925" s="51">
        <f>G925</f>
        <v>2</v>
      </c>
      <c r="K925" s="51">
        <v>4</v>
      </c>
    </row>
    <row r="926" ht="15" customHeight="1">
      <c r="A926" t="s" s="12">
        <v>100</v>
      </c>
      <c r="B926" t="s" s="13">
        <v>1566</v>
      </c>
      <c r="C926" s="14">
        <v>0</v>
      </c>
      <c r="D926" t="s" s="15">
        <v>260</v>
      </c>
      <c r="E926" s="16">
        <v>0</v>
      </c>
      <c r="F926" t="s" s="15">
        <v>260</v>
      </c>
      <c r="G926" s="16">
        <v>2</v>
      </c>
      <c r="H926" t="s" s="15">
        <v>1452</v>
      </c>
      <c r="I926" s="16">
        <f>G926</f>
        <v>2</v>
      </c>
      <c r="J926" s="16">
        <f>G926</f>
        <v>2</v>
      </c>
      <c r="K926" s="16">
        <v>4</v>
      </c>
    </row>
    <row r="927" ht="15" customHeight="1">
      <c r="A927" t="s" s="12">
        <v>100</v>
      </c>
      <c r="B927" t="s" s="13">
        <v>1567</v>
      </c>
      <c r="C927" s="18">
        <v>0</v>
      </c>
      <c r="D927" t="s" s="19">
        <v>260</v>
      </c>
      <c r="E927" s="20">
        <v>0</v>
      </c>
      <c r="F927" t="s" s="19">
        <v>260</v>
      </c>
      <c r="G927" s="20">
        <v>2</v>
      </c>
      <c r="H927" t="s" s="19">
        <v>1568</v>
      </c>
      <c r="I927" s="20">
        <f>G927</f>
        <v>2</v>
      </c>
      <c r="J927" s="20">
        <f>G927</f>
        <v>2</v>
      </c>
      <c r="K927" s="20">
        <v>4</v>
      </c>
    </row>
    <row r="928" ht="15" customHeight="1">
      <c r="A928" t="s" s="12">
        <v>279</v>
      </c>
      <c r="B928" t="s" s="13">
        <v>1569</v>
      </c>
      <c r="C928" s="14">
        <v>0</v>
      </c>
      <c r="D928" t="s" s="15">
        <v>260</v>
      </c>
      <c r="E928" s="16">
        <v>0</v>
      </c>
      <c r="F928" t="s" s="15">
        <v>260</v>
      </c>
      <c r="G928" s="16">
        <v>2</v>
      </c>
      <c r="H928" t="s" s="15">
        <v>1570</v>
      </c>
      <c r="I928" s="16">
        <f>G928</f>
        <v>2</v>
      </c>
      <c r="J928" s="16">
        <f>G928</f>
        <v>2</v>
      </c>
      <c r="K928" s="16">
        <v>4</v>
      </c>
    </row>
    <row r="929" ht="15" customHeight="1">
      <c r="A929" t="s" s="12">
        <v>279</v>
      </c>
      <c r="B929" t="s" s="13">
        <v>1571</v>
      </c>
      <c r="C929" s="18">
        <v>0</v>
      </c>
      <c r="D929" t="s" s="19">
        <v>260</v>
      </c>
      <c r="E929" s="20">
        <v>0</v>
      </c>
      <c r="F929" t="s" s="19">
        <v>260</v>
      </c>
      <c r="G929" s="20">
        <v>2</v>
      </c>
      <c r="H929" t="s" s="19">
        <v>1488</v>
      </c>
      <c r="I929" s="20">
        <f>G929</f>
        <v>2</v>
      </c>
      <c r="J929" s="20">
        <f>G929</f>
        <v>2</v>
      </c>
      <c r="K929" s="20">
        <v>4</v>
      </c>
    </row>
    <row r="930" ht="15" customHeight="1">
      <c r="A930" t="s" s="12">
        <v>279</v>
      </c>
      <c r="B930" t="s" s="13">
        <v>1572</v>
      </c>
      <c r="C930" s="14">
        <v>0</v>
      </c>
      <c r="D930" t="s" s="15">
        <v>260</v>
      </c>
      <c r="E930" s="16">
        <v>0</v>
      </c>
      <c r="F930" t="s" s="15">
        <v>260</v>
      </c>
      <c r="G930" s="16">
        <v>2</v>
      </c>
      <c r="H930" t="s" s="15">
        <v>1490</v>
      </c>
      <c r="I930" s="16">
        <f>G930</f>
        <v>2</v>
      </c>
      <c r="J930" s="16">
        <f>G930</f>
        <v>2</v>
      </c>
      <c r="K930" s="16">
        <v>4</v>
      </c>
    </row>
    <row r="931" ht="15" customHeight="1">
      <c r="A931" t="s" s="12">
        <v>79</v>
      </c>
      <c r="B931" t="s" s="13">
        <v>1573</v>
      </c>
      <c r="C931" s="18">
        <v>0</v>
      </c>
      <c r="D931" t="s" s="19">
        <v>260</v>
      </c>
      <c r="E931" s="20">
        <v>0</v>
      </c>
      <c r="F931" t="s" s="19">
        <v>260</v>
      </c>
      <c r="G931" s="20">
        <v>2</v>
      </c>
      <c r="H931" t="s" s="19">
        <v>1574</v>
      </c>
      <c r="I931" s="20">
        <f>G931</f>
        <v>2</v>
      </c>
      <c r="J931" s="20">
        <f>G931</f>
        <v>2</v>
      </c>
      <c r="K931" s="20">
        <v>4</v>
      </c>
    </row>
    <row r="932" ht="15" customHeight="1">
      <c r="A932" t="s" s="12">
        <v>279</v>
      </c>
      <c r="B932" t="s" s="13">
        <v>1573</v>
      </c>
      <c r="C932" s="14">
        <v>0</v>
      </c>
      <c r="D932" t="s" s="15">
        <v>260</v>
      </c>
      <c r="E932" s="16">
        <v>0</v>
      </c>
      <c r="F932" t="s" s="15">
        <v>260</v>
      </c>
      <c r="G932" s="16">
        <v>2</v>
      </c>
      <c r="H932" t="s" s="15">
        <v>1574</v>
      </c>
      <c r="I932" s="16">
        <f>G932</f>
        <v>2</v>
      </c>
      <c r="J932" s="16">
        <f>G932</f>
        <v>2</v>
      </c>
      <c r="K932" s="16">
        <v>4</v>
      </c>
    </row>
    <row r="933" ht="15" customHeight="1">
      <c r="A933" t="s" s="12">
        <v>279</v>
      </c>
      <c r="B933" t="s" s="13">
        <v>1575</v>
      </c>
      <c r="C933" s="18">
        <v>0</v>
      </c>
      <c r="D933" t="s" s="19">
        <v>260</v>
      </c>
      <c r="E933" s="20">
        <v>0</v>
      </c>
      <c r="F933" t="s" s="19">
        <v>260</v>
      </c>
      <c r="G933" s="20">
        <v>2</v>
      </c>
      <c r="H933" t="s" s="19">
        <v>1576</v>
      </c>
      <c r="I933" s="20">
        <f>G933</f>
        <v>2</v>
      </c>
      <c r="J933" s="20">
        <f>G933</f>
        <v>2</v>
      </c>
      <c r="K933" s="20">
        <v>4</v>
      </c>
    </row>
    <row r="934" ht="15" customHeight="1">
      <c r="A934" t="s" s="12">
        <v>57</v>
      </c>
      <c r="B934" t="s" s="13">
        <v>1577</v>
      </c>
      <c r="C934" s="14">
        <v>0</v>
      </c>
      <c r="D934" t="s" s="15">
        <v>260</v>
      </c>
      <c r="E934" s="16">
        <v>0</v>
      </c>
      <c r="F934" t="s" s="15">
        <v>260</v>
      </c>
      <c r="G934" s="16">
        <v>2</v>
      </c>
      <c r="H934" t="s" s="15">
        <v>1578</v>
      </c>
      <c r="I934" s="16">
        <f>G934</f>
        <v>2</v>
      </c>
      <c r="J934" s="16">
        <f>G934</f>
        <v>2</v>
      </c>
      <c r="K934" s="16">
        <v>4</v>
      </c>
    </row>
    <row r="935" ht="15" customHeight="1">
      <c r="A935" t="s" s="12">
        <v>279</v>
      </c>
      <c r="B935" t="s" s="13">
        <v>1577</v>
      </c>
      <c r="C935" s="18">
        <v>0</v>
      </c>
      <c r="D935" t="s" s="19">
        <v>260</v>
      </c>
      <c r="E935" s="20">
        <v>0</v>
      </c>
      <c r="F935" t="s" s="19">
        <v>260</v>
      </c>
      <c r="G935" s="20">
        <v>2</v>
      </c>
      <c r="H935" t="s" s="19">
        <v>1578</v>
      </c>
      <c r="I935" s="20">
        <f>G935</f>
        <v>2</v>
      </c>
      <c r="J935" s="20">
        <f>G935</f>
        <v>2</v>
      </c>
      <c r="K935" s="20">
        <v>4</v>
      </c>
    </row>
    <row r="936" ht="15" customHeight="1">
      <c r="A936" t="s" s="12">
        <v>279</v>
      </c>
      <c r="B936" t="s" s="13">
        <v>1579</v>
      </c>
      <c r="C936" s="14">
        <v>0</v>
      </c>
      <c r="D936" t="s" s="15">
        <v>260</v>
      </c>
      <c r="E936" s="16">
        <v>0</v>
      </c>
      <c r="F936" t="s" s="15">
        <v>260</v>
      </c>
      <c r="G936" s="16">
        <v>2</v>
      </c>
      <c r="H936" t="s" s="15">
        <v>1580</v>
      </c>
      <c r="I936" s="16">
        <f>G936</f>
        <v>2</v>
      </c>
      <c r="J936" s="16">
        <f>G936</f>
        <v>2</v>
      </c>
      <c r="K936" s="16">
        <v>4</v>
      </c>
    </row>
    <row r="937" ht="15" customHeight="1">
      <c r="A937" t="s" s="12">
        <v>205</v>
      </c>
      <c r="B937" t="s" s="13">
        <v>1579</v>
      </c>
      <c r="C937" s="18">
        <v>0</v>
      </c>
      <c r="D937" t="s" s="19">
        <v>260</v>
      </c>
      <c r="E937" s="20">
        <v>0</v>
      </c>
      <c r="F937" t="s" s="19">
        <v>260</v>
      </c>
      <c r="G937" s="20">
        <v>2</v>
      </c>
      <c r="H937" t="s" s="19">
        <v>1580</v>
      </c>
      <c r="I937" s="20">
        <f>G937</f>
        <v>2</v>
      </c>
      <c r="J937" s="20">
        <f>G937</f>
        <v>2</v>
      </c>
      <c r="K937" s="20">
        <v>4</v>
      </c>
    </row>
    <row r="938" ht="15" customHeight="1">
      <c r="A938" t="s" s="12">
        <v>144</v>
      </c>
      <c r="B938" t="s" s="13">
        <v>1581</v>
      </c>
      <c r="C938" s="14">
        <v>0</v>
      </c>
      <c r="D938" t="s" s="15">
        <v>260</v>
      </c>
      <c r="E938" s="16">
        <v>0</v>
      </c>
      <c r="F938" t="s" s="15">
        <v>260</v>
      </c>
      <c r="G938" s="16">
        <v>2</v>
      </c>
      <c r="H938" t="s" s="15">
        <v>1582</v>
      </c>
      <c r="I938" s="16">
        <f>G938</f>
        <v>2</v>
      </c>
      <c r="J938" s="16">
        <f>G938</f>
        <v>2</v>
      </c>
      <c r="K938" s="16">
        <v>4</v>
      </c>
    </row>
    <row r="939" ht="15" customHeight="1">
      <c r="A939" t="s" s="12">
        <v>144</v>
      </c>
      <c r="B939" t="s" s="13">
        <v>1583</v>
      </c>
      <c r="C939" s="18">
        <v>0</v>
      </c>
      <c r="D939" t="s" s="19">
        <v>260</v>
      </c>
      <c r="E939" s="20">
        <v>0</v>
      </c>
      <c r="F939" t="s" s="19">
        <v>260</v>
      </c>
      <c r="G939" s="20">
        <v>2</v>
      </c>
      <c r="H939" t="s" s="19">
        <v>1582</v>
      </c>
      <c r="I939" s="20">
        <f>G939</f>
        <v>2</v>
      </c>
      <c r="J939" s="20">
        <f>G939</f>
        <v>2</v>
      </c>
      <c r="K939" s="20">
        <v>4</v>
      </c>
    </row>
    <row r="940" ht="15" customHeight="1">
      <c r="A940" t="s" s="12">
        <v>218</v>
      </c>
      <c r="B940" t="s" s="13">
        <v>1584</v>
      </c>
      <c r="C940" s="14">
        <v>0</v>
      </c>
      <c r="D940" t="s" s="15">
        <v>260</v>
      </c>
      <c r="E940" s="16">
        <v>0</v>
      </c>
      <c r="F940" t="s" s="15">
        <v>260</v>
      </c>
      <c r="G940" s="16">
        <v>2</v>
      </c>
      <c r="H940" t="s" s="15">
        <v>1496</v>
      </c>
      <c r="I940" s="16">
        <f>G940</f>
        <v>2</v>
      </c>
      <c r="J940" s="16">
        <f>G940</f>
        <v>2</v>
      </c>
      <c r="K940" s="16">
        <v>4</v>
      </c>
    </row>
    <row r="941" ht="15" customHeight="1">
      <c r="A941" t="s" s="12">
        <v>218</v>
      </c>
      <c r="B941" t="s" s="13">
        <v>1585</v>
      </c>
      <c r="C941" s="18">
        <v>0</v>
      </c>
      <c r="D941" t="s" s="19">
        <v>260</v>
      </c>
      <c r="E941" s="20">
        <v>0</v>
      </c>
      <c r="F941" t="s" s="19">
        <v>260</v>
      </c>
      <c r="G941" s="20">
        <v>2</v>
      </c>
      <c r="H941" t="s" s="19">
        <v>1586</v>
      </c>
      <c r="I941" s="20">
        <f>G941</f>
        <v>2</v>
      </c>
      <c r="J941" s="20">
        <f>G941</f>
        <v>2</v>
      </c>
      <c r="K941" s="20">
        <v>4</v>
      </c>
    </row>
    <row r="942" ht="15" customHeight="1">
      <c r="A942" t="s" s="12">
        <v>57</v>
      </c>
      <c r="B942" t="s" s="13">
        <v>1587</v>
      </c>
      <c r="C942" s="14">
        <v>0</v>
      </c>
      <c r="D942" t="s" s="15">
        <v>260</v>
      </c>
      <c r="E942" s="16">
        <v>0</v>
      </c>
      <c r="F942" t="s" s="15">
        <v>260</v>
      </c>
      <c r="G942" s="16">
        <v>2</v>
      </c>
      <c r="H942" t="s" s="15">
        <v>1588</v>
      </c>
      <c r="I942" s="16">
        <f>G942</f>
        <v>2</v>
      </c>
      <c r="J942" s="16">
        <f>G942</f>
        <v>2</v>
      </c>
      <c r="K942" s="16">
        <v>4</v>
      </c>
    </row>
    <row r="943" ht="15" customHeight="1">
      <c r="A943" t="s" s="12">
        <v>57</v>
      </c>
      <c r="B943" t="s" s="13">
        <v>1589</v>
      </c>
      <c r="C943" s="18">
        <v>0</v>
      </c>
      <c r="D943" t="s" s="19">
        <v>260</v>
      </c>
      <c r="E943" s="20">
        <v>0</v>
      </c>
      <c r="F943" t="s" s="19">
        <v>260</v>
      </c>
      <c r="G943" s="20">
        <v>2</v>
      </c>
      <c r="H943" t="s" s="19">
        <v>1590</v>
      </c>
      <c r="I943" s="20">
        <f>G943</f>
        <v>2</v>
      </c>
      <c r="J943" s="20">
        <f>G943</f>
        <v>2</v>
      </c>
      <c r="K943" s="20">
        <v>4</v>
      </c>
    </row>
    <row r="944" ht="15" customHeight="1">
      <c r="A944" t="s" s="12">
        <v>57</v>
      </c>
      <c r="B944" t="s" s="13">
        <v>1591</v>
      </c>
      <c r="C944" s="14">
        <v>0</v>
      </c>
      <c r="D944" t="s" s="15">
        <v>260</v>
      </c>
      <c r="E944" s="16">
        <v>0</v>
      </c>
      <c r="F944" t="s" s="15">
        <v>260</v>
      </c>
      <c r="G944" s="16">
        <v>2</v>
      </c>
      <c r="H944" t="s" s="15">
        <v>1592</v>
      </c>
      <c r="I944" s="16">
        <f>G944</f>
        <v>2</v>
      </c>
      <c r="J944" s="16">
        <f>G944</f>
        <v>2</v>
      </c>
      <c r="K944" s="16">
        <v>4</v>
      </c>
    </row>
    <row r="945" ht="15" customHeight="1">
      <c r="A945" t="s" s="12">
        <v>169</v>
      </c>
      <c r="B945" t="s" s="13">
        <v>1593</v>
      </c>
      <c r="C945" s="18">
        <v>0</v>
      </c>
      <c r="D945" t="s" s="19">
        <v>260</v>
      </c>
      <c r="E945" s="20">
        <v>0</v>
      </c>
      <c r="F945" t="s" s="19">
        <v>260</v>
      </c>
      <c r="G945" s="20">
        <v>2</v>
      </c>
      <c r="H945" t="s" s="19">
        <v>1594</v>
      </c>
      <c r="I945" s="20">
        <f>G945</f>
        <v>2</v>
      </c>
      <c r="J945" s="20">
        <f>G945</f>
        <v>2</v>
      </c>
      <c r="K945" s="20">
        <v>4</v>
      </c>
    </row>
    <row r="946" ht="15" customHeight="1">
      <c r="A946" t="s" s="12">
        <v>173</v>
      </c>
      <c r="B946" t="s" s="13">
        <v>1595</v>
      </c>
      <c r="C946" s="14">
        <v>0</v>
      </c>
      <c r="D946" t="s" s="15">
        <v>260</v>
      </c>
      <c r="E946" s="16">
        <v>0</v>
      </c>
      <c r="F946" t="s" s="15">
        <v>260</v>
      </c>
      <c r="G946" s="16">
        <v>2</v>
      </c>
      <c r="H946" t="s" s="15">
        <v>1596</v>
      </c>
      <c r="I946" s="16">
        <f>G946</f>
        <v>2</v>
      </c>
      <c r="J946" s="16">
        <f>G946</f>
        <v>2</v>
      </c>
      <c r="K946" s="16">
        <v>4</v>
      </c>
    </row>
    <row r="947" ht="15" customHeight="1">
      <c r="A947" t="s" s="12">
        <v>197</v>
      </c>
      <c r="B947" t="s" s="13">
        <v>1597</v>
      </c>
      <c r="C947" s="18">
        <v>0</v>
      </c>
      <c r="D947" t="s" s="19">
        <v>260</v>
      </c>
      <c r="E947" s="20">
        <v>0</v>
      </c>
      <c r="F947" t="s" s="19">
        <v>260</v>
      </c>
      <c r="G947" s="20">
        <v>2</v>
      </c>
      <c r="H947" t="s" s="19">
        <v>1598</v>
      </c>
      <c r="I947" s="20">
        <f>G947</f>
        <v>2</v>
      </c>
      <c r="J947" s="20">
        <f>G947</f>
        <v>2</v>
      </c>
      <c r="K947" s="20">
        <v>4</v>
      </c>
    </row>
    <row r="948" ht="15" customHeight="1">
      <c r="A948" t="s" s="37">
        <v>197</v>
      </c>
      <c r="B948" t="s" s="38">
        <v>1599</v>
      </c>
      <c r="C948" s="39">
        <v>0</v>
      </c>
      <c r="D948" t="s" s="40">
        <v>260</v>
      </c>
      <c r="E948" s="41">
        <v>0</v>
      </c>
      <c r="F948" t="s" s="40">
        <v>260</v>
      </c>
      <c r="G948" s="41">
        <v>2</v>
      </c>
      <c r="H948" t="s" s="40">
        <v>1598</v>
      </c>
      <c r="I948" s="41">
        <f>G948</f>
        <v>2</v>
      </c>
      <c r="J948" s="41">
        <f>G948</f>
        <v>2</v>
      </c>
      <c r="K948" s="41">
        <v>4</v>
      </c>
    </row>
    <row r="949" ht="15" customHeight="1">
      <c r="A949" t="s" s="27">
        <v>845</v>
      </c>
      <c r="B949" t="s" s="42">
        <v>1600</v>
      </c>
      <c r="C949" s="29">
        <v>1</v>
      </c>
      <c r="D949" t="s" s="30">
        <v>1601</v>
      </c>
      <c r="E949" s="29">
        <v>0</v>
      </c>
      <c r="F949" t="s" s="30">
        <v>260</v>
      </c>
      <c r="G949" s="29">
        <v>2</v>
      </c>
      <c r="H949" t="s" s="30">
        <v>1602</v>
      </c>
      <c r="I949" s="29">
        <v>2</v>
      </c>
      <c r="J949" s="29">
        <v>3</v>
      </c>
      <c r="K949" s="29">
        <v>3</v>
      </c>
    </row>
    <row r="950" ht="15" customHeight="1">
      <c r="A950" t="s" s="27">
        <v>845</v>
      </c>
      <c r="B950" t="s" s="42">
        <v>1600</v>
      </c>
      <c r="C950" s="47">
        <v>1</v>
      </c>
      <c r="D950" t="s" s="48">
        <v>1601</v>
      </c>
      <c r="E950" s="47">
        <v>0</v>
      </c>
      <c r="F950" t="s" s="48">
        <v>260</v>
      </c>
      <c r="G950" s="47">
        <v>2</v>
      </c>
      <c r="H950" t="s" s="48">
        <v>1602</v>
      </c>
      <c r="I950" s="47">
        <v>2</v>
      </c>
      <c r="J950" s="47">
        <v>3</v>
      </c>
      <c r="K950" s="47">
        <v>3</v>
      </c>
    </row>
    <row r="951" ht="15" customHeight="1">
      <c r="A951" t="s" s="36">
        <v>1542</v>
      </c>
      <c r="B951" t="s" s="43">
        <v>1603</v>
      </c>
      <c r="C951" s="49">
        <v>1</v>
      </c>
      <c r="D951" t="s" s="50">
        <v>1604</v>
      </c>
      <c r="E951" s="51">
        <v>0</v>
      </c>
      <c r="F951" t="s" s="50">
        <v>260</v>
      </c>
      <c r="G951" s="51">
        <v>2</v>
      </c>
      <c r="H951" t="s" s="50">
        <v>1605</v>
      </c>
      <c r="I951" s="51">
        <v>2</v>
      </c>
      <c r="J951" s="51">
        <v>3</v>
      </c>
      <c r="K951" s="51">
        <v>3</v>
      </c>
    </row>
    <row r="952" ht="15" customHeight="1">
      <c r="A952" t="s" s="12">
        <v>1542</v>
      </c>
      <c r="B952" t="s" s="13">
        <v>1603</v>
      </c>
      <c r="C952" s="14">
        <v>1</v>
      </c>
      <c r="D952" t="s" s="15">
        <v>1604</v>
      </c>
      <c r="E952" s="16">
        <v>0</v>
      </c>
      <c r="F952" t="s" s="15">
        <v>260</v>
      </c>
      <c r="G952" s="16">
        <v>2</v>
      </c>
      <c r="H952" t="s" s="15">
        <v>1605</v>
      </c>
      <c r="I952" s="16">
        <v>2</v>
      </c>
      <c r="J952" s="16">
        <v>3</v>
      </c>
      <c r="K952" s="16">
        <v>3</v>
      </c>
    </row>
    <row r="953" ht="15" customHeight="1">
      <c r="A953" t="s" s="12">
        <v>175</v>
      </c>
      <c r="B953" t="s" s="13">
        <v>1606</v>
      </c>
      <c r="C953" s="18">
        <v>0</v>
      </c>
      <c r="D953" t="s" s="19">
        <v>260</v>
      </c>
      <c r="E953" s="20">
        <v>0</v>
      </c>
      <c r="F953" t="s" s="19">
        <v>260</v>
      </c>
      <c r="G953" s="20">
        <v>2</v>
      </c>
      <c r="H953" t="s" s="19">
        <v>1607</v>
      </c>
      <c r="I953" s="20">
        <f>G953</f>
        <v>2</v>
      </c>
      <c r="J953" s="20">
        <f>G953</f>
        <v>2</v>
      </c>
      <c r="K953" s="20">
        <v>3</v>
      </c>
    </row>
    <row r="954" ht="15" customHeight="1">
      <c r="A954" t="s" s="12">
        <v>103</v>
      </c>
      <c r="B954" t="s" s="13">
        <v>1608</v>
      </c>
      <c r="C954" s="14">
        <v>0</v>
      </c>
      <c r="D954" t="s" s="15">
        <v>260</v>
      </c>
      <c r="E954" s="16">
        <v>0</v>
      </c>
      <c r="F954" t="s" s="15">
        <v>260</v>
      </c>
      <c r="G954" s="16">
        <v>2</v>
      </c>
      <c r="H954" t="s" s="15">
        <v>1609</v>
      </c>
      <c r="I954" s="16">
        <f>G954</f>
        <v>2</v>
      </c>
      <c r="J954" s="16">
        <f>G954</f>
        <v>2</v>
      </c>
      <c r="K954" s="16">
        <v>3</v>
      </c>
    </row>
    <row r="955" ht="15" customHeight="1">
      <c r="A955" t="s" s="12">
        <v>103</v>
      </c>
      <c r="B955" t="s" s="13">
        <v>1610</v>
      </c>
      <c r="C955" s="18">
        <v>0</v>
      </c>
      <c r="D955" t="s" s="19">
        <v>260</v>
      </c>
      <c r="E955" s="20">
        <v>0</v>
      </c>
      <c r="F955" t="s" s="19">
        <v>260</v>
      </c>
      <c r="G955" s="20">
        <v>2</v>
      </c>
      <c r="H955" t="s" s="19">
        <v>1411</v>
      </c>
      <c r="I955" s="20">
        <f>G955</f>
        <v>2</v>
      </c>
      <c r="J955" s="20">
        <f>G955</f>
        <v>2</v>
      </c>
      <c r="K955" s="20">
        <v>3</v>
      </c>
    </row>
    <row r="956" ht="15" customHeight="1">
      <c r="A956" t="s" s="12">
        <v>103</v>
      </c>
      <c r="B956" t="s" s="13">
        <v>1611</v>
      </c>
      <c r="C956" s="14">
        <v>0</v>
      </c>
      <c r="D956" t="s" s="15">
        <v>260</v>
      </c>
      <c r="E956" s="16">
        <v>0</v>
      </c>
      <c r="F956" t="s" s="15">
        <v>260</v>
      </c>
      <c r="G956" s="16">
        <v>2</v>
      </c>
      <c r="H956" t="s" s="15">
        <v>1518</v>
      </c>
      <c r="I956" s="16">
        <f>G956</f>
        <v>2</v>
      </c>
      <c r="J956" s="16">
        <f>G956</f>
        <v>2</v>
      </c>
      <c r="K956" s="16">
        <v>3</v>
      </c>
    </row>
    <row r="957" ht="15" customHeight="1">
      <c r="A957" t="s" s="12">
        <v>230</v>
      </c>
      <c r="B957" t="s" s="13">
        <v>1612</v>
      </c>
      <c r="C957" s="18">
        <v>0</v>
      </c>
      <c r="D957" t="s" s="19">
        <v>260</v>
      </c>
      <c r="E957" s="20">
        <v>0</v>
      </c>
      <c r="F957" t="s" s="19">
        <v>260</v>
      </c>
      <c r="G957" s="20">
        <v>2</v>
      </c>
      <c r="H957" t="s" s="19">
        <v>1613</v>
      </c>
      <c r="I957" s="20">
        <f>G957</f>
        <v>2</v>
      </c>
      <c r="J957" s="20">
        <f>G957</f>
        <v>2</v>
      </c>
      <c r="K957" s="20">
        <v>3</v>
      </c>
    </row>
    <row r="958" ht="15" customHeight="1">
      <c r="A958" t="s" s="37">
        <v>230</v>
      </c>
      <c r="B958" t="s" s="13">
        <v>1614</v>
      </c>
      <c r="C958" s="14">
        <v>0</v>
      </c>
      <c r="D958" t="s" s="15">
        <v>260</v>
      </c>
      <c r="E958" s="16">
        <v>0</v>
      </c>
      <c r="F958" t="s" s="15">
        <v>260</v>
      </c>
      <c r="G958" s="16">
        <v>2</v>
      </c>
      <c r="H958" t="s" s="15">
        <v>1615</v>
      </c>
      <c r="I958" s="16">
        <f>G958</f>
        <v>2</v>
      </c>
      <c r="J958" s="16">
        <f>G958</f>
        <v>2</v>
      </c>
      <c r="K958" s="16">
        <v>3</v>
      </c>
    </row>
    <row r="959" ht="15" customHeight="1">
      <c r="A959" t="s" s="27">
        <v>1616</v>
      </c>
      <c r="B959" t="s" s="35">
        <v>1617</v>
      </c>
      <c r="C959" s="18">
        <v>0</v>
      </c>
      <c r="D959" t="s" s="19">
        <v>260</v>
      </c>
      <c r="E959" s="20">
        <v>0</v>
      </c>
      <c r="F959" t="s" s="19">
        <v>260</v>
      </c>
      <c r="G959" s="20">
        <v>2</v>
      </c>
      <c r="H959" t="s" s="19">
        <v>1618</v>
      </c>
      <c r="I959" s="20">
        <f>G959</f>
        <v>2</v>
      </c>
      <c r="J959" s="20">
        <f>G959</f>
        <v>2</v>
      </c>
      <c r="K959" s="20">
        <v>3</v>
      </c>
    </row>
    <row r="960" ht="15" customHeight="1">
      <c r="A960" t="s" s="27">
        <v>7</v>
      </c>
      <c r="B960" t="s" s="35">
        <v>1619</v>
      </c>
      <c r="C960" s="14">
        <v>0</v>
      </c>
      <c r="D960" t="s" s="15">
        <v>260</v>
      </c>
      <c r="E960" s="16">
        <v>0</v>
      </c>
      <c r="F960" t="s" s="15">
        <v>260</v>
      </c>
      <c r="G960" s="16">
        <v>2</v>
      </c>
      <c r="H960" t="s" s="15">
        <v>1524</v>
      </c>
      <c r="I960" s="16">
        <f>G960</f>
        <v>2</v>
      </c>
      <c r="J960" s="16">
        <f>G960</f>
        <v>2</v>
      </c>
      <c r="K960" s="16">
        <v>3</v>
      </c>
    </row>
    <row r="961" ht="15" customHeight="1">
      <c r="A961" t="s" s="27">
        <v>7</v>
      </c>
      <c r="B961" t="s" s="35">
        <v>1620</v>
      </c>
      <c r="C961" s="18">
        <v>0</v>
      </c>
      <c r="D961" t="s" s="19">
        <v>260</v>
      </c>
      <c r="E961" s="20">
        <v>0</v>
      </c>
      <c r="F961" t="s" s="19">
        <v>260</v>
      </c>
      <c r="G961" s="20">
        <v>2</v>
      </c>
      <c r="H961" t="s" s="19">
        <v>1621</v>
      </c>
      <c r="I961" s="20">
        <f>G961</f>
        <v>2</v>
      </c>
      <c r="J961" s="20">
        <f>G961</f>
        <v>2</v>
      </c>
      <c r="K961" s="20">
        <v>3</v>
      </c>
    </row>
    <row r="962" ht="15" customHeight="1">
      <c r="A962" t="s" s="27">
        <v>7</v>
      </c>
      <c r="B962" t="s" s="35">
        <v>1622</v>
      </c>
      <c r="C962" s="14">
        <v>0</v>
      </c>
      <c r="D962" t="s" s="15">
        <v>260</v>
      </c>
      <c r="E962" s="16">
        <v>0</v>
      </c>
      <c r="F962" t="s" s="15">
        <v>260</v>
      </c>
      <c r="G962" s="16">
        <v>2</v>
      </c>
      <c r="H962" t="s" s="15">
        <v>1621</v>
      </c>
      <c r="I962" s="16">
        <f>G962</f>
        <v>2</v>
      </c>
      <c r="J962" s="16">
        <f>G962</f>
        <v>2</v>
      </c>
      <c r="K962" s="16">
        <v>3</v>
      </c>
    </row>
    <row r="963" ht="15" customHeight="1">
      <c r="A963" t="s" s="36">
        <v>135</v>
      </c>
      <c r="B963" t="s" s="13">
        <v>1623</v>
      </c>
      <c r="C963" s="18">
        <v>0</v>
      </c>
      <c r="D963" t="s" s="19">
        <v>260</v>
      </c>
      <c r="E963" s="20">
        <v>0</v>
      </c>
      <c r="F963" t="s" s="19">
        <v>260</v>
      </c>
      <c r="G963" s="20">
        <v>2</v>
      </c>
      <c r="H963" t="s" s="19">
        <v>1624</v>
      </c>
      <c r="I963" s="20">
        <f>G963</f>
        <v>2</v>
      </c>
      <c r="J963" s="20">
        <f>G963</f>
        <v>2</v>
      </c>
      <c r="K963" s="20">
        <v>3</v>
      </c>
    </row>
    <row r="964" ht="15" customHeight="1">
      <c r="A964" t="s" s="37">
        <v>135</v>
      </c>
      <c r="B964" t="s" s="38">
        <v>1625</v>
      </c>
      <c r="C964" s="39">
        <v>0</v>
      </c>
      <c r="D964" t="s" s="40">
        <v>260</v>
      </c>
      <c r="E964" s="41">
        <v>0</v>
      </c>
      <c r="F964" t="s" s="40">
        <v>260</v>
      </c>
      <c r="G964" s="41">
        <v>2</v>
      </c>
      <c r="H964" t="s" s="40">
        <v>1624</v>
      </c>
      <c r="I964" s="41">
        <f>G964</f>
        <v>2</v>
      </c>
      <c r="J964" s="41">
        <f>G964</f>
        <v>2</v>
      </c>
      <c r="K964" s="41">
        <v>3</v>
      </c>
    </row>
    <row r="965" ht="15" customHeight="1">
      <c r="A965" t="s" s="27">
        <v>1626</v>
      </c>
      <c r="B965" t="s" s="42">
        <v>1627</v>
      </c>
      <c r="C965" s="29">
        <v>0</v>
      </c>
      <c r="D965" t="s" s="30">
        <v>260</v>
      </c>
      <c r="E965" s="29">
        <v>2</v>
      </c>
      <c r="F965" t="s" s="30">
        <v>1628</v>
      </c>
      <c r="G965" s="29">
        <v>0</v>
      </c>
      <c r="H965" t="s" s="30">
        <v>260</v>
      </c>
      <c r="I965" s="29">
        <v>2</v>
      </c>
      <c r="J965" s="29">
        <v>2</v>
      </c>
      <c r="K965" s="29">
        <v>3</v>
      </c>
    </row>
    <row r="966" ht="15" customHeight="1">
      <c r="A966" t="s" s="36">
        <v>51</v>
      </c>
      <c r="B966" t="s" s="43">
        <v>1629</v>
      </c>
      <c r="C966" s="32">
        <v>0</v>
      </c>
      <c r="D966" t="s" s="33">
        <v>260</v>
      </c>
      <c r="E966" s="34">
        <v>0</v>
      </c>
      <c r="F966" t="s" s="33">
        <v>260</v>
      </c>
      <c r="G966" s="34">
        <v>2</v>
      </c>
      <c r="H966" t="s" s="33">
        <v>1383</v>
      </c>
      <c r="I966" s="34">
        <f>G966</f>
        <v>2</v>
      </c>
      <c r="J966" s="34">
        <f>G966</f>
        <v>2</v>
      </c>
      <c r="K966" s="34">
        <v>3</v>
      </c>
    </row>
    <row r="967" ht="15" customHeight="1">
      <c r="A967" t="s" s="12">
        <v>51</v>
      </c>
      <c r="B967" t="s" s="13">
        <v>1629</v>
      </c>
      <c r="C967" s="18">
        <v>0</v>
      </c>
      <c r="D967" t="s" s="19">
        <v>260</v>
      </c>
      <c r="E967" s="20">
        <v>0</v>
      </c>
      <c r="F967" t="s" s="19">
        <v>260</v>
      </c>
      <c r="G967" s="20">
        <v>2</v>
      </c>
      <c r="H967" t="s" s="19">
        <v>1383</v>
      </c>
      <c r="I967" s="20">
        <f>G967</f>
        <v>2</v>
      </c>
      <c r="J967" s="20">
        <f>G967</f>
        <v>2</v>
      </c>
      <c r="K967" s="20">
        <v>3</v>
      </c>
    </row>
    <row r="968" ht="15" customHeight="1">
      <c r="A968" t="s" s="12">
        <v>149</v>
      </c>
      <c r="B968" t="s" s="13">
        <v>1630</v>
      </c>
      <c r="C968" s="14">
        <v>0</v>
      </c>
      <c r="D968" t="s" s="15">
        <v>260</v>
      </c>
      <c r="E968" s="16">
        <v>0</v>
      </c>
      <c r="F968" t="s" s="15">
        <v>260</v>
      </c>
      <c r="G968" s="16">
        <v>2</v>
      </c>
      <c r="H968" t="s" s="15">
        <v>1483</v>
      </c>
      <c r="I968" s="16">
        <f>G968</f>
        <v>2</v>
      </c>
      <c r="J968" s="16">
        <f>G968</f>
        <v>2</v>
      </c>
      <c r="K968" s="16">
        <v>3</v>
      </c>
    </row>
    <row r="969" ht="15" customHeight="1">
      <c r="A969" t="s" s="12">
        <v>149</v>
      </c>
      <c r="B969" t="s" s="13">
        <v>1630</v>
      </c>
      <c r="C969" s="18">
        <v>0</v>
      </c>
      <c r="D969" t="s" s="19">
        <v>260</v>
      </c>
      <c r="E969" s="20">
        <v>0</v>
      </c>
      <c r="F969" t="s" s="19">
        <v>260</v>
      </c>
      <c r="G969" s="20">
        <v>2</v>
      </c>
      <c r="H969" t="s" s="19">
        <v>1483</v>
      </c>
      <c r="I969" s="20">
        <f>G969</f>
        <v>2</v>
      </c>
      <c r="J969" s="20">
        <f>G969</f>
        <v>2</v>
      </c>
      <c r="K969" s="20">
        <v>3</v>
      </c>
    </row>
    <row r="970" ht="15" customHeight="1">
      <c r="A970" t="s" s="12">
        <v>149</v>
      </c>
      <c r="B970" t="s" s="13">
        <v>1631</v>
      </c>
      <c r="C970" s="14">
        <v>0</v>
      </c>
      <c r="D970" t="s" s="15">
        <v>260</v>
      </c>
      <c r="E970" s="16">
        <v>0</v>
      </c>
      <c r="F970" t="s" s="15">
        <v>260</v>
      </c>
      <c r="G970" s="16">
        <v>2</v>
      </c>
      <c r="H970" t="s" s="15">
        <v>1483</v>
      </c>
      <c r="I970" s="16">
        <f>G970</f>
        <v>2</v>
      </c>
      <c r="J970" s="16">
        <f>G970</f>
        <v>2</v>
      </c>
      <c r="K970" s="16">
        <v>3</v>
      </c>
    </row>
    <row r="971" ht="15" customHeight="1">
      <c r="A971" t="s" s="12">
        <v>149</v>
      </c>
      <c r="B971" t="s" s="13">
        <v>1631</v>
      </c>
      <c r="C971" s="18">
        <v>0</v>
      </c>
      <c r="D971" t="s" s="19">
        <v>260</v>
      </c>
      <c r="E971" s="20">
        <v>0</v>
      </c>
      <c r="F971" t="s" s="19">
        <v>260</v>
      </c>
      <c r="G971" s="20">
        <v>2</v>
      </c>
      <c r="H971" t="s" s="19">
        <v>1483</v>
      </c>
      <c r="I971" s="20">
        <f>G971</f>
        <v>2</v>
      </c>
      <c r="J971" s="20">
        <f>G971</f>
        <v>2</v>
      </c>
      <c r="K971" s="20">
        <v>3</v>
      </c>
    </row>
    <row r="972" ht="15" customHeight="1">
      <c r="A972" t="s" s="12">
        <v>149</v>
      </c>
      <c r="B972" t="s" s="13">
        <v>1632</v>
      </c>
      <c r="C972" s="14">
        <v>0</v>
      </c>
      <c r="D972" t="s" s="15">
        <v>260</v>
      </c>
      <c r="E972" s="16">
        <v>0</v>
      </c>
      <c r="F972" t="s" s="15">
        <v>260</v>
      </c>
      <c r="G972" s="16">
        <v>2</v>
      </c>
      <c r="H972" t="s" s="15">
        <v>1483</v>
      </c>
      <c r="I972" s="16">
        <f>G972</f>
        <v>2</v>
      </c>
      <c r="J972" s="16">
        <f>G972</f>
        <v>2</v>
      </c>
      <c r="K972" s="16">
        <v>3</v>
      </c>
    </row>
    <row r="973" ht="15" customHeight="1">
      <c r="A973" t="s" s="12">
        <v>149</v>
      </c>
      <c r="B973" t="s" s="13">
        <v>1632</v>
      </c>
      <c r="C973" s="18">
        <v>0</v>
      </c>
      <c r="D973" t="s" s="19">
        <v>260</v>
      </c>
      <c r="E973" s="20">
        <v>0</v>
      </c>
      <c r="F973" t="s" s="19">
        <v>260</v>
      </c>
      <c r="G973" s="20">
        <v>2</v>
      </c>
      <c r="H973" t="s" s="19">
        <v>1483</v>
      </c>
      <c r="I973" s="20">
        <f>G973</f>
        <v>2</v>
      </c>
      <c r="J973" s="20">
        <f>G973</f>
        <v>2</v>
      </c>
      <c r="K973" s="20">
        <v>3</v>
      </c>
    </row>
    <row r="974" ht="15" customHeight="1">
      <c r="A974" t="s" s="12">
        <v>149</v>
      </c>
      <c r="B974" t="s" s="13">
        <v>1633</v>
      </c>
      <c r="C974" s="14">
        <v>0</v>
      </c>
      <c r="D974" t="s" s="15">
        <v>260</v>
      </c>
      <c r="E974" s="16">
        <v>0</v>
      </c>
      <c r="F974" t="s" s="15">
        <v>260</v>
      </c>
      <c r="G974" s="16">
        <v>2</v>
      </c>
      <c r="H974" t="s" s="15">
        <v>1634</v>
      </c>
      <c r="I974" s="16">
        <f>G974</f>
        <v>2</v>
      </c>
      <c r="J974" s="16">
        <f>G974</f>
        <v>2</v>
      </c>
      <c r="K974" s="16">
        <v>3</v>
      </c>
    </row>
    <row r="975" ht="15" customHeight="1">
      <c r="A975" t="s" s="12">
        <v>149</v>
      </c>
      <c r="B975" t="s" s="13">
        <v>1633</v>
      </c>
      <c r="C975" s="18">
        <v>0</v>
      </c>
      <c r="D975" t="s" s="19">
        <v>260</v>
      </c>
      <c r="E975" s="20">
        <v>0</v>
      </c>
      <c r="F975" t="s" s="19">
        <v>260</v>
      </c>
      <c r="G975" s="20">
        <v>2</v>
      </c>
      <c r="H975" t="s" s="19">
        <v>1634</v>
      </c>
      <c r="I975" s="20">
        <f>G975</f>
        <v>2</v>
      </c>
      <c r="J975" s="20">
        <f>G975</f>
        <v>2</v>
      </c>
      <c r="K975" s="20">
        <v>3</v>
      </c>
    </row>
    <row r="976" ht="15" customHeight="1">
      <c r="A976" t="s" s="12">
        <v>149</v>
      </c>
      <c r="B976" t="s" s="13">
        <v>1635</v>
      </c>
      <c r="C976" s="14">
        <v>0</v>
      </c>
      <c r="D976" t="s" s="15">
        <v>260</v>
      </c>
      <c r="E976" s="16">
        <v>0</v>
      </c>
      <c r="F976" t="s" s="15">
        <v>260</v>
      </c>
      <c r="G976" s="16">
        <v>2</v>
      </c>
      <c r="H976" t="s" s="15">
        <v>1636</v>
      </c>
      <c r="I976" s="16">
        <f>G976</f>
        <v>2</v>
      </c>
      <c r="J976" s="16">
        <f>G976</f>
        <v>2</v>
      </c>
      <c r="K976" s="16">
        <v>3</v>
      </c>
    </row>
    <row r="977" ht="15" customHeight="1">
      <c r="A977" t="s" s="12">
        <v>149</v>
      </c>
      <c r="B977" t="s" s="13">
        <v>1635</v>
      </c>
      <c r="C977" s="18">
        <v>0</v>
      </c>
      <c r="D977" t="s" s="19">
        <v>260</v>
      </c>
      <c r="E977" s="20">
        <v>0</v>
      </c>
      <c r="F977" t="s" s="19">
        <v>260</v>
      </c>
      <c r="G977" s="20">
        <v>2</v>
      </c>
      <c r="H977" t="s" s="19">
        <v>1636</v>
      </c>
      <c r="I977" s="20">
        <f>G977</f>
        <v>2</v>
      </c>
      <c r="J977" s="20">
        <f>G977</f>
        <v>2</v>
      </c>
      <c r="K977" s="20">
        <v>3</v>
      </c>
    </row>
    <row r="978" ht="15" customHeight="1">
      <c r="A978" t="s" s="12">
        <v>1542</v>
      </c>
      <c r="B978" t="s" s="13">
        <v>1637</v>
      </c>
      <c r="C978" s="14">
        <v>0</v>
      </c>
      <c r="D978" t="s" s="15">
        <v>260</v>
      </c>
      <c r="E978" s="16">
        <v>1</v>
      </c>
      <c r="F978" t="s" s="15">
        <v>1544</v>
      </c>
      <c r="G978" s="16">
        <v>1</v>
      </c>
      <c r="H978" t="s" s="15">
        <v>1545</v>
      </c>
      <c r="I978" s="16">
        <v>2</v>
      </c>
      <c r="J978" s="16">
        <v>2</v>
      </c>
      <c r="K978" s="16">
        <v>3</v>
      </c>
    </row>
    <row r="979" ht="15" customHeight="1">
      <c r="A979" t="s" s="12">
        <v>1542</v>
      </c>
      <c r="B979" t="s" s="13">
        <v>1637</v>
      </c>
      <c r="C979" s="18">
        <v>0</v>
      </c>
      <c r="D979" t="s" s="19">
        <v>260</v>
      </c>
      <c r="E979" s="20">
        <v>1</v>
      </c>
      <c r="F979" t="s" s="19">
        <v>1544</v>
      </c>
      <c r="G979" s="20">
        <v>1</v>
      </c>
      <c r="H979" t="s" s="19">
        <v>1545</v>
      </c>
      <c r="I979" s="20">
        <v>2</v>
      </c>
      <c r="J979" s="20">
        <v>2</v>
      </c>
      <c r="K979" s="20">
        <v>3</v>
      </c>
    </row>
    <row r="980" ht="15" customHeight="1">
      <c r="A980" t="s" s="12">
        <v>149</v>
      </c>
      <c r="B980" t="s" s="13">
        <v>1638</v>
      </c>
      <c r="C980" s="14">
        <v>0</v>
      </c>
      <c r="D980" t="s" s="15">
        <v>260</v>
      </c>
      <c r="E980" s="16">
        <v>0</v>
      </c>
      <c r="F980" t="s" s="15">
        <v>260</v>
      </c>
      <c r="G980" s="16">
        <v>2</v>
      </c>
      <c r="H980" t="s" s="15">
        <v>1639</v>
      </c>
      <c r="I980" s="16">
        <f>G980</f>
        <v>2</v>
      </c>
      <c r="J980" s="16">
        <f>G980</f>
        <v>2</v>
      </c>
      <c r="K980" s="16">
        <v>3</v>
      </c>
    </row>
    <row r="981" ht="15" customHeight="1">
      <c r="A981" t="s" s="12">
        <v>149</v>
      </c>
      <c r="B981" t="s" s="13">
        <v>1638</v>
      </c>
      <c r="C981" s="18">
        <v>0</v>
      </c>
      <c r="D981" t="s" s="19">
        <v>260</v>
      </c>
      <c r="E981" s="20">
        <v>0</v>
      </c>
      <c r="F981" t="s" s="19">
        <v>260</v>
      </c>
      <c r="G981" s="20">
        <v>2</v>
      </c>
      <c r="H981" t="s" s="19">
        <v>1639</v>
      </c>
      <c r="I981" s="20">
        <f>G981</f>
        <v>2</v>
      </c>
      <c r="J981" s="20">
        <f>G981</f>
        <v>2</v>
      </c>
      <c r="K981" s="20">
        <v>3</v>
      </c>
    </row>
    <row r="982" ht="15" customHeight="1">
      <c r="A982" t="s" s="12">
        <v>149</v>
      </c>
      <c r="B982" t="s" s="13">
        <v>1640</v>
      </c>
      <c r="C982" s="14">
        <v>0</v>
      </c>
      <c r="D982" t="s" s="15">
        <v>260</v>
      </c>
      <c r="E982" s="16">
        <v>0</v>
      </c>
      <c r="F982" t="s" s="15">
        <v>260</v>
      </c>
      <c r="G982" s="16">
        <v>2</v>
      </c>
      <c r="H982" t="s" s="15">
        <v>1639</v>
      </c>
      <c r="I982" s="16">
        <f>G982</f>
        <v>2</v>
      </c>
      <c r="J982" s="16">
        <f>G982</f>
        <v>2</v>
      </c>
      <c r="K982" s="16">
        <v>3</v>
      </c>
    </row>
    <row r="983" ht="15" customHeight="1">
      <c r="A983" t="s" s="12">
        <v>149</v>
      </c>
      <c r="B983" t="s" s="13">
        <v>1640</v>
      </c>
      <c r="C983" s="18">
        <v>0</v>
      </c>
      <c r="D983" t="s" s="19">
        <v>260</v>
      </c>
      <c r="E983" s="20">
        <v>0</v>
      </c>
      <c r="F983" t="s" s="19">
        <v>260</v>
      </c>
      <c r="G983" s="20">
        <v>2</v>
      </c>
      <c r="H983" t="s" s="19">
        <v>1639</v>
      </c>
      <c r="I983" s="20">
        <f>G983</f>
        <v>2</v>
      </c>
      <c r="J983" s="20">
        <f>G983</f>
        <v>2</v>
      </c>
      <c r="K983" s="20">
        <v>3</v>
      </c>
    </row>
    <row r="984" ht="15" customHeight="1">
      <c r="A984" t="s" s="12">
        <v>166</v>
      </c>
      <c r="B984" t="s" s="13">
        <v>1641</v>
      </c>
      <c r="C984" s="14">
        <v>0</v>
      </c>
      <c r="D984" t="s" s="15">
        <v>260</v>
      </c>
      <c r="E984" s="16">
        <v>0</v>
      </c>
      <c r="F984" t="s" s="15">
        <v>260</v>
      </c>
      <c r="G984" s="16">
        <v>2</v>
      </c>
      <c r="H984" t="s" s="15">
        <v>1642</v>
      </c>
      <c r="I984" s="16">
        <f>G984</f>
        <v>2</v>
      </c>
      <c r="J984" s="16">
        <f>G984</f>
        <v>2</v>
      </c>
      <c r="K984" s="16">
        <v>3</v>
      </c>
    </row>
    <row r="985" ht="15" customHeight="1">
      <c r="A985" t="s" s="12">
        <v>166</v>
      </c>
      <c r="B985" t="s" s="13">
        <v>1643</v>
      </c>
      <c r="C985" s="18">
        <v>0</v>
      </c>
      <c r="D985" t="s" s="19">
        <v>260</v>
      </c>
      <c r="E985" s="20">
        <v>0</v>
      </c>
      <c r="F985" t="s" s="19">
        <v>260</v>
      </c>
      <c r="G985" s="20">
        <v>2</v>
      </c>
      <c r="H985" t="s" s="19">
        <v>1644</v>
      </c>
      <c r="I985" s="20">
        <f>G985</f>
        <v>2</v>
      </c>
      <c r="J985" s="20">
        <f>G985</f>
        <v>2</v>
      </c>
      <c r="K985" s="20">
        <v>3</v>
      </c>
    </row>
    <row r="986" ht="15" customHeight="1">
      <c r="A986" t="s" s="12">
        <v>116</v>
      </c>
      <c r="B986" t="s" s="13">
        <v>1645</v>
      </c>
      <c r="C986" s="14">
        <v>0</v>
      </c>
      <c r="D986" t="s" s="15">
        <v>260</v>
      </c>
      <c r="E986" s="16">
        <v>0</v>
      </c>
      <c r="F986" t="s" s="15">
        <v>260</v>
      </c>
      <c r="G986" s="16">
        <v>2</v>
      </c>
      <c r="H986" t="s" s="15">
        <v>1450</v>
      </c>
      <c r="I986" s="16">
        <f>G986</f>
        <v>2</v>
      </c>
      <c r="J986" s="16">
        <f>G986</f>
        <v>2</v>
      </c>
      <c r="K986" s="16">
        <v>3</v>
      </c>
    </row>
    <row r="987" ht="15" customHeight="1">
      <c r="A987" t="s" s="12">
        <v>116</v>
      </c>
      <c r="B987" t="s" s="13">
        <v>1646</v>
      </c>
      <c r="C987" s="18">
        <v>0</v>
      </c>
      <c r="D987" t="s" s="19">
        <v>260</v>
      </c>
      <c r="E987" s="20">
        <v>0</v>
      </c>
      <c r="F987" t="s" s="19">
        <v>260</v>
      </c>
      <c r="G987" s="20">
        <v>2</v>
      </c>
      <c r="H987" t="s" s="19">
        <v>1647</v>
      </c>
      <c r="I987" s="20">
        <f>G987</f>
        <v>2</v>
      </c>
      <c r="J987" s="20">
        <f>G987</f>
        <v>2</v>
      </c>
      <c r="K987" s="20">
        <v>3</v>
      </c>
    </row>
    <row r="988" ht="15" customHeight="1">
      <c r="A988" t="s" s="12">
        <v>116</v>
      </c>
      <c r="B988" t="s" s="13">
        <v>1648</v>
      </c>
      <c r="C988" s="14">
        <v>0</v>
      </c>
      <c r="D988" t="s" s="15">
        <v>260</v>
      </c>
      <c r="E988" s="16">
        <v>0</v>
      </c>
      <c r="F988" t="s" s="15">
        <v>260</v>
      </c>
      <c r="G988" s="16">
        <v>2</v>
      </c>
      <c r="H988" t="s" s="15">
        <v>1647</v>
      </c>
      <c r="I988" s="16">
        <f>G988</f>
        <v>2</v>
      </c>
      <c r="J988" s="16">
        <f>G988</f>
        <v>2</v>
      </c>
      <c r="K988" s="16">
        <v>3</v>
      </c>
    </row>
    <row r="989" ht="15" customHeight="1">
      <c r="A989" t="s" s="12">
        <v>116</v>
      </c>
      <c r="B989" t="s" s="13">
        <v>1649</v>
      </c>
      <c r="C989" s="18">
        <v>0</v>
      </c>
      <c r="D989" t="s" s="19">
        <v>260</v>
      </c>
      <c r="E989" s="20">
        <v>0</v>
      </c>
      <c r="F989" t="s" s="19">
        <v>260</v>
      </c>
      <c r="G989" s="20">
        <v>2</v>
      </c>
      <c r="H989" t="s" s="19">
        <v>1650</v>
      </c>
      <c r="I989" s="20">
        <f>G989</f>
        <v>2</v>
      </c>
      <c r="J989" s="20">
        <f>G989</f>
        <v>2</v>
      </c>
      <c r="K989" s="20">
        <v>3</v>
      </c>
    </row>
    <row r="990" ht="15" customHeight="1">
      <c r="A990" t="s" s="12">
        <v>116</v>
      </c>
      <c r="B990" t="s" s="13">
        <v>1651</v>
      </c>
      <c r="C990" s="14">
        <v>0</v>
      </c>
      <c r="D990" t="s" s="15">
        <v>260</v>
      </c>
      <c r="E990" s="16">
        <v>0</v>
      </c>
      <c r="F990" t="s" s="15">
        <v>260</v>
      </c>
      <c r="G990" s="16">
        <v>2</v>
      </c>
      <c r="H990" t="s" s="15">
        <v>1450</v>
      </c>
      <c r="I990" s="16">
        <f>G990</f>
        <v>2</v>
      </c>
      <c r="J990" s="16">
        <f>G990</f>
        <v>2</v>
      </c>
      <c r="K990" s="16">
        <v>3</v>
      </c>
    </row>
    <row r="991" ht="15" customHeight="1">
      <c r="A991" t="s" s="12">
        <v>116</v>
      </c>
      <c r="B991" t="s" s="13">
        <v>1652</v>
      </c>
      <c r="C991" s="18">
        <v>0</v>
      </c>
      <c r="D991" t="s" s="19">
        <v>260</v>
      </c>
      <c r="E991" s="20">
        <v>0</v>
      </c>
      <c r="F991" t="s" s="19">
        <v>260</v>
      </c>
      <c r="G991" s="20">
        <v>2</v>
      </c>
      <c r="H991" t="s" s="19">
        <v>1450</v>
      </c>
      <c r="I991" s="20">
        <f>G991</f>
        <v>2</v>
      </c>
      <c r="J991" s="20">
        <f>G991</f>
        <v>2</v>
      </c>
      <c r="K991" s="20">
        <v>3</v>
      </c>
    </row>
    <row r="992" ht="15" customHeight="1">
      <c r="A992" t="s" s="12">
        <v>116</v>
      </c>
      <c r="B992" t="s" s="13">
        <v>1653</v>
      </c>
      <c r="C992" s="14">
        <v>0</v>
      </c>
      <c r="D992" t="s" s="15">
        <v>260</v>
      </c>
      <c r="E992" s="16">
        <v>0</v>
      </c>
      <c r="F992" t="s" s="15">
        <v>260</v>
      </c>
      <c r="G992" s="16">
        <v>2</v>
      </c>
      <c r="H992" t="s" s="15">
        <v>1450</v>
      </c>
      <c r="I992" s="16">
        <f>G992</f>
        <v>2</v>
      </c>
      <c r="J992" s="16">
        <f>G992</f>
        <v>2</v>
      </c>
      <c r="K992" s="16">
        <v>3</v>
      </c>
    </row>
    <row r="993" ht="15" customHeight="1">
      <c r="A993" t="s" s="12">
        <v>116</v>
      </c>
      <c r="B993" t="s" s="13">
        <v>1654</v>
      </c>
      <c r="C993" s="18">
        <v>0</v>
      </c>
      <c r="D993" t="s" s="19">
        <v>260</v>
      </c>
      <c r="E993" s="20">
        <v>0</v>
      </c>
      <c r="F993" t="s" s="19">
        <v>260</v>
      </c>
      <c r="G993" s="20">
        <v>2</v>
      </c>
      <c r="H993" t="s" s="19">
        <v>1450</v>
      </c>
      <c r="I993" s="20">
        <f>G993</f>
        <v>2</v>
      </c>
      <c r="J993" s="20">
        <f>G993</f>
        <v>2</v>
      </c>
      <c r="K993" s="20">
        <v>3</v>
      </c>
    </row>
    <row r="994" ht="15" customHeight="1">
      <c r="A994" t="s" s="12">
        <v>159</v>
      </c>
      <c r="B994" t="s" s="13">
        <v>1655</v>
      </c>
      <c r="C994" s="14">
        <v>0</v>
      </c>
      <c r="D994" t="s" s="15">
        <v>260</v>
      </c>
      <c r="E994" s="16">
        <v>0</v>
      </c>
      <c r="F994" t="s" s="15">
        <v>260</v>
      </c>
      <c r="G994" s="16">
        <v>2</v>
      </c>
      <c r="H994" t="s" s="15">
        <v>1656</v>
      </c>
      <c r="I994" s="16">
        <f>G994</f>
        <v>2</v>
      </c>
      <c r="J994" s="16">
        <f>G994</f>
        <v>2</v>
      </c>
      <c r="K994" s="16">
        <v>3</v>
      </c>
    </row>
    <row r="995" ht="15" customHeight="1">
      <c r="A995" t="s" s="12">
        <v>100</v>
      </c>
      <c r="B995" t="s" s="13">
        <v>1657</v>
      </c>
      <c r="C995" s="18">
        <v>0</v>
      </c>
      <c r="D995" t="s" s="19">
        <v>260</v>
      </c>
      <c r="E995" s="20">
        <v>0</v>
      </c>
      <c r="F995" t="s" s="19">
        <v>260</v>
      </c>
      <c r="G995" s="20">
        <v>2</v>
      </c>
      <c r="H995" t="s" s="19">
        <v>1559</v>
      </c>
      <c r="I995" s="20">
        <f>G995</f>
        <v>2</v>
      </c>
      <c r="J995" s="20">
        <f>G995</f>
        <v>2</v>
      </c>
      <c r="K995" s="20">
        <v>3</v>
      </c>
    </row>
    <row r="996" ht="15" customHeight="1">
      <c r="A996" t="s" s="12">
        <v>100</v>
      </c>
      <c r="B996" t="s" s="13">
        <v>1658</v>
      </c>
      <c r="C996" s="14">
        <v>0</v>
      </c>
      <c r="D996" t="s" s="15">
        <v>260</v>
      </c>
      <c r="E996" s="16">
        <v>0</v>
      </c>
      <c r="F996" t="s" s="15">
        <v>260</v>
      </c>
      <c r="G996" s="16">
        <v>2</v>
      </c>
      <c r="H996" t="s" s="15">
        <v>1486</v>
      </c>
      <c r="I996" s="16">
        <f>G996</f>
        <v>2</v>
      </c>
      <c r="J996" s="16">
        <f>G996</f>
        <v>2</v>
      </c>
      <c r="K996" s="16">
        <v>3</v>
      </c>
    </row>
    <row r="997" ht="15" customHeight="1">
      <c r="A997" t="s" s="12">
        <v>100</v>
      </c>
      <c r="B997" t="s" s="13">
        <v>1659</v>
      </c>
      <c r="C997" s="18">
        <v>0</v>
      </c>
      <c r="D997" t="s" s="19">
        <v>260</v>
      </c>
      <c r="E997" s="20">
        <v>0</v>
      </c>
      <c r="F997" t="s" s="19">
        <v>260</v>
      </c>
      <c r="G997" s="20">
        <v>2</v>
      </c>
      <c r="H997" t="s" s="19">
        <v>1559</v>
      </c>
      <c r="I997" s="20">
        <f>G997</f>
        <v>2</v>
      </c>
      <c r="J997" s="20">
        <f>G997</f>
        <v>2</v>
      </c>
      <c r="K997" s="20">
        <v>3</v>
      </c>
    </row>
    <row r="998" ht="15" customHeight="1">
      <c r="A998" t="s" s="37">
        <v>100</v>
      </c>
      <c r="B998" t="s" s="38">
        <v>1660</v>
      </c>
      <c r="C998" s="39">
        <v>0</v>
      </c>
      <c r="D998" t="s" s="40">
        <v>260</v>
      </c>
      <c r="E998" s="41">
        <v>0</v>
      </c>
      <c r="F998" t="s" s="40">
        <v>260</v>
      </c>
      <c r="G998" s="41">
        <v>2</v>
      </c>
      <c r="H998" t="s" s="40">
        <v>1559</v>
      </c>
      <c r="I998" s="41">
        <f>G998</f>
        <v>2</v>
      </c>
      <c r="J998" s="41">
        <f>G998</f>
        <v>2</v>
      </c>
      <c r="K998" s="41">
        <v>3</v>
      </c>
    </row>
    <row r="999" ht="15" customHeight="1">
      <c r="A999" t="s" s="27">
        <v>356</v>
      </c>
      <c r="B999" t="s" s="42">
        <v>1661</v>
      </c>
      <c r="C999" s="29">
        <v>0</v>
      </c>
      <c r="D999" t="s" s="30">
        <v>260</v>
      </c>
      <c r="E999" s="29">
        <v>0</v>
      </c>
      <c r="F999" t="s" s="30">
        <v>260</v>
      </c>
      <c r="G999" s="29">
        <v>2</v>
      </c>
      <c r="H999" t="s" s="30">
        <v>1662</v>
      </c>
      <c r="I999" s="29">
        <v>2</v>
      </c>
      <c r="J999" s="29">
        <v>2</v>
      </c>
      <c r="K999" s="29">
        <v>3</v>
      </c>
    </row>
    <row r="1000" ht="15" customHeight="1">
      <c r="A1000" t="s" s="36">
        <v>100</v>
      </c>
      <c r="B1000" t="s" s="43">
        <v>1663</v>
      </c>
      <c r="C1000" s="32">
        <v>0</v>
      </c>
      <c r="D1000" t="s" s="33">
        <v>260</v>
      </c>
      <c r="E1000" s="34">
        <v>0</v>
      </c>
      <c r="F1000" t="s" s="33">
        <v>260</v>
      </c>
      <c r="G1000" s="34">
        <v>2</v>
      </c>
      <c r="H1000" t="s" s="33">
        <v>1664</v>
      </c>
      <c r="I1000" s="34">
        <f>G1000</f>
        <v>2</v>
      </c>
      <c r="J1000" s="34">
        <f>G1000</f>
        <v>2</v>
      </c>
      <c r="K1000" s="34">
        <v>3</v>
      </c>
    </row>
    <row r="1001" ht="15" customHeight="1">
      <c r="A1001" t="s" s="12">
        <v>100</v>
      </c>
      <c r="B1001" t="s" s="13">
        <v>1665</v>
      </c>
      <c r="C1001" s="18">
        <v>0</v>
      </c>
      <c r="D1001" t="s" s="19">
        <v>260</v>
      </c>
      <c r="E1001" s="20">
        <v>0</v>
      </c>
      <c r="F1001" t="s" s="19">
        <v>260</v>
      </c>
      <c r="G1001" s="20">
        <v>2</v>
      </c>
      <c r="H1001" t="s" s="19">
        <v>1666</v>
      </c>
      <c r="I1001" s="20">
        <f>G1001</f>
        <v>2</v>
      </c>
      <c r="J1001" s="20">
        <f>G1001</f>
        <v>2</v>
      </c>
      <c r="K1001" s="20">
        <v>3</v>
      </c>
    </row>
    <row r="1002" ht="15" customHeight="1">
      <c r="A1002" t="s" s="12">
        <v>100</v>
      </c>
      <c r="B1002" t="s" s="13">
        <v>1667</v>
      </c>
      <c r="C1002" s="14">
        <v>0</v>
      </c>
      <c r="D1002" t="s" s="15">
        <v>260</v>
      </c>
      <c r="E1002" s="16">
        <v>0</v>
      </c>
      <c r="F1002" t="s" s="15">
        <v>260</v>
      </c>
      <c r="G1002" s="16">
        <v>2</v>
      </c>
      <c r="H1002" t="s" s="15">
        <v>1439</v>
      </c>
      <c r="I1002" s="16">
        <f>G1002</f>
        <v>2</v>
      </c>
      <c r="J1002" s="16">
        <f>G1002</f>
        <v>2</v>
      </c>
      <c r="K1002" s="16">
        <v>3</v>
      </c>
    </row>
    <row r="1003" ht="15" customHeight="1">
      <c r="A1003" t="s" s="12">
        <v>100</v>
      </c>
      <c r="B1003" t="s" s="13">
        <v>1668</v>
      </c>
      <c r="C1003" s="18">
        <v>0</v>
      </c>
      <c r="D1003" t="s" s="19">
        <v>260</v>
      </c>
      <c r="E1003" s="20">
        <v>0</v>
      </c>
      <c r="F1003" t="s" s="19">
        <v>260</v>
      </c>
      <c r="G1003" s="20">
        <v>2</v>
      </c>
      <c r="H1003" t="s" s="19">
        <v>1568</v>
      </c>
      <c r="I1003" s="20">
        <f>G1003</f>
        <v>2</v>
      </c>
      <c r="J1003" s="20">
        <f>G1003</f>
        <v>2</v>
      </c>
      <c r="K1003" s="20">
        <v>3</v>
      </c>
    </row>
    <row r="1004" ht="15" customHeight="1">
      <c r="A1004" t="s" s="12">
        <v>100</v>
      </c>
      <c r="B1004" t="s" s="13">
        <v>1669</v>
      </c>
      <c r="C1004" s="14">
        <v>0</v>
      </c>
      <c r="D1004" t="s" s="15">
        <v>260</v>
      </c>
      <c r="E1004" s="16">
        <v>0</v>
      </c>
      <c r="F1004" t="s" s="15">
        <v>260</v>
      </c>
      <c r="G1004" s="16">
        <v>2</v>
      </c>
      <c r="H1004" t="s" s="15">
        <v>1670</v>
      </c>
      <c r="I1004" s="16">
        <f>G1004</f>
        <v>2</v>
      </c>
      <c r="J1004" s="16">
        <f>G1004</f>
        <v>2</v>
      </c>
      <c r="K1004" s="16">
        <v>3</v>
      </c>
    </row>
    <row r="1005" ht="15" customHeight="1">
      <c r="A1005" t="s" s="12">
        <v>279</v>
      </c>
      <c r="B1005" t="s" s="13">
        <v>1671</v>
      </c>
      <c r="C1005" s="18">
        <v>0</v>
      </c>
      <c r="D1005" t="s" s="19">
        <v>260</v>
      </c>
      <c r="E1005" s="20">
        <v>0</v>
      </c>
      <c r="F1005" t="s" s="19">
        <v>260</v>
      </c>
      <c r="G1005" s="20">
        <v>2</v>
      </c>
      <c r="H1005" t="s" s="19">
        <v>1672</v>
      </c>
      <c r="I1005" s="20">
        <f>G1005</f>
        <v>2</v>
      </c>
      <c r="J1005" s="20">
        <f>G1005</f>
        <v>2</v>
      </c>
      <c r="K1005" s="20">
        <v>3</v>
      </c>
    </row>
    <row r="1006" ht="15" customHeight="1">
      <c r="A1006" t="s" s="12">
        <v>279</v>
      </c>
      <c r="B1006" t="s" s="13">
        <v>1673</v>
      </c>
      <c r="C1006" s="14">
        <v>0</v>
      </c>
      <c r="D1006" t="s" s="15">
        <v>260</v>
      </c>
      <c r="E1006" s="16">
        <v>0</v>
      </c>
      <c r="F1006" t="s" s="15">
        <v>260</v>
      </c>
      <c r="G1006" s="16">
        <v>2</v>
      </c>
      <c r="H1006" t="s" s="15">
        <v>1674</v>
      </c>
      <c r="I1006" s="16">
        <f>G1006</f>
        <v>2</v>
      </c>
      <c r="J1006" s="16">
        <f>G1006</f>
        <v>2</v>
      </c>
      <c r="K1006" s="16">
        <v>3</v>
      </c>
    </row>
    <row r="1007" ht="15" customHeight="1">
      <c r="A1007" t="s" s="12">
        <v>57</v>
      </c>
      <c r="B1007" t="s" s="13">
        <v>1675</v>
      </c>
      <c r="C1007" s="18">
        <v>0</v>
      </c>
      <c r="D1007" t="s" s="19">
        <v>260</v>
      </c>
      <c r="E1007" s="20">
        <v>0</v>
      </c>
      <c r="F1007" t="s" s="19">
        <v>260</v>
      </c>
      <c r="G1007" s="20">
        <v>2</v>
      </c>
      <c r="H1007" t="s" s="19">
        <v>1592</v>
      </c>
      <c r="I1007" s="20">
        <f>G1007</f>
        <v>2</v>
      </c>
      <c r="J1007" s="20">
        <f>G1007</f>
        <v>2</v>
      </c>
      <c r="K1007" s="20">
        <v>3</v>
      </c>
    </row>
    <row r="1008" ht="15" customHeight="1">
      <c r="A1008" t="s" s="12">
        <v>279</v>
      </c>
      <c r="B1008" t="s" s="13">
        <v>1675</v>
      </c>
      <c r="C1008" s="14">
        <v>0</v>
      </c>
      <c r="D1008" t="s" s="15">
        <v>260</v>
      </c>
      <c r="E1008" s="16">
        <v>0</v>
      </c>
      <c r="F1008" t="s" s="15">
        <v>260</v>
      </c>
      <c r="G1008" s="16">
        <v>2</v>
      </c>
      <c r="H1008" t="s" s="15">
        <v>1592</v>
      </c>
      <c r="I1008" s="16">
        <f>G1008</f>
        <v>2</v>
      </c>
      <c r="J1008" s="16">
        <f>G1008</f>
        <v>2</v>
      </c>
      <c r="K1008" s="16">
        <v>3</v>
      </c>
    </row>
    <row r="1009" ht="15" customHeight="1">
      <c r="A1009" t="s" s="12">
        <v>57</v>
      </c>
      <c r="B1009" t="s" s="13">
        <v>1676</v>
      </c>
      <c r="C1009" s="18">
        <v>0</v>
      </c>
      <c r="D1009" t="s" s="19">
        <v>260</v>
      </c>
      <c r="E1009" s="20">
        <v>0</v>
      </c>
      <c r="F1009" t="s" s="19">
        <v>260</v>
      </c>
      <c r="G1009" s="20">
        <v>2</v>
      </c>
      <c r="H1009" t="s" s="19">
        <v>1677</v>
      </c>
      <c r="I1009" s="20">
        <f>G1009</f>
        <v>2</v>
      </c>
      <c r="J1009" s="20">
        <f>G1009</f>
        <v>2</v>
      </c>
      <c r="K1009" s="20">
        <v>3</v>
      </c>
    </row>
    <row r="1010" ht="15" customHeight="1">
      <c r="A1010" t="s" s="12">
        <v>279</v>
      </c>
      <c r="B1010" t="s" s="13">
        <v>1676</v>
      </c>
      <c r="C1010" s="14">
        <v>0</v>
      </c>
      <c r="D1010" t="s" s="15">
        <v>260</v>
      </c>
      <c r="E1010" s="16">
        <v>0</v>
      </c>
      <c r="F1010" t="s" s="15">
        <v>260</v>
      </c>
      <c r="G1010" s="16">
        <v>2</v>
      </c>
      <c r="H1010" t="s" s="15">
        <v>1677</v>
      </c>
      <c r="I1010" s="16">
        <f>G1010</f>
        <v>2</v>
      </c>
      <c r="J1010" s="16">
        <f>G1010</f>
        <v>2</v>
      </c>
      <c r="K1010" s="16">
        <v>3</v>
      </c>
    </row>
    <row r="1011" ht="15" customHeight="1">
      <c r="A1011" t="s" s="12">
        <v>57</v>
      </c>
      <c r="B1011" t="s" s="13">
        <v>1678</v>
      </c>
      <c r="C1011" s="18">
        <v>0</v>
      </c>
      <c r="D1011" t="s" s="19">
        <v>260</v>
      </c>
      <c r="E1011" s="20">
        <v>0</v>
      </c>
      <c r="F1011" t="s" s="19">
        <v>260</v>
      </c>
      <c r="G1011" s="20">
        <v>2</v>
      </c>
      <c r="H1011" t="s" s="19">
        <v>1677</v>
      </c>
      <c r="I1011" s="20">
        <f>G1011</f>
        <v>2</v>
      </c>
      <c r="J1011" s="20">
        <f>G1011</f>
        <v>2</v>
      </c>
      <c r="K1011" s="20">
        <v>3</v>
      </c>
    </row>
    <row r="1012" ht="15" customHeight="1">
      <c r="A1012" t="s" s="12">
        <v>279</v>
      </c>
      <c r="B1012" t="s" s="13">
        <v>1678</v>
      </c>
      <c r="C1012" s="14">
        <v>0</v>
      </c>
      <c r="D1012" t="s" s="15">
        <v>260</v>
      </c>
      <c r="E1012" s="16">
        <v>0</v>
      </c>
      <c r="F1012" t="s" s="15">
        <v>260</v>
      </c>
      <c r="G1012" s="16">
        <v>2</v>
      </c>
      <c r="H1012" t="s" s="15">
        <v>1677</v>
      </c>
      <c r="I1012" s="16">
        <f>G1012</f>
        <v>2</v>
      </c>
      <c r="J1012" s="16">
        <f>G1012</f>
        <v>2</v>
      </c>
      <c r="K1012" s="16">
        <v>3</v>
      </c>
    </row>
    <row r="1013" ht="15" customHeight="1">
      <c r="A1013" t="s" s="12">
        <v>57</v>
      </c>
      <c r="B1013" t="s" s="13">
        <v>1679</v>
      </c>
      <c r="C1013" s="18">
        <v>0</v>
      </c>
      <c r="D1013" t="s" s="19">
        <v>260</v>
      </c>
      <c r="E1013" s="20">
        <v>0</v>
      </c>
      <c r="F1013" t="s" s="19">
        <v>260</v>
      </c>
      <c r="G1013" s="20">
        <v>2</v>
      </c>
      <c r="H1013" t="s" s="19">
        <v>1677</v>
      </c>
      <c r="I1013" s="20">
        <f>G1013</f>
        <v>2</v>
      </c>
      <c r="J1013" s="20">
        <f>G1013</f>
        <v>2</v>
      </c>
      <c r="K1013" s="20">
        <v>3</v>
      </c>
    </row>
    <row r="1014" ht="15" customHeight="1">
      <c r="A1014" t="s" s="12">
        <v>279</v>
      </c>
      <c r="B1014" t="s" s="13">
        <v>1679</v>
      </c>
      <c r="C1014" s="14">
        <v>0</v>
      </c>
      <c r="D1014" t="s" s="15">
        <v>260</v>
      </c>
      <c r="E1014" s="16">
        <v>0</v>
      </c>
      <c r="F1014" t="s" s="15">
        <v>260</v>
      </c>
      <c r="G1014" s="16">
        <v>2</v>
      </c>
      <c r="H1014" t="s" s="15">
        <v>1677</v>
      </c>
      <c r="I1014" s="16">
        <f>G1014</f>
        <v>2</v>
      </c>
      <c r="J1014" s="16">
        <f>G1014</f>
        <v>2</v>
      </c>
      <c r="K1014" s="16">
        <v>3</v>
      </c>
    </row>
    <row r="1015" ht="15" customHeight="1">
      <c r="A1015" t="s" s="12">
        <v>279</v>
      </c>
      <c r="B1015" t="s" s="13">
        <v>1680</v>
      </c>
      <c r="C1015" s="18">
        <v>0</v>
      </c>
      <c r="D1015" t="s" s="19">
        <v>260</v>
      </c>
      <c r="E1015" s="20">
        <v>0</v>
      </c>
      <c r="F1015" t="s" s="19">
        <v>260</v>
      </c>
      <c r="G1015" s="20">
        <v>2</v>
      </c>
      <c r="H1015" t="s" s="19">
        <v>1681</v>
      </c>
      <c r="I1015" s="20">
        <f>G1015</f>
        <v>2</v>
      </c>
      <c r="J1015" s="20">
        <f>G1015</f>
        <v>2</v>
      </c>
      <c r="K1015" s="20">
        <v>3</v>
      </c>
    </row>
    <row r="1016" ht="15" customHeight="1">
      <c r="A1016" t="s" s="12">
        <v>205</v>
      </c>
      <c r="B1016" t="s" s="13">
        <v>1680</v>
      </c>
      <c r="C1016" s="14">
        <v>0</v>
      </c>
      <c r="D1016" t="s" s="15">
        <v>260</v>
      </c>
      <c r="E1016" s="16">
        <v>0</v>
      </c>
      <c r="F1016" t="s" s="15">
        <v>260</v>
      </c>
      <c r="G1016" s="16">
        <v>2</v>
      </c>
      <c r="H1016" t="s" s="15">
        <v>1681</v>
      </c>
      <c r="I1016" s="16">
        <f>G1016</f>
        <v>2</v>
      </c>
      <c r="J1016" s="16">
        <f>G1016</f>
        <v>2</v>
      </c>
      <c r="K1016" s="16">
        <v>3</v>
      </c>
    </row>
    <row r="1017" ht="15" customHeight="1">
      <c r="A1017" t="s" s="12">
        <v>279</v>
      </c>
      <c r="B1017" t="s" s="13">
        <v>1682</v>
      </c>
      <c r="C1017" s="18">
        <v>0</v>
      </c>
      <c r="D1017" t="s" s="19">
        <v>260</v>
      </c>
      <c r="E1017" s="20">
        <v>0</v>
      </c>
      <c r="F1017" t="s" s="19">
        <v>260</v>
      </c>
      <c r="G1017" s="20">
        <v>2</v>
      </c>
      <c r="H1017" t="s" s="19">
        <v>1683</v>
      </c>
      <c r="I1017" s="20">
        <f>G1017</f>
        <v>2</v>
      </c>
      <c r="J1017" s="20">
        <f>G1017</f>
        <v>2</v>
      </c>
      <c r="K1017" s="20">
        <v>3</v>
      </c>
    </row>
    <row r="1018" ht="15" customHeight="1">
      <c r="A1018" t="s" s="12">
        <v>205</v>
      </c>
      <c r="B1018" t="s" s="13">
        <v>1682</v>
      </c>
      <c r="C1018" s="14">
        <v>0</v>
      </c>
      <c r="D1018" t="s" s="15">
        <v>260</v>
      </c>
      <c r="E1018" s="16">
        <v>0</v>
      </c>
      <c r="F1018" t="s" s="15">
        <v>260</v>
      </c>
      <c r="G1018" s="16">
        <v>2</v>
      </c>
      <c r="H1018" t="s" s="15">
        <v>1683</v>
      </c>
      <c r="I1018" s="16">
        <f>G1018</f>
        <v>2</v>
      </c>
      <c r="J1018" s="16">
        <f>G1018</f>
        <v>2</v>
      </c>
      <c r="K1018" s="16">
        <v>3</v>
      </c>
    </row>
    <row r="1019" ht="15" customHeight="1">
      <c r="A1019" t="s" s="12">
        <v>279</v>
      </c>
      <c r="B1019" t="s" s="13">
        <v>1684</v>
      </c>
      <c r="C1019" s="18">
        <v>0</v>
      </c>
      <c r="D1019" t="s" s="19">
        <v>260</v>
      </c>
      <c r="E1019" s="20">
        <v>0</v>
      </c>
      <c r="F1019" t="s" s="19">
        <v>260</v>
      </c>
      <c r="G1019" s="20">
        <v>2</v>
      </c>
      <c r="H1019" t="s" s="19">
        <v>1683</v>
      </c>
      <c r="I1019" s="20">
        <f>G1019</f>
        <v>2</v>
      </c>
      <c r="J1019" s="20">
        <f>G1019</f>
        <v>2</v>
      </c>
      <c r="K1019" s="20">
        <v>3</v>
      </c>
    </row>
    <row r="1020" ht="15" customHeight="1">
      <c r="A1020" t="s" s="12">
        <v>205</v>
      </c>
      <c r="B1020" t="s" s="13">
        <v>1684</v>
      </c>
      <c r="C1020" s="14">
        <v>0</v>
      </c>
      <c r="D1020" t="s" s="15">
        <v>260</v>
      </c>
      <c r="E1020" s="16">
        <v>0</v>
      </c>
      <c r="F1020" t="s" s="15">
        <v>260</v>
      </c>
      <c r="G1020" s="16">
        <v>2</v>
      </c>
      <c r="H1020" t="s" s="15">
        <v>1683</v>
      </c>
      <c r="I1020" s="16">
        <f>G1020</f>
        <v>2</v>
      </c>
      <c r="J1020" s="16">
        <f>G1020</f>
        <v>2</v>
      </c>
      <c r="K1020" s="16">
        <v>3</v>
      </c>
    </row>
    <row r="1021" ht="15" customHeight="1">
      <c r="A1021" t="s" s="12">
        <v>279</v>
      </c>
      <c r="B1021" t="s" s="13">
        <v>1685</v>
      </c>
      <c r="C1021" s="18">
        <v>0</v>
      </c>
      <c r="D1021" t="s" s="19">
        <v>260</v>
      </c>
      <c r="E1021" s="20">
        <v>0</v>
      </c>
      <c r="F1021" t="s" s="19">
        <v>260</v>
      </c>
      <c r="G1021" s="20">
        <v>2</v>
      </c>
      <c r="H1021" t="s" s="19">
        <v>1686</v>
      </c>
      <c r="I1021" s="20">
        <f>G1021</f>
        <v>2</v>
      </c>
      <c r="J1021" s="20">
        <f>G1021</f>
        <v>2</v>
      </c>
      <c r="K1021" s="20">
        <v>3</v>
      </c>
    </row>
    <row r="1022" ht="15" customHeight="1">
      <c r="A1022" t="s" s="12">
        <v>205</v>
      </c>
      <c r="B1022" t="s" s="13">
        <v>1685</v>
      </c>
      <c r="C1022" s="14">
        <v>0</v>
      </c>
      <c r="D1022" t="s" s="15">
        <v>260</v>
      </c>
      <c r="E1022" s="16">
        <v>0</v>
      </c>
      <c r="F1022" t="s" s="15">
        <v>260</v>
      </c>
      <c r="G1022" s="16">
        <v>2</v>
      </c>
      <c r="H1022" t="s" s="15">
        <v>1686</v>
      </c>
      <c r="I1022" s="16">
        <f>G1022</f>
        <v>2</v>
      </c>
      <c r="J1022" s="16">
        <f>G1022</f>
        <v>2</v>
      </c>
      <c r="K1022" s="16">
        <v>3</v>
      </c>
    </row>
    <row r="1023" ht="15" customHeight="1">
      <c r="A1023" t="s" s="12">
        <v>279</v>
      </c>
      <c r="B1023" t="s" s="13">
        <v>1687</v>
      </c>
      <c r="C1023" s="18">
        <v>0</v>
      </c>
      <c r="D1023" t="s" s="19">
        <v>260</v>
      </c>
      <c r="E1023" s="20">
        <v>0</v>
      </c>
      <c r="F1023" t="s" s="19">
        <v>260</v>
      </c>
      <c r="G1023" s="20">
        <v>2</v>
      </c>
      <c r="H1023" t="s" s="19">
        <v>1688</v>
      </c>
      <c r="I1023" s="20">
        <f>G1023</f>
        <v>2</v>
      </c>
      <c r="J1023" s="20">
        <f>G1023</f>
        <v>2</v>
      </c>
      <c r="K1023" s="20">
        <v>3</v>
      </c>
    </row>
    <row r="1024" ht="15" customHeight="1">
      <c r="A1024" t="s" s="12">
        <v>205</v>
      </c>
      <c r="B1024" t="s" s="13">
        <v>1687</v>
      </c>
      <c r="C1024" s="14">
        <v>0</v>
      </c>
      <c r="D1024" t="s" s="15">
        <v>260</v>
      </c>
      <c r="E1024" s="16">
        <v>0</v>
      </c>
      <c r="F1024" t="s" s="15">
        <v>260</v>
      </c>
      <c r="G1024" s="16">
        <v>2</v>
      </c>
      <c r="H1024" t="s" s="15">
        <v>1688</v>
      </c>
      <c r="I1024" s="16">
        <f>G1024</f>
        <v>2</v>
      </c>
      <c r="J1024" s="16">
        <f>G1024</f>
        <v>2</v>
      </c>
      <c r="K1024" s="16">
        <v>3</v>
      </c>
    </row>
    <row r="1025" ht="15" customHeight="1">
      <c r="A1025" t="s" s="12">
        <v>279</v>
      </c>
      <c r="B1025" t="s" s="13">
        <v>1689</v>
      </c>
      <c r="C1025" s="18">
        <v>0</v>
      </c>
      <c r="D1025" t="s" s="19">
        <v>260</v>
      </c>
      <c r="E1025" s="20">
        <v>0</v>
      </c>
      <c r="F1025" t="s" s="19">
        <v>260</v>
      </c>
      <c r="G1025" s="20">
        <v>2</v>
      </c>
      <c r="H1025" t="s" s="19">
        <v>1690</v>
      </c>
      <c r="I1025" s="20">
        <f>G1025</f>
        <v>2</v>
      </c>
      <c r="J1025" s="20">
        <f>G1025</f>
        <v>2</v>
      </c>
      <c r="K1025" s="20">
        <v>3</v>
      </c>
    </row>
    <row r="1026" ht="15" customHeight="1">
      <c r="A1026" t="s" s="12">
        <v>205</v>
      </c>
      <c r="B1026" t="s" s="13">
        <v>1689</v>
      </c>
      <c r="C1026" s="14">
        <v>0</v>
      </c>
      <c r="D1026" t="s" s="15">
        <v>260</v>
      </c>
      <c r="E1026" s="16">
        <v>0</v>
      </c>
      <c r="F1026" t="s" s="15">
        <v>260</v>
      </c>
      <c r="G1026" s="16">
        <v>2</v>
      </c>
      <c r="H1026" t="s" s="15">
        <v>1690</v>
      </c>
      <c r="I1026" s="16">
        <f>G1026</f>
        <v>2</v>
      </c>
      <c r="J1026" s="16">
        <f>G1026</f>
        <v>2</v>
      </c>
      <c r="K1026" s="16">
        <v>3</v>
      </c>
    </row>
    <row r="1027" ht="15" customHeight="1">
      <c r="A1027" t="s" s="12">
        <v>279</v>
      </c>
      <c r="B1027" t="s" s="13">
        <v>1691</v>
      </c>
      <c r="C1027" s="18">
        <v>0</v>
      </c>
      <c r="D1027" t="s" s="19">
        <v>260</v>
      </c>
      <c r="E1027" s="20">
        <v>0</v>
      </c>
      <c r="F1027" t="s" s="19">
        <v>260</v>
      </c>
      <c r="G1027" s="20">
        <v>2</v>
      </c>
      <c r="H1027" t="s" s="19">
        <v>1688</v>
      </c>
      <c r="I1027" s="20">
        <f>G1027</f>
        <v>2</v>
      </c>
      <c r="J1027" s="20">
        <f>G1027</f>
        <v>2</v>
      </c>
      <c r="K1027" s="20">
        <v>3</v>
      </c>
    </row>
    <row r="1028" ht="15" customHeight="1">
      <c r="A1028" t="s" s="12">
        <v>205</v>
      </c>
      <c r="B1028" t="s" s="13">
        <v>1691</v>
      </c>
      <c r="C1028" s="14">
        <v>0</v>
      </c>
      <c r="D1028" t="s" s="15">
        <v>260</v>
      </c>
      <c r="E1028" s="16">
        <v>0</v>
      </c>
      <c r="F1028" t="s" s="15">
        <v>260</v>
      </c>
      <c r="G1028" s="16">
        <v>2</v>
      </c>
      <c r="H1028" t="s" s="15">
        <v>1688</v>
      </c>
      <c r="I1028" s="16">
        <f>G1028</f>
        <v>2</v>
      </c>
      <c r="J1028" s="16">
        <f>G1028</f>
        <v>2</v>
      </c>
      <c r="K1028" s="16">
        <v>3</v>
      </c>
    </row>
    <row r="1029" ht="15" customHeight="1">
      <c r="A1029" t="s" s="12">
        <v>279</v>
      </c>
      <c r="B1029" t="s" s="13">
        <v>1692</v>
      </c>
      <c r="C1029" s="18">
        <v>0</v>
      </c>
      <c r="D1029" t="s" s="19">
        <v>260</v>
      </c>
      <c r="E1029" s="20">
        <v>0</v>
      </c>
      <c r="F1029" t="s" s="19">
        <v>260</v>
      </c>
      <c r="G1029" s="20">
        <v>2</v>
      </c>
      <c r="H1029" t="s" s="19">
        <v>1688</v>
      </c>
      <c r="I1029" s="20">
        <f>G1029</f>
        <v>2</v>
      </c>
      <c r="J1029" s="20">
        <f>G1029</f>
        <v>2</v>
      </c>
      <c r="K1029" s="20">
        <v>3</v>
      </c>
    </row>
    <row r="1030" ht="15" customHeight="1">
      <c r="A1030" t="s" s="12">
        <v>205</v>
      </c>
      <c r="B1030" t="s" s="13">
        <v>1692</v>
      </c>
      <c r="C1030" s="14">
        <v>0</v>
      </c>
      <c r="D1030" t="s" s="15">
        <v>260</v>
      </c>
      <c r="E1030" s="16">
        <v>0</v>
      </c>
      <c r="F1030" t="s" s="15">
        <v>260</v>
      </c>
      <c r="G1030" s="16">
        <v>2</v>
      </c>
      <c r="H1030" t="s" s="15">
        <v>1688</v>
      </c>
      <c r="I1030" s="16">
        <f>G1030</f>
        <v>2</v>
      </c>
      <c r="J1030" s="16">
        <f>G1030</f>
        <v>2</v>
      </c>
      <c r="K1030" s="16">
        <v>3</v>
      </c>
    </row>
    <row r="1031" ht="15" customHeight="1">
      <c r="A1031" t="s" s="12">
        <v>279</v>
      </c>
      <c r="B1031" t="s" s="13">
        <v>1693</v>
      </c>
      <c r="C1031" s="18">
        <v>0</v>
      </c>
      <c r="D1031" t="s" s="19">
        <v>260</v>
      </c>
      <c r="E1031" s="20">
        <v>0</v>
      </c>
      <c r="F1031" t="s" s="19">
        <v>260</v>
      </c>
      <c r="G1031" s="20">
        <v>2</v>
      </c>
      <c r="H1031" t="s" s="19">
        <v>1694</v>
      </c>
      <c r="I1031" s="20">
        <f>G1031</f>
        <v>2</v>
      </c>
      <c r="J1031" s="20">
        <f>G1031</f>
        <v>2</v>
      </c>
      <c r="K1031" s="20">
        <v>3</v>
      </c>
    </row>
    <row r="1032" ht="15" customHeight="1">
      <c r="A1032" t="s" s="12">
        <v>205</v>
      </c>
      <c r="B1032" t="s" s="13">
        <v>1693</v>
      </c>
      <c r="C1032" s="14">
        <v>0</v>
      </c>
      <c r="D1032" t="s" s="15">
        <v>260</v>
      </c>
      <c r="E1032" s="16">
        <v>0</v>
      </c>
      <c r="F1032" t="s" s="15">
        <v>260</v>
      </c>
      <c r="G1032" s="16">
        <v>2</v>
      </c>
      <c r="H1032" t="s" s="15">
        <v>1694</v>
      </c>
      <c r="I1032" s="16">
        <f>G1032</f>
        <v>2</v>
      </c>
      <c r="J1032" s="16">
        <f>G1032</f>
        <v>2</v>
      </c>
      <c r="K1032" s="16">
        <v>3</v>
      </c>
    </row>
    <row r="1033" ht="15" customHeight="1">
      <c r="A1033" t="s" s="12">
        <v>279</v>
      </c>
      <c r="B1033" t="s" s="13">
        <v>1695</v>
      </c>
      <c r="C1033" s="18">
        <v>0</v>
      </c>
      <c r="D1033" t="s" s="19">
        <v>260</v>
      </c>
      <c r="E1033" s="20">
        <v>0</v>
      </c>
      <c r="F1033" t="s" s="19">
        <v>260</v>
      </c>
      <c r="G1033" s="20">
        <v>2</v>
      </c>
      <c r="H1033" t="s" s="19">
        <v>1696</v>
      </c>
      <c r="I1033" s="20">
        <f>G1033</f>
        <v>2</v>
      </c>
      <c r="J1033" s="20">
        <f>G1033</f>
        <v>2</v>
      </c>
      <c r="K1033" s="20">
        <v>3</v>
      </c>
    </row>
    <row r="1034" ht="15" customHeight="1">
      <c r="A1034" t="s" s="12">
        <v>205</v>
      </c>
      <c r="B1034" t="s" s="13">
        <v>1695</v>
      </c>
      <c r="C1034" s="14">
        <v>0</v>
      </c>
      <c r="D1034" t="s" s="15">
        <v>260</v>
      </c>
      <c r="E1034" s="16">
        <v>0</v>
      </c>
      <c r="F1034" t="s" s="15">
        <v>260</v>
      </c>
      <c r="G1034" s="16">
        <v>2</v>
      </c>
      <c r="H1034" t="s" s="15">
        <v>1696</v>
      </c>
      <c r="I1034" s="16">
        <f>G1034</f>
        <v>2</v>
      </c>
      <c r="J1034" s="16">
        <f>G1034</f>
        <v>2</v>
      </c>
      <c r="K1034" s="16">
        <v>3</v>
      </c>
    </row>
    <row r="1035" ht="15" customHeight="1">
      <c r="A1035" t="s" s="12">
        <v>279</v>
      </c>
      <c r="B1035" t="s" s="13">
        <v>1697</v>
      </c>
      <c r="C1035" s="18">
        <v>0</v>
      </c>
      <c r="D1035" t="s" s="19">
        <v>260</v>
      </c>
      <c r="E1035" s="20">
        <v>0</v>
      </c>
      <c r="F1035" t="s" s="19">
        <v>260</v>
      </c>
      <c r="G1035" s="20">
        <v>2</v>
      </c>
      <c r="H1035" t="s" s="19">
        <v>1698</v>
      </c>
      <c r="I1035" s="20">
        <f>G1035</f>
        <v>2</v>
      </c>
      <c r="J1035" s="20">
        <f>G1035</f>
        <v>2</v>
      </c>
      <c r="K1035" s="20">
        <v>3</v>
      </c>
    </row>
    <row r="1036" ht="15" customHeight="1">
      <c r="A1036" t="s" s="12">
        <v>205</v>
      </c>
      <c r="B1036" t="s" s="13">
        <v>1697</v>
      </c>
      <c r="C1036" s="14">
        <v>0</v>
      </c>
      <c r="D1036" t="s" s="15">
        <v>260</v>
      </c>
      <c r="E1036" s="16">
        <v>0</v>
      </c>
      <c r="F1036" t="s" s="15">
        <v>260</v>
      </c>
      <c r="G1036" s="16">
        <v>2</v>
      </c>
      <c r="H1036" t="s" s="15">
        <v>1698</v>
      </c>
      <c r="I1036" s="16">
        <f>G1036</f>
        <v>2</v>
      </c>
      <c r="J1036" s="16">
        <f>G1036</f>
        <v>2</v>
      </c>
      <c r="K1036" s="16">
        <v>3</v>
      </c>
    </row>
    <row r="1037" ht="15" customHeight="1">
      <c r="A1037" t="s" s="12">
        <v>279</v>
      </c>
      <c r="B1037" t="s" s="13">
        <v>1699</v>
      </c>
      <c r="C1037" s="18">
        <v>0</v>
      </c>
      <c r="D1037" t="s" s="19">
        <v>260</v>
      </c>
      <c r="E1037" s="20">
        <v>0</v>
      </c>
      <c r="F1037" t="s" s="19">
        <v>260</v>
      </c>
      <c r="G1037" s="20">
        <v>2</v>
      </c>
      <c r="H1037" t="s" s="19">
        <v>1700</v>
      </c>
      <c r="I1037" s="20">
        <f>G1037</f>
        <v>2</v>
      </c>
      <c r="J1037" s="20">
        <f>G1037</f>
        <v>2</v>
      </c>
      <c r="K1037" s="20">
        <v>3</v>
      </c>
    </row>
    <row r="1038" ht="15" customHeight="1">
      <c r="A1038" t="s" s="12">
        <v>161</v>
      </c>
      <c r="B1038" t="s" s="13">
        <v>1701</v>
      </c>
      <c r="C1038" s="14">
        <v>0</v>
      </c>
      <c r="D1038" t="s" s="15">
        <v>260</v>
      </c>
      <c r="E1038" s="16">
        <v>0</v>
      </c>
      <c r="F1038" t="s" s="15">
        <v>260</v>
      </c>
      <c r="G1038" s="16">
        <v>2</v>
      </c>
      <c r="H1038" t="s" s="15">
        <v>1702</v>
      </c>
      <c r="I1038" s="16">
        <f>G1038</f>
        <v>2</v>
      </c>
      <c r="J1038" s="16">
        <f>G1038</f>
        <v>2</v>
      </c>
      <c r="K1038" s="16">
        <v>3</v>
      </c>
    </row>
    <row r="1039" ht="15" customHeight="1">
      <c r="A1039" t="s" s="12">
        <v>161</v>
      </c>
      <c r="B1039" t="s" s="13">
        <v>1701</v>
      </c>
      <c r="C1039" s="18">
        <v>0</v>
      </c>
      <c r="D1039" t="s" s="19">
        <v>260</v>
      </c>
      <c r="E1039" s="20">
        <v>0</v>
      </c>
      <c r="F1039" t="s" s="19">
        <v>260</v>
      </c>
      <c r="G1039" s="20">
        <v>2</v>
      </c>
      <c r="H1039" t="s" s="19">
        <v>1702</v>
      </c>
      <c r="I1039" s="20">
        <f>G1039</f>
        <v>2</v>
      </c>
      <c r="J1039" s="20">
        <f>G1039</f>
        <v>2</v>
      </c>
      <c r="K1039" s="20">
        <v>3</v>
      </c>
    </row>
    <row r="1040" ht="15" customHeight="1">
      <c r="A1040" t="s" s="12">
        <v>161</v>
      </c>
      <c r="B1040" t="s" s="13">
        <v>1703</v>
      </c>
      <c r="C1040" s="14">
        <v>0</v>
      </c>
      <c r="D1040" t="s" s="15">
        <v>260</v>
      </c>
      <c r="E1040" s="16">
        <v>0</v>
      </c>
      <c r="F1040" t="s" s="15">
        <v>260</v>
      </c>
      <c r="G1040" s="16">
        <v>2</v>
      </c>
      <c r="H1040" t="s" s="15">
        <v>1702</v>
      </c>
      <c r="I1040" s="16">
        <f>G1040</f>
        <v>2</v>
      </c>
      <c r="J1040" s="16">
        <f>G1040</f>
        <v>2</v>
      </c>
      <c r="K1040" s="16">
        <v>3</v>
      </c>
    </row>
    <row r="1041" ht="15" customHeight="1">
      <c r="A1041" t="s" s="12">
        <v>161</v>
      </c>
      <c r="B1041" t="s" s="13">
        <v>1703</v>
      </c>
      <c r="C1041" s="18">
        <v>0</v>
      </c>
      <c r="D1041" t="s" s="19">
        <v>260</v>
      </c>
      <c r="E1041" s="20">
        <v>0</v>
      </c>
      <c r="F1041" t="s" s="19">
        <v>260</v>
      </c>
      <c r="G1041" s="20">
        <v>2</v>
      </c>
      <c r="H1041" t="s" s="19">
        <v>1702</v>
      </c>
      <c r="I1041" s="20">
        <f>G1041</f>
        <v>2</v>
      </c>
      <c r="J1041" s="20">
        <f>G1041</f>
        <v>2</v>
      </c>
      <c r="K1041" s="20">
        <v>3</v>
      </c>
    </row>
    <row r="1042" ht="15" customHeight="1">
      <c r="A1042" t="s" s="12">
        <v>57</v>
      </c>
      <c r="B1042" t="s" s="13">
        <v>1704</v>
      </c>
      <c r="C1042" s="14">
        <v>0</v>
      </c>
      <c r="D1042" t="s" s="15">
        <v>260</v>
      </c>
      <c r="E1042" s="16">
        <v>0</v>
      </c>
      <c r="F1042" t="s" s="15">
        <v>260</v>
      </c>
      <c r="G1042" s="16">
        <v>2</v>
      </c>
      <c r="H1042" t="s" s="15">
        <v>1705</v>
      </c>
      <c r="I1042" s="16">
        <f>G1042</f>
        <v>2</v>
      </c>
      <c r="J1042" s="16">
        <f>G1042</f>
        <v>2</v>
      </c>
      <c r="K1042" s="16">
        <v>3</v>
      </c>
    </row>
    <row r="1043" ht="15" customHeight="1">
      <c r="A1043" t="s" s="12">
        <v>57</v>
      </c>
      <c r="B1043" t="s" s="13">
        <v>1706</v>
      </c>
      <c r="C1043" s="18">
        <v>0</v>
      </c>
      <c r="D1043" t="s" s="19">
        <v>260</v>
      </c>
      <c r="E1043" s="20">
        <v>0</v>
      </c>
      <c r="F1043" t="s" s="19">
        <v>260</v>
      </c>
      <c r="G1043" s="20">
        <v>2</v>
      </c>
      <c r="H1043" t="s" s="19">
        <v>1707</v>
      </c>
      <c r="I1043" s="20">
        <f>G1043</f>
        <v>2</v>
      </c>
      <c r="J1043" s="20">
        <f>G1043</f>
        <v>2</v>
      </c>
      <c r="K1043" s="20">
        <v>3</v>
      </c>
    </row>
    <row r="1044" ht="15" customHeight="1">
      <c r="A1044" t="s" s="12">
        <v>57</v>
      </c>
      <c r="B1044" t="s" s="13">
        <v>1708</v>
      </c>
      <c r="C1044" s="14">
        <v>0</v>
      </c>
      <c r="D1044" t="s" s="15">
        <v>260</v>
      </c>
      <c r="E1044" s="16">
        <v>0</v>
      </c>
      <c r="F1044" t="s" s="15">
        <v>260</v>
      </c>
      <c r="G1044" s="16">
        <v>2</v>
      </c>
      <c r="H1044" t="s" s="15">
        <v>1709</v>
      </c>
      <c r="I1044" s="16">
        <f>G1044</f>
        <v>2</v>
      </c>
      <c r="J1044" s="16">
        <f>G1044</f>
        <v>2</v>
      </c>
      <c r="K1044" s="16">
        <v>3</v>
      </c>
    </row>
    <row r="1045" ht="15" customHeight="1">
      <c r="A1045" t="s" s="12">
        <v>57</v>
      </c>
      <c r="B1045" t="s" s="13">
        <v>1710</v>
      </c>
      <c r="C1045" s="18">
        <v>0</v>
      </c>
      <c r="D1045" t="s" s="19">
        <v>260</v>
      </c>
      <c r="E1045" s="20">
        <v>0</v>
      </c>
      <c r="F1045" t="s" s="19">
        <v>260</v>
      </c>
      <c r="G1045" s="20">
        <v>2</v>
      </c>
      <c r="H1045" t="s" s="19">
        <v>1582</v>
      </c>
      <c r="I1045" s="20">
        <f>G1045</f>
        <v>2</v>
      </c>
      <c r="J1045" s="20">
        <f>G1045</f>
        <v>2</v>
      </c>
      <c r="K1045" s="20">
        <v>3</v>
      </c>
    </row>
    <row r="1046" ht="15" customHeight="1">
      <c r="A1046" t="s" s="12">
        <v>178</v>
      </c>
      <c r="B1046" t="s" s="13">
        <v>1711</v>
      </c>
      <c r="C1046" s="14">
        <v>0</v>
      </c>
      <c r="D1046" t="s" s="15">
        <v>260</v>
      </c>
      <c r="E1046" s="16">
        <v>0</v>
      </c>
      <c r="F1046" t="s" s="15">
        <v>260</v>
      </c>
      <c r="G1046" s="16">
        <v>2</v>
      </c>
      <c r="H1046" t="s" s="15">
        <v>1712</v>
      </c>
      <c r="I1046" s="16">
        <f>G1046</f>
        <v>2</v>
      </c>
      <c r="J1046" s="16">
        <f>G1046</f>
        <v>2</v>
      </c>
      <c r="K1046" s="16">
        <v>3</v>
      </c>
    </row>
    <row r="1047" ht="15" customHeight="1">
      <c r="A1047" t="s" s="12">
        <v>178</v>
      </c>
      <c r="B1047" t="s" s="13">
        <v>1713</v>
      </c>
      <c r="C1047" s="18">
        <v>0</v>
      </c>
      <c r="D1047" t="s" s="19">
        <v>260</v>
      </c>
      <c r="E1047" s="20">
        <v>0</v>
      </c>
      <c r="F1047" t="s" s="19">
        <v>260</v>
      </c>
      <c r="G1047" s="20">
        <v>2</v>
      </c>
      <c r="H1047" t="s" s="19">
        <v>1712</v>
      </c>
      <c r="I1047" s="20">
        <f>G1047</f>
        <v>2</v>
      </c>
      <c r="J1047" s="20">
        <f>G1047</f>
        <v>2</v>
      </c>
      <c r="K1047" s="20">
        <v>3</v>
      </c>
    </row>
    <row r="1048" ht="15" customHeight="1">
      <c r="A1048" t="s" s="12">
        <v>342</v>
      </c>
      <c r="B1048" t="s" s="13">
        <v>1714</v>
      </c>
      <c r="C1048" s="14">
        <v>0</v>
      </c>
      <c r="D1048" t="s" s="15">
        <v>260</v>
      </c>
      <c r="E1048" s="16">
        <v>0</v>
      </c>
      <c r="F1048" t="s" s="15">
        <v>260</v>
      </c>
      <c r="G1048" s="16">
        <v>2</v>
      </c>
      <c r="H1048" t="s" s="15">
        <v>1397</v>
      </c>
      <c r="I1048" s="16">
        <f>G1048</f>
        <v>2</v>
      </c>
      <c r="J1048" s="16">
        <f>G1048</f>
        <v>2</v>
      </c>
      <c r="K1048" s="16">
        <v>3</v>
      </c>
    </row>
    <row r="1049" ht="15" customHeight="1">
      <c r="A1049" t="s" s="12">
        <v>342</v>
      </c>
      <c r="B1049" t="s" s="13">
        <v>1715</v>
      </c>
      <c r="C1049" s="18">
        <v>0</v>
      </c>
      <c r="D1049" t="s" s="19">
        <v>260</v>
      </c>
      <c r="E1049" s="20">
        <v>0</v>
      </c>
      <c r="F1049" t="s" s="19">
        <v>260</v>
      </c>
      <c r="G1049" s="20">
        <v>2</v>
      </c>
      <c r="H1049" t="s" s="19">
        <v>1716</v>
      </c>
      <c r="I1049" s="20">
        <f>G1049</f>
        <v>2</v>
      </c>
      <c r="J1049" s="20">
        <f>G1049</f>
        <v>2</v>
      </c>
      <c r="K1049" s="20">
        <v>3</v>
      </c>
    </row>
    <row r="1050" ht="15" customHeight="1">
      <c r="A1050" t="s" s="12">
        <v>342</v>
      </c>
      <c r="B1050" t="s" s="13">
        <v>1717</v>
      </c>
      <c r="C1050" s="14">
        <v>0</v>
      </c>
      <c r="D1050" t="s" s="15">
        <v>260</v>
      </c>
      <c r="E1050" s="16">
        <v>0</v>
      </c>
      <c r="F1050" t="s" s="15">
        <v>260</v>
      </c>
      <c r="G1050" s="16">
        <v>2</v>
      </c>
      <c r="H1050" t="s" s="15">
        <v>1718</v>
      </c>
      <c r="I1050" s="16">
        <f>G1050</f>
        <v>2</v>
      </c>
      <c r="J1050" s="16">
        <f>G1050</f>
        <v>2</v>
      </c>
      <c r="K1050" s="16">
        <v>3</v>
      </c>
    </row>
    <row r="1051" ht="15" customHeight="1">
      <c r="A1051" t="s" s="12">
        <v>342</v>
      </c>
      <c r="B1051" t="s" s="13">
        <v>1719</v>
      </c>
      <c r="C1051" s="18">
        <v>0</v>
      </c>
      <c r="D1051" t="s" s="19">
        <v>260</v>
      </c>
      <c r="E1051" s="20">
        <v>0</v>
      </c>
      <c r="F1051" t="s" s="19">
        <v>260</v>
      </c>
      <c r="G1051" s="20">
        <v>2</v>
      </c>
      <c r="H1051" t="s" s="19">
        <v>1720</v>
      </c>
      <c r="I1051" s="20">
        <f>G1051</f>
        <v>2</v>
      </c>
      <c r="J1051" s="20">
        <f>G1051</f>
        <v>2</v>
      </c>
      <c r="K1051" s="20">
        <v>3</v>
      </c>
    </row>
    <row r="1052" ht="15" customHeight="1">
      <c r="A1052" t="s" s="12">
        <v>342</v>
      </c>
      <c r="B1052" t="s" s="13">
        <v>1721</v>
      </c>
      <c r="C1052" s="14">
        <v>0</v>
      </c>
      <c r="D1052" t="s" s="15">
        <v>260</v>
      </c>
      <c r="E1052" s="16">
        <v>0</v>
      </c>
      <c r="F1052" t="s" s="15">
        <v>260</v>
      </c>
      <c r="G1052" s="16">
        <v>2</v>
      </c>
      <c r="H1052" t="s" s="15">
        <v>1403</v>
      </c>
      <c r="I1052" s="16">
        <f>G1052</f>
        <v>2</v>
      </c>
      <c r="J1052" s="16">
        <f>G1052</f>
        <v>2</v>
      </c>
      <c r="K1052" s="16">
        <v>3</v>
      </c>
    </row>
    <row r="1053" ht="15" customHeight="1">
      <c r="A1053" t="s" s="12">
        <v>169</v>
      </c>
      <c r="B1053" t="s" s="13">
        <v>1722</v>
      </c>
      <c r="C1053" s="18">
        <v>0</v>
      </c>
      <c r="D1053" t="s" s="19">
        <v>260</v>
      </c>
      <c r="E1053" s="20">
        <v>0</v>
      </c>
      <c r="F1053" t="s" s="19">
        <v>260</v>
      </c>
      <c r="G1053" s="20">
        <v>2</v>
      </c>
      <c r="H1053" t="s" s="19">
        <v>1723</v>
      </c>
      <c r="I1053" s="20">
        <f>G1053</f>
        <v>2</v>
      </c>
      <c r="J1053" s="20">
        <f>G1053</f>
        <v>2</v>
      </c>
      <c r="K1053" s="20">
        <v>3</v>
      </c>
    </row>
    <row r="1054" ht="15" customHeight="1">
      <c r="A1054" t="s" s="12">
        <v>1724</v>
      </c>
      <c r="B1054" t="s" s="13">
        <v>1725</v>
      </c>
      <c r="C1054" s="14">
        <v>0</v>
      </c>
      <c r="D1054" t="s" s="15">
        <v>260</v>
      </c>
      <c r="E1054" s="16">
        <v>1</v>
      </c>
      <c r="F1054" t="s" s="15">
        <v>1726</v>
      </c>
      <c r="G1054" s="16">
        <v>1</v>
      </c>
      <c r="H1054" t="s" s="15">
        <v>1535</v>
      </c>
      <c r="I1054" s="16">
        <v>2</v>
      </c>
      <c r="J1054" s="16">
        <v>2</v>
      </c>
      <c r="K1054" s="16">
        <v>3</v>
      </c>
    </row>
    <row r="1055" ht="15" customHeight="1">
      <c r="A1055" t="s" s="12">
        <v>169</v>
      </c>
      <c r="B1055" t="s" s="13">
        <v>1727</v>
      </c>
      <c r="C1055" s="18">
        <v>0</v>
      </c>
      <c r="D1055" t="s" s="19">
        <v>260</v>
      </c>
      <c r="E1055" s="20">
        <v>0</v>
      </c>
      <c r="F1055" t="s" s="19">
        <v>260</v>
      </c>
      <c r="G1055" s="20">
        <v>2</v>
      </c>
      <c r="H1055" t="s" s="19">
        <v>1723</v>
      </c>
      <c r="I1055" s="20">
        <f>G1055</f>
        <v>2</v>
      </c>
      <c r="J1055" s="20">
        <f>G1055</f>
        <v>2</v>
      </c>
      <c r="K1055" s="20">
        <v>3</v>
      </c>
    </row>
    <row r="1056" ht="15" customHeight="1">
      <c r="A1056" t="s" s="12">
        <v>214</v>
      </c>
      <c r="B1056" t="s" s="13">
        <v>1728</v>
      </c>
      <c r="C1056" s="14">
        <v>0</v>
      </c>
      <c r="D1056" t="s" s="15">
        <v>260</v>
      </c>
      <c r="E1056" s="16">
        <v>0</v>
      </c>
      <c r="F1056" t="s" s="15">
        <v>260</v>
      </c>
      <c r="G1056" s="16">
        <v>2</v>
      </c>
      <c r="H1056" t="s" s="15">
        <v>1729</v>
      </c>
      <c r="I1056" s="16">
        <f>G1056</f>
        <v>2</v>
      </c>
      <c r="J1056" s="16">
        <f>G1056</f>
        <v>2</v>
      </c>
      <c r="K1056" s="16">
        <v>3</v>
      </c>
    </row>
    <row r="1057" ht="15" customHeight="1">
      <c r="A1057" t="s" s="37">
        <v>173</v>
      </c>
      <c r="B1057" t="s" s="38">
        <v>1730</v>
      </c>
      <c r="C1057" s="44">
        <v>0</v>
      </c>
      <c r="D1057" t="s" s="45">
        <v>260</v>
      </c>
      <c r="E1057" s="46">
        <v>0</v>
      </c>
      <c r="F1057" t="s" s="45">
        <v>260</v>
      </c>
      <c r="G1057" s="46">
        <v>2</v>
      </c>
      <c r="H1057" t="s" s="45">
        <v>1731</v>
      </c>
      <c r="I1057" s="46">
        <f>G1057</f>
        <v>2</v>
      </c>
      <c r="J1057" s="46">
        <f>G1057</f>
        <v>2</v>
      </c>
      <c r="K1057" s="46">
        <v>3</v>
      </c>
    </row>
    <row r="1058" ht="15" customHeight="1">
      <c r="A1058" t="s" s="27">
        <v>1507</v>
      </c>
      <c r="B1058" t="s" s="42">
        <v>1732</v>
      </c>
      <c r="C1058" s="47">
        <v>1</v>
      </c>
      <c r="D1058" t="s" s="48">
        <v>1119</v>
      </c>
      <c r="E1058" s="47">
        <v>0</v>
      </c>
      <c r="F1058" t="s" s="48">
        <v>260</v>
      </c>
      <c r="G1058" s="47">
        <v>2</v>
      </c>
      <c r="H1058" t="s" s="48">
        <v>1733</v>
      </c>
      <c r="I1058" s="47">
        <v>2</v>
      </c>
      <c r="J1058" s="47">
        <v>3</v>
      </c>
      <c r="K1058" s="47">
        <v>2</v>
      </c>
    </row>
    <row r="1059" ht="15" customHeight="1">
      <c r="A1059" t="s" s="36">
        <v>628</v>
      </c>
      <c r="B1059" t="s" s="43">
        <v>1734</v>
      </c>
      <c r="C1059" s="49">
        <v>1</v>
      </c>
      <c r="D1059" t="s" s="50">
        <v>1735</v>
      </c>
      <c r="E1059" s="51">
        <v>0</v>
      </c>
      <c r="F1059" t="s" s="50">
        <v>260</v>
      </c>
      <c r="G1059" s="51">
        <v>2</v>
      </c>
      <c r="H1059" t="s" s="50">
        <v>1736</v>
      </c>
      <c r="I1059" s="51">
        <v>2</v>
      </c>
      <c r="J1059" s="51">
        <v>3</v>
      </c>
      <c r="K1059" s="51">
        <v>2</v>
      </c>
    </row>
    <row r="1060" ht="15" customHeight="1">
      <c r="A1060" t="s" s="12">
        <v>175</v>
      </c>
      <c r="B1060" t="s" s="13">
        <v>1737</v>
      </c>
      <c r="C1060" s="14">
        <v>0</v>
      </c>
      <c r="D1060" t="s" s="15">
        <v>260</v>
      </c>
      <c r="E1060" s="16">
        <v>0</v>
      </c>
      <c r="F1060" t="s" s="15">
        <v>260</v>
      </c>
      <c r="G1060" s="16">
        <v>2</v>
      </c>
      <c r="H1060" t="s" s="15">
        <v>1738</v>
      </c>
      <c r="I1060" s="16">
        <f>G1060</f>
        <v>2</v>
      </c>
      <c r="J1060" s="16">
        <f>G1060</f>
        <v>2</v>
      </c>
      <c r="K1060" s="16">
        <v>2</v>
      </c>
    </row>
    <row r="1061" ht="15" customHeight="1">
      <c r="A1061" t="s" s="12">
        <v>175</v>
      </c>
      <c r="B1061" t="s" s="13">
        <v>1739</v>
      </c>
      <c r="C1061" s="18">
        <v>0</v>
      </c>
      <c r="D1061" t="s" s="19">
        <v>260</v>
      </c>
      <c r="E1061" s="20">
        <v>0</v>
      </c>
      <c r="F1061" t="s" s="19">
        <v>260</v>
      </c>
      <c r="G1061" s="20">
        <v>2</v>
      </c>
      <c r="H1061" t="s" s="19">
        <v>1740</v>
      </c>
      <c r="I1061" s="20">
        <f>G1061</f>
        <v>2</v>
      </c>
      <c r="J1061" s="20">
        <f>G1061</f>
        <v>2</v>
      </c>
      <c r="K1061" s="20">
        <v>2</v>
      </c>
    </row>
    <row r="1062" ht="15" customHeight="1">
      <c r="A1062" t="s" s="12">
        <v>175</v>
      </c>
      <c r="B1062" t="s" s="13">
        <v>1741</v>
      </c>
      <c r="C1062" s="14">
        <v>0</v>
      </c>
      <c r="D1062" t="s" s="15">
        <v>260</v>
      </c>
      <c r="E1062" s="16">
        <v>0</v>
      </c>
      <c r="F1062" t="s" s="15">
        <v>260</v>
      </c>
      <c r="G1062" s="16">
        <v>2</v>
      </c>
      <c r="H1062" t="s" s="15">
        <v>1740</v>
      </c>
      <c r="I1062" s="16">
        <f>G1062</f>
        <v>2</v>
      </c>
      <c r="J1062" s="16">
        <f>G1062</f>
        <v>2</v>
      </c>
      <c r="K1062" s="16">
        <v>2</v>
      </c>
    </row>
    <row r="1063" ht="15" customHeight="1">
      <c r="A1063" t="s" s="12">
        <v>175</v>
      </c>
      <c r="B1063" t="s" s="13">
        <v>1742</v>
      </c>
      <c r="C1063" s="18">
        <v>0</v>
      </c>
      <c r="D1063" t="s" s="19">
        <v>260</v>
      </c>
      <c r="E1063" s="20">
        <v>0</v>
      </c>
      <c r="F1063" t="s" s="19">
        <v>260</v>
      </c>
      <c r="G1063" s="20">
        <v>2</v>
      </c>
      <c r="H1063" t="s" s="19">
        <v>1743</v>
      </c>
      <c r="I1063" s="20">
        <f>G1063</f>
        <v>2</v>
      </c>
      <c r="J1063" s="20">
        <f>G1063</f>
        <v>2</v>
      </c>
      <c r="K1063" s="20">
        <v>2</v>
      </c>
    </row>
    <row r="1064" ht="15" customHeight="1">
      <c r="A1064" t="s" s="12">
        <v>175</v>
      </c>
      <c r="B1064" t="s" s="13">
        <v>1744</v>
      </c>
      <c r="C1064" s="14">
        <v>0</v>
      </c>
      <c r="D1064" t="s" s="15">
        <v>260</v>
      </c>
      <c r="E1064" s="16">
        <v>0</v>
      </c>
      <c r="F1064" t="s" s="15">
        <v>260</v>
      </c>
      <c r="G1064" s="16">
        <v>2</v>
      </c>
      <c r="H1064" t="s" s="15">
        <v>1743</v>
      </c>
      <c r="I1064" s="16">
        <f>G1064</f>
        <v>2</v>
      </c>
      <c r="J1064" s="16">
        <f>G1064</f>
        <v>2</v>
      </c>
      <c r="K1064" s="16">
        <v>2</v>
      </c>
    </row>
    <row r="1065" ht="15" customHeight="1">
      <c r="A1065" t="s" s="12">
        <v>175</v>
      </c>
      <c r="B1065" t="s" s="13">
        <v>1745</v>
      </c>
      <c r="C1065" s="18">
        <v>0</v>
      </c>
      <c r="D1065" t="s" s="19">
        <v>260</v>
      </c>
      <c r="E1065" s="20">
        <v>0</v>
      </c>
      <c r="F1065" t="s" s="19">
        <v>260</v>
      </c>
      <c r="G1065" s="20">
        <v>2</v>
      </c>
      <c r="H1065" t="s" s="19">
        <v>1746</v>
      </c>
      <c r="I1065" s="20">
        <f>G1065</f>
        <v>2</v>
      </c>
      <c r="J1065" s="20">
        <f>G1065</f>
        <v>2</v>
      </c>
      <c r="K1065" s="20">
        <v>2</v>
      </c>
    </row>
    <row r="1066" ht="15" customHeight="1">
      <c r="A1066" t="s" s="12">
        <v>175</v>
      </c>
      <c r="B1066" t="s" s="13">
        <v>1747</v>
      </c>
      <c r="C1066" s="14">
        <v>0</v>
      </c>
      <c r="D1066" t="s" s="15">
        <v>260</v>
      </c>
      <c r="E1066" s="16">
        <v>0</v>
      </c>
      <c r="F1066" t="s" s="15">
        <v>260</v>
      </c>
      <c r="G1066" s="16">
        <v>2</v>
      </c>
      <c r="H1066" t="s" s="15">
        <v>1607</v>
      </c>
      <c r="I1066" s="16">
        <f>G1066</f>
        <v>2</v>
      </c>
      <c r="J1066" s="16">
        <f>G1066</f>
        <v>2</v>
      </c>
      <c r="K1066" s="16">
        <v>2</v>
      </c>
    </row>
    <row r="1067" ht="15" customHeight="1">
      <c r="A1067" t="s" s="12">
        <v>64</v>
      </c>
      <c r="B1067" t="s" s="13">
        <v>1748</v>
      </c>
      <c r="C1067" s="18">
        <v>0</v>
      </c>
      <c r="D1067" t="s" s="19">
        <v>260</v>
      </c>
      <c r="E1067" s="20">
        <v>0</v>
      </c>
      <c r="F1067" t="s" s="19">
        <v>260</v>
      </c>
      <c r="G1067" s="20">
        <v>2</v>
      </c>
      <c r="H1067" t="s" s="19">
        <v>1749</v>
      </c>
      <c r="I1067" s="20">
        <f>G1067</f>
        <v>2</v>
      </c>
      <c r="J1067" s="20">
        <f>G1067</f>
        <v>2</v>
      </c>
      <c r="K1067" s="20">
        <v>2</v>
      </c>
    </row>
    <row r="1068" ht="15" customHeight="1">
      <c r="A1068" t="s" s="12">
        <v>64</v>
      </c>
      <c r="B1068" t="s" s="13">
        <v>1750</v>
      </c>
      <c r="C1068" s="14">
        <v>0</v>
      </c>
      <c r="D1068" t="s" s="15">
        <v>260</v>
      </c>
      <c r="E1068" s="16">
        <v>0</v>
      </c>
      <c r="F1068" t="s" s="15">
        <v>260</v>
      </c>
      <c r="G1068" s="16">
        <v>2</v>
      </c>
      <c r="H1068" t="s" s="15">
        <v>1749</v>
      </c>
      <c r="I1068" s="16">
        <f>G1068</f>
        <v>2</v>
      </c>
      <c r="J1068" s="16">
        <f>G1068</f>
        <v>2</v>
      </c>
      <c r="K1068" s="16">
        <v>2</v>
      </c>
    </row>
    <row r="1069" ht="15" customHeight="1">
      <c r="A1069" t="s" s="12">
        <v>64</v>
      </c>
      <c r="B1069" t="s" s="13">
        <v>1751</v>
      </c>
      <c r="C1069" s="18">
        <v>0</v>
      </c>
      <c r="D1069" t="s" s="19">
        <v>260</v>
      </c>
      <c r="E1069" s="20">
        <v>0</v>
      </c>
      <c r="F1069" t="s" s="19">
        <v>260</v>
      </c>
      <c r="G1069" s="20">
        <v>2</v>
      </c>
      <c r="H1069" t="s" s="19">
        <v>1749</v>
      </c>
      <c r="I1069" s="20">
        <f>G1069</f>
        <v>2</v>
      </c>
      <c r="J1069" s="20">
        <f>G1069</f>
        <v>2</v>
      </c>
      <c r="K1069" s="20">
        <v>2</v>
      </c>
    </row>
    <row r="1070" ht="15" customHeight="1">
      <c r="A1070" t="s" s="12">
        <v>64</v>
      </c>
      <c r="B1070" t="s" s="13">
        <v>1752</v>
      </c>
      <c r="C1070" s="14">
        <v>0</v>
      </c>
      <c r="D1070" t="s" s="15">
        <v>260</v>
      </c>
      <c r="E1070" s="16">
        <v>0</v>
      </c>
      <c r="F1070" t="s" s="15">
        <v>260</v>
      </c>
      <c r="G1070" s="16">
        <v>2</v>
      </c>
      <c r="H1070" t="s" s="15">
        <v>1753</v>
      </c>
      <c r="I1070" s="16">
        <f>G1070</f>
        <v>2</v>
      </c>
      <c r="J1070" s="16">
        <f>G1070</f>
        <v>2</v>
      </c>
      <c r="K1070" s="16">
        <v>2</v>
      </c>
    </row>
    <row r="1071" ht="15" customHeight="1">
      <c r="A1071" t="s" s="12">
        <v>223</v>
      </c>
      <c r="B1071" t="s" s="13">
        <v>1754</v>
      </c>
      <c r="C1071" s="18">
        <v>0</v>
      </c>
      <c r="D1071" t="s" s="19">
        <v>260</v>
      </c>
      <c r="E1071" s="20">
        <v>0</v>
      </c>
      <c r="F1071" t="s" s="19">
        <v>260</v>
      </c>
      <c r="G1071" s="20">
        <v>2</v>
      </c>
      <c r="H1071" t="s" s="19">
        <v>1755</v>
      </c>
      <c r="I1071" s="20">
        <f>G1071</f>
        <v>2</v>
      </c>
      <c r="J1071" s="20">
        <f>G1071</f>
        <v>2</v>
      </c>
      <c r="K1071" s="20">
        <v>2</v>
      </c>
    </row>
    <row r="1072" ht="15" customHeight="1">
      <c r="A1072" t="s" s="12">
        <v>223</v>
      </c>
      <c r="B1072" t="s" s="13">
        <v>1756</v>
      </c>
      <c r="C1072" s="14">
        <v>0</v>
      </c>
      <c r="D1072" t="s" s="15">
        <v>260</v>
      </c>
      <c r="E1072" s="16">
        <v>0</v>
      </c>
      <c r="F1072" t="s" s="15">
        <v>260</v>
      </c>
      <c r="G1072" s="16">
        <v>2</v>
      </c>
      <c r="H1072" t="s" s="15">
        <v>1755</v>
      </c>
      <c r="I1072" s="16">
        <f>G1072</f>
        <v>2</v>
      </c>
      <c r="J1072" s="16">
        <f>G1072</f>
        <v>2</v>
      </c>
      <c r="K1072" s="16">
        <v>2</v>
      </c>
    </row>
    <row r="1073" ht="15" customHeight="1">
      <c r="A1073" t="s" s="12">
        <v>223</v>
      </c>
      <c r="B1073" t="s" s="13">
        <v>1757</v>
      </c>
      <c r="C1073" s="18">
        <v>0</v>
      </c>
      <c r="D1073" t="s" s="19">
        <v>260</v>
      </c>
      <c r="E1073" s="20">
        <v>0</v>
      </c>
      <c r="F1073" t="s" s="19">
        <v>260</v>
      </c>
      <c r="G1073" s="20">
        <v>2</v>
      </c>
      <c r="H1073" t="s" s="19">
        <v>1755</v>
      </c>
      <c r="I1073" s="20">
        <f>G1073</f>
        <v>2</v>
      </c>
      <c r="J1073" s="20">
        <f>G1073</f>
        <v>2</v>
      </c>
      <c r="K1073" s="20">
        <v>2</v>
      </c>
    </row>
    <row r="1074" ht="15" customHeight="1">
      <c r="A1074" t="s" s="12">
        <v>223</v>
      </c>
      <c r="B1074" t="s" s="13">
        <v>1758</v>
      </c>
      <c r="C1074" s="14">
        <v>0</v>
      </c>
      <c r="D1074" t="s" s="15">
        <v>260</v>
      </c>
      <c r="E1074" s="16">
        <v>0</v>
      </c>
      <c r="F1074" t="s" s="15">
        <v>260</v>
      </c>
      <c r="G1074" s="16">
        <v>2</v>
      </c>
      <c r="H1074" t="s" s="15">
        <v>1755</v>
      </c>
      <c r="I1074" s="16">
        <f>G1074</f>
        <v>2</v>
      </c>
      <c r="J1074" s="16">
        <f>G1074</f>
        <v>2</v>
      </c>
      <c r="K1074" s="16">
        <v>2</v>
      </c>
    </row>
    <row r="1075" ht="15" customHeight="1">
      <c r="A1075" t="s" s="12">
        <v>223</v>
      </c>
      <c r="B1075" t="s" s="13">
        <v>1759</v>
      </c>
      <c r="C1075" s="18">
        <v>0</v>
      </c>
      <c r="D1075" t="s" s="19">
        <v>260</v>
      </c>
      <c r="E1075" s="20">
        <v>0</v>
      </c>
      <c r="F1075" t="s" s="19">
        <v>260</v>
      </c>
      <c r="G1075" s="20">
        <v>2</v>
      </c>
      <c r="H1075" t="s" s="19">
        <v>1755</v>
      </c>
      <c r="I1075" s="20">
        <f>G1075</f>
        <v>2</v>
      </c>
      <c r="J1075" s="20">
        <f>G1075</f>
        <v>2</v>
      </c>
      <c r="K1075" s="20">
        <v>2</v>
      </c>
    </row>
    <row r="1076" ht="15" customHeight="1">
      <c r="A1076" t="s" s="12">
        <v>223</v>
      </c>
      <c r="B1076" t="s" s="13">
        <v>1760</v>
      </c>
      <c r="C1076" s="14">
        <v>0</v>
      </c>
      <c r="D1076" t="s" s="15">
        <v>260</v>
      </c>
      <c r="E1076" s="16">
        <v>0</v>
      </c>
      <c r="F1076" t="s" s="15">
        <v>260</v>
      </c>
      <c r="G1076" s="16">
        <v>2</v>
      </c>
      <c r="H1076" t="s" s="15">
        <v>1755</v>
      </c>
      <c r="I1076" s="16">
        <f>G1076</f>
        <v>2</v>
      </c>
      <c r="J1076" s="16">
        <f>G1076</f>
        <v>2</v>
      </c>
      <c r="K1076" s="16">
        <v>2</v>
      </c>
    </row>
    <row r="1077" ht="15" customHeight="1">
      <c r="A1077" t="s" s="12">
        <v>223</v>
      </c>
      <c r="B1077" t="s" s="13">
        <v>1761</v>
      </c>
      <c r="C1077" s="18">
        <v>0</v>
      </c>
      <c r="D1077" t="s" s="19">
        <v>260</v>
      </c>
      <c r="E1077" s="20">
        <v>0</v>
      </c>
      <c r="F1077" t="s" s="19">
        <v>260</v>
      </c>
      <c r="G1077" s="20">
        <v>2</v>
      </c>
      <c r="H1077" t="s" s="19">
        <v>1755</v>
      </c>
      <c r="I1077" s="20">
        <f>G1077</f>
        <v>2</v>
      </c>
      <c r="J1077" s="20">
        <f>G1077</f>
        <v>2</v>
      </c>
      <c r="K1077" s="20">
        <v>2</v>
      </c>
    </row>
    <row r="1078" ht="15" customHeight="1">
      <c r="A1078" t="s" s="12">
        <v>223</v>
      </c>
      <c r="B1078" t="s" s="13">
        <v>1762</v>
      </c>
      <c r="C1078" s="14">
        <v>0</v>
      </c>
      <c r="D1078" t="s" s="15">
        <v>260</v>
      </c>
      <c r="E1078" s="16">
        <v>0</v>
      </c>
      <c r="F1078" t="s" s="15">
        <v>260</v>
      </c>
      <c r="G1078" s="16">
        <v>2</v>
      </c>
      <c r="H1078" t="s" s="15">
        <v>1755</v>
      </c>
      <c r="I1078" s="16">
        <f>G1078</f>
        <v>2</v>
      </c>
      <c r="J1078" s="16">
        <f>G1078</f>
        <v>2</v>
      </c>
      <c r="K1078" s="16">
        <v>2</v>
      </c>
    </row>
    <row r="1079" ht="15" customHeight="1">
      <c r="A1079" t="s" s="12">
        <v>103</v>
      </c>
      <c r="B1079" t="s" s="13">
        <v>1763</v>
      </c>
      <c r="C1079" s="18">
        <v>0</v>
      </c>
      <c r="D1079" t="s" s="19">
        <v>260</v>
      </c>
      <c r="E1079" s="20">
        <v>0</v>
      </c>
      <c r="F1079" t="s" s="19">
        <v>260</v>
      </c>
      <c r="G1079" s="20">
        <v>2</v>
      </c>
      <c r="H1079" t="s" s="19">
        <v>1764</v>
      </c>
      <c r="I1079" s="20">
        <f>G1079</f>
        <v>2</v>
      </c>
      <c r="J1079" s="20">
        <f>G1079</f>
        <v>2</v>
      </c>
      <c r="K1079" s="20">
        <v>2</v>
      </c>
    </row>
    <row r="1080" ht="15" customHeight="1">
      <c r="A1080" t="s" s="12">
        <v>103</v>
      </c>
      <c r="B1080" t="s" s="13">
        <v>1765</v>
      </c>
      <c r="C1080" s="14">
        <v>0</v>
      </c>
      <c r="D1080" t="s" s="15">
        <v>260</v>
      </c>
      <c r="E1080" s="16">
        <v>0</v>
      </c>
      <c r="F1080" t="s" s="15">
        <v>260</v>
      </c>
      <c r="G1080" s="16">
        <v>2</v>
      </c>
      <c r="H1080" t="s" s="15">
        <v>1764</v>
      </c>
      <c r="I1080" s="16">
        <f>G1080</f>
        <v>2</v>
      </c>
      <c r="J1080" s="16">
        <f>G1080</f>
        <v>2</v>
      </c>
      <c r="K1080" s="16">
        <v>2</v>
      </c>
    </row>
    <row r="1081" ht="15" customHeight="1">
      <c r="A1081" t="s" s="12">
        <v>103</v>
      </c>
      <c r="B1081" t="s" s="13">
        <v>1766</v>
      </c>
      <c r="C1081" s="18">
        <v>0</v>
      </c>
      <c r="D1081" t="s" s="19">
        <v>260</v>
      </c>
      <c r="E1081" s="20">
        <v>0</v>
      </c>
      <c r="F1081" t="s" s="19">
        <v>260</v>
      </c>
      <c r="G1081" s="20">
        <v>2</v>
      </c>
      <c r="H1081" t="s" s="19">
        <v>1522</v>
      </c>
      <c r="I1081" s="20">
        <f>G1081</f>
        <v>2</v>
      </c>
      <c r="J1081" s="20">
        <f>G1081</f>
        <v>2</v>
      </c>
      <c r="K1081" s="20">
        <v>2</v>
      </c>
    </row>
    <row r="1082" ht="15" customHeight="1">
      <c r="A1082" t="s" s="12">
        <v>103</v>
      </c>
      <c r="B1082" t="s" s="13">
        <v>1767</v>
      </c>
      <c r="C1082" s="14">
        <v>0</v>
      </c>
      <c r="D1082" t="s" s="15">
        <v>260</v>
      </c>
      <c r="E1082" s="16">
        <v>0</v>
      </c>
      <c r="F1082" t="s" s="15">
        <v>260</v>
      </c>
      <c r="G1082" s="16">
        <v>2</v>
      </c>
      <c r="H1082" t="s" s="15">
        <v>1522</v>
      </c>
      <c r="I1082" s="16">
        <f>G1082</f>
        <v>2</v>
      </c>
      <c r="J1082" s="16">
        <f>G1082</f>
        <v>2</v>
      </c>
      <c r="K1082" s="16">
        <v>2</v>
      </c>
    </row>
    <row r="1083" ht="15" customHeight="1">
      <c r="A1083" t="s" s="12">
        <v>103</v>
      </c>
      <c r="B1083" t="s" s="13">
        <v>1768</v>
      </c>
      <c r="C1083" s="18">
        <v>0</v>
      </c>
      <c r="D1083" t="s" s="19">
        <v>260</v>
      </c>
      <c r="E1083" s="20">
        <v>0</v>
      </c>
      <c r="F1083" t="s" s="19">
        <v>260</v>
      </c>
      <c r="G1083" s="20">
        <v>2</v>
      </c>
      <c r="H1083" t="s" s="19">
        <v>1769</v>
      </c>
      <c r="I1083" s="20">
        <f>G1083</f>
        <v>2</v>
      </c>
      <c r="J1083" s="20">
        <f>G1083</f>
        <v>2</v>
      </c>
      <c r="K1083" s="20">
        <v>2</v>
      </c>
    </row>
    <row r="1084" ht="15" customHeight="1">
      <c r="A1084" t="s" s="12">
        <v>103</v>
      </c>
      <c r="B1084" t="s" s="13">
        <v>1770</v>
      </c>
      <c r="C1084" s="14">
        <v>0</v>
      </c>
      <c r="D1084" t="s" s="15">
        <v>260</v>
      </c>
      <c r="E1084" s="16">
        <v>0</v>
      </c>
      <c r="F1084" t="s" s="15">
        <v>260</v>
      </c>
      <c r="G1084" s="16">
        <v>2</v>
      </c>
      <c r="H1084" t="s" s="15">
        <v>1522</v>
      </c>
      <c r="I1084" s="16">
        <f>G1084</f>
        <v>2</v>
      </c>
      <c r="J1084" s="16">
        <f>G1084</f>
        <v>2</v>
      </c>
      <c r="K1084" s="16">
        <v>2</v>
      </c>
    </row>
    <row r="1085" ht="15" customHeight="1">
      <c r="A1085" t="s" s="12">
        <v>103</v>
      </c>
      <c r="B1085" t="s" s="13">
        <v>1771</v>
      </c>
      <c r="C1085" s="18">
        <v>0</v>
      </c>
      <c r="D1085" t="s" s="19">
        <v>260</v>
      </c>
      <c r="E1085" s="20">
        <v>0</v>
      </c>
      <c r="F1085" t="s" s="19">
        <v>260</v>
      </c>
      <c r="G1085" s="20">
        <v>2</v>
      </c>
      <c r="H1085" t="s" s="19">
        <v>1401</v>
      </c>
      <c r="I1085" s="20">
        <f>G1085</f>
        <v>2</v>
      </c>
      <c r="J1085" s="20">
        <f>G1085</f>
        <v>2</v>
      </c>
      <c r="K1085" s="20">
        <v>2</v>
      </c>
    </row>
    <row r="1086" ht="15" customHeight="1">
      <c r="A1086" t="s" s="12">
        <v>103</v>
      </c>
      <c r="B1086" t="s" s="13">
        <v>1772</v>
      </c>
      <c r="C1086" s="14">
        <v>0</v>
      </c>
      <c r="D1086" t="s" s="15">
        <v>260</v>
      </c>
      <c r="E1086" s="16">
        <v>0</v>
      </c>
      <c r="F1086" t="s" s="15">
        <v>260</v>
      </c>
      <c r="G1086" s="16">
        <v>2</v>
      </c>
      <c r="H1086" t="s" s="15">
        <v>1773</v>
      </c>
      <c r="I1086" s="16">
        <f>G1086</f>
        <v>2</v>
      </c>
      <c r="J1086" s="16">
        <f>G1086</f>
        <v>2</v>
      </c>
      <c r="K1086" s="16">
        <v>2</v>
      </c>
    </row>
    <row r="1087" ht="15" customHeight="1">
      <c r="A1087" t="s" s="12">
        <v>103</v>
      </c>
      <c r="B1087" t="s" s="13">
        <v>1774</v>
      </c>
      <c r="C1087" s="18">
        <v>0</v>
      </c>
      <c r="D1087" t="s" s="19">
        <v>260</v>
      </c>
      <c r="E1087" s="20">
        <v>0</v>
      </c>
      <c r="F1087" t="s" s="19">
        <v>260</v>
      </c>
      <c r="G1087" s="20">
        <v>2</v>
      </c>
      <c r="H1087" t="s" s="19">
        <v>1518</v>
      </c>
      <c r="I1087" s="20">
        <f>G1087</f>
        <v>2</v>
      </c>
      <c r="J1087" s="20">
        <f>G1087</f>
        <v>2</v>
      </c>
      <c r="K1087" s="20">
        <v>2</v>
      </c>
    </row>
    <row r="1088" ht="15" customHeight="1">
      <c r="A1088" t="s" s="12">
        <v>230</v>
      </c>
      <c r="B1088" t="s" s="13">
        <v>1775</v>
      </c>
      <c r="C1088" s="14">
        <v>0</v>
      </c>
      <c r="D1088" t="s" s="15">
        <v>260</v>
      </c>
      <c r="E1088" s="16">
        <v>0</v>
      </c>
      <c r="F1088" t="s" s="15">
        <v>260</v>
      </c>
      <c r="G1088" s="16">
        <v>2</v>
      </c>
      <c r="H1088" t="s" s="15">
        <v>1776</v>
      </c>
      <c r="I1088" s="16">
        <f>G1088</f>
        <v>2</v>
      </c>
      <c r="J1088" s="16">
        <f>G1088</f>
        <v>2</v>
      </c>
      <c r="K1088" s="16">
        <v>2</v>
      </c>
    </row>
    <row r="1089" ht="15" customHeight="1">
      <c r="A1089" t="s" s="12">
        <v>230</v>
      </c>
      <c r="B1089" t="s" s="13">
        <v>1777</v>
      </c>
      <c r="C1089" s="18">
        <v>0</v>
      </c>
      <c r="D1089" t="s" s="19">
        <v>260</v>
      </c>
      <c r="E1089" s="20">
        <v>0</v>
      </c>
      <c r="F1089" t="s" s="19">
        <v>260</v>
      </c>
      <c r="G1089" s="20">
        <v>2</v>
      </c>
      <c r="H1089" t="s" s="19">
        <v>1776</v>
      </c>
      <c r="I1089" s="20">
        <f>G1089</f>
        <v>2</v>
      </c>
      <c r="J1089" s="20">
        <f>G1089</f>
        <v>2</v>
      </c>
      <c r="K1089" s="20">
        <v>2</v>
      </c>
    </row>
    <row r="1090" ht="15" customHeight="1">
      <c r="A1090" t="s" s="12">
        <v>230</v>
      </c>
      <c r="B1090" t="s" s="13">
        <v>1778</v>
      </c>
      <c r="C1090" s="14">
        <v>0</v>
      </c>
      <c r="D1090" t="s" s="15">
        <v>260</v>
      </c>
      <c r="E1090" s="16">
        <v>0</v>
      </c>
      <c r="F1090" t="s" s="15">
        <v>260</v>
      </c>
      <c r="G1090" s="16">
        <v>2</v>
      </c>
      <c r="H1090" t="s" s="15">
        <v>1776</v>
      </c>
      <c r="I1090" s="16">
        <f>G1090</f>
        <v>2</v>
      </c>
      <c r="J1090" s="16">
        <f>G1090</f>
        <v>2</v>
      </c>
      <c r="K1090" s="16">
        <v>2</v>
      </c>
    </row>
    <row r="1091" ht="15" customHeight="1">
      <c r="A1091" t="s" s="12">
        <v>230</v>
      </c>
      <c r="B1091" t="s" s="13">
        <v>1779</v>
      </c>
      <c r="C1091" s="18">
        <v>0</v>
      </c>
      <c r="D1091" t="s" s="19">
        <v>260</v>
      </c>
      <c r="E1091" s="20">
        <v>0</v>
      </c>
      <c r="F1091" t="s" s="19">
        <v>260</v>
      </c>
      <c r="G1091" s="20">
        <v>2</v>
      </c>
      <c r="H1091" t="s" s="19">
        <v>1776</v>
      </c>
      <c r="I1091" s="20">
        <f>G1091</f>
        <v>2</v>
      </c>
      <c r="J1091" s="20">
        <f>G1091</f>
        <v>2</v>
      </c>
      <c r="K1091" s="20">
        <v>2</v>
      </c>
    </row>
    <row r="1092" ht="15" customHeight="1">
      <c r="A1092" t="s" s="12">
        <v>230</v>
      </c>
      <c r="B1092" t="s" s="13">
        <v>1780</v>
      </c>
      <c r="C1092" s="14">
        <v>0</v>
      </c>
      <c r="D1092" t="s" s="15">
        <v>260</v>
      </c>
      <c r="E1092" s="16">
        <v>0</v>
      </c>
      <c r="F1092" t="s" s="15">
        <v>260</v>
      </c>
      <c r="G1092" s="16">
        <v>2</v>
      </c>
      <c r="H1092" t="s" s="15">
        <v>1776</v>
      </c>
      <c r="I1092" s="16">
        <f>G1092</f>
        <v>2</v>
      </c>
      <c r="J1092" s="16">
        <f>G1092</f>
        <v>2</v>
      </c>
      <c r="K1092" s="16">
        <v>2</v>
      </c>
    </row>
    <row r="1093" ht="15" customHeight="1">
      <c r="A1093" t="s" s="12">
        <v>230</v>
      </c>
      <c r="B1093" t="s" s="13">
        <v>1781</v>
      </c>
      <c r="C1093" s="18">
        <v>0</v>
      </c>
      <c r="D1093" t="s" s="19">
        <v>260</v>
      </c>
      <c r="E1093" s="20">
        <v>0</v>
      </c>
      <c r="F1093" t="s" s="19">
        <v>260</v>
      </c>
      <c r="G1093" s="20">
        <v>2</v>
      </c>
      <c r="H1093" t="s" s="19">
        <v>1776</v>
      </c>
      <c r="I1093" s="20">
        <f>G1093</f>
        <v>2</v>
      </c>
      <c r="J1093" s="20">
        <f>G1093</f>
        <v>2</v>
      </c>
      <c r="K1093" s="20">
        <v>2</v>
      </c>
    </row>
    <row r="1094" ht="15" customHeight="1">
      <c r="A1094" t="s" s="12">
        <v>230</v>
      </c>
      <c r="B1094" t="s" s="13">
        <v>1782</v>
      </c>
      <c r="C1094" s="14">
        <v>0</v>
      </c>
      <c r="D1094" t="s" s="15">
        <v>260</v>
      </c>
      <c r="E1094" s="16">
        <v>0</v>
      </c>
      <c r="F1094" t="s" s="15">
        <v>260</v>
      </c>
      <c r="G1094" s="16">
        <v>2</v>
      </c>
      <c r="H1094" t="s" s="15">
        <v>1776</v>
      </c>
      <c r="I1094" s="16">
        <f>G1094</f>
        <v>2</v>
      </c>
      <c r="J1094" s="16">
        <f>G1094</f>
        <v>2</v>
      </c>
      <c r="K1094" s="16">
        <v>2</v>
      </c>
    </row>
    <row r="1095" ht="15" customHeight="1">
      <c r="A1095" t="s" s="12">
        <v>230</v>
      </c>
      <c r="B1095" t="s" s="13">
        <v>1783</v>
      </c>
      <c r="C1095" s="18">
        <v>0</v>
      </c>
      <c r="D1095" t="s" s="19">
        <v>260</v>
      </c>
      <c r="E1095" s="20">
        <v>0</v>
      </c>
      <c r="F1095" t="s" s="19">
        <v>260</v>
      </c>
      <c r="G1095" s="20">
        <v>2</v>
      </c>
      <c r="H1095" t="s" s="19">
        <v>1776</v>
      </c>
      <c r="I1095" s="20">
        <f>G1095</f>
        <v>2</v>
      </c>
      <c r="J1095" s="20">
        <f>G1095</f>
        <v>2</v>
      </c>
      <c r="K1095" s="20">
        <v>2</v>
      </c>
    </row>
    <row r="1096" ht="15" customHeight="1">
      <c r="A1096" t="s" s="37">
        <v>230</v>
      </c>
      <c r="B1096" t="s" s="13">
        <v>1784</v>
      </c>
      <c r="C1096" s="14">
        <v>0</v>
      </c>
      <c r="D1096" t="s" s="15">
        <v>260</v>
      </c>
      <c r="E1096" s="16">
        <v>0</v>
      </c>
      <c r="F1096" t="s" s="15">
        <v>260</v>
      </c>
      <c r="G1096" s="16">
        <v>2</v>
      </c>
      <c r="H1096" t="s" s="15">
        <v>1615</v>
      </c>
      <c r="I1096" s="16">
        <f>G1096</f>
        <v>2</v>
      </c>
      <c r="J1096" s="16">
        <f>G1096</f>
        <v>2</v>
      </c>
      <c r="K1096" s="16">
        <v>2</v>
      </c>
    </row>
    <row r="1097" ht="15" customHeight="1">
      <c r="A1097" t="s" s="27">
        <v>1616</v>
      </c>
      <c r="B1097" t="s" s="35">
        <v>1785</v>
      </c>
      <c r="C1097" s="18">
        <v>0</v>
      </c>
      <c r="D1097" t="s" s="19">
        <v>260</v>
      </c>
      <c r="E1097" s="20">
        <v>0</v>
      </c>
      <c r="F1097" t="s" s="19">
        <v>260</v>
      </c>
      <c r="G1097" s="20">
        <v>2</v>
      </c>
      <c r="H1097" t="s" s="19">
        <v>1618</v>
      </c>
      <c r="I1097" s="20">
        <f>G1097</f>
        <v>2</v>
      </c>
      <c r="J1097" s="20">
        <f>G1097</f>
        <v>2</v>
      </c>
      <c r="K1097" s="20">
        <v>2</v>
      </c>
    </row>
    <row r="1098" ht="15" customHeight="1">
      <c r="A1098" t="s" s="27">
        <v>1616</v>
      </c>
      <c r="B1098" t="s" s="35">
        <v>1786</v>
      </c>
      <c r="C1098" s="14">
        <v>0</v>
      </c>
      <c r="D1098" t="s" s="15">
        <v>260</v>
      </c>
      <c r="E1098" s="16">
        <v>0</v>
      </c>
      <c r="F1098" t="s" s="15">
        <v>260</v>
      </c>
      <c r="G1098" s="16">
        <v>2</v>
      </c>
      <c r="H1098" t="s" s="15">
        <v>1618</v>
      </c>
      <c r="I1098" s="16">
        <f>G1098</f>
        <v>2</v>
      </c>
      <c r="J1098" s="16">
        <f>G1098</f>
        <v>2</v>
      </c>
      <c r="K1098" s="16">
        <v>2</v>
      </c>
    </row>
    <row r="1099" ht="15" customHeight="1">
      <c r="A1099" t="s" s="27">
        <v>7</v>
      </c>
      <c r="B1099" t="s" s="35">
        <v>1787</v>
      </c>
      <c r="C1099" s="18">
        <v>0</v>
      </c>
      <c r="D1099" t="s" s="19">
        <v>260</v>
      </c>
      <c r="E1099" s="20">
        <v>0</v>
      </c>
      <c r="F1099" t="s" s="19">
        <v>260</v>
      </c>
      <c r="G1099" s="20">
        <v>2</v>
      </c>
      <c r="H1099" t="s" s="19">
        <v>1788</v>
      </c>
      <c r="I1099" s="20">
        <f>G1099</f>
        <v>2</v>
      </c>
      <c r="J1099" s="20">
        <f>G1099</f>
        <v>2</v>
      </c>
      <c r="K1099" s="20">
        <v>2</v>
      </c>
    </row>
    <row r="1100" ht="15" customHeight="1">
      <c r="A1100" t="s" s="27">
        <v>7</v>
      </c>
      <c r="B1100" t="s" s="35">
        <v>1789</v>
      </c>
      <c r="C1100" s="14">
        <v>0</v>
      </c>
      <c r="D1100" t="s" s="15">
        <v>260</v>
      </c>
      <c r="E1100" s="16">
        <v>0</v>
      </c>
      <c r="F1100" t="s" s="15">
        <v>260</v>
      </c>
      <c r="G1100" s="16">
        <v>2</v>
      </c>
      <c r="H1100" t="s" s="15">
        <v>1788</v>
      </c>
      <c r="I1100" s="16">
        <f>G1100</f>
        <v>2</v>
      </c>
      <c r="J1100" s="16">
        <f>G1100</f>
        <v>2</v>
      </c>
      <c r="K1100" s="16">
        <v>2</v>
      </c>
    </row>
    <row r="1101" ht="15" customHeight="1">
      <c r="A1101" t="s" s="27">
        <v>7</v>
      </c>
      <c r="B1101" t="s" s="35">
        <v>1790</v>
      </c>
      <c r="C1101" s="18">
        <v>0</v>
      </c>
      <c r="D1101" t="s" s="19">
        <v>260</v>
      </c>
      <c r="E1101" s="20">
        <v>0</v>
      </c>
      <c r="F1101" t="s" s="19">
        <v>260</v>
      </c>
      <c r="G1101" s="20">
        <v>2</v>
      </c>
      <c r="H1101" t="s" s="19">
        <v>1791</v>
      </c>
      <c r="I1101" s="20">
        <f>G1101</f>
        <v>2</v>
      </c>
      <c r="J1101" s="20">
        <f>G1101</f>
        <v>2</v>
      </c>
      <c r="K1101" s="20">
        <v>2</v>
      </c>
    </row>
    <row r="1102" ht="15" customHeight="1">
      <c r="A1102" t="s" s="27">
        <v>7</v>
      </c>
      <c r="B1102" t="s" s="35">
        <v>1792</v>
      </c>
      <c r="C1102" s="14">
        <v>0</v>
      </c>
      <c r="D1102" t="s" s="15">
        <v>260</v>
      </c>
      <c r="E1102" s="16">
        <v>0</v>
      </c>
      <c r="F1102" t="s" s="15">
        <v>260</v>
      </c>
      <c r="G1102" s="16">
        <v>2</v>
      </c>
      <c r="H1102" t="s" s="15">
        <v>1793</v>
      </c>
      <c r="I1102" s="16">
        <f>G1102</f>
        <v>2</v>
      </c>
      <c r="J1102" s="16">
        <f>G1102</f>
        <v>2</v>
      </c>
      <c r="K1102" s="16">
        <v>2</v>
      </c>
    </row>
    <row r="1103" ht="15" customHeight="1">
      <c r="A1103" t="s" s="27">
        <v>7</v>
      </c>
      <c r="B1103" t="s" s="35">
        <v>1794</v>
      </c>
      <c r="C1103" s="18">
        <v>0</v>
      </c>
      <c r="D1103" t="s" s="19">
        <v>260</v>
      </c>
      <c r="E1103" s="20">
        <v>0</v>
      </c>
      <c r="F1103" t="s" s="19">
        <v>260</v>
      </c>
      <c r="G1103" s="20">
        <v>2</v>
      </c>
      <c r="H1103" t="s" s="19">
        <v>1795</v>
      </c>
      <c r="I1103" s="20">
        <f>G1103</f>
        <v>2</v>
      </c>
      <c r="J1103" s="20">
        <f>G1103</f>
        <v>2</v>
      </c>
      <c r="K1103" s="20">
        <v>2</v>
      </c>
    </row>
    <row r="1104" ht="15" customHeight="1">
      <c r="A1104" t="s" s="27">
        <v>7</v>
      </c>
      <c r="B1104" t="s" s="35">
        <v>1796</v>
      </c>
      <c r="C1104" s="14">
        <v>0</v>
      </c>
      <c r="D1104" t="s" s="15">
        <v>260</v>
      </c>
      <c r="E1104" s="16">
        <v>0</v>
      </c>
      <c r="F1104" t="s" s="15">
        <v>260</v>
      </c>
      <c r="G1104" s="16">
        <v>2</v>
      </c>
      <c r="H1104" t="s" s="15">
        <v>1795</v>
      </c>
      <c r="I1104" s="16">
        <f>G1104</f>
        <v>2</v>
      </c>
      <c r="J1104" s="16">
        <f>G1104</f>
        <v>2</v>
      </c>
      <c r="K1104" s="16">
        <v>2</v>
      </c>
    </row>
    <row r="1105" ht="15" customHeight="1">
      <c r="A1105" t="s" s="27">
        <v>7</v>
      </c>
      <c r="B1105" t="s" s="35">
        <v>1797</v>
      </c>
      <c r="C1105" s="18">
        <v>0</v>
      </c>
      <c r="D1105" t="s" s="19">
        <v>260</v>
      </c>
      <c r="E1105" s="20">
        <v>0</v>
      </c>
      <c r="F1105" t="s" s="19">
        <v>260</v>
      </c>
      <c r="G1105" s="20">
        <v>2</v>
      </c>
      <c r="H1105" t="s" s="19">
        <v>1795</v>
      </c>
      <c r="I1105" s="20">
        <f>G1105</f>
        <v>2</v>
      </c>
      <c r="J1105" s="20">
        <f>G1105</f>
        <v>2</v>
      </c>
      <c r="K1105" s="20">
        <v>2</v>
      </c>
    </row>
    <row r="1106" ht="15" customHeight="1">
      <c r="A1106" t="s" s="27">
        <v>7</v>
      </c>
      <c r="B1106" t="s" s="35">
        <v>1798</v>
      </c>
      <c r="C1106" s="14">
        <v>0</v>
      </c>
      <c r="D1106" t="s" s="15">
        <v>260</v>
      </c>
      <c r="E1106" s="16">
        <v>0</v>
      </c>
      <c r="F1106" t="s" s="15">
        <v>260</v>
      </c>
      <c r="G1106" s="16">
        <v>2</v>
      </c>
      <c r="H1106" t="s" s="15">
        <v>1799</v>
      </c>
      <c r="I1106" s="16">
        <f>G1106</f>
        <v>2</v>
      </c>
      <c r="J1106" s="16">
        <f>G1106</f>
        <v>2</v>
      </c>
      <c r="K1106" s="16">
        <v>2</v>
      </c>
    </row>
    <row r="1107" ht="15" customHeight="1">
      <c r="A1107" t="s" s="36">
        <v>135</v>
      </c>
      <c r="B1107" t="s" s="13">
        <v>1800</v>
      </c>
      <c r="C1107" s="18">
        <v>0</v>
      </c>
      <c r="D1107" t="s" s="19">
        <v>260</v>
      </c>
      <c r="E1107" s="20">
        <v>0</v>
      </c>
      <c r="F1107" t="s" s="19">
        <v>260</v>
      </c>
      <c r="G1107" s="20">
        <v>2</v>
      </c>
      <c r="H1107" t="s" s="19">
        <v>1624</v>
      </c>
      <c r="I1107" s="20">
        <f>G1107</f>
        <v>2</v>
      </c>
      <c r="J1107" s="20">
        <f>G1107</f>
        <v>2</v>
      </c>
      <c r="K1107" s="20">
        <v>2</v>
      </c>
    </row>
    <row r="1108" ht="15" customHeight="1">
      <c r="A1108" t="s" s="12">
        <v>135</v>
      </c>
      <c r="B1108" t="s" s="13">
        <v>1801</v>
      </c>
      <c r="C1108" s="14">
        <v>0</v>
      </c>
      <c r="D1108" t="s" s="15">
        <v>260</v>
      </c>
      <c r="E1108" s="16">
        <v>0</v>
      </c>
      <c r="F1108" t="s" s="15">
        <v>260</v>
      </c>
      <c r="G1108" s="16">
        <v>2</v>
      </c>
      <c r="H1108" t="s" s="15">
        <v>1624</v>
      </c>
      <c r="I1108" s="16">
        <f>G1108</f>
        <v>2</v>
      </c>
      <c r="J1108" s="16">
        <f>G1108</f>
        <v>2</v>
      </c>
      <c r="K1108" s="16">
        <v>2</v>
      </c>
    </row>
    <row r="1109" ht="15" customHeight="1">
      <c r="A1109" t="s" s="12">
        <v>135</v>
      </c>
      <c r="B1109" t="s" s="13">
        <v>1802</v>
      </c>
      <c r="C1109" s="18">
        <v>0</v>
      </c>
      <c r="D1109" t="s" s="19">
        <v>260</v>
      </c>
      <c r="E1109" s="20">
        <v>0</v>
      </c>
      <c r="F1109" t="s" s="19">
        <v>260</v>
      </c>
      <c r="G1109" s="20">
        <v>2</v>
      </c>
      <c r="H1109" t="s" s="19">
        <v>1624</v>
      </c>
      <c r="I1109" s="20">
        <f>G1109</f>
        <v>2</v>
      </c>
      <c r="J1109" s="20">
        <f>G1109</f>
        <v>2</v>
      </c>
      <c r="K1109" s="20">
        <v>2</v>
      </c>
    </row>
    <row r="1110" ht="15" customHeight="1">
      <c r="A1110" t="s" s="12">
        <v>135</v>
      </c>
      <c r="B1110" t="s" s="13">
        <v>1803</v>
      </c>
      <c r="C1110" s="14">
        <v>0</v>
      </c>
      <c r="D1110" t="s" s="15">
        <v>260</v>
      </c>
      <c r="E1110" s="16">
        <v>0</v>
      </c>
      <c r="F1110" t="s" s="15">
        <v>260</v>
      </c>
      <c r="G1110" s="16">
        <v>2</v>
      </c>
      <c r="H1110" t="s" s="15">
        <v>1804</v>
      </c>
      <c r="I1110" s="16">
        <f>G1110</f>
        <v>2</v>
      </c>
      <c r="J1110" s="16">
        <f>G1110</f>
        <v>2</v>
      </c>
      <c r="K1110" s="16">
        <v>2</v>
      </c>
    </row>
    <row r="1111" ht="15" customHeight="1">
      <c r="A1111" t="s" s="12">
        <v>135</v>
      </c>
      <c r="B1111" t="s" s="13">
        <v>1805</v>
      </c>
      <c r="C1111" s="18">
        <v>0</v>
      </c>
      <c r="D1111" t="s" s="19">
        <v>260</v>
      </c>
      <c r="E1111" s="20">
        <v>0</v>
      </c>
      <c r="F1111" t="s" s="19">
        <v>260</v>
      </c>
      <c r="G1111" s="20">
        <v>2</v>
      </c>
      <c r="H1111" t="s" s="19">
        <v>1804</v>
      </c>
      <c r="I1111" s="20">
        <f>G1111</f>
        <v>2</v>
      </c>
      <c r="J1111" s="20">
        <f>G1111</f>
        <v>2</v>
      </c>
      <c r="K1111" s="20">
        <v>2</v>
      </c>
    </row>
    <row r="1112" ht="15" customHeight="1">
      <c r="A1112" t="s" s="12">
        <v>135</v>
      </c>
      <c r="B1112" t="s" s="13">
        <v>1806</v>
      </c>
      <c r="C1112" s="14">
        <v>0</v>
      </c>
      <c r="D1112" t="s" s="15">
        <v>260</v>
      </c>
      <c r="E1112" s="16">
        <v>0</v>
      </c>
      <c r="F1112" t="s" s="15">
        <v>260</v>
      </c>
      <c r="G1112" s="16">
        <v>2</v>
      </c>
      <c r="H1112" t="s" s="15">
        <v>1804</v>
      </c>
      <c r="I1112" s="16">
        <f>G1112</f>
        <v>2</v>
      </c>
      <c r="J1112" s="16">
        <f>G1112</f>
        <v>2</v>
      </c>
      <c r="K1112" s="16">
        <v>2</v>
      </c>
    </row>
    <row r="1113" ht="15" customHeight="1">
      <c r="A1113" t="s" s="12">
        <v>181</v>
      </c>
      <c r="B1113" t="s" s="13">
        <v>1807</v>
      </c>
      <c r="C1113" s="18">
        <v>0</v>
      </c>
      <c r="D1113" t="s" s="19">
        <v>260</v>
      </c>
      <c r="E1113" s="20">
        <v>0</v>
      </c>
      <c r="F1113" t="s" s="19">
        <v>260</v>
      </c>
      <c r="G1113" s="20">
        <v>2</v>
      </c>
      <c r="H1113" t="s" s="19">
        <v>1808</v>
      </c>
      <c r="I1113" s="20">
        <f>G1113</f>
        <v>2</v>
      </c>
      <c r="J1113" s="20">
        <f>G1113</f>
        <v>2</v>
      </c>
      <c r="K1113" s="20">
        <v>2</v>
      </c>
    </row>
    <row r="1114" ht="15" customHeight="1">
      <c r="A1114" t="s" s="37">
        <v>138</v>
      </c>
      <c r="B1114" t="s" s="38">
        <v>1809</v>
      </c>
      <c r="C1114" s="39">
        <v>0</v>
      </c>
      <c r="D1114" t="s" s="40">
        <v>260</v>
      </c>
      <c r="E1114" s="41">
        <v>0</v>
      </c>
      <c r="F1114" t="s" s="40">
        <v>260</v>
      </c>
      <c r="G1114" s="41">
        <v>2</v>
      </c>
      <c r="H1114" t="s" s="40">
        <v>1810</v>
      </c>
      <c r="I1114" s="41">
        <f>G1114</f>
        <v>2</v>
      </c>
      <c r="J1114" s="41">
        <f>G1114</f>
        <v>2</v>
      </c>
      <c r="K1114" s="41">
        <v>2</v>
      </c>
    </row>
    <row r="1115" ht="15" customHeight="1">
      <c r="A1115" t="s" s="27">
        <v>845</v>
      </c>
      <c r="B1115" t="s" s="42">
        <v>1811</v>
      </c>
      <c r="C1115" s="29">
        <v>0</v>
      </c>
      <c r="D1115" t="s" s="30">
        <v>260</v>
      </c>
      <c r="E1115" s="29">
        <v>1</v>
      </c>
      <c r="F1115" t="s" s="30">
        <v>847</v>
      </c>
      <c r="G1115" s="29">
        <v>1</v>
      </c>
      <c r="H1115" t="s" s="30">
        <v>1812</v>
      </c>
      <c r="I1115" s="29">
        <v>2</v>
      </c>
      <c r="J1115" s="29">
        <v>2</v>
      </c>
      <c r="K1115" s="29">
        <v>2</v>
      </c>
    </row>
    <row r="1116" ht="15" customHeight="1">
      <c r="A1116" t="s" s="27">
        <v>845</v>
      </c>
      <c r="B1116" t="s" s="42">
        <v>1811</v>
      </c>
      <c r="C1116" s="47">
        <v>0</v>
      </c>
      <c r="D1116" t="s" s="48">
        <v>260</v>
      </c>
      <c r="E1116" s="47">
        <v>1</v>
      </c>
      <c r="F1116" t="s" s="48">
        <v>847</v>
      </c>
      <c r="G1116" s="47">
        <v>1</v>
      </c>
      <c r="H1116" t="s" s="48">
        <v>1812</v>
      </c>
      <c r="I1116" s="47">
        <v>2</v>
      </c>
      <c r="J1116" s="47">
        <v>2</v>
      </c>
      <c r="K1116" s="47">
        <v>2</v>
      </c>
    </row>
    <row r="1117" ht="15" customHeight="1">
      <c r="A1117" t="s" s="36">
        <v>233</v>
      </c>
      <c r="B1117" t="s" s="43">
        <v>1813</v>
      </c>
      <c r="C1117" s="49">
        <v>0</v>
      </c>
      <c r="D1117" t="s" s="50">
        <v>260</v>
      </c>
      <c r="E1117" s="51">
        <v>0</v>
      </c>
      <c r="F1117" t="s" s="50">
        <v>260</v>
      </c>
      <c r="G1117" s="51">
        <v>2</v>
      </c>
      <c r="H1117" t="s" s="50">
        <v>1814</v>
      </c>
      <c r="I1117" s="51">
        <f>G1117</f>
        <v>2</v>
      </c>
      <c r="J1117" s="51">
        <f>G1117</f>
        <v>2</v>
      </c>
      <c r="K1117" s="51">
        <v>2</v>
      </c>
    </row>
    <row r="1118" ht="15" customHeight="1">
      <c r="A1118" t="s" s="12">
        <v>233</v>
      </c>
      <c r="B1118" t="s" s="13">
        <v>1815</v>
      </c>
      <c r="C1118" s="14">
        <v>0</v>
      </c>
      <c r="D1118" t="s" s="15">
        <v>260</v>
      </c>
      <c r="E1118" s="16">
        <v>0</v>
      </c>
      <c r="F1118" t="s" s="15">
        <v>260</v>
      </c>
      <c r="G1118" s="16">
        <v>2</v>
      </c>
      <c r="H1118" t="s" s="15">
        <v>1814</v>
      </c>
      <c r="I1118" s="16">
        <f>G1118</f>
        <v>2</v>
      </c>
      <c r="J1118" s="16">
        <f>G1118</f>
        <v>2</v>
      </c>
      <c r="K1118" s="16">
        <v>2</v>
      </c>
    </row>
    <row r="1119" ht="15" customHeight="1">
      <c r="A1119" t="s" s="12">
        <v>132</v>
      </c>
      <c r="B1119" t="s" s="13">
        <v>1816</v>
      </c>
      <c r="C1119" s="18">
        <v>0</v>
      </c>
      <c r="D1119" t="s" s="19">
        <v>260</v>
      </c>
      <c r="E1119" s="20">
        <v>0</v>
      </c>
      <c r="F1119" t="s" s="19">
        <v>260</v>
      </c>
      <c r="G1119" s="20">
        <v>2</v>
      </c>
      <c r="H1119" t="s" s="19">
        <v>1460</v>
      </c>
      <c r="I1119" s="20">
        <f>G1119</f>
        <v>2</v>
      </c>
      <c r="J1119" s="20">
        <f>G1119</f>
        <v>2</v>
      </c>
      <c r="K1119" s="20">
        <v>2</v>
      </c>
    </row>
    <row r="1120" ht="15" customHeight="1">
      <c r="A1120" t="s" s="12">
        <v>132</v>
      </c>
      <c r="B1120" t="s" s="13">
        <v>1817</v>
      </c>
      <c r="C1120" s="14">
        <v>0</v>
      </c>
      <c r="D1120" t="s" s="15">
        <v>260</v>
      </c>
      <c r="E1120" s="16">
        <v>0</v>
      </c>
      <c r="F1120" t="s" s="15">
        <v>260</v>
      </c>
      <c r="G1120" s="16">
        <v>2</v>
      </c>
      <c r="H1120" t="s" s="15">
        <v>1818</v>
      </c>
      <c r="I1120" s="16">
        <f>G1120</f>
        <v>2</v>
      </c>
      <c r="J1120" s="16">
        <f>G1120</f>
        <v>2</v>
      </c>
      <c r="K1120" s="16">
        <v>2</v>
      </c>
    </row>
    <row r="1121" ht="15" customHeight="1">
      <c r="A1121" t="s" s="12">
        <v>1819</v>
      </c>
      <c r="B1121" t="s" s="13">
        <v>1820</v>
      </c>
      <c r="C1121" s="18">
        <v>0</v>
      </c>
      <c r="D1121" t="s" s="19">
        <v>260</v>
      </c>
      <c r="E1121" s="20">
        <v>1</v>
      </c>
      <c r="F1121" t="s" s="19">
        <v>630</v>
      </c>
      <c r="G1121" s="20">
        <v>1</v>
      </c>
      <c r="H1121" t="s" s="19">
        <v>1821</v>
      </c>
      <c r="I1121" s="20">
        <v>2</v>
      </c>
      <c r="J1121" s="20">
        <v>2</v>
      </c>
      <c r="K1121" s="20">
        <v>2</v>
      </c>
    </row>
    <row r="1122" ht="15" customHeight="1">
      <c r="A1122" t="s" s="12">
        <v>1819</v>
      </c>
      <c r="B1122" t="s" s="13">
        <v>1820</v>
      </c>
      <c r="C1122" s="14">
        <v>0</v>
      </c>
      <c r="D1122" t="s" s="15">
        <v>260</v>
      </c>
      <c r="E1122" s="16">
        <v>1</v>
      </c>
      <c r="F1122" t="s" s="15">
        <v>630</v>
      </c>
      <c r="G1122" s="16">
        <v>1</v>
      </c>
      <c r="H1122" t="s" s="15">
        <v>1821</v>
      </c>
      <c r="I1122" s="16">
        <v>2</v>
      </c>
      <c r="J1122" s="16">
        <v>2</v>
      </c>
      <c r="K1122" s="16">
        <v>2</v>
      </c>
    </row>
    <row r="1123" ht="15" customHeight="1">
      <c r="A1123" t="s" s="12">
        <v>149</v>
      </c>
      <c r="B1123" t="s" s="13">
        <v>1822</v>
      </c>
      <c r="C1123" s="18">
        <v>0</v>
      </c>
      <c r="D1123" t="s" s="19">
        <v>260</v>
      </c>
      <c r="E1123" s="20">
        <v>0</v>
      </c>
      <c r="F1123" t="s" s="19">
        <v>260</v>
      </c>
      <c r="G1123" s="20">
        <v>2</v>
      </c>
      <c r="H1123" t="s" s="19">
        <v>1823</v>
      </c>
      <c r="I1123" s="20">
        <f>G1123</f>
        <v>2</v>
      </c>
      <c r="J1123" s="20">
        <f>G1123</f>
        <v>2</v>
      </c>
      <c r="K1123" s="20">
        <v>2</v>
      </c>
    </row>
    <row r="1124" ht="15" customHeight="1">
      <c r="A1124" t="s" s="12">
        <v>149</v>
      </c>
      <c r="B1124" t="s" s="13">
        <v>1822</v>
      </c>
      <c r="C1124" s="14">
        <v>0</v>
      </c>
      <c r="D1124" t="s" s="15">
        <v>260</v>
      </c>
      <c r="E1124" s="16">
        <v>0</v>
      </c>
      <c r="F1124" t="s" s="15">
        <v>260</v>
      </c>
      <c r="G1124" s="16">
        <v>2</v>
      </c>
      <c r="H1124" t="s" s="15">
        <v>1823</v>
      </c>
      <c r="I1124" s="16">
        <f>G1124</f>
        <v>2</v>
      </c>
      <c r="J1124" s="16">
        <f>G1124</f>
        <v>2</v>
      </c>
      <c r="K1124" s="16">
        <v>2</v>
      </c>
    </row>
    <row r="1125" ht="15" customHeight="1">
      <c r="A1125" t="s" s="12">
        <v>149</v>
      </c>
      <c r="B1125" t="s" s="13">
        <v>1824</v>
      </c>
      <c r="C1125" s="18">
        <v>0</v>
      </c>
      <c r="D1125" t="s" s="19">
        <v>260</v>
      </c>
      <c r="E1125" s="20">
        <v>0</v>
      </c>
      <c r="F1125" t="s" s="19">
        <v>260</v>
      </c>
      <c r="G1125" s="20">
        <v>2</v>
      </c>
      <c r="H1125" t="s" s="19">
        <v>1825</v>
      </c>
      <c r="I1125" s="20">
        <f>G1125</f>
        <v>2</v>
      </c>
      <c r="J1125" s="20">
        <f>G1125</f>
        <v>2</v>
      </c>
      <c r="K1125" s="20">
        <v>2</v>
      </c>
    </row>
    <row r="1126" ht="15" customHeight="1">
      <c r="A1126" t="s" s="12">
        <v>149</v>
      </c>
      <c r="B1126" t="s" s="13">
        <v>1824</v>
      </c>
      <c r="C1126" s="14">
        <v>0</v>
      </c>
      <c r="D1126" t="s" s="15">
        <v>260</v>
      </c>
      <c r="E1126" s="16">
        <v>0</v>
      </c>
      <c r="F1126" t="s" s="15">
        <v>260</v>
      </c>
      <c r="G1126" s="16">
        <v>2</v>
      </c>
      <c r="H1126" t="s" s="15">
        <v>1825</v>
      </c>
      <c r="I1126" s="16">
        <f>G1126</f>
        <v>2</v>
      </c>
      <c r="J1126" s="16">
        <f>G1126</f>
        <v>2</v>
      </c>
      <c r="K1126" s="16">
        <v>2</v>
      </c>
    </row>
    <row r="1127" ht="15" customHeight="1">
      <c r="A1127" t="s" s="12">
        <v>149</v>
      </c>
      <c r="B1127" t="s" s="13">
        <v>1826</v>
      </c>
      <c r="C1127" s="18">
        <v>0</v>
      </c>
      <c r="D1127" t="s" s="19">
        <v>260</v>
      </c>
      <c r="E1127" s="20">
        <v>0</v>
      </c>
      <c r="F1127" t="s" s="19">
        <v>260</v>
      </c>
      <c r="G1127" s="20">
        <v>2</v>
      </c>
      <c r="H1127" t="s" s="19">
        <v>1483</v>
      </c>
      <c r="I1127" s="20">
        <f>G1127</f>
        <v>2</v>
      </c>
      <c r="J1127" s="20">
        <f>G1127</f>
        <v>2</v>
      </c>
      <c r="K1127" s="20">
        <v>2</v>
      </c>
    </row>
    <row r="1128" ht="15" customHeight="1">
      <c r="A1128" t="s" s="12">
        <v>149</v>
      </c>
      <c r="B1128" t="s" s="13">
        <v>1826</v>
      </c>
      <c r="C1128" s="14">
        <v>0</v>
      </c>
      <c r="D1128" t="s" s="15">
        <v>260</v>
      </c>
      <c r="E1128" s="16">
        <v>0</v>
      </c>
      <c r="F1128" t="s" s="15">
        <v>260</v>
      </c>
      <c r="G1128" s="16">
        <v>2</v>
      </c>
      <c r="H1128" t="s" s="15">
        <v>1483</v>
      </c>
      <c r="I1128" s="16">
        <f>G1128</f>
        <v>2</v>
      </c>
      <c r="J1128" s="16">
        <f>G1128</f>
        <v>2</v>
      </c>
      <c r="K1128" s="16">
        <v>2</v>
      </c>
    </row>
    <row r="1129" ht="15" customHeight="1">
      <c r="A1129" t="s" s="12">
        <v>149</v>
      </c>
      <c r="B1129" t="s" s="13">
        <v>1827</v>
      </c>
      <c r="C1129" s="18">
        <v>0</v>
      </c>
      <c r="D1129" t="s" s="19">
        <v>260</v>
      </c>
      <c r="E1129" s="20">
        <v>0</v>
      </c>
      <c r="F1129" t="s" s="19">
        <v>260</v>
      </c>
      <c r="G1129" s="20">
        <v>2</v>
      </c>
      <c r="H1129" t="s" s="19">
        <v>1483</v>
      </c>
      <c r="I1129" s="20">
        <f>G1129</f>
        <v>2</v>
      </c>
      <c r="J1129" s="20">
        <f>G1129</f>
        <v>2</v>
      </c>
      <c r="K1129" s="20">
        <v>2</v>
      </c>
    </row>
    <row r="1130" ht="15" customHeight="1">
      <c r="A1130" t="s" s="12">
        <v>149</v>
      </c>
      <c r="B1130" t="s" s="13">
        <v>1827</v>
      </c>
      <c r="C1130" s="14">
        <v>0</v>
      </c>
      <c r="D1130" t="s" s="15">
        <v>260</v>
      </c>
      <c r="E1130" s="16">
        <v>0</v>
      </c>
      <c r="F1130" t="s" s="15">
        <v>260</v>
      </c>
      <c r="G1130" s="16">
        <v>2</v>
      </c>
      <c r="H1130" t="s" s="15">
        <v>1483</v>
      </c>
      <c r="I1130" s="16">
        <f>G1130</f>
        <v>2</v>
      </c>
      <c r="J1130" s="16">
        <f>G1130</f>
        <v>2</v>
      </c>
      <c r="K1130" s="16">
        <v>2</v>
      </c>
    </row>
    <row r="1131" ht="15" customHeight="1">
      <c r="A1131" t="s" s="12">
        <v>149</v>
      </c>
      <c r="B1131" t="s" s="13">
        <v>1828</v>
      </c>
      <c r="C1131" s="18">
        <v>0</v>
      </c>
      <c r="D1131" t="s" s="19">
        <v>260</v>
      </c>
      <c r="E1131" s="20">
        <v>0</v>
      </c>
      <c r="F1131" t="s" s="19">
        <v>260</v>
      </c>
      <c r="G1131" s="20">
        <v>2</v>
      </c>
      <c r="H1131" t="s" s="19">
        <v>1829</v>
      </c>
      <c r="I1131" s="20">
        <f>G1131</f>
        <v>2</v>
      </c>
      <c r="J1131" s="20">
        <f>G1131</f>
        <v>2</v>
      </c>
      <c r="K1131" s="20">
        <v>2</v>
      </c>
    </row>
    <row r="1132" ht="15" customHeight="1">
      <c r="A1132" t="s" s="12">
        <v>149</v>
      </c>
      <c r="B1132" t="s" s="13">
        <v>1828</v>
      </c>
      <c r="C1132" s="14">
        <v>0</v>
      </c>
      <c r="D1132" t="s" s="15">
        <v>260</v>
      </c>
      <c r="E1132" s="16">
        <v>0</v>
      </c>
      <c r="F1132" t="s" s="15">
        <v>260</v>
      </c>
      <c r="G1132" s="16">
        <v>2</v>
      </c>
      <c r="H1132" t="s" s="15">
        <v>1829</v>
      </c>
      <c r="I1132" s="16">
        <f>G1132</f>
        <v>2</v>
      </c>
      <c r="J1132" s="16">
        <f>G1132</f>
        <v>2</v>
      </c>
      <c r="K1132" s="16">
        <v>2</v>
      </c>
    </row>
    <row r="1133" ht="15" customHeight="1">
      <c r="A1133" t="s" s="12">
        <v>149</v>
      </c>
      <c r="B1133" t="s" s="13">
        <v>1830</v>
      </c>
      <c r="C1133" s="18">
        <v>0</v>
      </c>
      <c r="D1133" t="s" s="19">
        <v>260</v>
      </c>
      <c r="E1133" s="20">
        <v>0</v>
      </c>
      <c r="F1133" t="s" s="19">
        <v>260</v>
      </c>
      <c r="G1133" s="20">
        <v>2</v>
      </c>
      <c r="H1133" t="s" s="19">
        <v>1639</v>
      </c>
      <c r="I1133" s="20">
        <f>G1133</f>
        <v>2</v>
      </c>
      <c r="J1133" s="20">
        <f>G1133</f>
        <v>2</v>
      </c>
      <c r="K1133" s="20">
        <v>2</v>
      </c>
    </row>
    <row r="1134" ht="15" customHeight="1">
      <c r="A1134" t="s" s="12">
        <v>149</v>
      </c>
      <c r="B1134" t="s" s="13">
        <v>1830</v>
      </c>
      <c r="C1134" s="14">
        <v>0</v>
      </c>
      <c r="D1134" t="s" s="15">
        <v>260</v>
      </c>
      <c r="E1134" s="16">
        <v>0</v>
      </c>
      <c r="F1134" t="s" s="15">
        <v>260</v>
      </c>
      <c r="G1134" s="16">
        <v>2</v>
      </c>
      <c r="H1134" t="s" s="15">
        <v>1639</v>
      </c>
      <c r="I1134" s="16">
        <f>G1134</f>
        <v>2</v>
      </c>
      <c r="J1134" s="16">
        <f>G1134</f>
        <v>2</v>
      </c>
      <c r="K1134" s="16">
        <v>2</v>
      </c>
    </row>
    <row r="1135" ht="15" customHeight="1">
      <c r="A1135" t="s" s="12">
        <v>149</v>
      </c>
      <c r="B1135" t="s" s="13">
        <v>1831</v>
      </c>
      <c r="C1135" s="18">
        <v>0</v>
      </c>
      <c r="D1135" t="s" s="19">
        <v>260</v>
      </c>
      <c r="E1135" s="20">
        <v>0</v>
      </c>
      <c r="F1135" t="s" s="19">
        <v>260</v>
      </c>
      <c r="G1135" s="20">
        <v>2</v>
      </c>
      <c r="H1135" t="s" s="19">
        <v>1483</v>
      </c>
      <c r="I1135" s="20">
        <f>G1135</f>
        <v>2</v>
      </c>
      <c r="J1135" s="20">
        <f>G1135</f>
        <v>2</v>
      </c>
      <c r="K1135" s="20">
        <v>2</v>
      </c>
    </row>
    <row r="1136" ht="15" customHeight="1">
      <c r="A1136" t="s" s="12">
        <v>149</v>
      </c>
      <c r="B1136" t="s" s="13">
        <v>1831</v>
      </c>
      <c r="C1136" s="14">
        <v>0</v>
      </c>
      <c r="D1136" t="s" s="15">
        <v>260</v>
      </c>
      <c r="E1136" s="16">
        <v>0</v>
      </c>
      <c r="F1136" t="s" s="15">
        <v>260</v>
      </c>
      <c r="G1136" s="16">
        <v>2</v>
      </c>
      <c r="H1136" t="s" s="15">
        <v>1483</v>
      </c>
      <c r="I1136" s="16">
        <f>G1136</f>
        <v>2</v>
      </c>
      <c r="J1136" s="16">
        <f>G1136</f>
        <v>2</v>
      </c>
      <c r="K1136" s="16">
        <v>2</v>
      </c>
    </row>
    <row r="1137" ht="15" customHeight="1">
      <c r="A1137" t="s" s="12">
        <v>149</v>
      </c>
      <c r="B1137" t="s" s="13">
        <v>1832</v>
      </c>
      <c r="C1137" s="18">
        <v>0</v>
      </c>
      <c r="D1137" t="s" s="19">
        <v>260</v>
      </c>
      <c r="E1137" s="20">
        <v>0</v>
      </c>
      <c r="F1137" t="s" s="19">
        <v>260</v>
      </c>
      <c r="G1137" s="20">
        <v>2</v>
      </c>
      <c r="H1137" t="s" s="19">
        <v>1483</v>
      </c>
      <c r="I1137" s="20">
        <f>G1137</f>
        <v>2</v>
      </c>
      <c r="J1137" s="20">
        <f>G1137</f>
        <v>2</v>
      </c>
      <c r="K1137" s="20">
        <v>2</v>
      </c>
    </row>
    <row r="1138" ht="15" customHeight="1">
      <c r="A1138" t="s" s="12">
        <v>149</v>
      </c>
      <c r="B1138" t="s" s="13">
        <v>1832</v>
      </c>
      <c r="C1138" s="14">
        <v>0</v>
      </c>
      <c r="D1138" t="s" s="15">
        <v>260</v>
      </c>
      <c r="E1138" s="16">
        <v>0</v>
      </c>
      <c r="F1138" t="s" s="15">
        <v>260</v>
      </c>
      <c r="G1138" s="16">
        <v>2</v>
      </c>
      <c r="H1138" t="s" s="15">
        <v>1483</v>
      </c>
      <c r="I1138" s="16">
        <f>G1138</f>
        <v>2</v>
      </c>
      <c r="J1138" s="16">
        <f>G1138</f>
        <v>2</v>
      </c>
      <c r="K1138" s="16">
        <v>2</v>
      </c>
    </row>
    <row r="1139" ht="15" customHeight="1">
      <c r="A1139" t="s" s="12">
        <v>149</v>
      </c>
      <c r="B1139" t="s" s="13">
        <v>1833</v>
      </c>
      <c r="C1139" s="18">
        <v>0</v>
      </c>
      <c r="D1139" t="s" s="19">
        <v>260</v>
      </c>
      <c r="E1139" s="20">
        <v>0</v>
      </c>
      <c r="F1139" t="s" s="19">
        <v>260</v>
      </c>
      <c r="G1139" s="20">
        <v>2</v>
      </c>
      <c r="H1139" t="s" s="19">
        <v>1483</v>
      </c>
      <c r="I1139" s="20">
        <f>G1139</f>
        <v>2</v>
      </c>
      <c r="J1139" s="20">
        <f>G1139</f>
        <v>2</v>
      </c>
      <c r="K1139" s="20">
        <v>2</v>
      </c>
    </row>
    <row r="1140" ht="15" customHeight="1">
      <c r="A1140" t="s" s="12">
        <v>149</v>
      </c>
      <c r="B1140" t="s" s="13">
        <v>1833</v>
      </c>
      <c r="C1140" s="14">
        <v>0</v>
      </c>
      <c r="D1140" t="s" s="15">
        <v>260</v>
      </c>
      <c r="E1140" s="16">
        <v>0</v>
      </c>
      <c r="F1140" t="s" s="15">
        <v>260</v>
      </c>
      <c r="G1140" s="16">
        <v>2</v>
      </c>
      <c r="H1140" t="s" s="15">
        <v>1483</v>
      </c>
      <c r="I1140" s="16">
        <f>G1140</f>
        <v>2</v>
      </c>
      <c r="J1140" s="16">
        <f>G1140</f>
        <v>2</v>
      </c>
      <c r="K1140" s="16">
        <v>2</v>
      </c>
    </row>
    <row r="1141" ht="15" customHeight="1">
      <c r="A1141" t="s" s="12">
        <v>149</v>
      </c>
      <c r="B1141" t="s" s="13">
        <v>1834</v>
      </c>
      <c r="C1141" s="18">
        <v>0</v>
      </c>
      <c r="D1141" t="s" s="19">
        <v>260</v>
      </c>
      <c r="E1141" s="20">
        <v>0</v>
      </c>
      <c r="F1141" t="s" s="19">
        <v>260</v>
      </c>
      <c r="G1141" s="20">
        <v>2</v>
      </c>
      <c r="H1141" t="s" s="19">
        <v>1483</v>
      </c>
      <c r="I1141" s="20">
        <f>G1141</f>
        <v>2</v>
      </c>
      <c r="J1141" s="20">
        <f>G1141</f>
        <v>2</v>
      </c>
      <c r="K1141" s="20">
        <v>2</v>
      </c>
    </row>
    <row r="1142" ht="15" customHeight="1">
      <c r="A1142" t="s" s="12">
        <v>149</v>
      </c>
      <c r="B1142" t="s" s="13">
        <v>1834</v>
      </c>
      <c r="C1142" s="14">
        <v>0</v>
      </c>
      <c r="D1142" t="s" s="15">
        <v>260</v>
      </c>
      <c r="E1142" s="16">
        <v>0</v>
      </c>
      <c r="F1142" t="s" s="15">
        <v>260</v>
      </c>
      <c r="G1142" s="16">
        <v>2</v>
      </c>
      <c r="H1142" t="s" s="15">
        <v>1483</v>
      </c>
      <c r="I1142" s="16">
        <f>G1142</f>
        <v>2</v>
      </c>
      <c r="J1142" s="16">
        <f>G1142</f>
        <v>2</v>
      </c>
      <c r="K1142" s="16">
        <v>2</v>
      </c>
    </row>
    <row r="1143" ht="15" customHeight="1">
      <c r="A1143" t="s" s="12">
        <v>119</v>
      </c>
      <c r="B1143" t="s" s="13">
        <v>1835</v>
      </c>
      <c r="C1143" s="18">
        <v>0</v>
      </c>
      <c r="D1143" t="s" s="19">
        <v>260</v>
      </c>
      <c r="E1143" s="20">
        <v>0</v>
      </c>
      <c r="F1143" t="s" s="19">
        <v>260</v>
      </c>
      <c r="G1143" s="20">
        <v>2</v>
      </c>
      <c r="H1143" t="s" s="19">
        <v>1836</v>
      </c>
      <c r="I1143" s="20">
        <f>G1143</f>
        <v>2</v>
      </c>
      <c r="J1143" s="20">
        <f>G1143</f>
        <v>2</v>
      </c>
      <c r="K1143" s="20">
        <v>2</v>
      </c>
    </row>
    <row r="1144" ht="15" customHeight="1">
      <c r="A1144" t="s" s="12">
        <v>119</v>
      </c>
      <c r="B1144" t="s" s="13">
        <v>1837</v>
      </c>
      <c r="C1144" s="14">
        <v>0</v>
      </c>
      <c r="D1144" t="s" s="15">
        <v>260</v>
      </c>
      <c r="E1144" s="16">
        <v>0</v>
      </c>
      <c r="F1144" t="s" s="15">
        <v>260</v>
      </c>
      <c r="G1144" s="16">
        <v>2</v>
      </c>
      <c r="H1144" t="s" s="15">
        <v>1838</v>
      </c>
      <c r="I1144" s="16">
        <f>G1144</f>
        <v>2</v>
      </c>
      <c r="J1144" s="16">
        <f>G1144</f>
        <v>2</v>
      </c>
      <c r="K1144" s="16">
        <v>2</v>
      </c>
    </row>
    <row r="1145" ht="15" customHeight="1">
      <c r="A1145" t="s" s="12">
        <v>119</v>
      </c>
      <c r="B1145" t="s" s="13">
        <v>1839</v>
      </c>
      <c r="C1145" s="18">
        <v>0</v>
      </c>
      <c r="D1145" t="s" s="19">
        <v>260</v>
      </c>
      <c r="E1145" s="20">
        <v>0</v>
      </c>
      <c r="F1145" t="s" s="19">
        <v>260</v>
      </c>
      <c r="G1145" s="20">
        <v>2</v>
      </c>
      <c r="H1145" t="s" s="19">
        <v>1836</v>
      </c>
      <c r="I1145" s="20">
        <f>G1145</f>
        <v>2</v>
      </c>
      <c r="J1145" s="20">
        <f>G1145</f>
        <v>2</v>
      </c>
      <c r="K1145" s="20">
        <v>2</v>
      </c>
    </row>
    <row r="1146" ht="15" customHeight="1">
      <c r="A1146" t="s" s="12">
        <v>119</v>
      </c>
      <c r="B1146" t="s" s="13">
        <v>1840</v>
      </c>
      <c r="C1146" s="14">
        <v>0</v>
      </c>
      <c r="D1146" t="s" s="15">
        <v>260</v>
      </c>
      <c r="E1146" s="16">
        <v>0</v>
      </c>
      <c r="F1146" t="s" s="15">
        <v>260</v>
      </c>
      <c r="G1146" s="16">
        <v>2</v>
      </c>
      <c r="H1146" t="s" s="15">
        <v>1836</v>
      </c>
      <c r="I1146" s="16">
        <f>G1146</f>
        <v>2</v>
      </c>
      <c r="J1146" s="16">
        <f>G1146</f>
        <v>2</v>
      </c>
      <c r="K1146" s="16">
        <v>2</v>
      </c>
    </row>
    <row r="1147" ht="15" customHeight="1">
      <c r="A1147" t="s" s="12">
        <v>119</v>
      </c>
      <c r="B1147" t="s" s="13">
        <v>1841</v>
      </c>
      <c r="C1147" s="18">
        <v>0</v>
      </c>
      <c r="D1147" t="s" s="19">
        <v>260</v>
      </c>
      <c r="E1147" s="20">
        <v>0</v>
      </c>
      <c r="F1147" t="s" s="19">
        <v>260</v>
      </c>
      <c r="G1147" s="20">
        <v>2</v>
      </c>
      <c r="H1147" t="s" s="19">
        <v>1836</v>
      </c>
      <c r="I1147" s="20">
        <f>G1147</f>
        <v>2</v>
      </c>
      <c r="J1147" s="20">
        <f>G1147</f>
        <v>2</v>
      </c>
      <c r="K1147" s="20">
        <v>2</v>
      </c>
    </row>
    <row r="1148" ht="15" customHeight="1">
      <c r="A1148" t="s" s="12">
        <v>119</v>
      </c>
      <c r="B1148" t="s" s="13">
        <v>1842</v>
      </c>
      <c r="C1148" s="14">
        <v>0</v>
      </c>
      <c r="D1148" t="s" s="15">
        <v>260</v>
      </c>
      <c r="E1148" s="16">
        <v>0</v>
      </c>
      <c r="F1148" t="s" s="15">
        <v>260</v>
      </c>
      <c r="G1148" s="16">
        <v>2</v>
      </c>
      <c r="H1148" t="s" s="15">
        <v>1843</v>
      </c>
      <c r="I1148" s="16">
        <f>G1148</f>
        <v>2</v>
      </c>
      <c r="J1148" s="16">
        <f>G1148</f>
        <v>2</v>
      </c>
      <c r="K1148" s="16">
        <v>2</v>
      </c>
    </row>
    <row r="1149" ht="15" customHeight="1">
      <c r="A1149" t="s" s="12">
        <v>166</v>
      </c>
      <c r="B1149" t="s" s="13">
        <v>1844</v>
      </c>
      <c r="C1149" s="18">
        <v>0</v>
      </c>
      <c r="D1149" t="s" s="19">
        <v>260</v>
      </c>
      <c r="E1149" s="20">
        <v>0</v>
      </c>
      <c r="F1149" t="s" s="19">
        <v>260</v>
      </c>
      <c r="G1149" s="20">
        <v>2</v>
      </c>
      <c r="H1149" t="s" s="19">
        <v>1845</v>
      </c>
      <c r="I1149" s="20">
        <f>G1149</f>
        <v>2</v>
      </c>
      <c r="J1149" s="20">
        <f>G1149</f>
        <v>2</v>
      </c>
      <c r="K1149" s="20">
        <v>2</v>
      </c>
    </row>
    <row r="1150" ht="15" customHeight="1">
      <c r="A1150" t="s" s="12">
        <v>166</v>
      </c>
      <c r="B1150" t="s" s="13">
        <v>1846</v>
      </c>
      <c r="C1150" s="14">
        <v>0</v>
      </c>
      <c r="D1150" t="s" s="15">
        <v>260</v>
      </c>
      <c r="E1150" s="16">
        <v>0</v>
      </c>
      <c r="F1150" t="s" s="15">
        <v>260</v>
      </c>
      <c r="G1150" s="16">
        <v>2</v>
      </c>
      <c r="H1150" t="s" s="15">
        <v>1481</v>
      </c>
      <c r="I1150" s="16">
        <f>G1150</f>
        <v>2</v>
      </c>
      <c r="J1150" s="16">
        <f>G1150</f>
        <v>2</v>
      </c>
      <c r="K1150" s="16">
        <v>2</v>
      </c>
    </row>
    <row r="1151" ht="15" customHeight="1">
      <c r="A1151" t="s" s="12">
        <v>166</v>
      </c>
      <c r="B1151" t="s" s="13">
        <v>1847</v>
      </c>
      <c r="C1151" s="18">
        <v>0</v>
      </c>
      <c r="D1151" t="s" s="19">
        <v>260</v>
      </c>
      <c r="E1151" s="20">
        <v>0</v>
      </c>
      <c r="F1151" t="s" s="19">
        <v>260</v>
      </c>
      <c r="G1151" s="20">
        <v>2</v>
      </c>
      <c r="H1151" t="s" s="19">
        <v>1481</v>
      </c>
      <c r="I1151" s="20">
        <f>G1151</f>
        <v>2</v>
      </c>
      <c r="J1151" s="20">
        <f>G1151</f>
        <v>2</v>
      </c>
      <c r="K1151" s="20">
        <v>2</v>
      </c>
    </row>
    <row r="1152" ht="15" customHeight="1">
      <c r="A1152" t="s" s="12">
        <v>166</v>
      </c>
      <c r="B1152" t="s" s="13">
        <v>1848</v>
      </c>
      <c r="C1152" s="14">
        <v>0</v>
      </c>
      <c r="D1152" t="s" s="15">
        <v>260</v>
      </c>
      <c r="E1152" s="16">
        <v>0</v>
      </c>
      <c r="F1152" t="s" s="15">
        <v>260</v>
      </c>
      <c r="G1152" s="16">
        <v>2</v>
      </c>
      <c r="H1152" t="s" s="15">
        <v>1849</v>
      </c>
      <c r="I1152" s="16">
        <f>G1152</f>
        <v>2</v>
      </c>
      <c r="J1152" s="16">
        <f>G1152</f>
        <v>2</v>
      </c>
      <c r="K1152" s="16">
        <v>2</v>
      </c>
    </row>
    <row r="1153" ht="15" customHeight="1">
      <c r="A1153" t="s" s="12">
        <v>166</v>
      </c>
      <c r="B1153" t="s" s="13">
        <v>1850</v>
      </c>
      <c r="C1153" s="18">
        <v>0</v>
      </c>
      <c r="D1153" t="s" s="19">
        <v>260</v>
      </c>
      <c r="E1153" s="20">
        <v>0</v>
      </c>
      <c r="F1153" t="s" s="19">
        <v>260</v>
      </c>
      <c r="G1153" s="20">
        <v>2</v>
      </c>
      <c r="H1153" t="s" s="19">
        <v>1845</v>
      </c>
      <c r="I1153" s="20">
        <f>G1153</f>
        <v>2</v>
      </c>
      <c r="J1153" s="20">
        <f>G1153</f>
        <v>2</v>
      </c>
      <c r="K1153" s="20">
        <v>2</v>
      </c>
    </row>
    <row r="1154" ht="15" customHeight="1">
      <c r="A1154" t="s" s="12">
        <v>166</v>
      </c>
      <c r="B1154" t="s" s="13">
        <v>1851</v>
      </c>
      <c r="C1154" s="14">
        <v>0</v>
      </c>
      <c r="D1154" t="s" s="15">
        <v>260</v>
      </c>
      <c r="E1154" s="16">
        <v>0</v>
      </c>
      <c r="F1154" t="s" s="15">
        <v>260</v>
      </c>
      <c r="G1154" s="16">
        <v>2</v>
      </c>
      <c r="H1154" t="s" s="15">
        <v>1395</v>
      </c>
      <c r="I1154" s="16">
        <f>G1154</f>
        <v>2</v>
      </c>
      <c r="J1154" s="16">
        <f>G1154</f>
        <v>2</v>
      </c>
      <c r="K1154" s="16">
        <v>2</v>
      </c>
    </row>
    <row r="1155" ht="15" customHeight="1">
      <c r="A1155" t="s" s="12">
        <v>166</v>
      </c>
      <c r="B1155" t="s" s="13">
        <v>1852</v>
      </c>
      <c r="C1155" s="18">
        <v>0</v>
      </c>
      <c r="D1155" t="s" s="19">
        <v>260</v>
      </c>
      <c r="E1155" s="20">
        <v>0</v>
      </c>
      <c r="F1155" t="s" s="19">
        <v>260</v>
      </c>
      <c r="G1155" s="20">
        <v>2</v>
      </c>
      <c r="H1155" t="s" s="19">
        <v>1853</v>
      </c>
      <c r="I1155" s="20">
        <f>G1155</f>
        <v>2</v>
      </c>
      <c r="J1155" s="20">
        <f>G1155</f>
        <v>2</v>
      </c>
      <c r="K1155" s="20">
        <v>2</v>
      </c>
    </row>
    <row r="1156" ht="15" customHeight="1">
      <c r="A1156" t="s" s="12">
        <v>166</v>
      </c>
      <c r="B1156" t="s" s="13">
        <v>1854</v>
      </c>
      <c r="C1156" s="14">
        <v>0</v>
      </c>
      <c r="D1156" t="s" s="15">
        <v>260</v>
      </c>
      <c r="E1156" s="16">
        <v>0</v>
      </c>
      <c r="F1156" t="s" s="15">
        <v>260</v>
      </c>
      <c r="G1156" s="16">
        <v>2</v>
      </c>
      <c r="H1156" t="s" s="15">
        <v>1552</v>
      </c>
      <c r="I1156" s="16">
        <f>G1156</f>
        <v>2</v>
      </c>
      <c r="J1156" s="16">
        <f>G1156</f>
        <v>2</v>
      </c>
      <c r="K1156" s="16">
        <v>2</v>
      </c>
    </row>
    <row r="1157" ht="15" customHeight="1">
      <c r="A1157" t="s" s="12">
        <v>116</v>
      </c>
      <c r="B1157" t="s" s="13">
        <v>1855</v>
      </c>
      <c r="C1157" s="18">
        <v>0</v>
      </c>
      <c r="D1157" t="s" s="19">
        <v>260</v>
      </c>
      <c r="E1157" s="20">
        <v>0</v>
      </c>
      <c r="F1157" t="s" s="19">
        <v>260</v>
      </c>
      <c r="G1157" s="20">
        <v>2</v>
      </c>
      <c r="H1157" t="s" s="19">
        <v>1856</v>
      </c>
      <c r="I1157" s="20">
        <f>G1157</f>
        <v>2</v>
      </c>
      <c r="J1157" s="20">
        <f>G1157</f>
        <v>2</v>
      </c>
      <c r="K1157" s="20">
        <v>2</v>
      </c>
    </row>
    <row r="1158" ht="15" customHeight="1">
      <c r="A1158" t="s" s="12">
        <v>116</v>
      </c>
      <c r="B1158" t="s" s="13">
        <v>1857</v>
      </c>
      <c r="C1158" s="14">
        <v>0</v>
      </c>
      <c r="D1158" t="s" s="15">
        <v>260</v>
      </c>
      <c r="E1158" s="16">
        <v>0</v>
      </c>
      <c r="F1158" t="s" s="15">
        <v>260</v>
      </c>
      <c r="G1158" s="16">
        <v>2</v>
      </c>
      <c r="H1158" t="s" s="15">
        <v>1856</v>
      </c>
      <c r="I1158" s="16">
        <f>G1158</f>
        <v>2</v>
      </c>
      <c r="J1158" s="16">
        <f>G1158</f>
        <v>2</v>
      </c>
      <c r="K1158" s="16">
        <v>2</v>
      </c>
    </row>
    <row r="1159" ht="15" customHeight="1">
      <c r="A1159" t="s" s="12">
        <v>116</v>
      </c>
      <c r="B1159" t="s" s="13">
        <v>1858</v>
      </c>
      <c r="C1159" s="18">
        <v>0</v>
      </c>
      <c r="D1159" t="s" s="19">
        <v>260</v>
      </c>
      <c r="E1159" s="20">
        <v>0</v>
      </c>
      <c r="F1159" t="s" s="19">
        <v>260</v>
      </c>
      <c r="G1159" s="20">
        <v>2</v>
      </c>
      <c r="H1159" t="s" s="19">
        <v>1856</v>
      </c>
      <c r="I1159" s="20">
        <f>G1159</f>
        <v>2</v>
      </c>
      <c r="J1159" s="20">
        <f>G1159</f>
        <v>2</v>
      </c>
      <c r="K1159" s="20">
        <v>2</v>
      </c>
    </row>
    <row r="1160" ht="15" customHeight="1">
      <c r="A1160" t="s" s="12">
        <v>116</v>
      </c>
      <c r="B1160" t="s" s="13">
        <v>1859</v>
      </c>
      <c r="C1160" s="14">
        <v>0</v>
      </c>
      <c r="D1160" t="s" s="15">
        <v>260</v>
      </c>
      <c r="E1160" s="16">
        <v>0</v>
      </c>
      <c r="F1160" t="s" s="15">
        <v>260</v>
      </c>
      <c r="G1160" s="16">
        <v>2</v>
      </c>
      <c r="H1160" t="s" s="15">
        <v>1483</v>
      </c>
      <c r="I1160" s="16">
        <f>G1160</f>
        <v>2</v>
      </c>
      <c r="J1160" s="16">
        <f>G1160</f>
        <v>2</v>
      </c>
      <c r="K1160" s="16">
        <v>2</v>
      </c>
    </row>
    <row r="1161" ht="15" customHeight="1">
      <c r="A1161" t="s" s="12">
        <v>116</v>
      </c>
      <c r="B1161" t="s" s="13">
        <v>1860</v>
      </c>
      <c r="C1161" s="18">
        <v>0</v>
      </c>
      <c r="D1161" t="s" s="19">
        <v>260</v>
      </c>
      <c r="E1161" s="20">
        <v>0</v>
      </c>
      <c r="F1161" t="s" s="19">
        <v>260</v>
      </c>
      <c r="G1161" s="20">
        <v>2</v>
      </c>
      <c r="H1161" t="s" s="19">
        <v>1861</v>
      </c>
      <c r="I1161" s="20">
        <f>G1161</f>
        <v>2</v>
      </c>
      <c r="J1161" s="20">
        <f>G1161</f>
        <v>2</v>
      </c>
      <c r="K1161" s="20">
        <v>2</v>
      </c>
    </row>
    <row r="1162" ht="15" customHeight="1">
      <c r="A1162" t="s" s="12">
        <v>116</v>
      </c>
      <c r="B1162" t="s" s="13">
        <v>1862</v>
      </c>
      <c r="C1162" s="14">
        <v>0</v>
      </c>
      <c r="D1162" t="s" s="15">
        <v>260</v>
      </c>
      <c r="E1162" s="16">
        <v>0</v>
      </c>
      <c r="F1162" t="s" s="15">
        <v>260</v>
      </c>
      <c r="G1162" s="16">
        <v>2</v>
      </c>
      <c r="H1162" t="s" s="15">
        <v>1863</v>
      </c>
      <c r="I1162" s="16">
        <f>G1162</f>
        <v>2</v>
      </c>
      <c r="J1162" s="16">
        <f>G1162</f>
        <v>2</v>
      </c>
      <c r="K1162" s="16">
        <v>2</v>
      </c>
    </row>
    <row r="1163" ht="15" customHeight="1">
      <c r="A1163" t="s" s="12">
        <v>116</v>
      </c>
      <c r="B1163" t="s" s="13">
        <v>1864</v>
      </c>
      <c r="C1163" s="18">
        <v>0</v>
      </c>
      <c r="D1163" t="s" s="19">
        <v>260</v>
      </c>
      <c r="E1163" s="20">
        <v>0</v>
      </c>
      <c r="F1163" t="s" s="19">
        <v>260</v>
      </c>
      <c r="G1163" s="20">
        <v>2</v>
      </c>
      <c r="H1163" t="s" s="19">
        <v>1861</v>
      </c>
      <c r="I1163" s="20">
        <f>G1163</f>
        <v>2</v>
      </c>
      <c r="J1163" s="20">
        <f>G1163</f>
        <v>2</v>
      </c>
      <c r="K1163" s="20">
        <v>2</v>
      </c>
    </row>
    <row r="1164" ht="15" customHeight="1">
      <c r="A1164" t="s" s="12">
        <v>116</v>
      </c>
      <c r="B1164" t="s" s="13">
        <v>1865</v>
      </c>
      <c r="C1164" s="14">
        <v>0</v>
      </c>
      <c r="D1164" t="s" s="15">
        <v>260</v>
      </c>
      <c r="E1164" s="16">
        <v>0</v>
      </c>
      <c r="F1164" t="s" s="15">
        <v>260</v>
      </c>
      <c r="G1164" s="16">
        <v>2</v>
      </c>
      <c r="H1164" t="s" s="15">
        <v>1866</v>
      </c>
      <c r="I1164" s="16">
        <f>G1164</f>
        <v>2</v>
      </c>
      <c r="J1164" s="16">
        <f>G1164</f>
        <v>2</v>
      </c>
      <c r="K1164" s="16">
        <v>2</v>
      </c>
    </row>
    <row r="1165" ht="15" customHeight="1">
      <c r="A1165" t="s" s="12">
        <v>116</v>
      </c>
      <c r="B1165" t="s" s="13">
        <v>1867</v>
      </c>
      <c r="C1165" s="18">
        <v>0</v>
      </c>
      <c r="D1165" t="s" s="19">
        <v>260</v>
      </c>
      <c r="E1165" s="20">
        <v>0</v>
      </c>
      <c r="F1165" t="s" s="19">
        <v>260</v>
      </c>
      <c r="G1165" s="20">
        <v>2</v>
      </c>
      <c r="H1165" t="s" s="19">
        <v>1861</v>
      </c>
      <c r="I1165" s="20">
        <f>G1165</f>
        <v>2</v>
      </c>
      <c r="J1165" s="20">
        <f>G1165</f>
        <v>2</v>
      </c>
      <c r="K1165" s="20">
        <v>2</v>
      </c>
    </row>
    <row r="1166" ht="15" customHeight="1">
      <c r="A1166" t="s" s="12">
        <v>116</v>
      </c>
      <c r="B1166" t="s" s="13">
        <v>1868</v>
      </c>
      <c r="C1166" s="14">
        <v>0</v>
      </c>
      <c r="D1166" t="s" s="15">
        <v>260</v>
      </c>
      <c r="E1166" s="16">
        <v>0</v>
      </c>
      <c r="F1166" t="s" s="15">
        <v>260</v>
      </c>
      <c r="G1166" s="16">
        <v>2</v>
      </c>
      <c r="H1166" t="s" s="15">
        <v>1450</v>
      </c>
      <c r="I1166" s="16">
        <f>G1166</f>
        <v>2</v>
      </c>
      <c r="J1166" s="16">
        <f>G1166</f>
        <v>2</v>
      </c>
      <c r="K1166" s="16">
        <v>2</v>
      </c>
    </row>
    <row r="1167" ht="15" customHeight="1">
      <c r="A1167" t="s" s="12">
        <v>116</v>
      </c>
      <c r="B1167" t="s" s="13">
        <v>1869</v>
      </c>
      <c r="C1167" s="18">
        <v>0</v>
      </c>
      <c r="D1167" t="s" s="19">
        <v>260</v>
      </c>
      <c r="E1167" s="20">
        <v>0</v>
      </c>
      <c r="F1167" t="s" s="19">
        <v>260</v>
      </c>
      <c r="G1167" s="20">
        <v>2</v>
      </c>
      <c r="H1167" t="s" s="19">
        <v>1870</v>
      </c>
      <c r="I1167" s="20">
        <f>G1167</f>
        <v>2</v>
      </c>
      <c r="J1167" s="20">
        <f>G1167</f>
        <v>2</v>
      </c>
      <c r="K1167" s="20">
        <v>2</v>
      </c>
    </row>
    <row r="1168" ht="15" customHeight="1">
      <c r="A1168" t="s" s="12">
        <v>116</v>
      </c>
      <c r="B1168" t="s" s="13">
        <v>1871</v>
      </c>
      <c r="C1168" s="14">
        <v>0</v>
      </c>
      <c r="D1168" t="s" s="15">
        <v>260</v>
      </c>
      <c r="E1168" s="16">
        <v>0</v>
      </c>
      <c r="F1168" t="s" s="15">
        <v>260</v>
      </c>
      <c r="G1168" s="16">
        <v>2</v>
      </c>
      <c r="H1168" t="s" s="15">
        <v>1872</v>
      </c>
      <c r="I1168" s="16">
        <f>G1168</f>
        <v>2</v>
      </c>
      <c r="J1168" s="16">
        <f>G1168</f>
        <v>2</v>
      </c>
      <c r="K1168" s="16">
        <v>2</v>
      </c>
    </row>
    <row r="1169" ht="15" customHeight="1">
      <c r="A1169" t="s" s="12">
        <v>116</v>
      </c>
      <c r="B1169" t="s" s="13">
        <v>1873</v>
      </c>
      <c r="C1169" s="18">
        <v>0</v>
      </c>
      <c r="D1169" t="s" s="19">
        <v>260</v>
      </c>
      <c r="E1169" s="20">
        <v>0</v>
      </c>
      <c r="F1169" t="s" s="19">
        <v>260</v>
      </c>
      <c r="G1169" s="20">
        <v>2</v>
      </c>
      <c r="H1169" t="s" s="19">
        <v>1483</v>
      </c>
      <c r="I1169" s="20">
        <f>G1169</f>
        <v>2</v>
      </c>
      <c r="J1169" s="20">
        <f>G1169</f>
        <v>2</v>
      </c>
      <c r="K1169" s="20">
        <v>2</v>
      </c>
    </row>
    <row r="1170" ht="15" customHeight="1">
      <c r="A1170" t="s" s="12">
        <v>116</v>
      </c>
      <c r="B1170" t="s" s="13">
        <v>1874</v>
      </c>
      <c r="C1170" s="14">
        <v>0</v>
      </c>
      <c r="D1170" t="s" s="15">
        <v>260</v>
      </c>
      <c r="E1170" s="16">
        <v>0</v>
      </c>
      <c r="F1170" t="s" s="15">
        <v>260</v>
      </c>
      <c r="G1170" s="16">
        <v>2</v>
      </c>
      <c r="H1170" t="s" s="15">
        <v>1450</v>
      </c>
      <c r="I1170" s="16">
        <f>G1170</f>
        <v>2</v>
      </c>
      <c r="J1170" s="16">
        <f>G1170</f>
        <v>2</v>
      </c>
      <c r="K1170" s="16">
        <v>2</v>
      </c>
    </row>
    <row r="1171" ht="15" customHeight="1">
      <c r="A1171" t="s" s="12">
        <v>116</v>
      </c>
      <c r="B1171" t="s" s="13">
        <v>1875</v>
      </c>
      <c r="C1171" s="18">
        <v>0</v>
      </c>
      <c r="D1171" t="s" s="19">
        <v>260</v>
      </c>
      <c r="E1171" s="20">
        <v>0</v>
      </c>
      <c r="F1171" t="s" s="19">
        <v>260</v>
      </c>
      <c r="G1171" s="20">
        <v>2</v>
      </c>
      <c r="H1171" t="s" s="19">
        <v>1876</v>
      </c>
      <c r="I1171" s="20">
        <f>G1171</f>
        <v>2</v>
      </c>
      <c r="J1171" s="20">
        <f>G1171</f>
        <v>2</v>
      </c>
      <c r="K1171" s="20">
        <v>2</v>
      </c>
    </row>
    <row r="1172" ht="15" customHeight="1">
      <c r="A1172" t="s" s="12">
        <v>116</v>
      </c>
      <c r="B1172" t="s" s="13">
        <v>1877</v>
      </c>
      <c r="C1172" s="14">
        <v>0</v>
      </c>
      <c r="D1172" t="s" s="15">
        <v>260</v>
      </c>
      <c r="E1172" s="16">
        <v>0</v>
      </c>
      <c r="F1172" t="s" s="15">
        <v>260</v>
      </c>
      <c r="G1172" s="16">
        <v>2</v>
      </c>
      <c r="H1172" t="s" s="15">
        <v>1876</v>
      </c>
      <c r="I1172" s="16">
        <f>G1172</f>
        <v>2</v>
      </c>
      <c r="J1172" s="16">
        <f>G1172</f>
        <v>2</v>
      </c>
      <c r="K1172" s="16">
        <v>2</v>
      </c>
    </row>
    <row r="1173" ht="15" customHeight="1">
      <c r="A1173" t="s" s="12">
        <v>116</v>
      </c>
      <c r="B1173" t="s" s="13">
        <v>1878</v>
      </c>
      <c r="C1173" s="18">
        <v>0</v>
      </c>
      <c r="D1173" t="s" s="19">
        <v>260</v>
      </c>
      <c r="E1173" s="20">
        <v>0</v>
      </c>
      <c r="F1173" t="s" s="19">
        <v>260</v>
      </c>
      <c r="G1173" s="20">
        <v>2</v>
      </c>
      <c r="H1173" t="s" s="19">
        <v>1518</v>
      </c>
      <c r="I1173" s="20">
        <f>G1173</f>
        <v>2</v>
      </c>
      <c r="J1173" s="20">
        <f>G1173</f>
        <v>2</v>
      </c>
      <c r="K1173" s="20">
        <v>2</v>
      </c>
    </row>
    <row r="1174" ht="15" customHeight="1">
      <c r="A1174" t="s" s="12">
        <v>116</v>
      </c>
      <c r="B1174" t="s" s="13">
        <v>1879</v>
      </c>
      <c r="C1174" s="14">
        <v>0</v>
      </c>
      <c r="D1174" t="s" s="15">
        <v>260</v>
      </c>
      <c r="E1174" s="16">
        <v>0</v>
      </c>
      <c r="F1174" t="s" s="15">
        <v>260</v>
      </c>
      <c r="G1174" s="16">
        <v>2</v>
      </c>
      <c r="H1174" t="s" s="15">
        <v>1880</v>
      </c>
      <c r="I1174" s="16">
        <f>G1174</f>
        <v>2</v>
      </c>
      <c r="J1174" s="16">
        <f>G1174</f>
        <v>2</v>
      </c>
      <c r="K1174" s="16">
        <v>2</v>
      </c>
    </row>
    <row r="1175" ht="15" customHeight="1">
      <c r="A1175" t="s" s="12">
        <v>116</v>
      </c>
      <c r="B1175" t="s" s="13">
        <v>1881</v>
      </c>
      <c r="C1175" s="18">
        <v>0</v>
      </c>
      <c r="D1175" t="s" s="19">
        <v>260</v>
      </c>
      <c r="E1175" s="20">
        <v>0</v>
      </c>
      <c r="F1175" t="s" s="19">
        <v>260</v>
      </c>
      <c r="G1175" s="20">
        <v>2</v>
      </c>
      <c r="H1175" t="s" s="19">
        <v>1880</v>
      </c>
      <c r="I1175" s="20">
        <f>G1175</f>
        <v>2</v>
      </c>
      <c r="J1175" s="20">
        <f>G1175</f>
        <v>2</v>
      </c>
      <c r="K1175" s="20">
        <v>2</v>
      </c>
    </row>
    <row r="1176" ht="15" customHeight="1">
      <c r="A1176" t="s" s="12">
        <v>116</v>
      </c>
      <c r="B1176" t="s" s="13">
        <v>1882</v>
      </c>
      <c r="C1176" s="14">
        <v>0</v>
      </c>
      <c r="D1176" t="s" s="15">
        <v>260</v>
      </c>
      <c r="E1176" s="16">
        <v>0</v>
      </c>
      <c r="F1176" t="s" s="15">
        <v>260</v>
      </c>
      <c r="G1176" s="16">
        <v>2</v>
      </c>
      <c r="H1176" t="s" s="15">
        <v>1450</v>
      </c>
      <c r="I1176" s="16">
        <f>G1176</f>
        <v>2</v>
      </c>
      <c r="J1176" s="16">
        <f>G1176</f>
        <v>2</v>
      </c>
      <c r="K1176" s="16">
        <v>2</v>
      </c>
    </row>
    <row r="1177" ht="15" customHeight="1">
      <c r="A1177" t="s" s="12">
        <v>116</v>
      </c>
      <c r="B1177" t="s" s="13">
        <v>1883</v>
      </c>
      <c r="C1177" s="18">
        <v>0</v>
      </c>
      <c r="D1177" t="s" s="19">
        <v>260</v>
      </c>
      <c r="E1177" s="20">
        <v>0</v>
      </c>
      <c r="F1177" t="s" s="19">
        <v>260</v>
      </c>
      <c r="G1177" s="20">
        <v>2</v>
      </c>
      <c r="H1177" t="s" s="19">
        <v>1829</v>
      </c>
      <c r="I1177" s="20">
        <f>G1177</f>
        <v>2</v>
      </c>
      <c r="J1177" s="20">
        <f>G1177</f>
        <v>2</v>
      </c>
      <c r="K1177" s="20">
        <v>2</v>
      </c>
    </row>
    <row r="1178" ht="15" customHeight="1">
      <c r="A1178" t="s" s="12">
        <v>116</v>
      </c>
      <c r="B1178" t="s" s="13">
        <v>1884</v>
      </c>
      <c r="C1178" s="14">
        <v>0</v>
      </c>
      <c r="D1178" t="s" s="15">
        <v>260</v>
      </c>
      <c r="E1178" s="16">
        <v>0</v>
      </c>
      <c r="F1178" t="s" s="15">
        <v>260</v>
      </c>
      <c r="G1178" s="16">
        <v>2</v>
      </c>
      <c r="H1178" t="s" s="15">
        <v>1483</v>
      </c>
      <c r="I1178" s="16">
        <f>G1178</f>
        <v>2</v>
      </c>
      <c r="J1178" s="16">
        <f>G1178</f>
        <v>2</v>
      </c>
      <c r="K1178" s="16">
        <v>2</v>
      </c>
    </row>
    <row r="1179" ht="15" customHeight="1">
      <c r="A1179" t="s" s="12">
        <v>116</v>
      </c>
      <c r="B1179" t="s" s="13">
        <v>1885</v>
      </c>
      <c r="C1179" s="18">
        <v>0</v>
      </c>
      <c r="D1179" t="s" s="19">
        <v>260</v>
      </c>
      <c r="E1179" s="20">
        <v>0</v>
      </c>
      <c r="F1179" t="s" s="19">
        <v>260</v>
      </c>
      <c r="G1179" s="20">
        <v>2</v>
      </c>
      <c r="H1179" t="s" s="19">
        <v>1829</v>
      </c>
      <c r="I1179" s="20">
        <f>G1179</f>
        <v>2</v>
      </c>
      <c r="J1179" s="20">
        <f>G1179</f>
        <v>2</v>
      </c>
      <c r="K1179" s="20">
        <v>2</v>
      </c>
    </row>
    <row r="1180" ht="15" customHeight="1">
      <c r="A1180" t="s" s="12">
        <v>116</v>
      </c>
      <c r="B1180" t="s" s="13">
        <v>1886</v>
      </c>
      <c r="C1180" s="14">
        <v>0</v>
      </c>
      <c r="D1180" t="s" s="15">
        <v>260</v>
      </c>
      <c r="E1180" s="16">
        <v>0</v>
      </c>
      <c r="F1180" t="s" s="15">
        <v>260</v>
      </c>
      <c r="G1180" s="16">
        <v>2</v>
      </c>
      <c r="H1180" t="s" s="15">
        <v>1887</v>
      </c>
      <c r="I1180" s="16">
        <f>G1180</f>
        <v>2</v>
      </c>
      <c r="J1180" s="16">
        <f>G1180</f>
        <v>2</v>
      </c>
      <c r="K1180" s="16">
        <v>2</v>
      </c>
    </row>
    <row r="1181" ht="15" customHeight="1">
      <c r="A1181" t="s" s="37">
        <v>116</v>
      </c>
      <c r="B1181" t="s" s="38">
        <v>1888</v>
      </c>
      <c r="C1181" s="44">
        <v>0</v>
      </c>
      <c r="D1181" t="s" s="45">
        <v>260</v>
      </c>
      <c r="E1181" s="46">
        <v>0</v>
      </c>
      <c r="F1181" t="s" s="45">
        <v>260</v>
      </c>
      <c r="G1181" s="46">
        <v>2</v>
      </c>
      <c r="H1181" t="s" s="45">
        <v>1450</v>
      </c>
      <c r="I1181" s="46">
        <f>G1181</f>
        <v>2</v>
      </c>
      <c r="J1181" s="46">
        <f>G1181</f>
        <v>2</v>
      </c>
      <c r="K1181" s="46">
        <v>2</v>
      </c>
    </row>
    <row r="1182" ht="15" customHeight="1">
      <c r="A1182" t="s" s="27">
        <v>719</v>
      </c>
      <c r="B1182" t="s" s="42">
        <v>1889</v>
      </c>
      <c r="C1182" s="47">
        <v>0</v>
      </c>
      <c r="D1182" t="s" s="48">
        <v>260</v>
      </c>
      <c r="E1182" s="47">
        <v>1</v>
      </c>
      <c r="F1182" t="s" s="48">
        <v>1890</v>
      </c>
      <c r="G1182" s="47">
        <v>1</v>
      </c>
      <c r="H1182" t="s" s="48">
        <v>1891</v>
      </c>
      <c r="I1182" s="47">
        <v>2</v>
      </c>
      <c r="J1182" s="47">
        <v>2</v>
      </c>
      <c r="K1182" s="47">
        <v>2</v>
      </c>
    </row>
    <row r="1183" ht="15" customHeight="1">
      <c r="A1183" t="s" s="52">
        <v>116</v>
      </c>
      <c r="B1183" t="s" s="62">
        <v>1892</v>
      </c>
      <c r="C1183" s="63">
        <v>0</v>
      </c>
      <c r="D1183" t="s" s="64">
        <v>260</v>
      </c>
      <c r="E1183" s="65">
        <v>0</v>
      </c>
      <c r="F1183" t="s" s="64">
        <v>260</v>
      </c>
      <c r="G1183" s="65">
        <v>2</v>
      </c>
      <c r="H1183" t="s" s="64">
        <v>1893</v>
      </c>
      <c r="I1183" s="65">
        <f>G1183</f>
        <v>2</v>
      </c>
      <c r="J1183" s="65">
        <f>G1183</f>
        <v>2</v>
      </c>
      <c r="K1183" s="65">
        <v>2</v>
      </c>
    </row>
    <row r="1184" ht="15" customHeight="1">
      <c r="A1184" t="s" s="27">
        <v>356</v>
      </c>
      <c r="B1184" t="s" s="42">
        <v>1894</v>
      </c>
      <c r="C1184" s="47">
        <v>0</v>
      </c>
      <c r="D1184" t="s" s="48">
        <v>260</v>
      </c>
      <c r="E1184" s="47">
        <v>1</v>
      </c>
      <c r="F1184" t="s" s="48">
        <v>1895</v>
      </c>
      <c r="G1184" s="47">
        <v>1</v>
      </c>
      <c r="H1184" t="s" s="48">
        <v>1896</v>
      </c>
      <c r="I1184" s="47">
        <v>2</v>
      </c>
      <c r="J1184" s="47">
        <v>2</v>
      </c>
      <c r="K1184" s="47">
        <v>2</v>
      </c>
    </row>
    <row r="1185" ht="15" customHeight="1">
      <c r="A1185" t="s" s="36">
        <v>100</v>
      </c>
      <c r="B1185" t="s" s="43">
        <v>1897</v>
      </c>
      <c r="C1185" s="49">
        <v>0</v>
      </c>
      <c r="D1185" t="s" s="50">
        <v>260</v>
      </c>
      <c r="E1185" s="51">
        <v>0</v>
      </c>
      <c r="F1185" t="s" s="50">
        <v>260</v>
      </c>
      <c r="G1185" s="51">
        <v>2</v>
      </c>
      <c r="H1185" t="s" s="50">
        <v>1898</v>
      </c>
      <c r="I1185" s="51">
        <f>G1185</f>
        <v>2</v>
      </c>
      <c r="J1185" s="51">
        <f>G1185</f>
        <v>2</v>
      </c>
      <c r="K1185" s="51">
        <v>2</v>
      </c>
    </row>
    <row r="1186" ht="15" customHeight="1">
      <c r="A1186" t="s" s="12">
        <v>100</v>
      </c>
      <c r="B1186" t="s" s="13">
        <v>1899</v>
      </c>
      <c r="C1186" s="14">
        <v>0</v>
      </c>
      <c r="D1186" t="s" s="15">
        <v>260</v>
      </c>
      <c r="E1186" s="16">
        <v>0</v>
      </c>
      <c r="F1186" t="s" s="15">
        <v>260</v>
      </c>
      <c r="G1186" s="16">
        <v>2</v>
      </c>
      <c r="H1186" t="s" s="15">
        <v>1900</v>
      </c>
      <c r="I1186" s="16">
        <f>G1186</f>
        <v>2</v>
      </c>
      <c r="J1186" s="16">
        <f>G1186</f>
        <v>2</v>
      </c>
      <c r="K1186" s="16">
        <v>2</v>
      </c>
    </row>
    <row r="1187" ht="15" customHeight="1">
      <c r="A1187" t="s" s="12">
        <v>100</v>
      </c>
      <c r="B1187" t="s" s="13">
        <v>1901</v>
      </c>
      <c r="C1187" s="18">
        <v>0</v>
      </c>
      <c r="D1187" t="s" s="19">
        <v>260</v>
      </c>
      <c r="E1187" s="20">
        <v>0</v>
      </c>
      <c r="F1187" t="s" s="19">
        <v>260</v>
      </c>
      <c r="G1187" s="20">
        <v>2</v>
      </c>
      <c r="H1187" t="s" s="19">
        <v>1409</v>
      </c>
      <c r="I1187" s="20">
        <f>G1187</f>
        <v>2</v>
      </c>
      <c r="J1187" s="20">
        <f>G1187</f>
        <v>2</v>
      </c>
      <c r="K1187" s="20">
        <v>2</v>
      </c>
    </row>
    <row r="1188" ht="15" customHeight="1">
      <c r="A1188" t="s" s="12">
        <v>100</v>
      </c>
      <c r="B1188" t="s" s="13">
        <v>1902</v>
      </c>
      <c r="C1188" s="14">
        <v>0</v>
      </c>
      <c r="D1188" t="s" s="15">
        <v>260</v>
      </c>
      <c r="E1188" s="16">
        <v>0</v>
      </c>
      <c r="F1188" t="s" s="15">
        <v>260</v>
      </c>
      <c r="G1188" s="16">
        <v>2</v>
      </c>
      <c r="H1188" t="s" s="15">
        <v>1409</v>
      </c>
      <c r="I1188" s="16">
        <f>G1188</f>
        <v>2</v>
      </c>
      <c r="J1188" s="16">
        <f>G1188</f>
        <v>2</v>
      </c>
      <c r="K1188" s="16">
        <v>2</v>
      </c>
    </row>
    <row r="1189" ht="15" customHeight="1">
      <c r="A1189" t="s" s="12">
        <v>100</v>
      </c>
      <c r="B1189" t="s" s="13">
        <v>1903</v>
      </c>
      <c r="C1189" s="18">
        <v>0</v>
      </c>
      <c r="D1189" t="s" s="19">
        <v>260</v>
      </c>
      <c r="E1189" s="20">
        <v>0</v>
      </c>
      <c r="F1189" t="s" s="19">
        <v>260</v>
      </c>
      <c r="G1189" s="20">
        <v>2</v>
      </c>
      <c r="H1189" t="s" s="19">
        <v>1409</v>
      </c>
      <c r="I1189" s="20">
        <f>G1189</f>
        <v>2</v>
      </c>
      <c r="J1189" s="20">
        <f>G1189</f>
        <v>2</v>
      </c>
      <c r="K1189" s="20">
        <v>2</v>
      </c>
    </row>
    <row r="1190" ht="15" customHeight="1">
      <c r="A1190" t="s" s="12">
        <v>100</v>
      </c>
      <c r="B1190" t="s" s="13">
        <v>1904</v>
      </c>
      <c r="C1190" s="14">
        <v>0</v>
      </c>
      <c r="D1190" t="s" s="15">
        <v>260</v>
      </c>
      <c r="E1190" s="16">
        <v>0</v>
      </c>
      <c r="F1190" t="s" s="15">
        <v>260</v>
      </c>
      <c r="G1190" s="16">
        <v>2</v>
      </c>
      <c r="H1190" t="s" s="15">
        <v>1905</v>
      </c>
      <c r="I1190" s="16">
        <f>G1190</f>
        <v>2</v>
      </c>
      <c r="J1190" s="16">
        <f>G1190</f>
        <v>2</v>
      </c>
      <c r="K1190" s="16">
        <v>2</v>
      </c>
    </row>
    <row r="1191" ht="15" customHeight="1">
      <c r="A1191" t="s" s="12">
        <v>100</v>
      </c>
      <c r="B1191" t="s" s="13">
        <v>1906</v>
      </c>
      <c r="C1191" s="18">
        <v>0</v>
      </c>
      <c r="D1191" t="s" s="19">
        <v>260</v>
      </c>
      <c r="E1191" s="20">
        <v>0</v>
      </c>
      <c r="F1191" t="s" s="19">
        <v>260</v>
      </c>
      <c r="G1191" s="20">
        <v>2</v>
      </c>
      <c r="H1191" t="s" s="19">
        <v>1905</v>
      </c>
      <c r="I1191" s="20">
        <f>G1191</f>
        <v>2</v>
      </c>
      <c r="J1191" s="20">
        <f>G1191</f>
        <v>2</v>
      </c>
      <c r="K1191" s="20">
        <v>2</v>
      </c>
    </row>
    <row r="1192" ht="15" customHeight="1">
      <c r="A1192" t="s" s="12">
        <v>100</v>
      </c>
      <c r="B1192" t="s" s="13">
        <v>1907</v>
      </c>
      <c r="C1192" s="14">
        <v>0</v>
      </c>
      <c r="D1192" t="s" s="15">
        <v>260</v>
      </c>
      <c r="E1192" s="16">
        <v>0</v>
      </c>
      <c r="F1192" t="s" s="15">
        <v>260</v>
      </c>
      <c r="G1192" s="16">
        <v>2</v>
      </c>
      <c r="H1192" t="s" s="15">
        <v>1908</v>
      </c>
      <c r="I1192" s="16">
        <f>G1192</f>
        <v>2</v>
      </c>
      <c r="J1192" s="16">
        <f>G1192</f>
        <v>2</v>
      </c>
      <c r="K1192" s="16">
        <v>2</v>
      </c>
    </row>
    <row r="1193" ht="15" customHeight="1">
      <c r="A1193" t="s" s="12">
        <v>100</v>
      </c>
      <c r="B1193" t="s" s="13">
        <v>1909</v>
      </c>
      <c r="C1193" s="18">
        <v>0</v>
      </c>
      <c r="D1193" t="s" s="19">
        <v>260</v>
      </c>
      <c r="E1193" s="20">
        <v>0</v>
      </c>
      <c r="F1193" t="s" s="19">
        <v>260</v>
      </c>
      <c r="G1193" s="20">
        <v>2</v>
      </c>
      <c r="H1193" t="s" s="19">
        <v>1910</v>
      </c>
      <c r="I1193" s="20">
        <f>G1193</f>
        <v>2</v>
      </c>
      <c r="J1193" s="20">
        <f>G1193</f>
        <v>2</v>
      </c>
      <c r="K1193" s="20">
        <v>2</v>
      </c>
    </row>
    <row r="1194" ht="15" customHeight="1">
      <c r="A1194" t="s" s="12">
        <v>100</v>
      </c>
      <c r="B1194" t="s" s="13">
        <v>1911</v>
      </c>
      <c r="C1194" s="14">
        <v>0</v>
      </c>
      <c r="D1194" t="s" s="15">
        <v>260</v>
      </c>
      <c r="E1194" s="16">
        <v>0</v>
      </c>
      <c r="F1194" t="s" s="15">
        <v>260</v>
      </c>
      <c r="G1194" s="16">
        <v>2</v>
      </c>
      <c r="H1194" t="s" s="15">
        <v>1912</v>
      </c>
      <c r="I1194" s="16">
        <f>G1194</f>
        <v>2</v>
      </c>
      <c r="J1194" s="16">
        <f>G1194</f>
        <v>2</v>
      </c>
      <c r="K1194" s="16">
        <v>2</v>
      </c>
    </row>
    <row r="1195" ht="15" customHeight="1">
      <c r="A1195" t="s" s="37">
        <v>100</v>
      </c>
      <c r="B1195" t="s" s="38">
        <v>1913</v>
      </c>
      <c r="C1195" s="44">
        <v>0</v>
      </c>
      <c r="D1195" t="s" s="45">
        <v>260</v>
      </c>
      <c r="E1195" s="46">
        <v>0</v>
      </c>
      <c r="F1195" t="s" s="45">
        <v>260</v>
      </c>
      <c r="G1195" s="46">
        <v>2</v>
      </c>
      <c r="H1195" t="s" s="45">
        <v>1914</v>
      </c>
      <c r="I1195" s="46">
        <f>G1195</f>
        <v>2</v>
      </c>
      <c r="J1195" s="46">
        <f>G1195</f>
        <v>2</v>
      </c>
      <c r="K1195" s="46">
        <v>2</v>
      </c>
    </row>
    <row r="1196" ht="15" customHeight="1">
      <c r="A1196" t="s" s="27">
        <v>356</v>
      </c>
      <c r="B1196" t="s" s="42">
        <v>1915</v>
      </c>
      <c r="C1196" s="47">
        <v>0</v>
      </c>
      <c r="D1196" t="s" s="48">
        <v>260</v>
      </c>
      <c r="E1196" s="47">
        <v>1</v>
      </c>
      <c r="F1196" t="s" s="48">
        <v>1896</v>
      </c>
      <c r="G1196" s="47">
        <v>1</v>
      </c>
      <c r="H1196" t="s" s="48">
        <v>1916</v>
      </c>
      <c r="I1196" s="47">
        <v>2</v>
      </c>
      <c r="J1196" s="47">
        <v>2</v>
      </c>
      <c r="K1196" s="47">
        <v>2</v>
      </c>
    </row>
    <row r="1197" ht="15" customHeight="1">
      <c r="A1197" t="s" s="36">
        <v>100</v>
      </c>
      <c r="B1197" t="s" s="43">
        <v>1917</v>
      </c>
      <c r="C1197" s="49">
        <v>0</v>
      </c>
      <c r="D1197" t="s" s="50">
        <v>260</v>
      </c>
      <c r="E1197" s="51">
        <v>0</v>
      </c>
      <c r="F1197" t="s" s="50">
        <v>260</v>
      </c>
      <c r="G1197" s="51">
        <v>2</v>
      </c>
      <c r="H1197" t="s" s="50">
        <v>1918</v>
      </c>
      <c r="I1197" s="51">
        <f>G1197</f>
        <v>2</v>
      </c>
      <c r="J1197" s="51">
        <f>G1197</f>
        <v>2</v>
      </c>
      <c r="K1197" s="51">
        <v>2</v>
      </c>
    </row>
    <row r="1198" ht="15" customHeight="1">
      <c r="A1198" t="s" s="12">
        <v>100</v>
      </c>
      <c r="B1198" t="s" s="13">
        <v>1919</v>
      </c>
      <c r="C1198" s="14">
        <v>0</v>
      </c>
      <c r="D1198" t="s" s="15">
        <v>260</v>
      </c>
      <c r="E1198" s="16">
        <v>0</v>
      </c>
      <c r="F1198" t="s" s="15">
        <v>260</v>
      </c>
      <c r="G1198" s="16">
        <v>2</v>
      </c>
      <c r="H1198" t="s" s="15">
        <v>1918</v>
      </c>
      <c r="I1198" s="16">
        <f>G1198</f>
        <v>2</v>
      </c>
      <c r="J1198" s="16">
        <f>G1198</f>
        <v>2</v>
      </c>
      <c r="K1198" s="16">
        <v>2</v>
      </c>
    </row>
    <row r="1199" ht="15" customHeight="1">
      <c r="A1199" t="s" s="12">
        <v>100</v>
      </c>
      <c r="B1199" t="s" s="13">
        <v>1920</v>
      </c>
      <c r="C1199" s="18">
        <v>0</v>
      </c>
      <c r="D1199" t="s" s="19">
        <v>260</v>
      </c>
      <c r="E1199" s="20">
        <v>0</v>
      </c>
      <c r="F1199" t="s" s="19">
        <v>260</v>
      </c>
      <c r="G1199" s="20">
        <v>2</v>
      </c>
      <c r="H1199" t="s" s="19">
        <v>1921</v>
      </c>
      <c r="I1199" s="20">
        <f>G1199</f>
        <v>2</v>
      </c>
      <c r="J1199" s="20">
        <f>G1199</f>
        <v>2</v>
      </c>
      <c r="K1199" s="20">
        <v>2</v>
      </c>
    </row>
    <row r="1200" ht="15" customHeight="1">
      <c r="A1200" t="s" s="12">
        <v>100</v>
      </c>
      <c r="B1200" t="s" s="13">
        <v>1922</v>
      </c>
      <c r="C1200" s="14">
        <v>0</v>
      </c>
      <c r="D1200" t="s" s="15">
        <v>260</v>
      </c>
      <c r="E1200" s="16">
        <v>0</v>
      </c>
      <c r="F1200" t="s" s="15">
        <v>260</v>
      </c>
      <c r="G1200" s="16">
        <v>2</v>
      </c>
      <c r="H1200" t="s" s="15">
        <v>1923</v>
      </c>
      <c r="I1200" s="16">
        <f>G1200</f>
        <v>2</v>
      </c>
      <c r="J1200" s="16">
        <f>G1200</f>
        <v>2</v>
      </c>
      <c r="K1200" s="16">
        <v>2</v>
      </c>
    </row>
    <row r="1201" ht="15" customHeight="1">
      <c r="A1201" t="s" s="12">
        <v>100</v>
      </c>
      <c r="B1201" t="s" s="13">
        <v>1924</v>
      </c>
      <c r="C1201" s="18">
        <v>0</v>
      </c>
      <c r="D1201" t="s" s="19">
        <v>260</v>
      </c>
      <c r="E1201" s="20">
        <v>0</v>
      </c>
      <c r="F1201" t="s" s="19">
        <v>260</v>
      </c>
      <c r="G1201" s="20">
        <v>2</v>
      </c>
      <c r="H1201" t="s" s="19">
        <v>1923</v>
      </c>
      <c r="I1201" s="20">
        <f>G1201</f>
        <v>2</v>
      </c>
      <c r="J1201" s="20">
        <f>G1201</f>
        <v>2</v>
      </c>
      <c r="K1201" s="20">
        <v>2</v>
      </c>
    </row>
    <row r="1202" ht="15" customHeight="1">
      <c r="A1202" t="s" s="12">
        <v>100</v>
      </c>
      <c r="B1202" t="s" s="13">
        <v>1925</v>
      </c>
      <c r="C1202" s="14">
        <v>0</v>
      </c>
      <c r="D1202" t="s" s="15">
        <v>260</v>
      </c>
      <c r="E1202" s="16">
        <v>0</v>
      </c>
      <c r="F1202" t="s" s="15">
        <v>260</v>
      </c>
      <c r="G1202" s="16">
        <v>2</v>
      </c>
      <c r="H1202" t="s" s="15">
        <v>1923</v>
      </c>
      <c r="I1202" s="16">
        <f>G1202</f>
        <v>2</v>
      </c>
      <c r="J1202" s="16">
        <f>G1202</f>
        <v>2</v>
      </c>
      <c r="K1202" s="16">
        <v>2</v>
      </c>
    </row>
    <row r="1203" ht="15" customHeight="1">
      <c r="A1203" t="s" s="12">
        <v>100</v>
      </c>
      <c r="B1203" t="s" s="13">
        <v>1926</v>
      </c>
      <c r="C1203" s="18">
        <v>0</v>
      </c>
      <c r="D1203" t="s" s="19">
        <v>260</v>
      </c>
      <c r="E1203" s="20">
        <v>0</v>
      </c>
      <c r="F1203" t="s" s="19">
        <v>260</v>
      </c>
      <c r="G1203" s="20">
        <v>2</v>
      </c>
      <c r="H1203" t="s" s="19">
        <v>1927</v>
      </c>
      <c r="I1203" s="20">
        <f>G1203</f>
        <v>2</v>
      </c>
      <c r="J1203" s="20">
        <f>G1203</f>
        <v>2</v>
      </c>
      <c r="K1203" s="20">
        <v>2</v>
      </c>
    </row>
    <row r="1204" ht="15" customHeight="1">
      <c r="A1204" t="s" s="12">
        <v>100</v>
      </c>
      <c r="B1204" t="s" s="13">
        <v>1928</v>
      </c>
      <c r="C1204" s="14">
        <v>0</v>
      </c>
      <c r="D1204" t="s" s="15">
        <v>260</v>
      </c>
      <c r="E1204" s="16">
        <v>0</v>
      </c>
      <c r="F1204" t="s" s="15">
        <v>260</v>
      </c>
      <c r="G1204" s="16">
        <v>2</v>
      </c>
      <c r="H1204" t="s" s="15">
        <v>1929</v>
      </c>
      <c r="I1204" s="16">
        <f>G1204</f>
        <v>2</v>
      </c>
      <c r="J1204" s="16">
        <f>G1204</f>
        <v>2</v>
      </c>
      <c r="K1204" s="16">
        <v>2</v>
      </c>
    </row>
    <row r="1205" ht="15" customHeight="1">
      <c r="A1205" t="s" s="12">
        <v>100</v>
      </c>
      <c r="B1205" t="s" s="13">
        <v>1930</v>
      </c>
      <c r="C1205" s="18">
        <v>0</v>
      </c>
      <c r="D1205" t="s" s="19">
        <v>260</v>
      </c>
      <c r="E1205" s="20">
        <v>0</v>
      </c>
      <c r="F1205" t="s" s="19">
        <v>260</v>
      </c>
      <c r="G1205" s="20">
        <v>2</v>
      </c>
      <c r="H1205" t="s" s="19">
        <v>1929</v>
      </c>
      <c r="I1205" s="20">
        <f>G1205</f>
        <v>2</v>
      </c>
      <c r="J1205" s="20">
        <f>G1205</f>
        <v>2</v>
      </c>
      <c r="K1205" s="20">
        <v>2</v>
      </c>
    </row>
    <row r="1206" ht="15" customHeight="1">
      <c r="A1206" t="s" s="12">
        <v>100</v>
      </c>
      <c r="B1206" t="s" s="13">
        <v>1931</v>
      </c>
      <c r="C1206" s="14">
        <v>0</v>
      </c>
      <c r="D1206" t="s" s="15">
        <v>260</v>
      </c>
      <c r="E1206" s="16">
        <v>0</v>
      </c>
      <c r="F1206" t="s" s="15">
        <v>260</v>
      </c>
      <c r="G1206" s="16">
        <v>2</v>
      </c>
      <c r="H1206" t="s" s="15">
        <v>1900</v>
      </c>
      <c r="I1206" s="16">
        <f>G1206</f>
        <v>2</v>
      </c>
      <c r="J1206" s="16">
        <f>G1206</f>
        <v>2</v>
      </c>
      <c r="K1206" s="16">
        <v>2</v>
      </c>
    </row>
    <row r="1207" ht="15" customHeight="1">
      <c r="A1207" t="s" s="12">
        <v>100</v>
      </c>
      <c r="B1207" t="s" s="13">
        <v>1932</v>
      </c>
      <c r="C1207" s="18">
        <v>0</v>
      </c>
      <c r="D1207" t="s" s="19">
        <v>260</v>
      </c>
      <c r="E1207" s="20">
        <v>0</v>
      </c>
      <c r="F1207" t="s" s="19">
        <v>260</v>
      </c>
      <c r="G1207" s="20">
        <v>2</v>
      </c>
      <c r="H1207" t="s" s="19">
        <v>1933</v>
      </c>
      <c r="I1207" s="20">
        <f>G1207</f>
        <v>2</v>
      </c>
      <c r="J1207" s="20">
        <f>G1207</f>
        <v>2</v>
      </c>
      <c r="K1207" s="20">
        <v>2</v>
      </c>
    </row>
    <row r="1208" ht="15" customHeight="1">
      <c r="A1208" t="s" s="12">
        <v>100</v>
      </c>
      <c r="B1208" t="s" s="13">
        <v>1934</v>
      </c>
      <c r="C1208" s="14">
        <v>0</v>
      </c>
      <c r="D1208" t="s" s="15">
        <v>260</v>
      </c>
      <c r="E1208" s="16">
        <v>0</v>
      </c>
      <c r="F1208" t="s" s="15">
        <v>260</v>
      </c>
      <c r="G1208" s="16">
        <v>2</v>
      </c>
      <c r="H1208" t="s" s="15">
        <v>1935</v>
      </c>
      <c r="I1208" s="16">
        <f>G1208</f>
        <v>2</v>
      </c>
      <c r="J1208" s="16">
        <f>G1208</f>
        <v>2</v>
      </c>
      <c r="K1208" s="16">
        <v>2</v>
      </c>
    </row>
    <row r="1209" ht="15" customHeight="1">
      <c r="A1209" t="s" s="12">
        <v>100</v>
      </c>
      <c r="B1209" t="s" s="13">
        <v>1936</v>
      </c>
      <c r="C1209" s="18">
        <v>0</v>
      </c>
      <c r="D1209" t="s" s="19">
        <v>260</v>
      </c>
      <c r="E1209" s="20">
        <v>0</v>
      </c>
      <c r="F1209" t="s" s="19">
        <v>260</v>
      </c>
      <c r="G1209" s="20">
        <v>2</v>
      </c>
      <c r="H1209" t="s" s="19">
        <v>1937</v>
      </c>
      <c r="I1209" s="20">
        <f>G1209</f>
        <v>2</v>
      </c>
      <c r="J1209" s="20">
        <f>G1209</f>
        <v>2</v>
      </c>
      <c r="K1209" s="20">
        <v>2</v>
      </c>
    </row>
    <row r="1210" ht="15" customHeight="1">
      <c r="A1210" t="s" s="12">
        <v>100</v>
      </c>
      <c r="B1210" t="s" s="13">
        <v>1938</v>
      </c>
      <c r="C1210" s="14">
        <v>0</v>
      </c>
      <c r="D1210" t="s" s="15">
        <v>260</v>
      </c>
      <c r="E1210" s="16">
        <v>0</v>
      </c>
      <c r="F1210" t="s" s="15">
        <v>260</v>
      </c>
      <c r="G1210" s="16">
        <v>2</v>
      </c>
      <c r="H1210" t="s" s="15">
        <v>1937</v>
      </c>
      <c r="I1210" s="16">
        <f>G1210</f>
        <v>2</v>
      </c>
      <c r="J1210" s="16">
        <f>G1210</f>
        <v>2</v>
      </c>
      <c r="K1210" s="16">
        <v>2</v>
      </c>
    </row>
    <row r="1211" ht="15" customHeight="1">
      <c r="A1211" t="s" s="12">
        <v>100</v>
      </c>
      <c r="B1211" t="s" s="13">
        <v>1939</v>
      </c>
      <c r="C1211" s="18">
        <v>0</v>
      </c>
      <c r="D1211" t="s" s="19">
        <v>260</v>
      </c>
      <c r="E1211" s="20">
        <v>0</v>
      </c>
      <c r="F1211" t="s" s="19">
        <v>260</v>
      </c>
      <c r="G1211" s="20">
        <v>2</v>
      </c>
      <c r="H1211" t="s" s="19">
        <v>1670</v>
      </c>
      <c r="I1211" s="20">
        <f>G1211</f>
        <v>2</v>
      </c>
      <c r="J1211" s="20">
        <f>G1211</f>
        <v>2</v>
      </c>
      <c r="K1211" s="20">
        <v>2</v>
      </c>
    </row>
    <row r="1212" ht="15" customHeight="1">
      <c r="A1212" t="s" s="12">
        <v>100</v>
      </c>
      <c r="B1212" t="s" s="13">
        <v>1940</v>
      </c>
      <c r="C1212" s="14">
        <v>0</v>
      </c>
      <c r="D1212" t="s" s="15">
        <v>260</v>
      </c>
      <c r="E1212" s="16">
        <v>0</v>
      </c>
      <c r="F1212" t="s" s="15">
        <v>260</v>
      </c>
      <c r="G1212" s="16">
        <v>2</v>
      </c>
      <c r="H1212" t="s" s="15">
        <v>1670</v>
      </c>
      <c r="I1212" s="16">
        <f>G1212</f>
        <v>2</v>
      </c>
      <c r="J1212" s="16">
        <f>G1212</f>
        <v>2</v>
      </c>
      <c r="K1212" s="16">
        <v>2</v>
      </c>
    </row>
    <row r="1213" ht="15" customHeight="1">
      <c r="A1213" t="s" s="12">
        <v>100</v>
      </c>
      <c r="B1213" t="s" s="13">
        <v>1941</v>
      </c>
      <c r="C1213" s="18">
        <v>0</v>
      </c>
      <c r="D1213" t="s" s="19">
        <v>260</v>
      </c>
      <c r="E1213" s="20">
        <v>0</v>
      </c>
      <c r="F1213" t="s" s="19">
        <v>260</v>
      </c>
      <c r="G1213" s="20">
        <v>2</v>
      </c>
      <c r="H1213" t="s" s="19">
        <v>1670</v>
      </c>
      <c r="I1213" s="20">
        <f>G1213</f>
        <v>2</v>
      </c>
      <c r="J1213" s="20">
        <f>G1213</f>
        <v>2</v>
      </c>
      <c r="K1213" s="20">
        <v>2</v>
      </c>
    </row>
    <row r="1214" ht="15" customHeight="1">
      <c r="A1214" t="s" s="12">
        <v>100</v>
      </c>
      <c r="B1214" t="s" s="13">
        <v>1942</v>
      </c>
      <c r="C1214" s="14">
        <v>0</v>
      </c>
      <c r="D1214" t="s" s="15">
        <v>260</v>
      </c>
      <c r="E1214" s="16">
        <v>0</v>
      </c>
      <c r="F1214" t="s" s="15">
        <v>260</v>
      </c>
      <c r="G1214" s="16">
        <v>2</v>
      </c>
      <c r="H1214" t="s" s="15">
        <v>1943</v>
      </c>
      <c r="I1214" s="16">
        <f>G1214</f>
        <v>2</v>
      </c>
      <c r="J1214" s="16">
        <f>G1214</f>
        <v>2</v>
      </c>
      <c r="K1214" s="16">
        <v>2</v>
      </c>
    </row>
    <row r="1215" ht="15" customHeight="1">
      <c r="A1215" t="s" s="12">
        <v>100</v>
      </c>
      <c r="B1215" t="s" s="13">
        <v>1944</v>
      </c>
      <c r="C1215" s="18">
        <v>0</v>
      </c>
      <c r="D1215" t="s" s="19">
        <v>260</v>
      </c>
      <c r="E1215" s="20">
        <v>0</v>
      </c>
      <c r="F1215" t="s" s="19">
        <v>260</v>
      </c>
      <c r="G1215" s="20">
        <v>2</v>
      </c>
      <c r="H1215" t="s" s="19">
        <v>1943</v>
      </c>
      <c r="I1215" s="20">
        <f>G1215</f>
        <v>2</v>
      </c>
      <c r="J1215" s="20">
        <f>G1215</f>
        <v>2</v>
      </c>
      <c r="K1215" s="20">
        <v>2</v>
      </c>
    </row>
    <row r="1216" ht="15" customHeight="1">
      <c r="A1216" t="s" s="12">
        <v>100</v>
      </c>
      <c r="B1216" t="s" s="13">
        <v>1945</v>
      </c>
      <c r="C1216" s="14">
        <v>0</v>
      </c>
      <c r="D1216" t="s" s="15">
        <v>260</v>
      </c>
      <c r="E1216" s="16">
        <v>0</v>
      </c>
      <c r="F1216" t="s" s="15">
        <v>260</v>
      </c>
      <c r="G1216" s="16">
        <v>2</v>
      </c>
      <c r="H1216" t="s" s="15">
        <v>1943</v>
      </c>
      <c r="I1216" s="16">
        <f>G1216</f>
        <v>2</v>
      </c>
      <c r="J1216" s="16">
        <f>G1216</f>
        <v>2</v>
      </c>
      <c r="K1216" s="16">
        <v>2</v>
      </c>
    </row>
    <row r="1217" ht="15" customHeight="1">
      <c r="A1217" t="s" s="12">
        <v>100</v>
      </c>
      <c r="B1217" t="s" s="13">
        <v>1946</v>
      </c>
      <c r="C1217" s="18">
        <v>0</v>
      </c>
      <c r="D1217" t="s" s="19">
        <v>260</v>
      </c>
      <c r="E1217" s="20">
        <v>0</v>
      </c>
      <c r="F1217" t="s" s="19">
        <v>260</v>
      </c>
      <c r="G1217" s="20">
        <v>2</v>
      </c>
      <c r="H1217" t="s" s="19">
        <v>1943</v>
      </c>
      <c r="I1217" s="20">
        <f>G1217</f>
        <v>2</v>
      </c>
      <c r="J1217" s="20">
        <f>G1217</f>
        <v>2</v>
      </c>
      <c r="K1217" s="20">
        <v>2</v>
      </c>
    </row>
    <row r="1218" ht="15" customHeight="1">
      <c r="A1218" t="s" s="12">
        <v>100</v>
      </c>
      <c r="B1218" t="s" s="13">
        <v>1947</v>
      </c>
      <c r="C1218" s="14">
        <v>0</v>
      </c>
      <c r="D1218" t="s" s="15">
        <v>260</v>
      </c>
      <c r="E1218" s="16">
        <v>0</v>
      </c>
      <c r="F1218" t="s" s="15">
        <v>260</v>
      </c>
      <c r="G1218" s="16">
        <v>2</v>
      </c>
      <c r="H1218" t="s" s="15">
        <v>1948</v>
      </c>
      <c r="I1218" s="16">
        <f>G1218</f>
        <v>2</v>
      </c>
      <c r="J1218" s="16">
        <f>G1218</f>
        <v>2</v>
      </c>
      <c r="K1218" s="16">
        <v>2</v>
      </c>
    </row>
    <row r="1219" ht="15" customHeight="1">
      <c r="A1219" t="s" s="12">
        <v>202</v>
      </c>
      <c r="B1219" t="s" s="13">
        <v>1949</v>
      </c>
      <c r="C1219" s="18">
        <v>0</v>
      </c>
      <c r="D1219" t="s" s="19">
        <v>260</v>
      </c>
      <c r="E1219" s="20">
        <v>0</v>
      </c>
      <c r="F1219" t="s" s="19">
        <v>260</v>
      </c>
      <c r="G1219" s="20">
        <v>2</v>
      </c>
      <c r="H1219" t="s" s="19">
        <v>1950</v>
      </c>
      <c r="I1219" s="20">
        <f>G1219</f>
        <v>2</v>
      </c>
      <c r="J1219" s="20">
        <f>G1219</f>
        <v>2</v>
      </c>
      <c r="K1219" s="20">
        <v>2</v>
      </c>
    </row>
    <row r="1220" ht="15" customHeight="1">
      <c r="A1220" t="s" s="12">
        <v>202</v>
      </c>
      <c r="B1220" t="s" s="13">
        <v>1951</v>
      </c>
      <c r="C1220" s="14">
        <v>0</v>
      </c>
      <c r="D1220" t="s" s="15">
        <v>260</v>
      </c>
      <c r="E1220" s="16">
        <v>0</v>
      </c>
      <c r="F1220" t="s" s="15">
        <v>260</v>
      </c>
      <c r="G1220" s="16">
        <v>2</v>
      </c>
      <c r="H1220" t="s" s="15">
        <v>1952</v>
      </c>
      <c r="I1220" s="16">
        <f>G1220</f>
        <v>2</v>
      </c>
      <c r="J1220" s="16">
        <f>G1220</f>
        <v>2</v>
      </c>
      <c r="K1220" s="16">
        <v>2</v>
      </c>
    </row>
    <row r="1221" ht="15" customHeight="1">
      <c r="A1221" t="s" s="12">
        <v>279</v>
      </c>
      <c r="B1221" t="s" s="13">
        <v>1953</v>
      </c>
      <c r="C1221" s="18">
        <v>0</v>
      </c>
      <c r="D1221" t="s" s="19">
        <v>260</v>
      </c>
      <c r="E1221" s="20">
        <v>0</v>
      </c>
      <c r="F1221" t="s" s="19">
        <v>260</v>
      </c>
      <c r="G1221" s="20">
        <v>2</v>
      </c>
      <c r="H1221" t="s" s="19">
        <v>1954</v>
      </c>
      <c r="I1221" s="20">
        <f>G1221</f>
        <v>2</v>
      </c>
      <c r="J1221" s="20">
        <f>G1221</f>
        <v>2</v>
      </c>
      <c r="K1221" s="20">
        <v>2</v>
      </c>
    </row>
    <row r="1222" ht="15" customHeight="1">
      <c r="A1222" t="s" s="12">
        <v>163</v>
      </c>
      <c r="B1222" t="s" s="13">
        <v>1953</v>
      </c>
      <c r="C1222" s="14">
        <v>0</v>
      </c>
      <c r="D1222" t="s" s="15">
        <v>260</v>
      </c>
      <c r="E1222" s="16">
        <v>0</v>
      </c>
      <c r="F1222" t="s" s="15">
        <v>260</v>
      </c>
      <c r="G1222" s="16">
        <v>2</v>
      </c>
      <c r="H1222" t="s" s="15">
        <v>1954</v>
      </c>
      <c r="I1222" s="16">
        <f>G1222</f>
        <v>2</v>
      </c>
      <c r="J1222" s="16">
        <f>G1222</f>
        <v>2</v>
      </c>
      <c r="K1222" s="16">
        <v>2</v>
      </c>
    </row>
    <row r="1223" ht="15" customHeight="1">
      <c r="A1223" t="s" s="12">
        <v>245</v>
      </c>
      <c r="B1223" t="s" s="13">
        <v>1953</v>
      </c>
      <c r="C1223" s="18">
        <v>0</v>
      </c>
      <c r="D1223" t="s" s="19">
        <v>260</v>
      </c>
      <c r="E1223" s="20">
        <v>0</v>
      </c>
      <c r="F1223" t="s" s="19">
        <v>260</v>
      </c>
      <c r="G1223" s="20">
        <v>2</v>
      </c>
      <c r="H1223" t="s" s="19">
        <v>1954</v>
      </c>
      <c r="I1223" s="20">
        <f>G1223</f>
        <v>2</v>
      </c>
      <c r="J1223" s="20">
        <f>G1223</f>
        <v>2</v>
      </c>
      <c r="K1223" s="20">
        <v>2</v>
      </c>
    </row>
    <row r="1224" ht="15" customHeight="1">
      <c r="A1224" t="s" s="12">
        <v>279</v>
      </c>
      <c r="B1224" t="s" s="13">
        <v>1955</v>
      </c>
      <c r="C1224" s="14">
        <v>0</v>
      </c>
      <c r="D1224" t="s" s="15">
        <v>260</v>
      </c>
      <c r="E1224" s="16">
        <v>0</v>
      </c>
      <c r="F1224" t="s" s="15">
        <v>260</v>
      </c>
      <c r="G1224" s="16">
        <v>2</v>
      </c>
      <c r="H1224" t="s" s="15">
        <v>1956</v>
      </c>
      <c r="I1224" s="16">
        <f>G1224</f>
        <v>2</v>
      </c>
      <c r="J1224" s="16">
        <f>G1224</f>
        <v>2</v>
      </c>
      <c r="K1224" s="16">
        <v>2</v>
      </c>
    </row>
    <row r="1225" ht="15" customHeight="1">
      <c r="A1225" t="s" s="12">
        <v>279</v>
      </c>
      <c r="B1225" t="s" s="13">
        <v>1957</v>
      </c>
      <c r="C1225" s="18">
        <v>0</v>
      </c>
      <c r="D1225" t="s" s="19">
        <v>260</v>
      </c>
      <c r="E1225" s="20">
        <v>0</v>
      </c>
      <c r="F1225" t="s" s="19">
        <v>260</v>
      </c>
      <c r="G1225" s="20">
        <v>2</v>
      </c>
      <c r="H1225" t="s" s="19">
        <v>1958</v>
      </c>
      <c r="I1225" s="20">
        <f>G1225</f>
        <v>2</v>
      </c>
      <c r="J1225" s="20">
        <f>G1225</f>
        <v>2</v>
      </c>
      <c r="K1225" s="20">
        <v>2</v>
      </c>
    </row>
    <row r="1226" ht="15" customHeight="1">
      <c r="A1226" t="s" s="12">
        <v>279</v>
      </c>
      <c r="B1226" t="s" s="13">
        <v>1959</v>
      </c>
      <c r="C1226" s="14">
        <v>0</v>
      </c>
      <c r="D1226" t="s" s="15">
        <v>260</v>
      </c>
      <c r="E1226" s="16">
        <v>0</v>
      </c>
      <c r="F1226" t="s" s="15">
        <v>260</v>
      </c>
      <c r="G1226" s="16">
        <v>2</v>
      </c>
      <c r="H1226" t="s" s="15">
        <v>1960</v>
      </c>
      <c r="I1226" s="16">
        <f>G1226</f>
        <v>2</v>
      </c>
      <c r="J1226" s="16">
        <f>G1226</f>
        <v>2</v>
      </c>
      <c r="K1226" s="16">
        <v>2</v>
      </c>
    </row>
    <row r="1227" ht="15" customHeight="1">
      <c r="A1227" t="s" s="12">
        <v>57</v>
      </c>
      <c r="B1227" t="s" s="13">
        <v>1961</v>
      </c>
      <c r="C1227" s="18">
        <v>0</v>
      </c>
      <c r="D1227" t="s" s="19">
        <v>260</v>
      </c>
      <c r="E1227" s="20">
        <v>0</v>
      </c>
      <c r="F1227" t="s" s="19">
        <v>260</v>
      </c>
      <c r="G1227" s="20">
        <v>2</v>
      </c>
      <c r="H1227" t="s" s="19">
        <v>1962</v>
      </c>
      <c r="I1227" s="20">
        <f>G1227</f>
        <v>2</v>
      </c>
      <c r="J1227" s="20">
        <f>G1227</f>
        <v>2</v>
      </c>
      <c r="K1227" s="20">
        <v>2</v>
      </c>
    </row>
    <row r="1228" ht="15" customHeight="1">
      <c r="A1228" t="s" s="37">
        <v>279</v>
      </c>
      <c r="B1228" t="s" s="38">
        <v>1961</v>
      </c>
      <c r="C1228" s="39">
        <v>0</v>
      </c>
      <c r="D1228" t="s" s="40">
        <v>260</v>
      </c>
      <c r="E1228" s="41">
        <v>0</v>
      </c>
      <c r="F1228" t="s" s="40">
        <v>260</v>
      </c>
      <c r="G1228" s="41">
        <v>2</v>
      </c>
      <c r="H1228" t="s" s="40">
        <v>1962</v>
      </c>
      <c r="I1228" s="41">
        <f>G1228</f>
        <v>2</v>
      </c>
      <c r="J1228" s="41">
        <f>G1228</f>
        <v>2</v>
      </c>
      <c r="K1228" s="41">
        <v>2</v>
      </c>
    </row>
    <row r="1229" ht="15" customHeight="1">
      <c r="A1229" t="s" s="27">
        <v>369</v>
      </c>
      <c r="B1229" t="s" s="42">
        <v>1963</v>
      </c>
      <c r="C1229" s="29">
        <v>0</v>
      </c>
      <c r="D1229" t="s" s="30">
        <v>260</v>
      </c>
      <c r="E1229" s="29">
        <v>1</v>
      </c>
      <c r="F1229" t="s" s="30">
        <v>1964</v>
      </c>
      <c r="G1229" s="29">
        <v>1</v>
      </c>
      <c r="H1229" t="s" s="30">
        <v>1965</v>
      </c>
      <c r="I1229" s="29">
        <v>2</v>
      </c>
      <c r="J1229" s="29">
        <v>2</v>
      </c>
      <c r="K1229" s="29">
        <v>2</v>
      </c>
    </row>
    <row r="1230" ht="15" customHeight="1">
      <c r="A1230" t="s" s="36">
        <v>57</v>
      </c>
      <c r="B1230" t="s" s="43">
        <v>1966</v>
      </c>
      <c r="C1230" s="32">
        <v>0</v>
      </c>
      <c r="D1230" t="s" s="33">
        <v>260</v>
      </c>
      <c r="E1230" s="34">
        <v>0</v>
      </c>
      <c r="F1230" t="s" s="33">
        <v>260</v>
      </c>
      <c r="G1230" s="34">
        <v>2</v>
      </c>
      <c r="H1230" t="s" s="33">
        <v>1677</v>
      </c>
      <c r="I1230" s="34">
        <f>G1230</f>
        <v>2</v>
      </c>
      <c r="J1230" s="34">
        <f>G1230</f>
        <v>2</v>
      </c>
      <c r="K1230" s="34">
        <v>2</v>
      </c>
    </row>
    <row r="1231" ht="15" customHeight="1">
      <c r="A1231" t="s" s="12">
        <v>279</v>
      </c>
      <c r="B1231" t="s" s="13">
        <v>1966</v>
      </c>
      <c r="C1231" s="18">
        <v>0</v>
      </c>
      <c r="D1231" t="s" s="19">
        <v>260</v>
      </c>
      <c r="E1231" s="20">
        <v>0</v>
      </c>
      <c r="F1231" t="s" s="19">
        <v>260</v>
      </c>
      <c r="G1231" s="20">
        <v>2</v>
      </c>
      <c r="H1231" t="s" s="19">
        <v>1677</v>
      </c>
      <c r="I1231" s="20">
        <f>G1231</f>
        <v>2</v>
      </c>
      <c r="J1231" s="20">
        <f>G1231</f>
        <v>2</v>
      </c>
      <c r="K1231" s="20">
        <v>2</v>
      </c>
    </row>
    <row r="1232" ht="15" customHeight="1">
      <c r="A1232" t="s" s="12">
        <v>57</v>
      </c>
      <c r="B1232" t="s" s="13">
        <v>1967</v>
      </c>
      <c r="C1232" s="14">
        <v>0</v>
      </c>
      <c r="D1232" t="s" s="15">
        <v>260</v>
      </c>
      <c r="E1232" s="16">
        <v>0</v>
      </c>
      <c r="F1232" t="s" s="15">
        <v>260</v>
      </c>
      <c r="G1232" s="16">
        <v>2</v>
      </c>
      <c r="H1232" t="s" s="15">
        <v>1677</v>
      </c>
      <c r="I1232" s="16">
        <f>G1232</f>
        <v>2</v>
      </c>
      <c r="J1232" s="16">
        <f>G1232</f>
        <v>2</v>
      </c>
      <c r="K1232" s="16">
        <v>2</v>
      </c>
    </row>
    <row r="1233" ht="15" customHeight="1">
      <c r="A1233" t="s" s="12">
        <v>279</v>
      </c>
      <c r="B1233" t="s" s="13">
        <v>1967</v>
      </c>
      <c r="C1233" s="18">
        <v>0</v>
      </c>
      <c r="D1233" t="s" s="19">
        <v>260</v>
      </c>
      <c r="E1233" s="20">
        <v>0</v>
      </c>
      <c r="F1233" t="s" s="19">
        <v>260</v>
      </c>
      <c r="G1233" s="20">
        <v>2</v>
      </c>
      <c r="H1233" t="s" s="19">
        <v>1677</v>
      </c>
      <c r="I1233" s="20">
        <f>G1233</f>
        <v>2</v>
      </c>
      <c r="J1233" s="20">
        <f>G1233</f>
        <v>2</v>
      </c>
      <c r="K1233" s="20">
        <v>2</v>
      </c>
    </row>
    <row r="1234" ht="15" customHeight="1">
      <c r="A1234" t="s" s="12">
        <v>57</v>
      </c>
      <c r="B1234" t="s" s="13">
        <v>1968</v>
      </c>
      <c r="C1234" s="14">
        <v>0</v>
      </c>
      <c r="D1234" t="s" s="15">
        <v>260</v>
      </c>
      <c r="E1234" s="16">
        <v>0</v>
      </c>
      <c r="F1234" t="s" s="15">
        <v>260</v>
      </c>
      <c r="G1234" s="16">
        <v>2</v>
      </c>
      <c r="H1234" t="s" s="15">
        <v>1969</v>
      </c>
      <c r="I1234" s="16">
        <f>G1234</f>
        <v>2</v>
      </c>
      <c r="J1234" s="16">
        <f>G1234</f>
        <v>2</v>
      </c>
      <c r="K1234" s="16">
        <v>2</v>
      </c>
    </row>
    <row r="1235" ht="15" customHeight="1">
      <c r="A1235" t="s" s="12">
        <v>279</v>
      </c>
      <c r="B1235" t="s" s="13">
        <v>1968</v>
      </c>
      <c r="C1235" s="18">
        <v>0</v>
      </c>
      <c r="D1235" t="s" s="19">
        <v>260</v>
      </c>
      <c r="E1235" s="20">
        <v>0</v>
      </c>
      <c r="F1235" t="s" s="19">
        <v>260</v>
      </c>
      <c r="G1235" s="20">
        <v>2</v>
      </c>
      <c r="H1235" t="s" s="19">
        <v>1969</v>
      </c>
      <c r="I1235" s="20">
        <f>G1235</f>
        <v>2</v>
      </c>
      <c r="J1235" s="20">
        <f>G1235</f>
        <v>2</v>
      </c>
      <c r="K1235" s="20">
        <v>2</v>
      </c>
    </row>
    <row r="1236" ht="15" customHeight="1">
      <c r="A1236" t="s" s="12">
        <v>57</v>
      </c>
      <c r="B1236" t="s" s="13">
        <v>1970</v>
      </c>
      <c r="C1236" s="14">
        <v>0</v>
      </c>
      <c r="D1236" t="s" s="15">
        <v>260</v>
      </c>
      <c r="E1236" s="16">
        <v>0</v>
      </c>
      <c r="F1236" t="s" s="15">
        <v>260</v>
      </c>
      <c r="G1236" s="16">
        <v>2</v>
      </c>
      <c r="H1236" t="s" s="15">
        <v>1969</v>
      </c>
      <c r="I1236" s="16">
        <f>G1236</f>
        <v>2</v>
      </c>
      <c r="J1236" s="16">
        <f>G1236</f>
        <v>2</v>
      </c>
      <c r="K1236" s="16">
        <v>2</v>
      </c>
    </row>
    <row r="1237" ht="15" customHeight="1">
      <c r="A1237" t="s" s="12">
        <v>279</v>
      </c>
      <c r="B1237" t="s" s="13">
        <v>1970</v>
      </c>
      <c r="C1237" s="18">
        <v>0</v>
      </c>
      <c r="D1237" t="s" s="19">
        <v>260</v>
      </c>
      <c r="E1237" s="20">
        <v>0</v>
      </c>
      <c r="F1237" t="s" s="19">
        <v>260</v>
      </c>
      <c r="G1237" s="20">
        <v>2</v>
      </c>
      <c r="H1237" t="s" s="19">
        <v>1969</v>
      </c>
      <c r="I1237" s="20">
        <f>G1237</f>
        <v>2</v>
      </c>
      <c r="J1237" s="20">
        <f>G1237</f>
        <v>2</v>
      </c>
      <c r="K1237" s="20">
        <v>2</v>
      </c>
    </row>
    <row r="1238" ht="15" customHeight="1">
      <c r="A1238" t="s" s="12">
        <v>279</v>
      </c>
      <c r="B1238" t="s" s="13">
        <v>1971</v>
      </c>
      <c r="C1238" s="14">
        <v>0</v>
      </c>
      <c r="D1238" t="s" s="15">
        <v>260</v>
      </c>
      <c r="E1238" s="16">
        <v>0</v>
      </c>
      <c r="F1238" t="s" s="15">
        <v>260</v>
      </c>
      <c r="G1238" s="16">
        <v>2</v>
      </c>
      <c r="H1238" t="s" s="15">
        <v>1972</v>
      </c>
      <c r="I1238" s="16">
        <f>G1238</f>
        <v>2</v>
      </c>
      <c r="J1238" s="16">
        <f>G1238</f>
        <v>2</v>
      </c>
      <c r="K1238" s="16">
        <v>2</v>
      </c>
    </row>
    <row r="1239" ht="15" customHeight="1">
      <c r="A1239" t="s" s="12">
        <v>205</v>
      </c>
      <c r="B1239" t="s" s="13">
        <v>1971</v>
      </c>
      <c r="C1239" s="18">
        <v>0</v>
      </c>
      <c r="D1239" t="s" s="19">
        <v>260</v>
      </c>
      <c r="E1239" s="20">
        <v>0</v>
      </c>
      <c r="F1239" t="s" s="19">
        <v>260</v>
      </c>
      <c r="G1239" s="20">
        <v>2</v>
      </c>
      <c r="H1239" t="s" s="19">
        <v>1972</v>
      </c>
      <c r="I1239" s="20">
        <f>G1239</f>
        <v>2</v>
      </c>
      <c r="J1239" s="20">
        <f>G1239</f>
        <v>2</v>
      </c>
      <c r="K1239" s="20">
        <v>2</v>
      </c>
    </row>
    <row r="1240" ht="15" customHeight="1">
      <c r="A1240" t="s" s="12">
        <v>279</v>
      </c>
      <c r="B1240" t="s" s="13">
        <v>1973</v>
      </c>
      <c r="C1240" s="14">
        <v>0</v>
      </c>
      <c r="D1240" t="s" s="15">
        <v>260</v>
      </c>
      <c r="E1240" s="16">
        <v>0</v>
      </c>
      <c r="F1240" t="s" s="15">
        <v>260</v>
      </c>
      <c r="G1240" s="16">
        <v>2</v>
      </c>
      <c r="H1240" t="s" s="15">
        <v>1574</v>
      </c>
      <c r="I1240" s="16">
        <f>G1240</f>
        <v>2</v>
      </c>
      <c r="J1240" s="16">
        <f>G1240</f>
        <v>2</v>
      </c>
      <c r="K1240" s="16">
        <v>2</v>
      </c>
    </row>
    <row r="1241" ht="15" customHeight="1">
      <c r="A1241" t="s" s="12">
        <v>205</v>
      </c>
      <c r="B1241" t="s" s="13">
        <v>1973</v>
      </c>
      <c r="C1241" s="18">
        <v>0</v>
      </c>
      <c r="D1241" t="s" s="19">
        <v>260</v>
      </c>
      <c r="E1241" s="20">
        <v>0</v>
      </c>
      <c r="F1241" t="s" s="19">
        <v>260</v>
      </c>
      <c r="G1241" s="20">
        <v>2</v>
      </c>
      <c r="H1241" t="s" s="19">
        <v>1574</v>
      </c>
      <c r="I1241" s="20">
        <f>G1241</f>
        <v>2</v>
      </c>
      <c r="J1241" s="20">
        <f>G1241</f>
        <v>2</v>
      </c>
      <c r="K1241" s="20">
        <v>2</v>
      </c>
    </row>
    <row r="1242" ht="15" customHeight="1">
      <c r="A1242" t="s" s="12">
        <v>279</v>
      </c>
      <c r="B1242" t="s" s="13">
        <v>1974</v>
      </c>
      <c r="C1242" s="14">
        <v>0</v>
      </c>
      <c r="D1242" t="s" s="15">
        <v>260</v>
      </c>
      <c r="E1242" s="16">
        <v>0</v>
      </c>
      <c r="F1242" t="s" s="15">
        <v>260</v>
      </c>
      <c r="G1242" s="16">
        <v>2</v>
      </c>
      <c r="H1242" t="s" s="15">
        <v>1975</v>
      </c>
      <c r="I1242" s="16">
        <f>G1242</f>
        <v>2</v>
      </c>
      <c r="J1242" s="16">
        <f>G1242</f>
        <v>2</v>
      </c>
      <c r="K1242" s="16">
        <v>2</v>
      </c>
    </row>
    <row r="1243" ht="15" customHeight="1">
      <c r="A1243" t="s" s="12">
        <v>205</v>
      </c>
      <c r="B1243" t="s" s="13">
        <v>1974</v>
      </c>
      <c r="C1243" s="18">
        <v>0</v>
      </c>
      <c r="D1243" t="s" s="19">
        <v>260</v>
      </c>
      <c r="E1243" s="20">
        <v>0</v>
      </c>
      <c r="F1243" t="s" s="19">
        <v>260</v>
      </c>
      <c r="G1243" s="20">
        <v>2</v>
      </c>
      <c r="H1243" t="s" s="19">
        <v>1975</v>
      </c>
      <c r="I1243" s="20">
        <f>G1243</f>
        <v>2</v>
      </c>
      <c r="J1243" s="20">
        <f>G1243</f>
        <v>2</v>
      </c>
      <c r="K1243" s="20">
        <v>2</v>
      </c>
    </row>
    <row r="1244" ht="15" customHeight="1">
      <c r="A1244" t="s" s="12">
        <v>279</v>
      </c>
      <c r="B1244" t="s" s="13">
        <v>1976</v>
      </c>
      <c r="C1244" s="14">
        <v>0</v>
      </c>
      <c r="D1244" t="s" s="15">
        <v>260</v>
      </c>
      <c r="E1244" s="16">
        <v>0</v>
      </c>
      <c r="F1244" t="s" s="15">
        <v>260</v>
      </c>
      <c r="G1244" s="16">
        <v>2</v>
      </c>
      <c r="H1244" t="s" s="15">
        <v>1977</v>
      </c>
      <c r="I1244" s="16">
        <f>G1244</f>
        <v>2</v>
      </c>
      <c r="J1244" s="16">
        <f>G1244</f>
        <v>2</v>
      </c>
      <c r="K1244" s="16">
        <v>2</v>
      </c>
    </row>
    <row r="1245" ht="15" customHeight="1">
      <c r="A1245" t="s" s="12">
        <v>205</v>
      </c>
      <c r="B1245" t="s" s="13">
        <v>1976</v>
      </c>
      <c r="C1245" s="18">
        <v>0</v>
      </c>
      <c r="D1245" t="s" s="19">
        <v>260</v>
      </c>
      <c r="E1245" s="20">
        <v>0</v>
      </c>
      <c r="F1245" t="s" s="19">
        <v>260</v>
      </c>
      <c r="G1245" s="20">
        <v>2</v>
      </c>
      <c r="H1245" t="s" s="19">
        <v>1977</v>
      </c>
      <c r="I1245" s="20">
        <f>G1245</f>
        <v>2</v>
      </c>
      <c r="J1245" s="20">
        <f>G1245</f>
        <v>2</v>
      </c>
      <c r="K1245" s="20">
        <v>2</v>
      </c>
    </row>
    <row r="1246" ht="15" customHeight="1">
      <c r="A1246" t="s" s="12">
        <v>279</v>
      </c>
      <c r="B1246" t="s" s="13">
        <v>1978</v>
      </c>
      <c r="C1246" s="14">
        <v>0</v>
      </c>
      <c r="D1246" t="s" s="15">
        <v>260</v>
      </c>
      <c r="E1246" s="16">
        <v>0</v>
      </c>
      <c r="F1246" t="s" s="15">
        <v>260</v>
      </c>
      <c r="G1246" s="16">
        <v>2</v>
      </c>
      <c r="H1246" t="s" s="15">
        <v>1690</v>
      </c>
      <c r="I1246" s="16">
        <f>G1246</f>
        <v>2</v>
      </c>
      <c r="J1246" s="16">
        <f>G1246</f>
        <v>2</v>
      </c>
      <c r="K1246" s="16">
        <v>2</v>
      </c>
    </row>
    <row r="1247" ht="15" customHeight="1">
      <c r="A1247" t="s" s="12">
        <v>205</v>
      </c>
      <c r="B1247" t="s" s="13">
        <v>1978</v>
      </c>
      <c r="C1247" s="18">
        <v>0</v>
      </c>
      <c r="D1247" t="s" s="19">
        <v>260</v>
      </c>
      <c r="E1247" s="20">
        <v>0</v>
      </c>
      <c r="F1247" t="s" s="19">
        <v>260</v>
      </c>
      <c r="G1247" s="20">
        <v>2</v>
      </c>
      <c r="H1247" t="s" s="19">
        <v>1690</v>
      </c>
      <c r="I1247" s="20">
        <f>G1247</f>
        <v>2</v>
      </c>
      <c r="J1247" s="20">
        <f>G1247</f>
        <v>2</v>
      </c>
      <c r="K1247" s="20">
        <v>2</v>
      </c>
    </row>
    <row r="1248" ht="15" customHeight="1">
      <c r="A1248" t="s" s="12">
        <v>279</v>
      </c>
      <c r="B1248" t="s" s="13">
        <v>1979</v>
      </c>
      <c r="C1248" s="14">
        <v>0</v>
      </c>
      <c r="D1248" t="s" s="15">
        <v>260</v>
      </c>
      <c r="E1248" s="16">
        <v>0</v>
      </c>
      <c r="F1248" t="s" s="15">
        <v>260</v>
      </c>
      <c r="G1248" s="16">
        <v>2</v>
      </c>
      <c r="H1248" t="s" s="15">
        <v>1690</v>
      </c>
      <c r="I1248" s="16">
        <f>G1248</f>
        <v>2</v>
      </c>
      <c r="J1248" s="16">
        <f>G1248</f>
        <v>2</v>
      </c>
      <c r="K1248" s="16">
        <v>2</v>
      </c>
    </row>
    <row r="1249" ht="15" customHeight="1">
      <c r="A1249" t="s" s="12">
        <v>205</v>
      </c>
      <c r="B1249" t="s" s="13">
        <v>1979</v>
      </c>
      <c r="C1249" s="18">
        <v>0</v>
      </c>
      <c r="D1249" t="s" s="19">
        <v>260</v>
      </c>
      <c r="E1249" s="20">
        <v>0</v>
      </c>
      <c r="F1249" t="s" s="19">
        <v>260</v>
      </c>
      <c r="G1249" s="20">
        <v>2</v>
      </c>
      <c r="H1249" t="s" s="19">
        <v>1690</v>
      </c>
      <c r="I1249" s="20">
        <f>G1249</f>
        <v>2</v>
      </c>
      <c r="J1249" s="20">
        <f>G1249</f>
        <v>2</v>
      </c>
      <c r="K1249" s="20">
        <v>2</v>
      </c>
    </row>
    <row r="1250" ht="15" customHeight="1">
      <c r="A1250" t="s" s="12">
        <v>279</v>
      </c>
      <c r="B1250" t="s" s="13">
        <v>1980</v>
      </c>
      <c r="C1250" s="14">
        <v>0</v>
      </c>
      <c r="D1250" t="s" s="15">
        <v>260</v>
      </c>
      <c r="E1250" s="16">
        <v>0</v>
      </c>
      <c r="F1250" t="s" s="15">
        <v>260</v>
      </c>
      <c r="G1250" s="16">
        <v>2</v>
      </c>
      <c r="H1250" t="s" s="15">
        <v>1981</v>
      </c>
      <c r="I1250" s="16">
        <f>G1250</f>
        <v>2</v>
      </c>
      <c r="J1250" s="16">
        <f>G1250</f>
        <v>2</v>
      </c>
      <c r="K1250" s="16">
        <v>2</v>
      </c>
    </row>
    <row r="1251" ht="15" customHeight="1">
      <c r="A1251" t="s" s="12">
        <v>205</v>
      </c>
      <c r="B1251" t="s" s="13">
        <v>1980</v>
      </c>
      <c r="C1251" s="18">
        <v>0</v>
      </c>
      <c r="D1251" t="s" s="19">
        <v>260</v>
      </c>
      <c r="E1251" s="20">
        <v>0</v>
      </c>
      <c r="F1251" t="s" s="19">
        <v>260</v>
      </c>
      <c r="G1251" s="20">
        <v>2</v>
      </c>
      <c r="H1251" t="s" s="19">
        <v>1981</v>
      </c>
      <c r="I1251" s="20">
        <f>G1251</f>
        <v>2</v>
      </c>
      <c r="J1251" s="20">
        <f>G1251</f>
        <v>2</v>
      </c>
      <c r="K1251" s="20">
        <v>2</v>
      </c>
    </row>
    <row r="1252" ht="15" customHeight="1">
      <c r="A1252" t="s" s="12">
        <v>279</v>
      </c>
      <c r="B1252" t="s" s="13">
        <v>1982</v>
      </c>
      <c r="C1252" s="14">
        <v>0</v>
      </c>
      <c r="D1252" t="s" s="15">
        <v>260</v>
      </c>
      <c r="E1252" s="16">
        <v>0</v>
      </c>
      <c r="F1252" t="s" s="15">
        <v>260</v>
      </c>
      <c r="G1252" s="16">
        <v>2</v>
      </c>
      <c r="H1252" t="s" s="15">
        <v>1983</v>
      </c>
      <c r="I1252" s="16">
        <f>G1252</f>
        <v>2</v>
      </c>
      <c r="J1252" s="16">
        <f>G1252</f>
        <v>2</v>
      </c>
      <c r="K1252" s="16">
        <v>2</v>
      </c>
    </row>
    <row r="1253" ht="15" customHeight="1">
      <c r="A1253" t="s" s="12">
        <v>205</v>
      </c>
      <c r="B1253" t="s" s="13">
        <v>1982</v>
      </c>
      <c r="C1253" s="18">
        <v>0</v>
      </c>
      <c r="D1253" t="s" s="19">
        <v>260</v>
      </c>
      <c r="E1253" s="20">
        <v>0</v>
      </c>
      <c r="F1253" t="s" s="19">
        <v>260</v>
      </c>
      <c r="G1253" s="20">
        <v>2</v>
      </c>
      <c r="H1253" t="s" s="19">
        <v>1983</v>
      </c>
      <c r="I1253" s="20">
        <f>G1253</f>
        <v>2</v>
      </c>
      <c r="J1253" s="20">
        <f>G1253</f>
        <v>2</v>
      </c>
      <c r="K1253" s="20">
        <v>2</v>
      </c>
    </row>
    <row r="1254" ht="15" customHeight="1">
      <c r="A1254" t="s" s="12">
        <v>279</v>
      </c>
      <c r="B1254" t="s" s="13">
        <v>1984</v>
      </c>
      <c r="C1254" s="14">
        <v>0</v>
      </c>
      <c r="D1254" t="s" s="15">
        <v>260</v>
      </c>
      <c r="E1254" s="16">
        <v>0</v>
      </c>
      <c r="F1254" t="s" s="15">
        <v>260</v>
      </c>
      <c r="G1254" s="16">
        <v>2</v>
      </c>
      <c r="H1254" t="s" s="15">
        <v>1985</v>
      </c>
      <c r="I1254" s="16">
        <f>G1254</f>
        <v>2</v>
      </c>
      <c r="J1254" s="16">
        <f>G1254</f>
        <v>2</v>
      </c>
      <c r="K1254" s="16">
        <v>2</v>
      </c>
    </row>
    <row r="1255" ht="15" customHeight="1">
      <c r="A1255" t="s" s="12">
        <v>205</v>
      </c>
      <c r="B1255" t="s" s="13">
        <v>1984</v>
      </c>
      <c r="C1255" s="18">
        <v>0</v>
      </c>
      <c r="D1255" t="s" s="19">
        <v>260</v>
      </c>
      <c r="E1255" s="20">
        <v>0</v>
      </c>
      <c r="F1255" t="s" s="19">
        <v>260</v>
      </c>
      <c r="G1255" s="20">
        <v>2</v>
      </c>
      <c r="H1255" t="s" s="19">
        <v>1985</v>
      </c>
      <c r="I1255" s="20">
        <f>G1255</f>
        <v>2</v>
      </c>
      <c r="J1255" s="20">
        <f>G1255</f>
        <v>2</v>
      </c>
      <c r="K1255" s="20">
        <v>2</v>
      </c>
    </row>
    <row r="1256" ht="15" customHeight="1">
      <c r="A1256" t="s" s="12">
        <v>279</v>
      </c>
      <c r="B1256" t="s" s="13">
        <v>1986</v>
      </c>
      <c r="C1256" s="14">
        <v>0</v>
      </c>
      <c r="D1256" t="s" s="15">
        <v>260</v>
      </c>
      <c r="E1256" s="16">
        <v>0</v>
      </c>
      <c r="F1256" t="s" s="15">
        <v>260</v>
      </c>
      <c r="G1256" s="16">
        <v>2</v>
      </c>
      <c r="H1256" t="s" s="15">
        <v>1981</v>
      </c>
      <c r="I1256" s="16">
        <f>G1256</f>
        <v>2</v>
      </c>
      <c r="J1256" s="16">
        <f>G1256</f>
        <v>2</v>
      </c>
      <c r="K1256" s="16">
        <v>2</v>
      </c>
    </row>
    <row r="1257" ht="15" customHeight="1">
      <c r="A1257" t="s" s="12">
        <v>205</v>
      </c>
      <c r="B1257" t="s" s="13">
        <v>1986</v>
      </c>
      <c r="C1257" s="18">
        <v>0</v>
      </c>
      <c r="D1257" t="s" s="19">
        <v>260</v>
      </c>
      <c r="E1257" s="20">
        <v>0</v>
      </c>
      <c r="F1257" t="s" s="19">
        <v>260</v>
      </c>
      <c r="G1257" s="20">
        <v>2</v>
      </c>
      <c r="H1257" t="s" s="19">
        <v>1981</v>
      </c>
      <c r="I1257" s="20">
        <f>G1257</f>
        <v>2</v>
      </c>
      <c r="J1257" s="20">
        <f>G1257</f>
        <v>2</v>
      </c>
      <c r="K1257" s="20">
        <v>2</v>
      </c>
    </row>
    <row r="1258" ht="15" customHeight="1">
      <c r="A1258" t="s" s="12">
        <v>279</v>
      </c>
      <c r="B1258" t="s" s="13">
        <v>1987</v>
      </c>
      <c r="C1258" s="14">
        <v>0</v>
      </c>
      <c r="D1258" t="s" s="15">
        <v>260</v>
      </c>
      <c r="E1258" s="16">
        <v>0</v>
      </c>
      <c r="F1258" t="s" s="15">
        <v>260</v>
      </c>
      <c r="G1258" s="16">
        <v>2</v>
      </c>
      <c r="H1258" t="s" s="15">
        <v>1698</v>
      </c>
      <c r="I1258" s="16">
        <f>G1258</f>
        <v>2</v>
      </c>
      <c r="J1258" s="16">
        <f>G1258</f>
        <v>2</v>
      </c>
      <c r="K1258" s="16">
        <v>2</v>
      </c>
    </row>
    <row r="1259" ht="15" customHeight="1">
      <c r="A1259" t="s" s="12">
        <v>205</v>
      </c>
      <c r="B1259" t="s" s="13">
        <v>1987</v>
      </c>
      <c r="C1259" s="18">
        <v>0</v>
      </c>
      <c r="D1259" t="s" s="19">
        <v>260</v>
      </c>
      <c r="E1259" s="20">
        <v>0</v>
      </c>
      <c r="F1259" t="s" s="19">
        <v>260</v>
      </c>
      <c r="G1259" s="20">
        <v>2</v>
      </c>
      <c r="H1259" t="s" s="19">
        <v>1698</v>
      </c>
      <c r="I1259" s="20">
        <f>G1259</f>
        <v>2</v>
      </c>
      <c r="J1259" s="20">
        <f>G1259</f>
        <v>2</v>
      </c>
      <c r="K1259" s="20">
        <v>2</v>
      </c>
    </row>
    <row r="1260" ht="15" customHeight="1">
      <c r="A1260" t="s" s="12">
        <v>279</v>
      </c>
      <c r="B1260" t="s" s="13">
        <v>1988</v>
      </c>
      <c r="C1260" s="14">
        <v>0</v>
      </c>
      <c r="D1260" t="s" s="15">
        <v>260</v>
      </c>
      <c r="E1260" s="16">
        <v>0</v>
      </c>
      <c r="F1260" t="s" s="15">
        <v>260</v>
      </c>
      <c r="G1260" s="16">
        <v>2</v>
      </c>
      <c r="H1260" t="s" s="15">
        <v>1989</v>
      </c>
      <c r="I1260" s="16">
        <f>G1260</f>
        <v>2</v>
      </c>
      <c r="J1260" s="16">
        <f>G1260</f>
        <v>2</v>
      </c>
      <c r="K1260" s="16">
        <v>2</v>
      </c>
    </row>
    <row r="1261" ht="15" customHeight="1">
      <c r="A1261" t="s" s="12">
        <v>205</v>
      </c>
      <c r="B1261" t="s" s="13">
        <v>1988</v>
      </c>
      <c r="C1261" s="18">
        <v>0</v>
      </c>
      <c r="D1261" t="s" s="19">
        <v>260</v>
      </c>
      <c r="E1261" s="20">
        <v>0</v>
      </c>
      <c r="F1261" t="s" s="19">
        <v>260</v>
      </c>
      <c r="G1261" s="20">
        <v>2</v>
      </c>
      <c r="H1261" t="s" s="19">
        <v>1989</v>
      </c>
      <c r="I1261" s="20">
        <f>G1261</f>
        <v>2</v>
      </c>
      <c r="J1261" s="20">
        <f>G1261</f>
        <v>2</v>
      </c>
      <c r="K1261" s="20">
        <v>2</v>
      </c>
    </row>
    <row r="1262" ht="15" customHeight="1">
      <c r="A1262" t="s" s="12">
        <v>279</v>
      </c>
      <c r="B1262" t="s" s="13">
        <v>1990</v>
      </c>
      <c r="C1262" s="14">
        <v>0</v>
      </c>
      <c r="D1262" t="s" s="15">
        <v>260</v>
      </c>
      <c r="E1262" s="16">
        <v>0</v>
      </c>
      <c r="F1262" t="s" s="15">
        <v>260</v>
      </c>
      <c r="G1262" s="16">
        <v>2</v>
      </c>
      <c r="H1262" t="s" s="15">
        <v>1991</v>
      </c>
      <c r="I1262" s="16">
        <f>G1262</f>
        <v>2</v>
      </c>
      <c r="J1262" s="16">
        <f>G1262</f>
        <v>2</v>
      </c>
      <c r="K1262" s="16">
        <v>2</v>
      </c>
    </row>
    <row r="1263" ht="15" customHeight="1">
      <c r="A1263" t="s" s="12">
        <v>205</v>
      </c>
      <c r="B1263" t="s" s="13">
        <v>1990</v>
      </c>
      <c r="C1263" s="18">
        <v>0</v>
      </c>
      <c r="D1263" t="s" s="19">
        <v>260</v>
      </c>
      <c r="E1263" s="20">
        <v>0</v>
      </c>
      <c r="F1263" t="s" s="19">
        <v>260</v>
      </c>
      <c r="G1263" s="20">
        <v>2</v>
      </c>
      <c r="H1263" t="s" s="19">
        <v>1991</v>
      </c>
      <c r="I1263" s="20">
        <f>G1263</f>
        <v>2</v>
      </c>
      <c r="J1263" s="20">
        <f>G1263</f>
        <v>2</v>
      </c>
      <c r="K1263" s="20">
        <v>2</v>
      </c>
    </row>
    <row r="1264" ht="15" customHeight="1">
      <c r="A1264" t="s" s="12">
        <v>279</v>
      </c>
      <c r="B1264" t="s" s="13">
        <v>1992</v>
      </c>
      <c r="C1264" s="14">
        <v>0</v>
      </c>
      <c r="D1264" t="s" s="15">
        <v>260</v>
      </c>
      <c r="E1264" s="16">
        <v>0</v>
      </c>
      <c r="F1264" t="s" s="15">
        <v>260</v>
      </c>
      <c r="G1264" s="16">
        <v>2</v>
      </c>
      <c r="H1264" t="s" s="15">
        <v>1989</v>
      </c>
      <c r="I1264" s="16">
        <f>G1264</f>
        <v>2</v>
      </c>
      <c r="J1264" s="16">
        <f>G1264</f>
        <v>2</v>
      </c>
      <c r="K1264" s="16">
        <v>2</v>
      </c>
    </row>
    <row r="1265" ht="15" customHeight="1">
      <c r="A1265" t="s" s="12">
        <v>205</v>
      </c>
      <c r="B1265" t="s" s="13">
        <v>1992</v>
      </c>
      <c r="C1265" s="18">
        <v>0</v>
      </c>
      <c r="D1265" t="s" s="19">
        <v>260</v>
      </c>
      <c r="E1265" s="20">
        <v>0</v>
      </c>
      <c r="F1265" t="s" s="19">
        <v>260</v>
      </c>
      <c r="G1265" s="20">
        <v>2</v>
      </c>
      <c r="H1265" t="s" s="19">
        <v>1989</v>
      </c>
      <c r="I1265" s="20">
        <f>G1265</f>
        <v>2</v>
      </c>
      <c r="J1265" s="20">
        <f>G1265</f>
        <v>2</v>
      </c>
      <c r="K1265" s="20">
        <v>2</v>
      </c>
    </row>
    <row r="1266" ht="15" customHeight="1">
      <c r="A1266" t="s" s="12">
        <v>335</v>
      </c>
      <c r="B1266" t="s" s="13">
        <v>1993</v>
      </c>
      <c r="C1266" s="14">
        <v>0</v>
      </c>
      <c r="D1266" t="s" s="15">
        <v>260</v>
      </c>
      <c r="E1266" s="16">
        <v>0</v>
      </c>
      <c r="F1266" t="s" s="15">
        <v>260</v>
      </c>
      <c r="G1266" s="16">
        <v>2</v>
      </c>
      <c r="H1266" t="s" s="15">
        <v>1994</v>
      </c>
      <c r="I1266" s="16">
        <v>2</v>
      </c>
      <c r="J1266" s="16">
        <v>2</v>
      </c>
      <c r="K1266" s="16">
        <v>2</v>
      </c>
    </row>
    <row r="1267" ht="15" customHeight="1">
      <c r="A1267" t="s" s="12">
        <v>153</v>
      </c>
      <c r="B1267" t="s" s="13">
        <v>1993</v>
      </c>
      <c r="C1267" s="18">
        <v>0</v>
      </c>
      <c r="D1267" t="s" s="19">
        <v>260</v>
      </c>
      <c r="E1267" s="20">
        <v>0</v>
      </c>
      <c r="F1267" t="s" s="19">
        <v>260</v>
      </c>
      <c r="G1267" s="20">
        <v>2</v>
      </c>
      <c r="H1267" t="s" s="19">
        <v>1994</v>
      </c>
      <c r="I1267" s="20">
        <v>2</v>
      </c>
      <c r="J1267" s="20">
        <v>2</v>
      </c>
      <c r="K1267" s="20">
        <v>2</v>
      </c>
    </row>
    <row r="1268" ht="15" customHeight="1">
      <c r="A1268" t="s" s="12">
        <v>339</v>
      </c>
      <c r="B1268" t="s" s="13">
        <v>1993</v>
      </c>
      <c r="C1268" s="14">
        <v>0</v>
      </c>
      <c r="D1268" t="s" s="15">
        <v>260</v>
      </c>
      <c r="E1268" s="16">
        <v>0</v>
      </c>
      <c r="F1268" t="s" s="15">
        <v>260</v>
      </c>
      <c r="G1268" s="16">
        <v>2</v>
      </c>
      <c r="H1268" t="s" s="15">
        <v>1994</v>
      </c>
      <c r="I1268" s="16">
        <v>2</v>
      </c>
      <c r="J1268" s="16">
        <v>2</v>
      </c>
      <c r="K1268" s="16">
        <v>2</v>
      </c>
    </row>
    <row r="1269" ht="15" customHeight="1">
      <c r="A1269" t="s" s="12">
        <v>340</v>
      </c>
      <c r="B1269" t="s" s="13">
        <v>1993</v>
      </c>
      <c r="C1269" s="18">
        <v>0</v>
      </c>
      <c r="D1269" t="s" s="19">
        <v>260</v>
      </c>
      <c r="E1269" s="20">
        <v>0</v>
      </c>
      <c r="F1269" t="s" s="19">
        <v>260</v>
      </c>
      <c r="G1269" s="20">
        <v>2</v>
      </c>
      <c r="H1269" t="s" s="19">
        <v>1994</v>
      </c>
      <c r="I1269" s="20">
        <v>2</v>
      </c>
      <c r="J1269" s="20">
        <v>2</v>
      </c>
      <c r="K1269" s="20">
        <v>2</v>
      </c>
    </row>
    <row r="1270" ht="15" customHeight="1">
      <c r="A1270" t="s" s="12">
        <v>341</v>
      </c>
      <c r="B1270" t="s" s="13">
        <v>1993</v>
      </c>
      <c r="C1270" s="14">
        <v>0</v>
      </c>
      <c r="D1270" t="s" s="15">
        <v>260</v>
      </c>
      <c r="E1270" s="16">
        <v>0</v>
      </c>
      <c r="F1270" t="s" s="15">
        <v>260</v>
      </c>
      <c r="G1270" s="16">
        <v>2</v>
      </c>
      <c r="H1270" t="s" s="15">
        <v>1994</v>
      </c>
      <c r="I1270" s="16">
        <v>2</v>
      </c>
      <c r="J1270" s="16">
        <v>2</v>
      </c>
      <c r="K1270" s="16">
        <v>2</v>
      </c>
    </row>
    <row r="1271" ht="15" customHeight="1">
      <c r="A1271" t="s" s="12">
        <v>279</v>
      </c>
      <c r="B1271" t="s" s="13">
        <v>1995</v>
      </c>
      <c r="C1271" s="18">
        <v>0</v>
      </c>
      <c r="D1271" t="s" s="19">
        <v>260</v>
      </c>
      <c r="E1271" s="20">
        <v>0</v>
      </c>
      <c r="F1271" t="s" s="19">
        <v>260</v>
      </c>
      <c r="G1271" s="20">
        <v>2</v>
      </c>
      <c r="H1271" t="s" s="19">
        <v>1389</v>
      </c>
      <c r="I1271" s="20">
        <f>G1271</f>
        <v>2</v>
      </c>
      <c r="J1271" s="20">
        <f>G1271</f>
        <v>2</v>
      </c>
      <c r="K1271" s="20">
        <v>2</v>
      </c>
    </row>
    <row r="1272" ht="15" customHeight="1">
      <c r="A1272" t="s" s="12">
        <v>153</v>
      </c>
      <c r="B1272" t="s" s="13">
        <v>1995</v>
      </c>
      <c r="C1272" s="14">
        <v>0</v>
      </c>
      <c r="D1272" t="s" s="15">
        <v>260</v>
      </c>
      <c r="E1272" s="16">
        <v>0</v>
      </c>
      <c r="F1272" t="s" s="15">
        <v>260</v>
      </c>
      <c r="G1272" s="16">
        <v>2</v>
      </c>
      <c r="H1272" t="s" s="15">
        <v>1389</v>
      </c>
      <c r="I1272" s="16">
        <f>G1272</f>
        <v>2</v>
      </c>
      <c r="J1272" s="16">
        <f>G1272</f>
        <v>2</v>
      </c>
      <c r="K1272" s="16">
        <v>2</v>
      </c>
    </row>
    <row r="1273" ht="15" customHeight="1">
      <c r="A1273" t="s" s="12">
        <v>153</v>
      </c>
      <c r="B1273" t="s" s="13">
        <v>1995</v>
      </c>
      <c r="C1273" s="18">
        <v>0</v>
      </c>
      <c r="D1273" t="s" s="19">
        <v>260</v>
      </c>
      <c r="E1273" s="20">
        <v>0</v>
      </c>
      <c r="F1273" t="s" s="19">
        <v>260</v>
      </c>
      <c r="G1273" s="20">
        <v>2</v>
      </c>
      <c r="H1273" t="s" s="19">
        <v>1389</v>
      </c>
      <c r="I1273" s="20">
        <f>G1273</f>
        <v>2</v>
      </c>
      <c r="J1273" s="20">
        <f>G1273</f>
        <v>2</v>
      </c>
      <c r="K1273" s="20">
        <v>2</v>
      </c>
    </row>
    <row r="1274" ht="15" customHeight="1">
      <c r="A1274" t="s" s="12">
        <v>161</v>
      </c>
      <c r="B1274" t="s" s="13">
        <v>1996</v>
      </c>
      <c r="C1274" s="14">
        <v>0</v>
      </c>
      <c r="D1274" t="s" s="15">
        <v>260</v>
      </c>
      <c r="E1274" s="16">
        <v>0</v>
      </c>
      <c r="F1274" t="s" s="15">
        <v>260</v>
      </c>
      <c r="G1274" s="16">
        <v>2</v>
      </c>
      <c r="H1274" t="s" s="15">
        <v>1997</v>
      </c>
      <c r="I1274" s="16">
        <f>G1274</f>
        <v>2</v>
      </c>
      <c r="J1274" s="16">
        <f>G1274</f>
        <v>2</v>
      </c>
      <c r="K1274" s="16">
        <v>2</v>
      </c>
    </row>
    <row r="1275" ht="15" customHeight="1">
      <c r="A1275" t="s" s="12">
        <v>161</v>
      </c>
      <c r="B1275" t="s" s="13">
        <v>1996</v>
      </c>
      <c r="C1275" s="18">
        <v>0</v>
      </c>
      <c r="D1275" t="s" s="19">
        <v>260</v>
      </c>
      <c r="E1275" s="20">
        <v>0</v>
      </c>
      <c r="F1275" t="s" s="19">
        <v>260</v>
      </c>
      <c r="G1275" s="20">
        <v>2</v>
      </c>
      <c r="H1275" t="s" s="19">
        <v>1997</v>
      </c>
      <c r="I1275" s="20">
        <f>G1275</f>
        <v>2</v>
      </c>
      <c r="J1275" s="20">
        <f>G1275</f>
        <v>2</v>
      </c>
      <c r="K1275" s="20">
        <v>2</v>
      </c>
    </row>
    <row r="1276" ht="15" customHeight="1">
      <c r="A1276" t="s" s="12">
        <v>161</v>
      </c>
      <c r="B1276" t="s" s="13">
        <v>1998</v>
      </c>
      <c r="C1276" s="14">
        <v>0</v>
      </c>
      <c r="D1276" t="s" s="15">
        <v>260</v>
      </c>
      <c r="E1276" s="16">
        <v>0</v>
      </c>
      <c r="F1276" t="s" s="15">
        <v>260</v>
      </c>
      <c r="G1276" s="16">
        <v>2</v>
      </c>
      <c r="H1276" t="s" s="15">
        <v>1999</v>
      </c>
      <c r="I1276" s="16">
        <f>G1276</f>
        <v>2</v>
      </c>
      <c r="J1276" s="16">
        <f>G1276</f>
        <v>2</v>
      </c>
      <c r="K1276" s="16">
        <v>2</v>
      </c>
    </row>
    <row r="1277" ht="15" customHeight="1">
      <c r="A1277" t="s" s="12">
        <v>161</v>
      </c>
      <c r="B1277" t="s" s="13">
        <v>1998</v>
      </c>
      <c r="C1277" s="18">
        <v>0</v>
      </c>
      <c r="D1277" t="s" s="19">
        <v>260</v>
      </c>
      <c r="E1277" s="20">
        <v>0</v>
      </c>
      <c r="F1277" t="s" s="19">
        <v>260</v>
      </c>
      <c r="G1277" s="20">
        <v>2</v>
      </c>
      <c r="H1277" t="s" s="19">
        <v>1999</v>
      </c>
      <c r="I1277" s="20">
        <f>G1277</f>
        <v>2</v>
      </c>
      <c r="J1277" s="20">
        <f>G1277</f>
        <v>2</v>
      </c>
      <c r="K1277" s="20">
        <v>2</v>
      </c>
    </row>
    <row r="1278" ht="15" customHeight="1">
      <c r="A1278" t="s" s="12">
        <v>161</v>
      </c>
      <c r="B1278" t="s" s="13">
        <v>2000</v>
      </c>
      <c r="C1278" s="14">
        <v>0</v>
      </c>
      <c r="D1278" t="s" s="15">
        <v>260</v>
      </c>
      <c r="E1278" s="16">
        <v>0</v>
      </c>
      <c r="F1278" t="s" s="15">
        <v>260</v>
      </c>
      <c r="G1278" s="16">
        <v>2</v>
      </c>
      <c r="H1278" t="s" s="15">
        <v>1999</v>
      </c>
      <c r="I1278" s="16">
        <f>G1278</f>
        <v>2</v>
      </c>
      <c r="J1278" s="16">
        <f>G1278</f>
        <v>2</v>
      </c>
      <c r="K1278" s="16">
        <v>2</v>
      </c>
    </row>
    <row r="1279" ht="15" customHeight="1">
      <c r="A1279" t="s" s="12">
        <v>161</v>
      </c>
      <c r="B1279" t="s" s="13">
        <v>2000</v>
      </c>
      <c r="C1279" s="18">
        <v>0</v>
      </c>
      <c r="D1279" t="s" s="19">
        <v>260</v>
      </c>
      <c r="E1279" s="20">
        <v>0</v>
      </c>
      <c r="F1279" t="s" s="19">
        <v>260</v>
      </c>
      <c r="G1279" s="20">
        <v>2</v>
      </c>
      <c r="H1279" t="s" s="19">
        <v>1999</v>
      </c>
      <c r="I1279" s="20">
        <f>G1279</f>
        <v>2</v>
      </c>
      <c r="J1279" s="20">
        <f>G1279</f>
        <v>2</v>
      </c>
      <c r="K1279" s="20">
        <v>2</v>
      </c>
    </row>
    <row r="1280" ht="15" customHeight="1">
      <c r="A1280" t="s" s="12">
        <v>161</v>
      </c>
      <c r="B1280" t="s" s="13">
        <v>2001</v>
      </c>
      <c r="C1280" s="14">
        <v>0</v>
      </c>
      <c r="D1280" t="s" s="15">
        <v>260</v>
      </c>
      <c r="E1280" s="16">
        <v>0</v>
      </c>
      <c r="F1280" t="s" s="15">
        <v>260</v>
      </c>
      <c r="G1280" s="16">
        <v>2</v>
      </c>
      <c r="H1280" t="s" s="15">
        <v>1999</v>
      </c>
      <c r="I1280" s="16">
        <f>G1280</f>
        <v>2</v>
      </c>
      <c r="J1280" s="16">
        <f>G1280</f>
        <v>2</v>
      </c>
      <c r="K1280" s="16">
        <v>2</v>
      </c>
    </row>
    <row r="1281" ht="15" customHeight="1">
      <c r="A1281" t="s" s="12">
        <v>161</v>
      </c>
      <c r="B1281" t="s" s="13">
        <v>2001</v>
      </c>
      <c r="C1281" s="18">
        <v>0</v>
      </c>
      <c r="D1281" t="s" s="19">
        <v>260</v>
      </c>
      <c r="E1281" s="20">
        <v>0</v>
      </c>
      <c r="F1281" t="s" s="19">
        <v>260</v>
      </c>
      <c r="G1281" s="20">
        <v>2</v>
      </c>
      <c r="H1281" t="s" s="19">
        <v>1999</v>
      </c>
      <c r="I1281" s="20">
        <f>G1281</f>
        <v>2</v>
      </c>
      <c r="J1281" s="20">
        <f>G1281</f>
        <v>2</v>
      </c>
      <c r="K1281" s="20">
        <v>2</v>
      </c>
    </row>
    <row r="1282" ht="15" customHeight="1">
      <c r="A1282" t="s" s="12">
        <v>161</v>
      </c>
      <c r="B1282" t="s" s="13">
        <v>2002</v>
      </c>
      <c r="C1282" s="14">
        <v>0</v>
      </c>
      <c r="D1282" t="s" s="15">
        <v>260</v>
      </c>
      <c r="E1282" s="16">
        <v>0</v>
      </c>
      <c r="F1282" t="s" s="15">
        <v>260</v>
      </c>
      <c r="G1282" s="16">
        <v>2</v>
      </c>
      <c r="H1282" t="s" s="15">
        <v>1999</v>
      </c>
      <c r="I1282" s="16">
        <f>G1282</f>
        <v>2</v>
      </c>
      <c r="J1282" s="16">
        <f>G1282</f>
        <v>2</v>
      </c>
      <c r="K1282" s="16">
        <v>2</v>
      </c>
    </row>
    <row r="1283" ht="15" customHeight="1">
      <c r="A1283" t="s" s="12">
        <v>161</v>
      </c>
      <c r="B1283" t="s" s="13">
        <v>2002</v>
      </c>
      <c r="C1283" s="18">
        <v>0</v>
      </c>
      <c r="D1283" t="s" s="19">
        <v>260</v>
      </c>
      <c r="E1283" s="20">
        <v>0</v>
      </c>
      <c r="F1283" t="s" s="19">
        <v>260</v>
      </c>
      <c r="G1283" s="20">
        <v>2</v>
      </c>
      <c r="H1283" t="s" s="19">
        <v>1999</v>
      </c>
      <c r="I1283" s="20">
        <f>G1283</f>
        <v>2</v>
      </c>
      <c r="J1283" s="20">
        <f>G1283</f>
        <v>2</v>
      </c>
      <c r="K1283" s="20">
        <v>2</v>
      </c>
    </row>
    <row r="1284" ht="15" customHeight="1">
      <c r="A1284" t="s" s="12">
        <v>161</v>
      </c>
      <c r="B1284" t="s" s="13">
        <v>2003</v>
      </c>
      <c r="C1284" s="14">
        <v>0</v>
      </c>
      <c r="D1284" t="s" s="15">
        <v>260</v>
      </c>
      <c r="E1284" s="16">
        <v>0</v>
      </c>
      <c r="F1284" t="s" s="15">
        <v>260</v>
      </c>
      <c r="G1284" s="16">
        <v>2</v>
      </c>
      <c r="H1284" t="s" s="15">
        <v>2004</v>
      </c>
      <c r="I1284" s="16">
        <f>G1284</f>
        <v>2</v>
      </c>
      <c r="J1284" s="16">
        <f>G1284</f>
        <v>2</v>
      </c>
      <c r="K1284" s="16">
        <v>2</v>
      </c>
    </row>
    <row r="1285" ht="15" customHeight="1">
      <c r="A1285" t="s" s="12">
        <v>161</v>
      </c>
      <c r="B1285" t="s" s="13">
        <v>2003</v>
      </c>
      <c r="C1285" s="18">
        <v>0</v>
      </c>
      <c r="D1285" t="s" s="19">
        <v>260</v>
      </c>
      <c r="E1285" s="20">
        <v>0</v>
      </c>
      <c r="F1285" t="s" s="19">
        <v>260</v>
      </c>
      <c r="G1285" s="20">
        <v>2</v>
      </c>
      <c r="H1285" t="s" s="19">
        <v>2004</v>
      </c>
      <c r="I1285" s="20">
        <f>G1285</f>
        <v>2</v>
      </c>
      <c r="J1285" s="20">
        <f>G1285</f>
        <v>2</v>
      </c>
      <c r="K1285" s="20">
        <v>2</v>
      </c>
    </row>
    <row r="1286" ht="15" customHeight="1">
      <c r="A1286" t="s" s="12">
        <v>161</v>
      </c>
      <c r="B1286" t="s" s="13">
        <v>2005</v>
      </c>
      <c r="C1286" s="14">
        <v>0</v>
      </c>
      <c r="D1286" t="s" s="15">
        <v>260</v>
      </c>
      <c r="E1286" s="16">
        <v>0</v>
      </c>
      <c r="F1286" t="s" s="15">
        <v>260</v>
      </c>
      <c r="G1286" s="16">
        <v>2</v>
      </c>
      <c r="H1286" t="s" s="15">
        <v>2004</v>
      </c>
      <c r="I1286" s="16">
        <f>G1286</f>
        <v>2</v>
      </c>
      <c r="J1286" s="16">
        <f>G1286</f>
        <v>2</v>
      </c>
      <c r="K1286" s="16">
        <v>2</v>
      </c>
    </row>
    <row r="1287" ht="15" customHeight="1">
      <c r="A1287" t="s" s="12">
        <v>161</v>
      </c>
      <c r="B1287" t="s" s="13">
        <v>2005</v>
      </c>
      <c r="C1287" s="18">
        <v>0</v>
      </c>
      <c r="D1287" t="s" s="19">
        <v>260</v>
      </c>
      <c r="E1287" s="20">
        <v>0</v>
      </c>
      <c r="F1287" t="s" s="19">
        <v>260</v>
      </c>
      <c r="G1287" s="20">
        <v>2</v>
      </c>
      <c r="H1287" t="s" s="19">
        <v>2004</v>
      </c>
      <c r="I1287" s="20">
        <f>G1287</f>
        <v>2</v>
      </c>
      <c r="J1287" s="20">
        <f>G1287</f>
        <v>2</v>
      </c>
      <c r="K1287" s="20">
        <v>2</v>
      </c>
    </row>
    <row r="1288" ht="15" customHeight="1">
      <c r="A1288" t="s" s="12">
        <v>161</v>
      </c>
      <c r="B1288" t="s" s="13">
        <v>2006</v>
      </c>
      <c r="C1288" s="14">
        <v>0</v>
      </c>
      <c r="D1288" t="s" s="15">
        <v>260</v>
      </c>
      <c r="E1288" s="16">
        <v>0</v>
      </c>
      <c r="F1288" t="s" s="15">
        <v>260</v>
      </c>
      <c r="G1288" s="16">
        <v>2</v>
      </c>
      <c r="H1288" t="s" s="15">
        <v>1999</v>
      </c>
      <c r="I1288" s="16">
        <f>G1288</f>
        <v>2</v>
      </c>
      <c r="J1288" s="16">
        <f>G1288</f>
        <v>2</v>
      </c>
      <c r="K1288" s="16">
        <v>2</v>
      </c>
    </row>
    <row r="1289" ht="15" customHeight="1">
      <c r="A1289" t="s" s="12">
        <v>161</v>
      </c>
      <c r="B1289" t="s" s="13">
        <v>2006</v>
      </c>
      <c r="C1289" s="18">
        <v>0</v>
      </c>
      <c r="D1289" t="s" s="19">
        <v>260</v>
      </c>
      <c r="E1289" s="20">
        <v>0</v>
      </c>
      <c r="F1289" t="s" s="19">
        <v>260</v>
      </c>
      <c r="G1289" s="20">
        <v>2</v>
      </c>
      <c r="H1289" t="s" s="19">
        <v>1999</v>
      </c>
      <c r="I1289" s="20">
        <f>G1289</f>
        <v>2</v>
      </c>
      <c r="J1289" s="20">
        <f>G1289</f>
        <v>2</v>
      </c>
      <c r="K1289" s="20">
        <v>2</v>
      </c>
    </row>
    <row r="1290" ht="15" customHeight="1">
      <c r="A1290" t="s" s="12">
        <v>218</v>
      </c>
      <c r="B1290" t="s" s="13">
        <v>2007</v>
      </c>
      <c r="C1290" s="14">
        <v>0</v>
      </c>
      <c r="D1290" t="s" s="15">
        <v>260</v>
      </c>
      <c r="E1290" s="16">
        <v>0</v>
      </c>
      <c r="F1290" t="s" s="15">
        <v>260</v>
      </c>
      <c r="G1290" s="16">
        <v>2</v>
      </c>
      <c r="H1290" t="s" s="15">
        <v>1496</v>
      </c>
      <c r="I1290" s="16">
        <f>G1290</f>
        <v>2</v>
      </c>
      <c r="J1290" s="16">
        <f>G1290</f>
        <v>2</v>
      </c>
      <c r="K1290" s="16">
        <v>2</v>
      </c>
    </row>
    <row r="1291" ht="15" customHeight="1">
      <c r="A1291" t="s" s="12">
        <v>218</v>
      </c>
      <c r="B1291" t="s" s="13">
        <v>2008</v>
      </c>
      <c r="C1291" s="18">
        <v>0</v>
      </c>
      <c r="D1291" t="s" s="19">
        <v>260</v>
      </c>
      <c r="E1291" s="20">
        <v>0</v>
      </c>
      <c r="F1291" t="s" s="19">
        <v>260</v>
      </c>
      <c r="G1291" s="20">
        <v>2</v>
      </c>
      <c r="H1291" t="s" s="19">
        <v>1496</v>
      </c>
      <c r="I1291" s="20">
        <f>G1291</f>
        <v>2</v>
      </c>
      <c r="J1291" s="20">
        <f>G1291</f>
        <v>2</v>
      </c>
      <c r="K1291" s="20">
        <v>2</v>
      </c>
    </row>
    <row r="1292" ht="15" customHeight="1">
      <c r="A1292" t="s" s="12">
        <v>218</v>
      </c>
      <c r="B1292" t="s" s="13">
        <v>2009</v>
      </c>
      <c r="C1292" s="14">
        <v>0</v>
      </c>
      <c r="D1292" t="s" s="15">
        <v>260</v>
      </c>
      <c r="E1292" s="16">
        <v>0</v>
      </c>
      <c r="F1292" t="s" s="15">
        <v>260</v>
      </c>
      <c r="G1292" s="16">
        <v>2</v>
      </c>
      <c r="H1292" t="s" s="15">
        <v>1496</v>
      </c>
      <c r="I1292" s="16">
        <f>G1292</f>
        <v>2</v>
      </c>
      <c r="J1292" s="16">
        <f>G1292</f>
        <v>2</v>
      </c>
      <c r="K1292" s="16">
        <v>2</v>
      </c>
    </row>
    <row r="1293" ht="15" customHeight="1">
      <c r="A1293" t="s" s="12">
        <v>218</v>
      </c>
      <c r="B1293" t="s" s="13">
        <v>2010</v>
      </c>
      <c r="C1293" s="18">
        <v>0</v>
      </c>
      <c r="D1293" t="s" s="19">
        <v>260</v>
      </c>
      <c r="E1293" s="20">
        <v>0</v>
      </c>
      <c r="F1293" t="s" s="19">
        <v>260</v>
      </c>
      <c r="G1293" s="20">
        <v>2</v>
      </c>
      <c r="H1293" t="s" s="19">
        <v>1496</v>
      </c>
      <c r="I1293" s="20">
        <f>G1293</f>
        <v>2</v>
      </c>
      <c r="J1293" s="20">
        <f>G1293</f>
        <v>2</v>
      </c>
      <c r="K1293" s="20">
        <v>2</v>
      </c>
    </row>
    <row r="1294" ht="15" customHeight="1">
      <c r="A1294" t="s" s="12">
        <v>218</v>
      </c>
      <c r="B1294" t="s" s="13">
        <v>2011</v>
      </c>
      <c r="C1294" s="14">
        <v>0</v>
      </c>
      <c r="D1294" t="s" s="15">
        <v>260</v>
      </c>
      <c r="E1294" s="16">
        <v>0</v>
      </c>
      <c r="F1294" t="s" s="15">
        <v>260</v>
      </c>
      <c r="G1294" s="16">
        <v>2</v>
      </c>
      <c r="H1294" t="s" s="15">
        <v>1496</v>
      </c>
      <c r="I1294" s="16">
        <f>G1294</f>
        <v>2</v>
      </c>
      <c r="J1294" s="16">
        <f>G1294</f>
        <v>2</v>
      </c>
      <c r="K1294" s="16">
        <v>2</v>
      </c>
    </row>
    <row r="1295" ht="15" customHeight="1">
      <c r="A1295" t="s" s="12">
        <v>218</v>
      </c>
      <c r="B1295" t="s" s="13">
        <v>2012</v>
      </c>
      <c r="C1295" s="18">
        <v>0</v>
      </c>
      <c r="D1295" t="s" s="19">
        <v>260</v>
      </c>
      <c r="E1295" s="20">
        <v>0</v>
      </c>
      <c r="F1295" t="s" s="19">
        <v>260</v>
      </c>
      <c r="G1295" s="20">
        <v>2</v>
      </c>
      <c r="H1295" t="s" s="19">
        <v>1574</v>
      </c>
      <c r="I1295" s="20">
        <f>G1295</f>
        <v>2</v>
      </c>
      <c r="J1295" s="20">
        <f>G1295</f>
        <v>2</v>
      </c>
      <c r="K1295" s="20">
        <v>2</v>
      </c>
    </row>
    <row r="1296" ht="15" customHeight="1">
      <c r="A1296" t="s" s="12">
        <v>218</v>
      </c>
      <c r="B1296" t="s" s="13">
        <v>2013</v>
      </c>
      <c r="C1296" s="14">
        <v>0</v>
      </c>
      <c r="D1296" t="s" s="15">
        <v>260</v>
      </c>
      <c r="E1296" s="16">
        <v>0</v>
      </c>
      <c r="F1296" t="s" s="15">
        <v>260</v>
      </c>
      <c r="G1296" s="16">
        <v>2</v>
      </c>
      <c r="H1296" t="s" s="15">
        <v>1574</v>
      </c>
      <c r="I1296" s="16">
        <f>G1296</f>
        <v>2</v>
      </c>
      <c r="J1296" s="16">
        <f>G1296</f>
        <v>2</v>
      </c>
      <c r="K1296" s="16">
        <v>2</v>
      </c>
    </row>
    <row r="1297" ht="15" customHeight="1">
      <c r="A1297" t="s" s="12">
        <v>57</v>
      </c>
      <c r="B1297" t="s" s="13">
        <v>2014</v>
      </c>
      <c r="C1297" s="18">
        <v>0</v>
      </c>
      <c r="D1297" t="s" s="19">
        <v>260</v>
      </c>
      <c r="E1297" s="20">
        <v>0</v>
      </c>
      <c r="F1297" t="s" s="19">
        <v>260</v>
      </c>
      <c r="G1297" s="20">
        <v>2</v>
      </c>
      <c r="H1297" t="s" s="19">
        <v>2015</v>
      </c>
      <c r="I1297" s="20">
        <f>G1297</f>
        <v>2</v>
      </c>
      <c r="J1297" s="20">
        <f>G1297</f>
        <v>2</v>
      </c>
      <c r="K1297" s="20">
        <v>2</v>
      </c>
    </row>
    <row r="1298" ht="15" customHeight="1">
      <c r="A1298" t="s" s="12">
        <v>57</v>
      </c>
      <c r="B1298" t="s" s="13">
        <v>2016</v>
      </c>
      <c r="C1298" s="14">
        <v>0</v>
      </c>
      <c r="D1298" t="s" s="15">
        <v>260</v>
      </c>
      <c r="E1298" s="16">
        <v>0</v>
      </c>
      <c r="F1298" t="s" s="15">
        <v>260</v>
      </c>
      <c r="G1298" s="16">
        <v>2</v>
      </c>
      <c r="H1298" t="s" s="15">
        <v>2017</v>
      </c>
      <c r="I1298" s="16">
        <f>G1298</f>
        <v>2</v>
      </c>
      <c r="J1298" s="16">
        <f>G1298</f>
        <v>2</v>
      </c>
      <c r="K1298" s="16">
        <v>2</v>
      </c>
    </row>
    <row r="1299" ht="15" customHeight="1">
      <c r="A1299" t="s" s="12">
        <v>57</v>
      </c>
      <c r="B1299" t="s" s="13">
        <v>2018</v>
      </c>
      <c r="C1299" s="18">
        <v>0</v>
      </c>
      <c r="D1299" t="s" s="19">
        <v>260</v>
      </c>
      <c r="E1299" s="20">
        <v>0</v>
      </c>
      <c r="F1299" t="s" s="19">
        <v>260</v>
      </c>
      <c r="G1299" s="20">
        <v>2</v>
      </c>
      <c r="H1299" t="s" s="19">
        <v>1598</v>
      </c>
      <c r="I1299" s="20">
        <f>G1299</f>
        <v>2</v>
      </c>
      <c r="J1299" s="20">
        <f>G1299</f>
        <v>2</v>
      </c>
      <c r="K1299" s="20">
        <v>2</v>
      </c>
    </row>
    <row r="1300" ht="15" customHeight="1">
      <c r="A1300" t="s" s="12">
        <v>57</v>
      </c>
      <c r="B1300" t="s" s="13">
        <v>2019</v>
      </c>
      <c r="C1300" s="14">
        <v>0</v>
      </c>
      <c r="D1300" t="s" s="15">
        <v>260</v>
      </c>
      <c r="E1300" s="16">
        <v>0</v>
      </c>
      <c r="F1300" t="s" s="15">
        <v>260</v>
      </c>
      <c r="G1300" s="16">
        <v>2</v>
      </c>
      <c r="H1300" t="s" s="15">
        <v>1592</v>
      </c>
      <c r="I1300" s="16">
        <f>G1300</f>
        <v>2</v>
      </c>
      <c r="J1300" s="16">
        <f>G1300</f>
        <v>2</v>
      </c>
      <c r="K1300" s="16">
        <v>2</v>
      </c>
    </row>
    <row r="1301" ht="15" customHeight="1">
      <c r="A1301" t="s" s="12">
        <v>57</v>
      </c>
      <c r="B1301" t="s" s="13">
        <v>2020</v>
      </c>
      <c r="C1301" s="18">
        <v>0</v>
      </c>
      <c r="D1301" t="s" s="19">
        <v>260</v>
      </c>
      <c r="E1301" s="20">
        <v>0</v>
      </c>
      <c r="F1301" t="s" s="19">
        <v>260</v>
      </c>
      <c r="G1301" s="20">
        <v>2</v>
      </c>
      <c r="H1301" t="s" s="19">
        <v>2021</v>
      </c>
      <c r="I1301" s="20">
        <f>G1301</f>
        <v>2</v>
      </c>
      <c r="J1301" s="20">
        <f>G1301</f>
        <v>2</v>
      </c>
      <c r="K1301" s="20">
        <v>2</v>
      </c>
    </row>
    <row r="1302" ht="15" customHeight="1">
      <c r="A1302" t="s" s="12">
        <v>342</v>
      </c>
      <c r="B1302" t="s" s="13">
        <v>2022</v>
      </c>
      <c r="C1302" s="14">
        <v>0</v>
      </c>
      <c r="D1302" t="s" s="15">
        <v>260</v>
      </c>
      <c r="E1302" s="16">
        <v>0</v>
      </c>
      <c r="F1302" t="s" s="15">
        <v>260</v>
      </c>
      <c r="G1302" s="16">
        <v>2</v>
      </c>
      <c r="H1302" t="s" s="15">
        <v>2023</v>
      </c>
      <c r="I1302" s="16">
        <f>G1302</f>
        <v>2</v>
      </c>
      <c r="J1302" s="16">
        <f>G1302</f>
        <v>2</v>
      </c>
      <c r="K1302" s="16">
        <v>2</v>
      </c>
    </row>
    <row r="1303" ht="15" customHeight="1">
      <c r="A1303" t="s" s="12">
        <v>342</v>
      </c>
      <c r="B1303" t="s" s="13">
        <v>2024</v>
      </c>
      <c r="C1303" s="18">
        <v>0</v>
      </c>
      <c r="D1303" t="s" s="19">
        <v>260</v>
      </c>
      <c r="E1303" s="20">
        <v>0</v>
      </c>
      <c r="F1303" t="s" s="19">
        <v>260</v>
      </c>
      <c r="G1303" s="20">
        <v>2</v>
      </c>
      <c r="H1303" t="s" s="19">
        <v>2025</v>
      </c>
      <c r="I1303" s="20">
        <f>G1303</f>
        <v>2</v>
      </c>
      <c r="J1303" s="20">
        <f>G1303</f>
        <v>2</v>
      </c>
      <c r="K1303" s="20">
        <v>2</v>
      </c>
    </row>
    <row r="1304" ht="15" customHeight="1">
      <c r="A1304" t="s" s="12">
        <v>342</v>
      </c>
      <c r="B1304" t="s" s="13">
        <v>2026</v>
      </c>
      <c r="C1304" s="14">
        <v>0</v>
      </c>
      <c r="D1304" t="s" s="15">
        <v>260</v>
      </c>
      <c r="E1304" s="16">
        <v>0</v>
      </c>
      <c r="F1304" t="s" s="15">
        <v>260</v>
      </c>
      <c r="G1304" s="16">
        <v>2</v>
      </c>
      <c r="H1304" t="s" s="15">
        <v>2023</v>
      </c>
      <c r="I1304" s="16">
        <f>G1304</f>
        <v>2</v>
      </c>
      <c r="J1304" s="16">
        <f>G1304</f>
        <v>2</v>
      </c>
      <c r="K1304" s="16">
        <v>2</v>
      </c>
    </row>
    <row r="1305" ht="15" customHeight="1">
      <c r="A1305" t="s" s="12">
        <v>342</v>
      </c>
      <c r="B1305" t="s" s="13">
        <v>2027</v>
      </c>
      <c r="C1305" s="18">
        <v>0</v>
      </c>
      <c r="D1305" t="s" s="19">
        <v>260</v>
      </c>
      <c r="E1305" s="20">
        <v>0</v>
      </c>
      <c r="F1305" t="s" s="19">
        <v>260</v>
      </c>
      <c r="G1305" s="20">
        <v>2</v>
      </c>
      <c r="H1305" t="s" s="19">
        <v>2023</v>
      </c>
      <c r="I1305" s="20">
        <f>G1305</f>
        <v>2</v>
      </c>
      <c r="J1305" s="20">
        <f>G1305</f>
        <v>2</v>
      </c>
      <c r="K1305" s="20">
        <v>2</v>
      </c>
    </row>
    <row r="1306" ht="15" customHeight="1">
      <c r="A1306" t="s" s="12">
        <v>342</v>
      </c>
      <c r="B1306" t="s" s="13">
        <v>2028</v>
      </c>
      <c r="C1306" s="14">
        <v>0</v>
      </c>
      <c r="D1306" t="s" s="15">
        <v>260</v>
      </c>
      <c r="E1306" s="16">
        <v>0</v>
      </c>
      <c r="F1306" t="s" s="15">
        <v>260</v>
      </c>
      <c r="G1306" s="16">
        <v>2</v>
      </c>
      <c r="H1306" t="s" s="15">
        <v>2023</v>
      </c>
      <c r="I1306" s="16">
        <f>G1306</f>
        <v>2</v>
      </c>
      <c r="J1306" s="16">
        <f>G1306</f>
        <v>2</v>
      </c>
      <c r="K1306" s="16">
        <v>2</v>
      </c>
    </row>
    <row r="1307" ht="15" customHeight="1">
      <c r="A1307" t="s" s="12">
        <v>342</v>
      </c>
      <c r="B1307" t="s" s="13">
        <v>2029</v>
      </c>
      <c r="C1307" s="18">
        <v>0</v>
      </c>
      <c r="D1307" t="s" s="19">
        <v>260</v>
      </c>
      <c r="E1307" s="20">
        <v>0</v>
      </c>
      <c r="F1307" t="s" s="19">
        <v>260</v>
      </c>
      <c r="G1307" s="20">
        <v>2</v>
      </c>
      <c r="H1307" t="s" s="19">
        <v>2030</v>
      </c>
      <c r="I1307" s="20">
        <f>G1307</f>
        <v>2</v>
      </c>
      <c r="J1307" s="20">
        <f>G1307</f>
        <v>2</v>
      </c>
      <c r="K1307" s="20">
        <v>2</v>
      </c>
    </row>
    <row r="1308" ht="15" customHeight="1">
      <c r="A1308" t="s" s="12">
        <v>342</v>
      </c>
      <c r="B1308" t="s" s="13">
        <v>2031</v>
      </c>
      <c r="C1308" s="14">
        <v>0</v>
      </c>
      <c r="D1308" t="s" s="15">
        <v>260</v>
      </c>
      <c r="E1308" s="16">
        <v>0</v>
      </c>
      <c r="F1308" t="s" s="15">
        <v>260</v>
      </c>
      <c r="G1308" s="16">
        <v>2</v>
      </c>
      <c r="H1308" t="s" s="15">
        <v>2032</v>
      </c>
      <c r="I1308" s="16">
        <f>G1308</f>
        <v>2</v>
      </c>
      <c r="J1308" s="16">
        <f>G1308</f>
        <v>2</v>
      </c>
      <c r="K1308" s="16">
        <v>2</v>
      </c>
    </row>
    <row r="1309" ht="15" customHeight="1">
      <c r="A1309" t="s" s="12">
        <v>342</v>
      </c>
      <c r="B1309" t="s" s="13">
        <v>2033</v>
      </c>
      <c r="C1309" s="18">
        <v>0</v>
      </c>
      <c r="D1309" t="s" s="19">
        <v>260</v>
      </c>
      <c r="E1309" s="20">
        <v>0</v>
      </c>
      <c r="F1309" t="s" s="19">
        <v>260</v>
      </c>
      <c r="G1309" s="20">
        <v>2</v>
      </c>
      <c r="H1309" t="s" s="19">
        <v>2034</v>
      </c>
      <c r="I1309" s="20">
        <f>G1309</f>
        <v>2</v>
      </c>
      <c r="J1309" s="20">
        <f>G1309</f>
        <v>2</v>
      </c>
      <c r="K1309" s="20">
        <v>2</v>
      </c>
    </row>
    <row r="1310" ht="15" customHeight="1">
      <c r="A1310" t="s" s="12">
        <v>342</v>
      </c>
      <c r="B1310" t="s" s="13">
        <v>2035</v>
      </c>
      <c r="C1310" s="14">
        <v>0</v>
      </c>
      <c r="D1310" t="s" s="15">
        <v>260</v>
      </c>
      <c r="E1310" s="16">
        <v>0</v>
      </c>
      <c r="F1310" t="s" s="15">
        <v>260</v>
      </c>
      <c r="G1310" s="16">
        <v>2</v>
      </c>
      <c r="H1310" t="s" s="15">
        <v>1720</v>
      </c>
      <c r="I1310" s="16">
        <f>G1310</f>
        <v>2</v>
      </c>
      <c r="J1310" s="16">
        <f>G1310</f>
        <v>2</v>
      </c>
      <c r="K1310" s="16">
        <v>2</v>
      </c>
    </row>
    <row r="1311" ht="15" customHeight="1">
      <c r="A1311" t="s" s="12">
        <v>342</v>
      </c>
      <c r="B1311" t="s" s="13">
        <v>2036</v>
      </c>
      <c r="C1311" s="18">
        <v>0</v>
      </c>
      <c r="D1311" t="s" s="19">
        <v>260</v>
      </c>
      <c r="E1311" s="20">
        <v>0</v>
      </c>
      <c r="F1311" t="s" s="19">
        <v>260</v>
      </c>
      <c r="G1311" s="20">
        <v>2</v>
      </c>
      <c r="H1311" t="s" s="19">
        <v>2037</v>
      </c>
      <c r="I1311" s="20">
        <f>G1311</f>
        <v>2</v>
      </c>
      <c r="J1311" s="20">
        <f>G1311</f>
        <v>2</v>
      </c>
      <c r="K1311" s="20">
        <v>2</v>
      </c>
    </row>
    <row r="1312" ht="15" customHeight="1">
      <c r="A1312" t="s" s="12">
        <v>342</v>
      </c>
      <c r="B1312" t="s" s="13">
        <v>2038</v>
      </c>
      <c r="C1312" s="14">
        <v>0</v>
      </c>
      <c r="D1312" t="s" s="15">
        <v>260</v>
      </c>
      <c r="E1312" s="16">
        <v>0</v>
      </c>
      <c r="F1312" t="s" s="15">
        <v>260</v>
      </c>
      <c r="G1312" s="16">
        <v>2</v>
      </c>
      <c r="H1312" t="s" s="15">
        <v>1716</v>
      </c>
      <c r="I1312" s="16">
        <f>G1312</f>
        <v>2</v>
      </c>
      <c r="J1312" s="16">
        <f>G1312</f>
        <v>2</v>
      </c>
      <c r="K1312" s="16">
        <v>2</v>
      </c>
    </row>
    <row r="1313" ht="15" customHeight="1">
      <c r="A1313" t="s" s="12">
        <v>342</v>
      </c>
      <c r="B1313" t="s" s="13">
        <v>2039</v>
      </c>
      <c r="C1313" s="18">
        <v>0</v>
      </c>
      <c r="D1313" t="s" s="19">
        <v>260</v>
      </c>
      <c r="E1313" s="20">
        <v>0</v>
      </c>
      <c r="F1313" t="s" s="19">
        <v>260</v>
      </c>
      <c r="G1313" s="20">
        <v>2</v>
      </c>
      <c r="H1313" t="s" s="19">
        <v>2040</v>
      </c>
      <c r="I1313" s="20">
        <f>G1313</f>
        <v>2</v>
      </c>
      <c r="J1313" s="20">
        <f>G1313</f>
        <v>2</v>
      </c>
      <c r="K1313" s="20">
        <v>2</v>
      </c>
    </row>
    <row r="1314" ht="15" customHeight="1">
      <c r="A1314" t="s" s="12">
        <v>342</v>
      </c>
      <c r="B1314" t="s" s="13">
        <v>2041</v>
      </c>
      <c r="C1314" s="14">
        <v>0</v>
      </c>
      <c r="D1314" t="s" s="15">
        <v>260</v>
      </c>
      <c r="E1314" s="16">
        <v>0</v>
      </c>
      <c r="F1314" t="s" s="15">
        <v>260</v>
      </c>
      <c r="G1314" s="16">
        <v>2</v>
      </c>
      <c r="H1314" t="s" s="15">
        <v>2023</v>
      </c>
      <c r="I1314" s="16">
        <f>G1314</f>
        <v>2</v>
      </c>
      <c r="J1314" s="16">
        <f>G1314</f>
        <v>2</v>
      </c>
      <c r="K1314" s="16">
        <v>2</v>
      </c>
    </row>
    <row r="1315" ht="15" customHeight="1">
      <c r="A1315" t="s" s="12">
        <v>342</v>
      </c>
      <c r="B1315" t="s" s="13">
        <v>2042</v>
      </c>
      <c r="C1315" s="18">
        <v>0</v>
      </c>
      <c r="D1315" t="s" s="19">
        <v>260</v>
      </c>
      <c r="E1315" s="20">
        <v>0</v>
      </c>
      <c r="F1315" t="s" s="19">
        <v>260</v>
      </c>
      <c r="G1315" s="20">
        <v>2</v>
      </c>
      <c r="H1315" t="s" s="19">
        <v>2043</v>
      </c>
      <c r="I1315" s="20">
        <f>G1315</f>
        <v>2</v>
      </c>
      <c r="J1315" s="20">
        <f>G1315</f>
        <v>2</v>
      </c>
      <c r="K1315" s="20">
        <v>2</v>
      </c>
    </row>
    <row r="1316" ht="15" customHeight="1">
      <c r="A1316" t="s" s="37">
        <v>211</v>
      </c>
      <c r="B1316" t="s" s="13">
        <v>2044</v>
      </c>
      <c r="C1316" s="14">
        <v>0</v>
      </c>
      <c r="D1316" t="s" s="15">
        <v>260</v>
      </c>
      <c r="E1316" s="16">
        <v>0</v>
      </c>
      <c r="F1316" t="s" s="15">
        <v>260</v>
      </c>
      <c r="G1316" s="16">
        <v>2</v>
      </c>
      <c r="H1316" t="s" s="15">
        <v>2045</v>
      </c>
      <c r="I1316" s="16">
        <f>G1316</f>
        <v>2</v>
      </c>
      <c r="J1316" s="16">
        <f>G1316</f>
        <v>2</v>
      </c>
      <c r="K1316" s="16">
        <v>2</v>
      </c>
    </row>
    <row r="1317" ht="15" customHeight="1">
      <c r="A1317" t="s" s="27">
        <v>746</v>
      </c>
      <c r="B1317" t="s" s="35">
        <v>2046</v>
      </c>
      <c r="C1317" s="18">
        <v>0</v>
      </c>
      <c r="D1317" t="s" s="19">
        <v>260</v>
      </c>
      <c r="E1317" s="20">
        <v>0</v>
      </c>
      <c r="F1317" t="s" s="19">
        <v>260</v>
      </c>
      <c r="G1317" s="20">
        <v>2</v>
      </c>
      <c r="H1317" t="s" s="19">
        <v>2047</v>
      </c>
      <c r="I1317" s="20">
        <f>G1317</f>
        <v>2</v>
      </c>
      <c r="J1317" s="20">
        <f>G1317</f>
        <v>2</v>
      </c>
      <c r="K1317" s="20">
        <v>2</v>
      </c>
    </row>
    <row r="1318" ht="15" customHeight="1">
      <c r="A1318" t="s" s="52">
        <v>12</v>
      </c>
      <c r="B1318" t="s" s="13">
        <v>2046</v>
      </c>
      <c r="C1318" s="14">
        <v>0</v>
      </c>
      <c r="D1318" t="s" s="15">
        <v>260</v>
      </c>
      <c r="E1318" s="16">
        <v>0</v>
      </c>
      <c r="F1318" t="s" s="15">
        <v>260</v>
      </c>
      <c r="G1318" s="16">
        <v>2</v>
      </c>
      <c r="H1318" t="s" s="15">
        <v>2047</v>
      </c>
      <c r="I1318" s="16">
        <f>G1318</f>
        <v>2</v>
      </c>
      <c r="J1318" s="16">
        <f>G1318</f>
        <v>2</v>
      </c>
      <c r="K1318" s="16">
        <v>2</v>
      </c>
    </row>
    <row r="1319" ht="15" customHeight="1">
      <c r="A1319" t="s" s="27">
        <v>746</v>
      </c>
      <c r="B1319" t="s" s="35">
        <v>2048</v>
      </c>
      <c r="C1319" s="18">
        <v>0</v>
      </c>
      <c r="D1319" t="s" s="19">
        <v>260</v>
      </c>
      <c r="E1319" s="20">
        <v>0</v>
      </c>
      <c r="F1319" t="s" s="19">
        <v>260</v>
      </c>
      <c r="G1319" s="20">
        <v>2</v>
      </c>
      <c r="H1319" t="s" s="19">
        <v>2047</v>
      </c>
      <c r="I1319" s="20">
        <f>G1319</f>
        <v>2</v>
      </c>
      <c r="J1319" s="20">
        <f>G1319</f>
        <v>2</v>
      </c>
      <c r="K1319" s="20">
        <v>2</v>
      </c>
    </row>
    <row r="1320" ht="15" customHeight="1">
      <c r="A1320" t="s" s="52">
        <v>12</v>
      </c>
      <c r="B1320" t="s" s="38">
        <v>2048</v>
      </c>
      <c r="C1320" s="39">
        <v>0</v>
      </c>
      <c r="D1320" t="s" s="40">
        <v>260</v>
      </c>
      <c r="E1320" s="41">
        <v>0</v>
      </c>
      <c r="F1320" t="s" s="40">
        <v>260</v>
      </c>
      <c r="G1320" s="41">
        <v>2</v>
      </c>
      <c r="H1320" t="s" s="40">
        <v>2047</v>
      </c>
      <c r="I1320" s="41">
        <f>G1320</f>
        <v>2</v>
      </c>
      <c r="J1320" s="41">
        <f>G1320</f>
        <v>2</v>
      </c>
      <c r="K1320" s="41">
        <v>2</v>
      </c>
    </row>
    <row r="1321" ht="15" customHeight="1">
      <c r="A1321" t="s" s="27">
        <v>746</v>
      </c>
      <c r="B1321" t="s" s="42">
        <v>2049</v>
      </c>
      <c r="C1321" s="29">
        <v>0</v>
      </c>
      <c r="D1321" t="s" s="30">
        <v>260</v>
      </c>
      <c r="E1321" s="29">
        <v>0</v>
      </c>
      <c r="F1321" t="s" s="30">
        <v>260</v>
      </c>
      <c r="G1321" s="29">
        <v>2</v>
      </c>
      <c r="H1321" t="s" s="30">
        <v>2050</v>
      </c>
      <c r="I1321" s="29">
        <v>2</v>
      </c>
      <c r="J1321" s="29">
        <v>2</v>
      </c>
      <c r="K1321" s="29">
        <v>2</v>
      </c>
    </row>
    <row r="1322" ht="15" customHeight="1">
      <c r="A1322" t="s" s="27">
        <v>746</v>
      </c>
      <c r="B1322" t="s" s="31">
        <v>2051</v>
      </c>
      <c r="C1322" s="32">
        <v>0</v>
      </c>
      <c r="D1322" t="s" s="33">
        <v>260</v>
      </c>
      <c r="E1322" s="34">
        <v>0</v>
      </c>
      <c r="F1322" t="s" s="33">
        <v>260</v>
      </c>
      <c r="G1322" s="34">
        <v>2</v>
      </c>
      <c r="H1322" t="s" s="33">
        <v>2052</v>
      </c>
      <c r="I1322" s="34">
        <f>G1322</f>
        <v>2</v>
      </c>
      <c r="J1322" s="34">
        <f>G1322</f>
        <v>2</v>
      </c>
      <c r="K1322" s="34">
        <v>2</v>
      </c>
    </row>
    <row r="1323" ht="15" customHeight="1">
      <c r="A1323" t="s" s="52">
        <v>12</v>
      </c>
      <c r="B1323" t="s" s="13">
        <v>2051</v>
      </c>
      <c r="C1323" s="18">
        <v>0</v>
      </c>
      <c r="D1323" t="s" s="19">
        <v>260</v>
      </c>
      <c r="E1323" s="20">
        <v>0</v>
      </c>
      <c r="F1323" t="s" s="19">
        <v>260</v>
      </c>
      <c r="G1323" s="20">
        <v>2</v>
      </c>
      <c r="H1323" t="s" s="19">
        <v>2052</v>
      </c>
      <c r="I1323" s="20">
        <f>G1323</f>
        <v>2</v>
      </c>
      <c r="J1323" s="20">
        <f>G1323</f>
        <v>2</v>
      </c>
      <c r="K1323" s="20">
        <v>2</v>
      </c>
    </row>
    <row r="1324" ht="15" customHeight="1">
      <c r="A1324" t="s" s="27">
        <v>746</v>
      </c>
      <c r="B1324" t="s" s="35">
        <v>2053</v>
      </c>
      <c r="C1324" s="14">
        <v>0</v>
      </c>
      <c r="D1324" t="s" s="15">
        <v>260</v>
      </c>
      <c r="E1324" s="16">
        <v>0</v>
      </c>
      <c r="F1324" t="s" s="15">
        <v>260</v>
      </c>
      <c r="G1324" s="16">
        <v>2</v>
      </c>
      <c r="H1324" t="s" s="15">
        <v>2054</v>
      </c>
      <c r="I1324" s="16">
        <f>G1324</f>
        <v>2</v>
      </c>
      <c r="J1324" s="16">
        <f>G1324</f>
        <v>2</v>
      </c>
      <c r="K1324" s="16">
        <v>2</v>
      </c>
    </row>
    <row r="1325" ht="15" customHeight="1">
      <c r="A1325" t="s" s="52">
        <v>12</v>
      </c>
      <c r="B1325" t="s" s="13">
        <v>2053</v>
      </c>
      <c r="C1325" s="18">
        <v>0</v>
      </c>
      <c r="D1325" t="s" s="19">
        <v>260</v>
      </c>
      <c r="E1325" s="20">
        <v>0</v>
      </c>
      <c r="F1325" t="s" s="19">
        <v>260</v>
      </c>
      <c r="G1325" s="20">
        <v>2</v>
      </c>
      <c r="H1325" t="s" s="19">
        <v>2054</v>
      </c>
      <c r="I1325" s="20">
        <f>G1325</f>
        <v>2</v>
      </c>
      <c r="J1325" s="20">
        <f>G1325</f>
        <v>2</v>
      </c>
      <c r="K1325" s="20">
        <v>2</v>
      </c>
    </row>
    <row r="1326" ht="15" customHeight="1">
      <c r="A1326" t="s" s="27">
        <v>746</v>
      </c>
      <c r="B1326" t="s" s="35">
        <v>2055</v>
      </c>
      <c r="C1326" s="14">
        <v>0</v>
      </c>
      <c r="D1326" t="s" s="15">
        <v>260</v>
      </c>
      <c r="E1326" s="16">
        <v>0</v>
      </c>
      <c r="F1326" t="s" s="15">
        <v>260</v>
      </c>
      <c r="G1326" s="16">
        <v>2</v>
      </c>
      <c r="H1326" t="s" s="15">
        <v>2056</v>
      </c>
      <c r="I1326" s="16">
        <f>G1326</f>
        <v>2</v>
      </c>
      <c r="J1326" s="16">
        <f>G1326</f>
        <v>2</v>
      </c>
      <c r="K1326" s="16">
        <v>2</v>
      </c>
    </row>
    <row r="1327" ht="15" customHeight="1">
      <c r="A1327" t="s" s="52">
        <v>12</v>
      </c>
      <c r="B1327" t="s" s="13">
        <v>2055</v>
      </c>
      <c r="C1327" s="18">
        <v>0</v>
      </c>
      <c r="D1327" t="s" s="19">
        <v>260</v>
      </c>
      <c r="E1327" s="20">
        <v>0</v>
      </c>
      <c r="F1327" t="s" s="19">
        <v>260</v>
      </c>
      <c r="G1327" s="20">
        <v>2</v>
      </c>
      <c r="H1327" t="s" s="19">
        <v>2056</v>
      </c>
      <c r="I1327" s="20">
        <f>G1327</f>
        <v>2</v>
      </c>
      <c r="J1327" s="20">
        <f>G1327</f>
        <v>2</v>
      </c>
      <c r="K1327" s="20">
        <v>2</v>
      </c>
    </row>
    <row r="1328" ht="15" customHeight="1">
      <c r="A1328" t="s" s="27">
        <v>746</v>
      </c>
      <c r="B1328" t="s" s="35">
        <v>2057</v>
      </c>
      <c r="C1328" s="14">
        <v>0</v>
      </c>
      <c r="D1328" t="s" s="15">
        <v>260</v>
      </c>
      <c r="E1328" s="16">
        <v>0</v>
      </c>
      <c r="F1328" t="s" s="15">
        <v>260</v>
      </c>
      <c r="G1328" s="16">
        <v>2</v>
      </c>
      <c r="H1328" t="s" s="15">
        <v>2056</v>
      </c>
      <c r="I1328" s="16">
        <f>G1328</f>
        <v>2</v>
      </c>
      <c r="J1328" s="16">
        <f>G1328</f>
        <v>2</v>
      </c>
      <c r="K1328" s="16">
        <v>2</v>
      </c>
    </row>
    <row r="1329" ht="15" customHeight="1">
      <c r="A1329" t="s" s="52">
        <v>12</v>
      </c>
      <c r="B1329" t="s" s="13">
        <v>2057</v>
      </c>
      <c r="C1329" s="18">
        <v>0</v>
      </c>
      <c r="D1329" t="s" s="19">
        <v>260</v>
      </c>
      <c r="E1329" s="20">
        <v>0</v>
      </c>
      <c r="F1329" t="s" s="19">
        <v>260</v>
      </c>
      <c r="G1329" s="20">
        <v>2</v>
      </c>
      <c r="H1329" t="s" s="19">
        <v>2056</v>
      </c>
      <c r="I1329" s="20">
        <f>G1329</f>
        <v>2</v>
      </c>
      <c r="J1329" s="20">
        <f>G1329</f>
        <v>2</v>
      </c>
      <c r="K1329" s="20">
        <v>2</v>
      </c>
    </row>
    <row r="1330" ht="15" customHeight="1">
      <c r="A1330" t="s" s="27">
        <v>746</v>
      </c>
      <c r="B1330" t="s" s="35">
        <v>2058</v>
      </c>
      <c r="C1330" s="14">
        <v>0</v>
      </c>
      <c r="D1330" t="s" s="15">
        <v>260</v>
      </c>
      <c r="E1330" s="16">
        <v>0</v>
      </c>
      <c r="F1330" t="s" s="15">
        <v>260</v>
      </c>
      <c r="G1330" s="16">
        <v>2</v>
      </c>
      <c r="H1330" t="s" s="15">
        <v>2059</v>
      </c>
      <c r="I1330" s="16">
        <f>G1330</f>
        <v>2</v>
      </c>
      <c r="J1330" s="16">
        <f>G1330</f>
        <v>2</v>
      </c>
      <c r="K1330" s="16">
        <v>2</v>
      </c>
    </row>
    <row r="1331" ht="15" customHeight="1">
      <c r="A1331" t="s" s="52">
        <v>12</v>
      </c>
      <c r="B1331" t="s" s="13">
        <v>2058</v>
      </c>
      <c r="C1331" s="18">
        <v>0</v>
      </c>
      <c r="D1331" t="s" s="19">
        <v>260</v>
      </c>
      <c r="E1331" s="20">
        <v>0</v>
      </c>
      <c r="F1331" t="s" s="19">
        <v>260</v>
      </c>
      <c r="G1331" s="20">
        <v>2</v>
      </c>
      <c r="H1331" t="s" s="19">
        <v>2059</v>
      </c>
      <c r="I1331" s="20">
        <f>G1331</f>
        <v>2</v>
      </c>
      <c r="J1331" s="20">
        <f>G1331</f>
        <v>2</v>
      </c>
      <c r="K1331" s="20">
        <v>2</v>
      </c>
    </row>
    <row r="1332" ht="15" customHeight="1">
      <c r="A1332" t="s" s="27">
        <v>746</v>
      </c>
      <c r="B1332" t="s" s="35">
        <v>2060</v>
      </c>
      <c r="C1332" s="14">
        <v>0</v>
      </c>
      <c r="D1332" t="s" s="15">
        <v>260</v>
      </c>
      <c r="E1332" s="16">
        <v>0</v>
      </c>
      <c r="F1332" t="s" s="15">
        <v>260</v>
      </c>
      <c r="G1332" s="16">
        <v>2</v>
      </c>
      <c r="H1332" t="s" s="15">
        <v>2059</v>
      </c>
      <c r="I1332" s="16">
        <f>G1332</f>
        <v>2</v>
      </c>
      <c r="J1332" s="16">
        <f>G1332</f>
        <v>2</v>
      </c>
      <c r="K1332" s="16">
        <v>2</v>
      </c>
    </row>
    <row r="1333" ht="15" customHeight="1">
      <c r="A1333" t="s" s="36">
        <v>12</v>
      </c>
      <c r="B1333" t="s" s="13">
        <v>2060</v>
      </c>
      <c r="C1333" s="18">
        <v>0</v>
      </c>
      <c r="D1333" t="s" s="19">
        <v>260</v>
      </c>
      <c r="E1333" s="20">
        <v>0</v>
      </c>
      <c r="F1333" t="s" s="19">
        <v>260</v>
      </c>
      <c r="G1333" s="20">
        <v>2</v>
      </c>
      <c r="H1333" t="s" s="19">
        <v>2059</v>
      </c>
      <c r="I1333" s="20">
        <f>G1333</f>
        <v>2</v>
      </c>
      <c r="J1333" s="20">
        <f>G1333</f>
        <v>2</v>
      </c>
      <c r="K1333" s="20">
        <v>2</v>
      </c>
    </row>
    <row r="1334" ht="15" customHeight="1">
      <c r="A1334" t="s" s="12">
        <v>214</v>
      </c>
      <c r="B1334" t="s" s="13">
        <v>2061</v>
      </c>
      <c r="C1334" s="14">
        <v>0</v>
      </c>
      <c r="D1334" t="s" s="15">
        <v>260</v>
      </c>
      <c r="E1334" s="16">
        <v>0</v>
      </c>
      <c r="F1334" t="s" s="15">
        <v>260</v>
      </c>
      <c r="G1334" s="16">
        <v>2</v>
      </c>
      <c r="H1334" t="s" s="15">
        <v>2062</v>
      </c>
      <c r="I1334" s="16">
        <f>G1334</f>
        <v>2</v>
      </c>
      <c r="J1334" s="16">
        <f>G1334</f>
        <v>2</v>
      </c>
      <c r="K1334" s="16">
        <v>2</v>
      </c>
    </row>
    <row r="1335" ht="15" customHeight="1">
      <c r="A1335" t="s" s="12">
        <v>214</v>
      </c>
      <c r="B1335" t="s" s="13">
        <v>2063</v>
      </c>
      <c r="C1335" s="18">
        <v>0</v>
      </c>
      <c r="D1335" t="s" s="19">
        <v>260</v>
      </c>
      <c r="E1335" s="20">
        <v>0</v>
      </c>
      <c r="F1335" t="s" s="19">
        <v>260</v>
      </c>
      <c r="G1335" s="20">
        <v>2</v>
      </c>
      <c r="H1335" t="s" s="19">
        <v>2064</v>
      </c>
      <c r="I1335" s="20">
        <f>G1335</f>
        <v>2</v>
      </c>
      <c r="J1335" s="20">
        <f>G1335</f>
        <v>2</v>
      </c>
      <c r="K1335" s="20">
        <v>2</v>
      </c>
    </row>
    <row r="1336" ht="15" customHeight="1">
      <c r="A1336" t="s" s="12">
        <v>214</v>
      </c>
      <c r="B1336" t="s" s="13">
        <v>2065</v>
      </c>
      <c r="C1336" s="14">
        <v>0</v>
      </c>
      <c r="D1336" t="s" s="15">
        <v>260</v>
      </c>
      <c r="E1336" s="16">
        <v>0</v>
      </c>
      <c r="F1336" t="s" s="15">
        <v>260</v>
      </c>
      <c r="G1336" s="16">
        <v>2</v>
      </c>
      <c r="H1336" t="s" s="15">
        <v>2066</v>
      </c>
      <c r="I1336" s="16">
        <f>G1336</f>
        <v>2</v>
      </c>
      <c r="J1336" s="16">
        <f>G1336</f>
        <v>2</v>
      </c>
      <c r="K1336" s="16">
        <v>2</v>
      </c>
    </row>
    <row r="1337" ht="15" customHeight="1">
      <c r="A1337" t="s" s="12">
        <v>173</v>
      </c>
      <c r="B1337" t="s" s="13">
        <v>2067</v>
      </c>
      <c r="C1337" s="18">
        <v>0</v>
      </c>
      <c r="D1337" t="s" s="19">
        <v>260</v>
      </c>
      <c r="E1337" s="20">
        <v>0</v>
      </c>
      <c r="F1337" t="s" s="19">
        <v>260</v>
      </c>
      <c r="G1337" s="20">
        <v>2</v>
      </c>
      <c r="H1337" t="s" s="19">
        <v>2068</v>
      </c>
      <c r="I1337" s="20">
        <f>G1337</f>
        <v>2</v>
      </c>
      <c r="J1337" s="20">
        <f>G1337</f>
        <v>2</v>
      </c>
      <c r="K1337" s="20">
        <v>2</v>
      </c>
    </row>
    <row r="1338" ht="15" customHeight="1">
      <c r="A1338" t="s" s="12">
        <v>173</v>
      </c>
      <c r="B1338" t="s" s="13">
        <v>2069</v>
      </c>
      <c r="C1338" s="14">
        <v>0</v>
      </c>
      <c r="D1338" t="s" s="15">
        <v>260</v>
      </c>
      <c r="E1338" s="16">
        <v>0</v>
      </c>
      <c r="F1338" t="s" s="15">
        <v>260</v>
      </c>
      <c r="G1338" s="16">
        <v>2</v>
      </c>
      <c r="H1338" t="s" s="15">
        <v>2070</v>
      </c>
      <c r="I1338" s="16">
        <f>G1338</f>
        <v>2</v>
      </c>
      <c r="J1338" s="16">
        <f>G1338</f>
        <v>2</v>
      </c>
      <c r="K1338" s="16">
        <v>2</v>
      </c>
    </row>
    <row r="1339" ht="15" customHeight="1">
      <c r="A1339" t="s" s="12">
        <v>173</v>
      </c>
      <c r="B1339" t="s" s="13">
        <v>2071</v>
      </c>
      <c r="C1339" s="18">
        <v>0</v>
      </c>
      <c r="D1339" t="s" s="19">
        <v>260</v>
      </c>
      <c r="E1339" s="20">
        <v>0</v>
      </c>
      <c r="F1339" t="s" s="19">
        <v>260</v>
      </c>
      <c r="G1339" s="20">
        <v>2</v>
      </c>
      <c r="H1339" t="s" s="19">
        <v>2072</v>
      </c>
      <c r="I1339" s="20">
        <f>G1339</f>
        <v>2</v>
      </c>
      <c r="J1339" s="20">
        <f>G1339</f>
        <v>2</v>
      </c>
      <c r="K1339" s="20">
        <v>2</v>
      </c>
    </row>
    <row r="1340" ht="15" customHeight="1">
      <c r="A1340" t="s" s="12">
        <v>173</v>
      </c>
      <c r="B1340" t="s" s="13">
        <v>2073</v>
      </c>
      <c r="C1340" s="14">
        <v>0</v>
      </c>
      <c r="D1340" t="s" s="15">
        <v>260</v>
      </c>
      <c r="E1340" s="16">
        <v>0</v>
      </c>
      <c r="F1340" t="s" s="15">
        <v>260</v>
      </c>
      <c r="G1340" s="16">
        <v>2</v>
      </c>
      <c r="H1340" t="s" s="15">
        <v>2074</v>
      </c>
      <c r="I1340" s="16">
        <f>G1340</f>
        <v>2</v>
      </c>
      <c r="J1340" s="16">
        <f>G1340</f>
        <v>2</v>
      </c>
      <c r="K1340" s="16">
        <v>2</v>
      </c>
    </row>
    <row r="1341" ht="15" customHeight="1">
      <c r="A1341" t="s" s="12">
        <v>173</v>
      </c>
      <c r="B1341" t="s" s="13">
        <v>2075</v>
      </c>
      <c r="C1341" s="18">
        <v>0</v>
      </c>
      <c r="D1341" t="s" s="19">
        <v>260</v>
      </c>
      <c r="E1341" s="20">
        <v>0</v>
      </c>
      <c r="F1341" t="s" s="19">
        <v>260</v>
      </c>
      <c r="G1341" s="20">
        <v>2</v>
      </c>
      <c r="H1341" t="s" s="19">
        <v>2074</v>
      </c>
      <c r="I1341" s="20">
        <f>G1341</f>
        <v>2</v>
      </c>
      <c r="J1341" s="20">
        <f>G1341</f>
        <v>2</v>
      </c>
      <c r="K1341" s="20">
        <v>2</v>
      </c>
    </row>
    <row r="1342" ht="15" customHeight="1">
      <c r="A1342" t="s" s="12">
        <v>173</v>
      </c>
      <c r="B1342" t="s" s="13">
        <v>2076</v>
      </c>
      <c r="C1342" s="14">
        <v>0</v>
      </c>
      <c r="D1342" t="s" s="15">
        <v>260</v>
      </c>
      <c r="E1342" s="16">
        <v>0</v>
      </c>
      <c r="F1342" t="s" s="15">
        <v>260</v>
      </c>
      <c r="G1342" s="16">
        <v>2</v>
      </c>
      <c r="H1342" t="s" s="15">
        <v>2077</v>
      </c>
      <c r="I1342" s="16">
        <f>G1342</f>
        <v>2</v>
      </c>
      <c r="J1342" s="16">
        <f>G1342</f>
        <v>2</v>
      </c>
      <c r="K1342" s="16">
        <v>2</v>
      </c>
    </row>
    <row r="1343" ht="15" customHeight="1">
      <c r="A1343" t="s" s="12">
        <v>173</v>
      </c>
      <c r="B1343" t="s" s="13">
        <v>2078</v>
      </c>
      <c r="C1343" s="18">
        <v>0</v>
      </c>
      <c r="D1343" t="s" s="19">
        <v>260</v>
      </c>
      <c r="E1343" s="20">
        <v>0</v>
      </c>
      <c r="F1343" t="s" s="19">
        <v>260</v>
      </c>
      <c r="G1343" s="20">
        <v>2</v>
      </c>
      <c r="H1343" t="s" s="19">
        <v>2077</v>
      </c>
      <c r="I1343" s="20">
        <f>G1343</f>
        <v>2</v>
      </c>
      <c r="J1343" s="20">
        <f>G1343</f>
        <v>2</v>
      </c>
      <c r="K1343" s="20">
        <v>2</v>
      </c>
    </row>
    <row r="1344" ht="15" customHeight="1">
      <c r="A1344" t="s" s="37">
        <v>173</v>
      </c>
      <c r="B1344" t="s" s="38">
        <v>2079</v>
      </c>
      <c r="C1344" s="39">
        <v>0</v>
      </c>
      <c r="D1344" t="s" s="40">
        <v>260</v>
      </c>
      <c r="E1344" s="41">
        <v>0</v>
      </c>
      <c r="F1344" t="s" s="40">
        <v>260</v>
      </c>
      <c r="G1344" s="41">
        <v>2</v>
      </c>
      <c r="H1344" t="s" s="40">
        <v>2077</v>
      </c>
      <c r="I1344" s="41">
        <f>G1344</f>
        <v>2</v>
      </c>
      <c r="J1344" s="41">
        <f>G1344</f>
        <v>2</v>
      </c>
      <c r="K1344" s="41">
        <v>2</v>
      </c>
    </row>
    <row r="1345" ht="15" customHeight="1">
      <c r="A1345" t="s" s="27">
        <v>2080</v>
      </c>
      <c r="B1345" t="s" s="42">
        <v>2081</v>
      </c>
      <c r="C1345" s="29">
        <v>0</v>
      </c>
      <c r="D1345" t="s" s="30">
        <v>260</v>
      </c>
      <c r="E1345" s="29">
        <v>1</v>
      </c>
      <c r="F1345" t="s" s="30">
        <v>2082</v>
      </c>
      <c r="G1345" s="29">
        <v>0</v>
      </c>
      <c r="H1345" t="s" s="30">
        <v>260</v>
      </c>
      <c r="I1345" s="29">
        <v>1</v>
      </c>
      <c r="J1345" s="29">
        <v>1</v>
      </c>
      <c r="K1345" s="29">
        <v>30</v>
      </c>
    </row>
    <row r="1346" ht="15" customHeight="1">
      <c r="A1346" t="s" s="27">
        <v>746</v>
      </c>
      <c r="B1346" t="s" s="42">
        <v>2081</v>
      </c>
      <c r="C1346" s="47">
        <v>0</v>
      </c>
      <c r="D1346" t="s" s="48">
        <v>260</v>
      </c>
      <c r="E1346" s="47">
        <v>1</v>
      </c>
      <c r="F1346" t="s" s="48">
        <v>2082</v>
      </c>
      <c r="G1346" s="47">
        <v>0</v>
      </c>
      <c r="H1346" t="s" s="48">
        <v>260</v>
      </c>
      <c r="I1346" s="47">
        <v>1</v>
      </c>
      <c r="J1346" s="47">
        <v>1</v>
      </c>
      <c r="K1346" s="47">
        <v>30</v>
      </c>
    </row>
    <row r="1347" ht="15" customHeight="1">
      <c r="A1347" t="s" s="36">
        <v>2083</v>
      </c>
      <c r="B1347" t="s" s="43">
        <v>2084</v>
      </c>
      <c r="C1347" s="49">
        <v>0</v>
      </c>
      <c r="D1347" t="s" s="50">
        <v>260</v>
      </c>
      <c r="E1347" s="51">
        <v>0</v>
      </c>
      <c r="F1347" t="s" s="50">
        <v>260</v>
      </c>
      <c r="G1347" s="51">
        <v>1</v>
      </c>
      <c r="H1347" t="s" s="50">
        <v>2085</v>
      </c>
      <c r="I1347" s="51">
        <f>G1347</f>
        <v>1</v>
      </c>
      <c r="J1347" s="51">
        <f>G1347</f>
        <v>1</v>
      </c>
      <c r="K1347" s="51">
        <v>26</v>
      </c>
    </row>
    <row r="1348" ht="15" customHeight="1">
      <c r="A1348" t="s" s="12">
        <v>279</v>
      </c>
      <c r="B1348" t="s" s="13">
        <v>2084</v>
      </c>
      <c r="C1348" s="14">
        <v>0</v>
      </c>
      <c r="D1348" t="s" s="15">
        <v>260</v>
      </c>
      <c r="E1348" s="16">
        <v>0</v>
      </c>
      <c r="F1348" t="s" s="15">
        <v>260</v>
      </c>
      <c r="G1348" s="16">
        <v>1</v>
      </c>
      <c r="H1348" t="s" s="15">
        <v>2085</v>
      </c>
      <c r="I1348" s="16">
        <f>G1348</f>
        <v>1</v>
      </c>
      <c r="J1348" s="16">
        <f>G1348</f>
        <v>1</v>
      </c>
      <c r="K1348" s="16">
        <v>26</v>
      </c>
    </row>
    <row r="1349" ht="15" customHeight="1">
      <c r="A1349" t="s" s="12">
        <v>342</v>
      </c>
      <c r="B1349" t="s" s="13">
        <v>2086</v>
      </c>
      <c r="C1349" s="18">
        <v>0</v>
      </c>
      <c r="D1349" t="s" s="19">
        <v>260</v>
      </c>
      <c r="E1349" s="20">
        <v>0</v>
      </c>
      <c r="F1349" t="s" s="19">
        <v>260</v>
      </c>
      <c r="G1349" s="20">
        <v>1</v>
      </c>
      <c r="H1349" t="s" s="19">
        <v>2087</v>
      </c>
      <c r="I1349" s="20">
        <f>G1349</f>
        <v>1</v>
      </c>
      <c r="J1349" s="20">
        <f>G1349</f>
        <v>1</v>
      </c>
      <c r="K1349" s="20">
        <v>26</v>
      </c>
    </row>
    <row r="1350" ht="15" customHeight="1">
      <c r="A1350" t="s" s="12">
        <v>342</v>
      </c>
      <c r="B1350" t="s" s="13">
        <v>2088</v>
      </c>
      <c r="C1350" s="14">
        <v>0</v>
      </c>
      <c r="D1350" t="s" s="15">
        <v>260</v>
      </c>
      <c r="E1350" s="16">
        <v>0</v>
      </c>
      <c r="F1350" t="s" s="15">
        <v>260</v>
      </c>
      <c r="G1350" s="16">
        <v>1</v>
      </c>
      <c r="H1350" t="s" s="15">
        <v>2087</v>
      </c>
      <c r="I1350" s="16">
        <f>G1350</f>
        <v>1</v>
      </c>
      <c r="J1350" s="16">
        <f>G1350</f>
        <v>1</v>
      </c>
      <c r="K1350" s="16">
        <v>24</v>
      </c>
    </row>
    <row r="1351" ht="15" customHeight="1">
      <c r="A1351" t="s" s="12">
        <v>342</v>
      </c>
      <c r="B1351" t="s" s="13">
        <v>2089</v>
      </c>
      <c r="C1351" s="18">
        <v>0</v>
      </c>
      <c r="D1351" t="s" s="19">
        <v>260</v>
      </c>
      <c r="E1351" s="20">
        <v>0</v>
      </c>
      <c r="F1351" t="s" s="19">
        <v>260</v>
      </c>
      <c r="G1351" s="20">
        <v>1</v>
      </c>
      <c r="H1351" t="s" s="19">
        <v>2087</v>
      </c>
      <c r="I1351" s="20">
        <f>G1351</f>
        <v>1</v>
      </c>
      <c r="J1351" s="20">
        <f>G1351</f>
        <v>1</v>
      </c>
      <c r="K1351" s="20">
        <v>21</v>
      </c>
    </row>
    <row r="1352" ht="15" customHeight="1">
      <c r="A1352" t="s" s="12">
        <v>54</v>
      </c>
      <c r="B1352" t="s" s="13">
        <v>2090</v>
      </c>
      <c r="C1352" s="14">
        <v>0</v>
      </c>
      <c r="D1352" t="s" s="15">
        <v>260</v>
      </c>
      <c r="E1352" s="16">
        <v>0</v>
      </c>
      <c r="F1352" t="s" s="15">
        <v>260</v>
      </c>
      <c r="G1352" s="16">
        <v>1</v>
      </c>
      <c r="H1352" t="s" s="15">
        <v>2091</v>
      </c>
      <c r="I1352" s="16">
        <f>G1352</f>
        <v>1</v>
      </c>
      <c r="J1352" s="16">
        <f>G1352</f>
        <v>1</v>
      </c>
      <c r="K1352" s="16">
        <v>18</v>
      </c>
    </row>
    <row r="1353" ht="15" customHeight="1">
      <c r="A1353" t="s" s="12">
        <v>89</v>
      </c>
      <c r="B1353" t="s" s="13">
        <v>2092</v>
      </c>
      <c r="C1353" s="18">
        <v>0</v>
      </c>
      <c r="D1353" t="s" s="19">
        <v>260</v>
      </c>
      <c r="E1353" s="20">
        <v>0</v>
      </c>
      <c r="F1353" t="s" s="19">
        <v>260</v>
      </c>
      <c r="G1353" s="20">
        <v>1</v>
      </c>
      <c r="H1353" t="s" s="19">
        <v>2093</v>
      </c>
      <c r="I1353" s="20">
        <f>G1353</f>
        <v>1</v>
      </c>
      <c r="J1353" s="20">
        <f>G1353</f>
        <v>1</v>
      </c>
      <c r="K1353" s="20">
        <v>18</v>
      </c>
    </row>
    <row r="1354" ht="15" customHeight="1">
      <c r="A1354" t="s" s="12">
        <v>2083</v>
      </c>
      <c r="B1354" t="s" s="13">
        <v>2094</v>
      </c>
      <c r="C1354" s="14">
        <v>0</v>
      </c>
      <c r="D1354" t="s" s="15">
        <v>260</v>
      </c>
      <c r="E1354" s="16">
        <v>0</v>
      </c>
      <c r="F1354" t="s" s="15">
        <v>260</v>
      </c>
      <c r="G1354" s="16">
        <v>1</v>
      </c>
      <c r="H1354" t="s" s="15">
        <v>2085</v>
      </c>
      <c r="I1354" s="16">
        <f>G1354</f>
        <v>1</v>
      </c>
      <c r="J1354" s="16">
        <f>G1354</f>
        <v>1</v>
      </c>
      <c r="K1354" s="16">
        <v>18</v>
      </c>
    </row>
    <row r="1355" ht="15" customHeight="1">
      <c r="A1355" t="s" s="12">
        <v>279</v>
      </c>
      <c r="B1355" t="s" s="13">
        <v>2094</v>
      </c>
      <c r="C1355" s="18">
        <v>0</v>
      </c>
      <c r="D1355" t="s" s="19">
        <v>260</v>
      </c>
      <c r="E1355" s="20">
        <v>0</v>
      </c>
      <c r="F1355" t="s" s="19">
        <v>260</v>
      </c>
      <c r="G1355" s="20">
        <v>1</v>
      </c>
      <c r="H1355" t="s" s="19">
        <v>2085</v>
      </c>
      <c r="I1355" s="20">
        <f>G1355</f>
        <v>1</v>
      </c>
      <c r="J1355" s="20">
        <f>G1355</f>
        <v>1</v>
      </c>
      <c r="K1355" s="20">
        <v>18</v>
      </c>
    </row>
    <row r="1356" ht="15" customHeight="1">
      <c r="A1356" t="s" s="37">
        <v>342</v>
      </c>
      <c r="B1356" t="s" s="38">
        <v>2095</v>
      </c>
      <c r="C1356" s="39">
        <v>0</v>
      </c>
      <c r="D1356" t="s" s="40">
        <v>260</v>
      </c>
      <c r="E1356" s="41">
        <v>0</v>
      </c>
      <c r="F1356" t="s" s="40">
        <v>260</v>
      </c>
      <c r="G1356" s="41">
        <v>1</v>
      </c>
      <c r="H1356" t="s" s="40">
        <v>2096</v>
      </c>
      <c r="I1356" s="41">
        <f>G1356</f>
        <v>1</v>
      </c>
      <c r="J1356" s="41">
        <f>G1356</f>
        <v>1</v>
      </c>
      <c r="K1356" s="41">
        <v>18</v>
      </c>
    </row>
    <row r="1357" ht="15" customHeight="1">
      <c r="A1357" t="s" s="27">
        <v>369</v>
      </c>
      <c r="B1357" t="s" s="42">
        <v>2097</v>
      </c>
      <c r="C1357" s="29">
        <v>0</v>
      </c>
      <c r="D1357" t="s" s="30">
        <v>260</v>
      </c>
      <c r="E1357" s="29">
        <v>1</v>
      </c>
      <c r="F1357" t="s" s="30">
        <v>1964</v>
      </c>
      <c r="G1357" s="29">
        <v>0</v>
      </c>
      <c r="H1357" t="s" s="30">
        <v>260</v>
      </c>
      <c r="I1357" s="29">
        <v>1</v>
      </c>
      <c r="J1357" s="29">
        <v>1</v>
      </c>
      <c r="K1357" s="29">
        <v>17</v>
      </c>
    </row>
    <row r="1358" ht="15" customHeight="1">
      <c r="A1358" t="s" s="36">
        <v>279</v>
      </c>
      <c r="B1358" t="s" s="43">
        <v>2098</v>
      </c>
      <c r="C1358" s="32">
        <v>0</v>
      </c>
      <c r="D1358" t="s" s="33">
        <v>260</v>
      </c>
      <c r="E1358" s="34">
        <v>0</v>
      </c>
      <c r="F1358" t="s" s="33">
        <v>260</v>
      </c>
      <c r="G1358" s="34">
        <v>1</v>
      </c>
      <c r="H1358" t="s" s="33">
        <v>2099</v>
      </c>
      <c r="I1358" s="34">
        <f>G1358</f>
        <v>1</v>
      </c>
      <c r="J1358" s="34">
        <f>G1358</f>
        <v>1</v>
      </c>
      <c r="K1358" s="34">
        <v>17</v>
      </c>
    </row>
    <row r="1359" ht="15" customHeight="1">
      <c r="A1359" t="s" s="12">
        <v>153</v>
      </c>
      <c r="B1359" t="s" s="13">
        <v>2098</v>
      </c>
      <c r="C1359" s="18">
        <v>0</v>
      </c>
      <c r="D1359" t="s" s="19">
        <v>260</v>
      </c>
      <c r="E1359" s="20">
        <v>0</v>
      </c>
      <c r="F1359" t="s" s="19">
        <v>260</v>
      </c>
      <c r="G1359" s="20">
        <v>1</v>
      </c>
      <c r="H1359" t="s" s="19">
        <v>2099</v>
      </c>
      <c r="I1359" s="20">
        <f>G1359</f>
        <v>1</v>
      </c>
      <c r="J1359" s="20">
        <f>G1359</f>
        <v>1</v>
      </c>
      <c r="K1359" s="20">
        <v>17</v>
      </c>
    </row>
    <row r="1360" ht="15" customHeight="1">
      <c r="A1360" t="s" s="37">
        <v>153</v>
      </c>
      <c r="B1360" t="s" s="13">
        <v>2098</v>
      </c>
      <c r="C1360" s="14">
        <v>0</v>
      </c>
      <c r="D1360" t="s" s="15">
        <v>260</v>
      </c>
      <c r="E1360" s="16">
        <v>0</v>
      </c>
      <c r="F1360" t="s" s="15">
        <v>260</v>
      </c>
      <c r="G1360" s="16">
        <v>1</v>
      </c>
      <c r="H1360" t="s" s="15">
        <v>2099</v>
      </c>
      <c r="I1360" s="16">
        <f>G1360</f>
        <v>1</v>
      </c>
      <c r="J1360" s="16">
        <f>G1360</f>
        <v>1</v>
      </c>
      <c r="K1360" s="16">
        <v>17</v>
      </c>
    </row>
    <row r="1361" ht="15" customHeight="1">
      <c r="A1361" t="s" s="27">
        <v>746</v>
      </c>
      <c r="B1361" t="s" s="35">
        <v>2100</v>
      </c>
      <c r="C1361" s="18">
        <v>0</v>
      </c>
      <c r="D1361" t="s" s="19">
        <v>260</v>
      </c>
      <c r="E1361" s="20">
        <v>0</v>
      </c>
      <c r="F1361" t="s" s="19">
        <v>260</v>
      </c>
      <c r="G1361" s="20">
        <v>1</v>
      </c>
      <c r="H1361" t="s" s="19">
        <v>2101</v>
      </c>
      <c r="I1361" s="20">
        <f>G1361</f>
        <v>1</v>
      </c>
      <c r="J1361" s="20">
        <f>G1361</f>
        <v>1</v>
      </c>
      <c r="K1361" s="20">
        <v>15</v>
      </c>
    </row>
    <row r="1362" ht="15" customHeight="1">
      <c r="A1362" t="s" s="36">
        <v>12</v>
      </c>
      <c r="B1362" t="s" s="13">
        <v>2100</v>
      </c>
      <c r="C1362" s="14">
        <v>0</v>
      </c>
      <c r="D1362" t="s" s="15">
        <v>260</v>
      </c>
      <c r="E1362" s="16">
        <v>0</v>
      </c>
      <c r="F1362" t="s" s="15">
        <v>260</v>
      </c>
      <c r="G1362" s="16">
        <v>1</v>
      </c>
      <c r="H1362" t="s" s="15">
        <v>2101</v>
      </c>
      <c r="I1362" s="16">
        <f>G1362</f>
        <v>1</v>
      </c>
      <c r="J1362" s="16">
        <f>G1362</f>
        <v>1</v>
      </c>
      <c r="K1362" s="16">
        <v>15</v>
      </c>
    </row>
    <row r="1363" ht="15" customHeight="1">
      <c r="A1363" t="s" s="12">
        <v>51</v>
      </c>
      <c r="B1363" t="s" s="13">
        <v>2102</v>
      </c>
      <c r="C1363" s="18">
        <v>0</v>
      </c>
      <c r="D1363" t="s" s="19">
        <v>260</v>
      </c>
      <c r="E1363" s="20">
        <v>0</v>
      </c>
      <c r="F1363" t="s" s="19">
        <v>260</v>
      </c>
      <c r="G1363" s="20">
        <v>1</v>
      </c>
      <c r="H1363" t="s" s="19">
        <v>2103</v>
      </c>
      <c r="I1363" s="20">
        <f>G1363</f>
        <v>1</v>
      </c>
      <c r="J1363" s="20">
        <f>G1363</f>
        <v>1</v>
      </c>
      <c r="K1363" s="20">
        <v>14</v>
      </c>
    </row>
    <row r="1364" ht="15" customHeight="1">
      <c r="A1364" t="s" s="12">
        <v>51</v>
      </c>
      <c r="B1364" t="s" s="13">
        <v>2102</v>
      </c>
      <c r="C1364" s="14">
        <v>0</v>
      </c>
      <c r="D1364" t="s" s="15">
        <v>260</v>
      </c>
      <c r="E1364" s="16">
        <v>0</v>
      </c>
      <c r="F1364" t="s" s="15">
        <v>260</v>
      </c>
      <c r="G1364" s="16">
        <v>1</v>
      </c>
      <c r="H1364" t="s" s="15">
        <v>2103</v>
      </c>
      <c r="I1364" s="16">
        <f>G1364</f>
        <v>1</v>
      </c>
      <c r="J1364" s="16">
        <f>G1364</f>
        <v>1</v>
      </c>
      <c r="K1364" s="16">
        <v>14</v>
      </c>
    </row>
    <row r="1365" ht="15" customHeight="1">
      <c r="A1365" t="s" s="12">
        <v>51</v>
      </c>
      <c r="B1365" t="s" s="13">
        <v>2104</v>
      </c>
      <c r="C1365" s="18">
        <v>0</v>
      </c>
      <c r="D1365" t="s" s="19">
        <v>260</v>
      </c>
      <c r="E1365" s="20">
        <v>0</v>
      </c>
      <c r="F1365" t="s" s="19">
        <v>260</v>
      </c>
      <c r="G1365" s="20">
        <v>1</v>
      </c>
      <c r="H1365" t="s" s="19">
        <v>2103</v>
      </c>
      <c r="I1365" s="20">
        <f>G1365</f>
        <v>1</v>
      </c>
      <c r="J1365" s="20">
        <f>G1365</f>
        <v>1</v>
      </c>
      <c r="K1365" s="20">
        <v>14</v>
      </c>
    </row>
    <row r="1366" ht="15" customHeight="1">
      <c r="A1366" t="s" s="12">
        <v>51</v>
      </c>
      <c r="B1366" t="s" s="13">
        <v>2104</v>
      </c>
      <c r="C1366" s="14">
        <v>0</v>
      </c>
      <c r="D1366" t="s" s="15">
        <v>260</v>
      </c>
      <c r="E1366" s="16">
        <v>0</v>
      </c>
      <c r="F1366" t="s" s="15">
        <v>260</v>
      </c>
      <c r="G1366" s="16">
        <v>1</v>
      </c>
      <c r="H1366" t="s" s="15">
        <v>2103</v>
      </c>
      <c r="I1366" s="16">
        <f>G1366</f>
        <v>1</v>
      </c>
      <c r="J1366" s="16">
        <f>G1366</f>
        <v>1</v>
      </c>
      <c r="K1366" s="16">
        <v>14</v>
      </c>
    </row>
    <row r="1367" ht="15" customHeight="1">
      <c r="A1367" t="s" s="12">
        <v>51</v>
      </c>
      <c r="B1367" t="s" s="13">
        <v>2105</v>
      </c>
      <c r="C1367" s="18">
        <v>0</v>
      </c>
      <c r="D1367" t="s" s="19">
        <v>260</v>
      </c>
      <c r="E1367" s="20">
        <v>0</v>
      </c>
      <c r="F1367" t="s" s="19">
        <v>260</v>
      </c>
      <c r="G1367" s="20">
        <v>1</v>
      </c>
      <c r="H1367" t="s" s="19">
        <v>2103</v>
      </c>
      <c r="I1367" s="20">
        <f>G1367</f>
        <v>1</v>
      </c>
      <c r="J1367" s="20">
        <f>G1367</f>
        <v>1</v>
      </c>
      <c r="K1367" s="20">
        <v>14</v>
      </c>
    </row>
    <row r="1368" ht="15" customHeight="1">
      <c r="A1368" t="s" s="12">
        <v>51</v>
      </c>
      <c r="B1368" t="s" s="13">
        <v>2105</v>
      </c>
      <c r="C1368" s="14">
        <v>0</v>
      </c>
      <c r="D1368" t="s" s="15">
        <v>260</v>
      </c>
      <c r="E1368" s="16">
        <v>0</v>
      </c>
      <c r="F1368" t="s" s="15">
        <v>260</v>
      </c>
      <c r="G1368" s="16">
        <v>1</v>
      </c>
      <c r="H1368" t="s" s="15">
        <v>2103</v>
      </c>
      <c r="I1368" s="16">
        <f>G1368</f>
        <v>1</v>
      </c>
      <c r="J1368" s="16">
        <f>G1368</f>
        <v>1</v>
      </c>
      <c r="K1368" s="16">
        <v>14</v>
      </c>
    </row>
    <row r="1369" ht="15" customHeight="1">
      <c r="A1369" t="s" s="12">
        <v>132</v>
      </c>
      <c r="B1369" t="s" s="13">
        <v>2106</v>
      </c>
      <c r="C1369" s="18">
        <v>0</v>
      </c>
      <c r="D1369" t="s" s="19">
        <v>260</v>
      </c>
      <c r="E1369" s="20">
        <v>0</v>
      </c>
      <c r="F1369" t="s" s="19">
        <v>260</v>
      </c>
      <c r="G1369" s="20">
        <v>1</v>
      </c>
      <c r="H1369" t="s" s="19">
        <v>2093</v>
      </c>
      <c r="I1369" s="20">
        <f>G1369</f>
        <v>1</v>
      </c>
      <c r="J1369" s="20">
        <f>G1369</f>
        <v>1</v>
      </c>
      <c r="K1369" s="20">
        <v>13</v>
      </c>
    </row>
    <row r="1370" ht="15" customHeight="1">
      <c r="A1370" t="s" s="12">
        <v>279</v>
      </c>
      <c r="B1370" t="s" s="13">
        <v>2107</v>
      </c>
      <c r="C1370" s="14">
        <v>0</v>
      </c>
      <c r="D1370" t="s" s="15">
        <v>260</v>
      </c>
      <c r="E1370" s="16">
        <v>0</v>
      </c>
      <c r="F1370" t="s" s="15">
        <v>260</v>
      </c>
      <c r="G1370" s="16">
        <v>1</v>
      </c>
      <c r="H1370" t="s" s="15">
        <v>2108</v>
      </c>
      <c r="I1370" s="16">
        <f>G1370</f>
        <v>1</v>
      </c>
      <c r="J1370" s="16">
        <f>G1370</f>
        <v>1</v>
      </c>
      <c r="K1370" s="16">
        <v>13</v>
      </c>
    </row>
    <row r="1371" ht="15" customHeight="1">
      <c r="A1371" t="s" s="37">
        <v>121</v>
      </c>
      <c r="B1371" t="s" s="38">
        <v>2107</v>
      </c>
      <c r="C1371" s="44">
        <v>0</v>
      </c>
      <c r="D1371" t="s" s="45">
        <v>260</v>
      </c>
      <c r="E1371" s="46">
        <v>0</v>
      </c>
      <c r="F1371" t="s" s="45">
        <v>260</v>
      </c>
      <c r="G1371" s="46">
        <v>1</v>
      </c>
      <c r="H1371" t="s" s="45">
        <v>2108</v>
      </c>
      <c r="I1371" s="46">
        <f>G1371</f>
        <v>1</v>
      </c>
      <c r="J1371" s="46">
        <f>G1371</f>
        <v>1</v>
      </c>
      <c r="K1371" s="46">
        <v>13</v>
      </c>
    </row>
    <row r="1372" ht="15" customHeight="1">
      <c r="A1372" t="s" s="27">
        <v>845</v>
      </c>
      <c r="B1372" t="s" s="42">
        <v>2109</v>
      </c>
      <c r="C1372" s="47">
        <v>1</v>
      </c>
      <c r="D1372" t="s" s="48">
        <v>2110</v>
      </c>
      <c r="E1372" s="47">
        <v>0</v>
      </c>
      <c r="F1372" t="s" s="48">
        <v>260</v>
      </c>
      <c r="G1372" s="47">
        <v>1</v>
      </c>
      <c r="H1372" t="s" s="48">
        <v>1534</v>
      </c>
      <c r="I1372" s="47">
        <v>1</v>
      </c>
      <c r="J1372" s="47">
        <v>2</v>
      </c>
      <c r="K1372" s="47">
        <v>12</v>
      </c>
    </row>
    <row r="1373" ht="15" customHeight="1">
      <c r="A1373" t="s" s="27">
        <v>845</v>
      </c>
      <c r="B1373" t="s" s="42">
        <v>2109</v>
      </c>
      <c r="C1373" s="29">
        <v>1</v>
      </c>
      <c r="D1373" t="s" s="30">
        <v>2110</v>
      </c>
      <c r="E1373" s="29">
        <v>0</v>
      </c>
      <c r="F1373" t="s" s="30">
        <v>260</v>
      </c>
      <c r="G1373" s="29">
        <v>1</v>
      </c>
      <c r="H1373" t="s" s="30">
        <v>1534</v>
      </c>
      <c r="I1373" s="29">
        <v>1</v>
      </c>
      <c r="J1373" s="29">
        <v>2</v>
      </c>
      <c r="K1373" s="29">
        <v>12</v>
      </c>
    </row>
    <row r="1374" ht="15" customHeight="1">
      <c r="A1374" t="s" s="36">
        <v>54</v>
      </c>
      <c r="B1374" t="s" s="43">
        <v>2111</v>
      </c>
      <c r="C1374" s="32">
        <v>0</v>
      </c>
      <c r="D1374" t="s" s="33">
        <v>260</v>
      </c>
      <c r="E1374" s="34">
        <v>0</v>
      </c>
      <c r="F1374" t="s" s="33">
        <v>260</v>
      </c>
      <c r="G1374" s="34">
        <v>1</v>
      </c>
      <c r="H1374" t="s" s="33">
        <v>2091</v>
      </c>
      <c r="I1374" s="34">
        <f>G1374</f>
        <v>1</v>
      </c>
      <c r="J1374" s="34">
        <f>G1374</f>
        <v>1</v>
      </c>
      <c r="K1374" s="34">
        <v>12</v>
      </c>
    </row>
    <row r="1375" ht="15" customHeight="1">
      <c r="A1375" t="s" s="12">
        <v>132</v>
      </c>
      <c r="B1375" t="s" s="13">
        <v>2112</v>
      </c>
      <c r="C1375" s="18">
        <v>0</v>
      </c>
      <c r="D1375" t="s" s="19">
        <v>260</v>
      </c>
      <c r="E1375" s="20">
        <v>0</v>
      </c>
      <c r="F1375" t="s" s="19">
        <v>260</v>
      </c>
      <c r="G1375" s="20">
        <v>1</v>
      </c>
      <c r="H1375" t="s" s="19">
        <v>2093</v>
      </c>
      <c r="I1375" s="20">
        <f>G1375</f>
        <v>1</v>
      </c>
      <c r="J1375" s="20">
        <f>G1375</f>
        <v>1</v>
      </c>
      <c r="K1375" s="20">
        <v>12</v>
      </c>
    </row>
    <row r="1376" ht="15" customHeight="1">
      <c r="A1376" t="s" s="37">
        <v>279</v>
      </c>
      <c r="B1376" t="s" s="38">
        <v>2113</v>
      </c>
      <c r="C1376" s="39">
        <v>0</v>
      </c>
      <c r="D1376" t="s" s="40">
        <v>260</v>
      </c>
      <c r="E1376" s="41">
        <v>0</v>
      </c>
      <c r="F1376" t="s" s="40">
        <v>260</v>
      </c>
      <c r="G1376" s="41">
        <v>1</v>
      </c>
      <c r="H1376" t="s" s="40">
        <v>2114</v>
      </c>
      <c r="I1376" s="41">
        <f>G1376</f>
        <v>1</v>
      </c>
      <c r="J1376" s="41">
        <f>G1376</f>
        <v>1</v>
      </c>
      <c r="K1376" s="41">
        <v>12</v>
      </c>
    </row>
    <row r="1377" ht="15" customHeight="1">
      <c r="A1377" t="s" s="27">
        <v>369</v>
      </c>
      <c r="B1377" t="s" s="42">
        <v>2115</v>
      </c>
      <c r="C1377" s="29">
        <v>0</v>
      </c>
      <c r="D1377" t="s" s="30">
        <v>260</v>
      </c>
      <c r="E1377" s="29">
        <v>1</v>
      </c>
      <c r="F1377" t="s" s="30">
        <v>1964</v>
      </c>
      <c r="G1377" s="29">
        <v>0</v>
      </c>
      <c r="H1377" t="s" s="30">
        <v>260</v>
      </c>
      <c r="I1377" s="29">
        <v>1</v>
      </c>
      <c r="J1377" s="29">
        <v>1</v>
      </c>
      <c r="K1377" s="29">
        <v>12</v>
      </c>
    </row>
    <row r="1378" ht="15" customHeight="1">
      <c r="A1378" t="s" s="36">
        <v>279</v>
      </c>
      <c r="B1378" t="s" s="43">
        <v>2116</v>
      </c>
      <c r="C1378" s="32">
        <v>0</v>
      </c>
      <c r="D1378" t="s" s="33">
        <v>260</v>
      </c>
      <c r="E1378" s="34">
        <v>0</v>
      </c>
      <c r="F1378" t="s" s="33">
        <v>260</v>
      </c>
      <c r="G1378" s="34">
        <v>1</v>
      </c>
      <c r="H1378" t="s" s="33">
        <v>2093</v>
      </c>
      <c r="I1378" s="34">
        <f>G1378</f>
        <v>1</v>
      </c>
      <c r="J1378" s="34">
        <f>G1378</f>
        <v>1</v>
      </c>
      <c r="K1378" s="34">
        <v>12</v>
      </c>
    </row>
    <row r="1379" ht="15" customHeight="1">
      <c r="A1379" t="s" s="12">
        <v>205</v>
      </c>
      <c r="B1379" t="s" s="13">
        <v>2116</v>
      </c>
      <c r="C1379" s="18">
        <v>0</v>
      </c>
      <c r="D1379" t="s" s="19">
        <v>260</v>
      </c>
      <c r="E1379" s="20">
        <v>0</v>
      </c>
      <c r="F1379" t="s" s="19">
        <v>260</v>
      </c>
      <c r="G1379" s="20">
        <v>1</v>
      </c>
      <c r="H1379" t="s" s="19">
        <v>2093</v>
      </c>
      <c r="I1379" s="20">
        <f>G1379</f>
        <v>1</v>
      </c>
      <c r="J1379" s="20">
        <f>G1379</f>
        <v>1</v>
      </c>
      <c r="K1379" s="20">
        <v>12</v>
      </c>
    </row>
    <row r="1380" ht="15" customHeight="1">
      <c r="A1380" t="s" s="12">
        <v>279</v>
      </c>
      <c r="B1380" t="s" s="13">
        <v>2117</v>
      </c>
      <c r="C1380" s="14">
        <v>0</v>
      </c>
      <c r="D1380" t="s" s="15">
        <v>260</v>
      </c>
      <c r="E1380" s="16">
        <v>0</v>
      </c>
      <c r="F1380" t="s" s="15">
        <v>260</v>
      </c>
      <c r="G1380" s="16">
        <v>1</v>
      </c>
      <c r="H1380" t="s" s="15">
        <v>2093</v>
      </c>
      <c r="I1380" s="16">
        <f>G1380</f>
        <v>1</v>
      </c>
      <c r="J1380" s="16">
        <f>G1380</f>
        <v>1</v>
      </c>
      <c r="K1380" s="16">
        <v>12</v>
      </c>
    </row>
    <row r="1381" ht="15" customHeight="1">
      <c r="A1381" t="s" s="12">
        <v>205</v>
      </c>
      <c r="B1381" t="s" s="13">
        <v>2117</v>
      </c>
      <c r="C1381" s="18">
        <v>0</v>
      </c>
      <c r="D1381" t="s" s="19">
        <v>260</v>
      </c>
      <c r="E1381" s="20">
        <v>0</v>
      </c>
      <c r="F1381" t="s" s="19">
        <v>260</v>
      </c>
      <c r="G1381" s="20">
        <v>1</v>
      </c>
      <c r="H1381" t="s" s="19">
        <v>2093</v>
      </c>
      <c r="I1381" s="20">
        <f>G1381</f>
        <v>1</v>
      </c>
      <c r="J1381" s="20">
        <f>G1381</f>
        <v>1</v>
      </c>
      <c r="K1381" s="20">
        <v>12</v>
      </c>
    </row>
    <row r="1382" ht="15" customHeight="1">
      <c r="A1382" t="s" s="12">
        <v>342</v>
      </c>
      <c r="B1382" t="s" s="13">
        <v>2118</v>
      </c>
      <c r="C1382" s="14">
        <v>0</v>
      </c>
      <c r="D1382" t="s" s="15">
        <v>260</v>
      </c>
      <c r="E1382" s="16">
        <v>0</v>
      </c>
      <c r="F1382" t="s" s="15">
        <v>260</v>
      </c>
      <c r="G1382" s="16">
        <v>1</v>
      </c>
      <c r="H1382" t="s" s="15">
        <v>2087</v>
      </c>
      <c r="I1382" s="16">
        <f>G1382</f>
        <v>1</v>
      </c>
      <c r="J1382" s="16">
        <f>G1382</f>
        <v>1</v>
      </c>
      <c r="K1382" s="16">
        <v>12</v>
      </c>
    </row>
    <row r="1383" ht="15" customHeight="1">
      <c r="A1383" t="s" s="12">
        <v>342</v>
      </c>
      <c r="B1383" t="s" s="13">
        <v>2119</v>
      </c>
      <c r="C1383" s="18">
        <v>0</v>
      </c>
      <c r="D1383" t="s" s="19">
        <v>260</v>
      </c>
      <c r="E1383" s="20">
        <v>0</v>
      </c>
      <c r="F1383" t="s" s="19">
        <v>260</v>
      </c>
      <c r="G1383" s="20">
        <v>1</v>
      </c>
      <c r="H1383" t="s" s="19">
        <v>2087</v>
      </c>
      <c r="I1383" s="20">
        <f>G1383</f>
        <v>1</v>
      </c>
      <c r="J1383" s="20">
        <f>G1383</f>
        <v>1</v>
      </c>
      <c r="K1383" s="20">
        <v>12</v>
      </c>
    </row>
    <row r="1384" ht="15" customHeight="1">
      <c r="A1384" t="s" s="12">
        <v>342</v>
      </c>
      <c r="B1384" t="s" s="13">
        <v>2120</v>
      </c>
      <c r="C1384" s="14">
        <v>0</v>
      </c>
      <c r="D1384" t="s" s="15">
        <v>260</v>
      </c>
      <c r="E1384" s="16">
        <v>0</v>
      </c>
      <c r="F1384" t="s" s="15">
        <v>260</v>
      </c>
      <c r="G1384" s="16">
        <v>1</v>
      </c>
      <c r="H1384" t="s" s="15">
        <v>2087</v>
      </c>
      <c r="I1384" s="16">
        <f>G1384</f>
        <v>1</v>
      </c>
      <c r="J1384" s="16">
        <f>G1384</f>
        <v>1</v>
      </c>
      <c r="K1384" s="16">
        <v>12</v>
      </c>
    </row>
    <row r="1385" ht="15" customHeight="1">
      <c r="A1385" t="s" s="12">
        <v>51</v>
      </c>
      <c r="B1385" t="s" s="13">
        <v>2121</v>
      </c>
      <c r="C1385" s="18">
        <v>0</v>
      </c>
      <c r="D1385" t="s" s="19">
        <v>260</v>
      </c>
      <c r="E1385" s="20">
        <v>0</v>
      </c>
      <c r="F1385" t="s" s="19">
        <v>260</v>
      </c>
      <c r="G1385" s="20">
        <v>1</v>
      </c>
      <c r="H1385" t="s" s="19">
        <v>2103</v>
      </c>
      <c r="I1385" s="20">
        <f>G1385</f>
        <v>1</v>
      </c>
      <c r="J1385" s="20">
        <f>G1385</f>
        <v>1</v>
      </c>
      <c r="K1385" s="20">
        <v>11</v>
      </c>
    </row>
    <row r="1386" ht="15" customHeight="1">
      <c r="A1386" t="s" s="12">
        <v>51</v>
      </c>
      <c r="B1386" t="s" s="13">
        <v>2121</v>
      </c>
      <c r="C1386" s="14">
        <v>0</v>
      </c>
      <c r="D1386" t="s" s="15">
        <v>260</v>
      </c>
      <c r="E1386" s="16">
        <v>0</v>
      </c>
      <c r="F1386" t="s" s="15">
        <v>260</v>
      </c>
      <c r="G1386" s="16">
        <v>1</v>
      </c>
      <c r="H1386" t="s" s="15">
        <v>2103</v>
      </c>
      <c r="I1386" s="16">
        <f>G1386</f>
        <v>1</v>
      </c>
      <c r="J1386" s="16">
        <f>G1386</f>
        <v>1</v>
      </c>
      <c r="K1386" s="16">
        <v>11</v>
      </c>
    </row>
    <row r="1387" ht="15" customHeight="1">
      <c r="A1387" t="s" s="12">
        <v>100</v>
      </c>
      <c r="B1387" t="s" s="13">
        <v>2122</v>
      </c>
      <c r="C1387" s="18">
        <v>0</v>
      </c>
      <c r="D1387" t="s" s="19">
        <v>260</v>
      </c>
      <c r="E1387" s="20">
        <v>0</v>
      </c>
      <c r="F1387" t="s" s="19">
        <v>260</v>
      </c>
      <c r="G1387" s="20">
        <v>1</v>
      </c>
      <c r="H1387" t="s" s="19">
        <v>2123</v>
      </c>
      <c r="I1387" s="20">
        <f>G1387</f>
        <v>1</v>
      </c>
      <c r="J1387" s="20">
        <f>G1387</f>
        <v>1</v>
      </c>
      <c r="K1387" s="20">
        <v>11</v>
      </c>
    </row>
    <row r="1388" ht="15" customHeight="1">
      <c r="A1388" t="s" s="12">
        <v>100</v>
      </c>
      <c r="B1388" t="s" s="13">
        <v>2124</v>
      </c>
      <c r="C1388" s="14">
        <v>0</v>
      </c>
      <c r="D1388" t="s" s="15">
        <v>260</v>
      </c>
      <c r="E1388" s="16">
        <v>0</v>
      </c>
      <c r="F1388" t="s" s="15">
        <v>260</v>
      </c>
      <c r="G1388" s="16">
        <v>1</v>
      </c>
      <c r="H1388" t="s" s="15">
        <v>2123</v>
      </c>
      <c r="I1388" s="16">
        <f>G1388</f>
        <v>1</v>
      </c>
      <c r="J1388" s="16">
        <f>G1388</f>
        <v>1</v>
      </c>
      <c r="K1388" s="16">
        <v>11</v>
      </c>
    </row>
    <row r="1389" ht="15" customHeight="1">
      <c r="A1389" t="s" s="12">
        <v>279</v>
      </c>
      <c r="B1389" t="s" s="13">
        <v>2125</v>
      </c>
      <c r="C1389" s="18">
        <v>0</v>
      </c>
      <c r="D1389" t="s" s="19">
        <v>260</v>
      </c>
      <c r="E1389" s="20">
        <v>0</v>
      </c>
      <c r="F1389" t="s" s="19">
        <v>260</v>
      </c>
      <c r="G1389" s="20">
        <v>1</v>
      </c>
      <c r="H1389" t="s" s="19">
        <v>2114</v>
      </c>
      <c r="I1389" s="20">
        <f>G1389</f>
        <v>1</v>
      </c>
      <c r="J1389" s="20">
        <f>G1389</f>
        <v>1</v>
      </c>
      <c r="K1389" s="20">
        <v>11</v>
      </c>
    </row>
    <row r="1390" ht="15" customHeight="1">
      <c r="A1390" t="s" s="12">
        <v>279</v>
      </c>
      <c r="B1390" t="s" s="13">
        <v>2126</v>
      </c>
      <c r="C1390" s="14">
        <v>0</v>
      </c>
      <c r="D1390" t="s" s="15">
        <v>260</v>
      </c>
      <c r="E1390" s="16">
        <v>0</v>
      </c>
      <c r="F1390" t="s" s="15">
        <v>260</v>
      </c>
      <c r="G1390" s="16">
        <v>1</v>
      </c>
      <c r="H1390" t="s" s="15">
        <v>2093</v>
      </c>
      <c r="I1390" s="16">
        <f>G1390</f>
        <v>1</v>
      </c>
      <c r="J1390" s="16">
        <f>G1390</f>
        <v>1</v>
      </c>
      <c r="K1390" s="16">
        <v>11</v>
      </c>
    </row>
    <row r="1391" ht="15" customHeight="1">
      <c r="A1391" t="s" s="12">
        <v>205</v>
      </c>
      <c r="B1391" t="s" s="13">
        <v>2126</v>
      </c>
      <c r="C1391" s="18">
        <v>0</v>
      </c>
      <c r="D1391" t="s" s="19">
        <v>260</v>
      </c>
      <c r="E1391" s="20">
        <v>0</v>
      </c>
      <c r="F1391" t="s" s="19">
        <v>260</v>
      </c>
      <c r="G1391" s="20">
        <v>1</v>
      </c>
      <c r="H1391" t="s" s="19">
        <v>2093</v>
      </c>
      <c r="I1391" s="20">
        <f>G1391</f>
        <v>1</v>
      </c>
      <c r="J1391" s="20">
        <f>G1391</f>
        <v>1</v>
      </c>
      <c r="K1391" s="20">
        <v>11</v>
      </c>
    </row>
    <row r="1392" ht="15" customHeight="1">
      <c r="A1392" t="s" s="12">
        <v>230</v>
      </c>
      <c r="B1392" t="s" s="13">
        <v>2127</v>
      </c>
      <c r="C1392" s="14">
        <v>0</v>
      </c>
      <c r="D1392" t="s" s="15">
        <v>260</v>
      </c>
      <c r="E1392" s="16">
        <v>0</v>
      </c>
      <c r="F1392" t="s" s="15">
        <v>260</v>
      </c>
      <c r="G1392" s="16">
        <v>1</v>
      </c>
      <c r="H1392" t="s" s="15">
        <v>2128</v>
      </c>
      <c r="I1392" s="16">
        <f>G1392</f>
        <v>1</v>
      </c>
      <c r="J1392" s="16">
        <f>G1392</f>
        <v>1</v>
      </c>
      <c r="K1392" s="16">
        <v>10</v>
      </c>
    </row>
    <row r="1393" ht="15" customHeight="1">
      <c r="A1393" t="s" s="12">
        <v>54</v>
      </c>
      <c r="B1393" t="s" s="13">
        <v>2129</v>
      </c>
      <c r="C1393" s="18">
        <v>0</v>
      </c>
      <c r="D1393" t="s" s="19">
        <v>260</v>
      </c>
      <c r="E1393" s="20">
        <v>0</v>
      </c>
      <c r="F1393" t="s" s="19">
        <v>260</v>
      </c>
      <c r="G1393" s="20">
        <v>1</v>
      </c>
      <c r="H1393" t="s" s="19">
        <v>2091</v>
      </c>
      <c r="I1393" s="20">
        <f>G1393</f>
        <v>1</v>
      </c>
      <c r="J1393" s="20">
        <f>G1393</f>
        <v>1</v>
      </c>
      <c r="K1393" s="20">
        <v>10</v>
      </c>
    </row>
    <row r="1394" ht="15" customHeight="1">
      <c r="A1394" t="s" s="12">
        <v>51</v>
      </c>
      <c r="B1394" t="s" s="13">
        <v>2130</v>
      </c>
      <c r="C1394" s="14">
        <v>0</v>
      </c>
      <c r="D1394" t="s" s="15">
        <v>260</v>
      </c>
      <c r="E1394" s="16">
        <v>0</v>
      </c>
      <c r="F1394" t="s" s="15">
        <v>260</v>
      </c>
      <c r="G1394" s="16">
        <v>1</v>
      </c>
      <c r="H1394" t="s" s="15">
        <v>2103</v>
      </c>
      <c r="I1394" s="16">
        <f>G1394</f>
        <v>1</v>
      </c>
      <c r="J1394" s="16">
        <f>G1394</f>
        <v>1</v>
      </c>
      <c r="K1394" s="16">
        <v>10</v>
      </c>
    </row>
    <row r="1395" ht="15" customHeight="1">
      <c r="A1395" t="s" s="12">
        <v>51</v>
      </c>
      <c r="B1395" t="s" s="13">
        <v>2130</v>
      </c>
      <c r="C1395" s="18">
        <v>0</v>
      </c>
      <c r="D1395" t="s" s="19">
        <v>260</v>
      </c>
      <c r="E1395" s="20">
        <v>0</v>
      </c>
      <c r="F1395" t="s" s="19">
        <v>260</v>
      </c>
      <c r="G1395" s="20">
        <v>1</v>
      </c>
      <c r="H1395" t="s" s="19">
        <v>2103</v>
      </c>
      <c r="I1395" s="20">
        <f>G1395</f>
        <v>1</v>
      </c>
      <c r="J1395" s="20">
        <f>G1395</f>
        <v>1</v>
      </c>
      <c r="K1395" s="20">
        <v>10</v>
      </c>
    </row>
    <row r="1396" ht="15" customHeight="1">
      <c r="A1396" t="s" s="12">
        <v>187</v>
      </c>
      <c r="B1396" t="s" s="13">
        <v>2131</v>
      </c>
      <c r="C1396" s="14">
        <v>0</v>
      </c>
      <c r="D1396" t="s" s="15">
        <v>260</v>
      </c>
      <c r="E1396" s="16">
        <v>0</v>
      </c>
      <c r="F1396" t="s" s="15">
        <v>260</v>
      </c>
      <c r="G1396" s="16">
        <v>1</v>
      </c>
      <c r="H1396" t="s" s="15">
        <v>2132</v>
      </c>
      <c r="I1396" s="16">
        <f>G1396</f>
        <v>1</v>
      </c>
      <c r="J1396" s="16">
        <f>G1396</f>
        <v>1</v>
      </c>
      <c r="K1396" s="16">
        <v>10</v>
      </c>
    </row>
    <row r="1397" ht="15" customHeight="1">
      <c r="A1397" t="s" s="12">
        <v>51</v>
      </c>
      <c r="B1397" t="s" s="13">
        <v>2133</v>
      </c>
      <c r="C1397" s="18">
        <v>0</v>
      </c>
      <c r="D1397" t="s" s="19">
        <v>260</v>
      </c>
      <c r="E1397" s="20">
        <v>0</v>
      </c>
      <c r="F1397" t="s" s="19">
        <v>260</v>
      </c>
      <c r="G1397" s="20">
        <v>1</v>
      </c>
      <c r="H1397" t="s" s="19">
        <v>2103</v>
      </c>
      <c r="I1397" s="20">
        <f>G1397</f>
        <v>1</v>
      </c>
      <c r="J1397" s="20">
        <f>G1397</f>
        <v>1</v>
      </c>
      <c r="K1397" s="20">
        <v>9</v>
      </c>
    </row>
    <row r="1398" ht="15" customHeight="1">
      <c r="A1398" t="s" s="12">
        <v>51</v>
      </c>
      <c r="B1398" t="s" s="13">
        <v>2133</v>
      </c>
      <c r="C1398" s="14">
        <v>0</v>
      </c>
      <c r="D1398" t="s" s="15">
        <v>260</v>
      </c>
      <c r="E1398" s="16">
        <v>0</v>
      </c>
      <c r="F1398" t="s" s="15">
        <v>260</v>
      </c>
      <c r="G1398" s="16">
        <v>1</v>
      </c>
      <c r="H1398" t="s" s="15">
        <v>2103</v>
      </c>
      <c r="I1398" s="16">
        <f>G1398</f>
        <v>1</v>
      </c>
      <c r="J1398" s="16">
        <f>G1398</f>
        <v>1</v>
      </c>
      <c r="K1398" s="16">
        <v>9</v>
      </c>
    </row>
    <row r="1399" ht="15" customHeight="1">
      <c r="A1399" t="s" s="12">
        <v>51</v>
      </c>
      <c r="B1399" t="s" s="13">
        <v>2134</v>
      </c>
      <c r="C1399" s="18">
        <v>0</v>
      </c>
      <c r="D1399" t="s" s="19">
        <v>260</v>
      </c>
      <c r="E1399" s="20">
        <v>0</v>
      </c>
      <c r="F1399" t="s" s="19">
        <v>260</v>
      </c>
      <c r="G1399" s="20">
        <v>1</v>
      </c>
      <c r="H1399" t="s" s="19">
        <v>2135</v>
      </c>
      <c r="I1399" s="20">
        <f>G1399</f>
        <v>1</v>
      </c>
      <c r="J1399" s="20">
        <f>G1399</f>
        <v>1</v>
      </c>
      <c r="K1399" s="20">
        <v>9</v>
      </c>
    </row>
    <row r="1400" ht="15" customHeight="1">
      <c r="A1400" t="s" s="12">
        <v>51</v>
      </c>
      <c r="B1400" t="s" s="13">
        <v>2134</v>
      </c>
      <c r="C1400" s="14">
        <v>0</v>
      </c>
      <c r="D1400" t="s" s="15">
        <v>260</v>
      </c>
      <c r="E1400" s="16">
        <v>0</v>
      </c>
      <c r="F1400" t="s" s="15">
        <v>260</v>
      </c>
      <c r="G1400" s="16">
        <v>1</v>
      </c>
      <c r="H1400" t="s" s="15">
        <v>2135</v>
      </c>
      <c r="I1400" s="16">
        <f>G1400</f>
        <v>1</v>
      </c>
      <c r="J1400" s="16">
        <f>G1400</f>
        <v>1</v>
      </c>
      <c r="K1400" s="16">
        <v>9</v>
      </c>
    </row>
    <row r="1401" ht="15" customHeight="1">
      <c r="A1401" t="s" s="12">
        <v>135</v>
      </c>
      <c r="B1401" t="s" s="13">
        <v>2136</v>
      </c>
      <c r="C1401" s="18">
        <v>0</v>
      </c>
      <c r="D1401" t="s" s="19">
        <v>260</v>
      </c>
      <c r="E1401" s="20">
        <v>0</v>
      </c>
      <c r="F1401" t="s" s="19">
        <v>260</v>
      </c>
      <c r="G1401" s="20">
        <v>1</v>
      </c>
      <c r="H1401" t="s" s="19">
        <v>2093</v>
      </c>
      <c r="I1401" s="20">
        <f>G1401</f>
        <v>1</v>
      </c>
      <c r="J1401" s="20">
        <f>G1401</f>
        <v>1</v>
      </c>
      <c r="K1401" s="20">
        <v>8</v>
      </c>
    </row>
    <row r="1402" ht="15" customHeight="1">
      <c r="A1402" t="s" s="12">
        <v>279</v>
      </c>
      <c r="B1402" t="s" s="13">
        <v>2137</v>
      </c>
      <c r="C1402" s="14">
        <v>0</v>
      </c>
      <c r="D1402" t="s" s="15">
        <v>260</v>
      </c>
      <c r="E1402" s="16">
        <v>0</v>
      </c>
      <c r="F1402" t="s" s="15">
        <v>260</v>
      </c>
      <c r="G1402" s="16">
        <v>1</v>
      </c>
      <c r="H1402" t="s" s="15">
        <v>2138</v>
      </c>
      <c r="I1402" s="16">
        <f>G1402</f>
        <v>1</v>
      </c>
      <c r="J1402" s="16">
        <f>G1402</f>
        <v>1</v>
      </c>
      <c r="K1402" s="16">
        <v>8</v>
      </c>
    </row>
    <row r="1403" ht="15" customHeight="1">
      <c r="A1403" t="s" s="12">
        <v>279</v>
      </c>
      <c r="B1403" t="s" s="13">
        <v>2139</v>
      </c>
      <c r="C1403" s="18">
        <v>0</v>
      </c>
      <c r="D1403" t="s" s="19">
        <v>260</v>
      </c>
      <c r="E1403" s="20">
        <v>0</v>
      </c>
      <c r="F1403" t="s" s="19">
        <v>260</v>
      </c>
      <c r="G1403" s="20">
        <v>1</v>
      </c>
      <c r="H1403" t="s" s="19">
        <v>2099</v>
      </c>
      <c r="I1403" s="20">
        <f>G1403</f>
        <v>1</v>
      </c>
      <c r="J1403" s="20">
        <f>G1403</f>
        <v>1</v>
      </c>
      <c r="K1403" s="20">
        <v>8</v>
      </c>
    </row>
    <row r="1404" ht="15" customHeight="1">
      <c r="A1404" t="s" s="12">
        <v>153</v>
      </c>
      <c r="B1404" t="s" s="13">
        <v>2139</v>
      </c>
      <c r="C1404" s="14">
        <v>0</v>
      </c>
      <c r="D1404" t="s" s="15">
        <v>260</v>
      </c>
      <c r="E1404" s="16">
        <v>0</v>
      </c>
      <c r="F1404" t="s" s="15">
        <v>260</v>
      </c>
      <c r="G1404" s="16">
        <v>1</v>
      </c>
      <c r="H1404" t="s" s="15">
        <v>2099</v>
      </c>
      <c r="I1404" s="16">
        <f>G1404</f>
        <v>1</v>
      </c>
      <c r="J1404" s="16">
        <f>G1404</f>
        <v>1</v>
      </c>
      <c r="K1404" s="16">
        <v>8</v>
      </c>
    </row>
    <row r="1405" ht="15" customHeight="1">
      <c r="A1405" t="s" s="12">
        <v>153</v>
      </c>
      <c r="B1405" t="s" s="13">
        <v>2139</v>
      </c>
      <c r="C1405" s="18">
        <v>0</v>
      </c>
      <c r="D1405" t="s" s="19">
        <v>260</v>
      </c>
      <c r="E1405" s="20">
        <v>0</v>
      </c>
      <c r="F1405" t="s" s="19">
        <v>260</v>
      </c>
      <c r="G1405" s="20">
        <v>1</v>
      </c>
      <c r="H1405" t="s" s="19">
        <v>2099</v>
      </c>
      <c r="I1405" s="20">
        <f>G1405</f>
        <v>1</v>
      </c>
      <c r="J1405" s="20">
        <f>G1405</f>
        <v>1</v>
      </c>
      <c r="K1405" s="20">
        <v>8</v>
      </c>
    </row>
    <row r="1406" ht="15" customHeight="1">
      <c r="A1406" t="s" s="12">
        <v>57</v>
      </c>
      <c r="B1406" t="s" s="13">
        <v>2140</v>
      </c>
      <c r="C1406" s="14">
        <v>0</v>
      </c>
      <c r="D1406" t="s" s="15">
        <v>260</v>
      </c>
      <c r="E1406" s="16">
        <v>0</v>
      </c>
      <c r="F1406" t="s" s="15">
        <v>260</v>
      </c>
      <c r="G1406" s="16">
        <v>1</v>
      </c>
      <c r="H1406" t="s" s="15">
        <v>2141</v>
      </c>
      <c r="I1406" s="16">
        <f>G1406</f>
        <v>1</v>
      </c>
      <c r="J1406" s="16">
        <f>G1406</f>
        <v>1</v>
      </c>
      <c r="K1406" s="16">
        <v>8</v>
      </c>
    </row>
    <row r="1407" ht="15" customHeight="1">
      <c r="A1407" t="s" s="12">
        <v>214</v>
      </c>
      <c r="B1407" t="s" s="13">
        <v>2142</v>
      </c>
      <c r="C1407" s="18">
        <v>0</v>
      </c>
      <c r="D1407" t="s" s="19">
        <v>260</v>
      </c>
      <c r="E1407" s="20">
        <v>0</v>
      </c>
      <c r="F1407" t="s" s="19">
        <v>260</v>
      </c>
      <c r="G1407" s="20">
        <v>1</v>
      </c>
      <c r="H1407" t="s" s="19">
        <v>2143</v>
      </c>
      <c r="I1407" s="20">
        <f>G1407</f>
        <v>1</v>
      </c>
      <c r="J1407" s="20">
        <f>G1407</f>
        <v>1</v>
      </c>
      <c r="K1407" s="20">
        <v>8</v>
      </c>
    </row>
    <row r="1408" ht="15" customHeight="1">
      <c r="A1408" t="s" s="12">
        <v>103</v>
      </c>
      <c r="B1408" t="s" s="13">
        <v>2144</v>
      </c>
      <c r="C1408" s="14">
        <v>0</v>
      </c>
      <c r="D1408" t="s" s="15">
        <v>260</v>
      </c>
      <c r="E1408" s="16">
        <v>0</v>
      </c>
      <c r="F1408" t="s" s="15">
        <v>260</v>
      </c>
      <c r="G1408" s="16">
        <v>1</v>
      </c>
      <c r="H1408" t="s" s="15">
        <v>2145</v>
      </c>
      <c r="I1408" s="16">
        <f>G1408</f>
        <v>1</v>
      </c>
      <c r="J1408" s="16">
        <f>G1408</f>
        <v>1</v>
      </c>
      <c r="K1408" s="16">
        <v>7</v>
      </c>
    </row>
    <row r="1409" ht="15" customHeight="1">
      <c r="A1409" t="s" s="12">
        <v>103</v>
      </c>
      <c r="B1409" t="s" s="13">
        <v>2146</v>
      </c>
      <c r="C1409" s="18">
        <v>0</v>
      </c>
      <c r="D1409" t="s" s="19">
        <v>260</v>
      </c>
      <c r="E1409" s="20">
        <v>0</v>
      </c>
      <c r="F1409" t="s" s="19">
        <v>260</v>
      </c>
      <c r="G1409" s="20">
        <v>1</v>
      </c>
      <c r="H1409" t="s" s="19">
        <v>2145</v>
      </c>
      <c r="I1409" s="20">
        <f>G1409</f>
        <v>1</v>
      </c>
      <c r="J1409" s="20">
        <f>G1409</f>
        <v>1</v>
      </c>
      <c r="K1409" s="20">
        <v>7</v>
      </c>
    </row>
    <row r="1410" ht="15" customHeight="1">
      <c r="A1410" t="s" s="12">
        <v>230</v>
      </c>
      <c r="B1410" t="s" s="13">
        <v>2147</v>
      </c>
      <c r="C1410" s="14">
        <v>0</v>
      </c>
      <c r="D1410" t="s" s="15">
        <v>260</v>
      </c>
      <c r="E1410" s="16">
        <v>0</v>
      </c>
      <c r="F1410" t="s" s="15">
        <v>260</v>
      </c>
      <c r="G1410" s="16">
        <v>1</v>
      </c>
      <c r="H1410" t="s" s="15">
        <v>2128</v>
      </c>
      <c r="I1410" s="16">
        <f>G1410</f>
        <v>1</v>
      </c>
      <c r="J1410" s="16">
        <f>G1410</f>
        <v>1</v>
      </c>
      <c r="K1410" s="16">
        <v>7</v>
      </c>
    </row>
    <row r="1411" ht="15" customHeight="1">
      <c r="A1411" t="s" s="12">
        <v>51</v>
      </c>
      <c r="B1411" t="s" s="13">
        <v>2148</v>
      </c>
      <c r="C1411" s="18">
        <v>0</v>
      </c>
      <c r="D1411" t="s" s="19">
        <v>260</v>
      </c>
      <c r="E1411" s="20">
        <v>0</v>
      </c>
      <c r="F1411" t="s" s="19">
        <v>260</v>
      </c>
      <c r="G1411" s="20">
        <v>1</v>
      </c>
      <c r="H1411" t="s" s="19">
        <v>2103</v>
      </c>
      <c r="I1411" s="20">
        <f>G1411</f>
        <v>1</v>
      </c>
      <c r="J1411" s="20">
        <f>G1411</f>
        <v>1</v>
      </c>
      <c r="K1411" s="20">
        <v>7</v>
      </c>
    </row>
    <row r="1412" ht="15" customHeight="1">
      <c r="A1412" t="s" s="12">
        <v>51</v>
      </c>
      <c r="B1412" t="s" s="13">
        <v>2148</v>
      </c>
      <c r="C1412" s="14">
        <v>0</v>
      </c>
      <c r="D1412" t="s" s="15">
        <v>260</v>
      </c>
      <c r="E1412" s="16">
        <v>0</v>
      </c>
      <c r="F1412" t="s" s="15">
        <v>260</v>
      </c>
      <c r="G1412" s="16">
        <v>1</v>
      </c>
      <c r="H1412" t="s" s="15">
        <v>2103</v>
      </c>
      <c r="I1412" s="16">
        <f>G1412</f>
        <v>1</v>
      </c>
      <c r="J1412" s="16">
        <f>G1412</f>
        <v>1</v>
      </c>
      <c r="K1412" s="16">
        <v>7</v>
      </c>
    </row>
    <row r="1413" ht="15" customHeight="1">
      <c r="A1413" t="s" s="12">
        <v>100</v>
      </c>
      <c r="B1413" t="s" s="13">
        <v>2149</v>
      </c>
      <c r="C1413" s="18">
        <v>0</v>
      </c>
      <c r="D1413" t="s" s="19">
        <v>260</v>
      </c>
      <c r="E1413" s="20">
        <v>0</v>
      </c>
      <c r="F1413" t="s" s="19">
        <v>260</v>
      </c>
      <c r="G1413" s="20">
        <v>1</v>
      </c>
      <c r="H1413" t="s" s="19">
        <v>2150</v>
      </c>
      <c r="I1413" s="20">
        <f>G1413</f>
        <v>1</v>
      </c>
      <c r="J1413" s="20">
        <f>G1413</f>
        <v>1</v>
      </c>
      <c r="K1413" s="20">
        <v>7</v>
      </c>
    </row>
    <row r="1414" ht="15" customHeight="1">
      <c r="A1414" t="s" s="12">
        <v>279</v>
      </c>
      <c r="B1414" t="s" s="13">
        <v>2151</v>
      </c>
      <c r="C1414" s="14">
        <v>0</v>
      </c>
      <c r="D1414" t="s" s="15">
        <v>260</v>
      </c>
      <c r="E1414" s="16">
        <v>0</v>
      </c>
      <c r="F1414" t="s" s="15">
        <v>260</v>
      </c>
      <c r="G1414" s="16">
        <v>1</v>
      </c>
      <c r="H1414" t="s" s="15">
        <v>2093</v>
      </c>
      <c r="I1414" s="16">
        <f>G1414</f>
        <v>1</v>
      </c>
      <c r="J1414" s="16">
        <f>G1414</f>
        <v>1</v>
      </c>
      <c r="K1414" s="16">
        <v>7</v>
      </c>
    </row>
    <row r="1415" ht="15" customHeight="1">
      <c r="A1415" t="s" s="12">
        <v>57</v>
      </c>
      <c r="B1415" t="s" s="13">
        <v>2152</v>
      </c>
      <c r="C1415" s="18">
        <v>0</v>
      </c>
      <c r="D1415" t="s" s="19">
        <v>260</v>
      </c>
      <c r="E1415" s="20">
        <v>0</v>
      </c>
      <c r="F1415" t="s" s="19">
        <v>260</v>
      </c>
      <c r="G1415" s="20">
        <v>1</v>
      </c>
      <c r="H1415" t="s" s="19">
        <v>2153</v>
      </c>
      <c r="I1415" s="20">
        <f>G1415</f>
        <v>1</v>
      </c>
      <c r="J1415" s="20">
        <f>G1415</f>
        <v>1</v>
      </c>
      <c r="K1415" s="20">
        <v>7</v>
      </c>
    </row>
    <row r="1416" ht="15" customHeight="1">
      <c r="A1416" t="s" s="12">
        <v>279</v>
      </c>
      <c r="B1416" t="s" s="13">
        <v>2152</v>
      </c>
      <c r="C1416" s="14">
        <v>0</v>
      </c>
      <c r="D1416" t="s" s="15">
        <v>260</v>
      </c>
      <c r="E1416" s="16">
        <v>0</v>
      </c>
      <c r="F1416" t="s" s="15">
        <v>260</v>
      </c>
      <c r="G1416" s="16">
        <v>1</v>
      </c>
      <c r="H1416" t="s" s="15">
        <v>2153</v>
      </c>
      <c r="I1416" s="16">
        <f>G1416</f>
        <v>1</v>
      </c>
      <c r="J1416" s="16">
        <f>G1416</f>
        <v>1</v>
      </c>
      <c r="K1416" s="16">
        <v>7</v>
      </c>
    </row>
    <row r="1417" ht="15" customHeight="1">
      <c r="A1417" t="s" s="12">
        <v>279</v>
      </c>
      <c r="B1417" t="s" s="13">
        <v>2154</v>
      </c>
      <c r="C1417" s="18">
        <v>0</v>
      </c>
      <c r="D1417" t="s" s="19">
        <v>260</v>
      </c>
      <c r="E1417" s="20">
        <v>0</v>
      </c>
      <c r="F1417" t="s" s="19">
        <v>260</v>
      </c>
      <c r="G1417" s="20">
        <v>1</v>
      </c>
      <c r="H1417" t="s" s="19">
        <v>2093</v>
      </c>
      <c r="I1417" s="20">
        <f>G1417</f>
        <v>1</v>
      </c>
      <c r="J1417" s="20">
        <f>G1417</f>
        <v>1</v>
      </c>
      <c r="K1417" s="20">
        <v>7</v>
      </c>
    </row>
    <row r="1418" ht="15" customHeight="1">
      <c r="A1418" t="s" s="12">
        <v>205</v>
      </c>
      <c r="B1418" t="s" s="13">
        <v>2154</v>
      </c>
      <c r="C1418" s="14">
        <v>0</v>
      </c>
      <c r="D1418" t="s" s="15">
        <v>260</v>
      </c>
      <c r="E1418" s="16">
        <v>0</v>
      </c>
      <c r="F1418" t="s" s="15">
        <v>260</v>
      </c>
      <c r="G1418" s="16">
        <v>1</v>
      </c>
      <c r="H1418" t="s" s="15">
        <v>2093</v>
      </c>
      <c r="I1418" s="16">
        <f>G1418</f>
        <v>1</v>
      </c>
      <c r="J1418" s="16">
        <f>G1418</f>
        <v>1</v>
      </c>
      <c r="K1418" s="16">
        <v>7</v>
      </c>
    </row>
    <row r="1419" ht="15" customHeight="1">
      <c r="A1419" t="s" s="12">
        <v>279</v>
      </c>
      <c r="B1419" t="s" s="13">
        <v>2155</v>
      </c>
      <c r="C1419" s="18">
        <v>0</v>
      </c>
      <c r="D1419" t="s" s="19">
        <v>260</v>
      </c>
      <c r="E1419" s="20">
        <v>0</v>
      </c>
      <c r="F1419" t="s" s="19">
        <v>260</v>
      </c>
      <c r="G1419" s="20">
        <v>1</v>
      </c>
      <c r="H1419" t="s" s="19">
        <v>2093</v>
      </c>
      <c r="I1419" s="20">
        <f>G1419</f>
        <v>1</v>
      </c>
      <c r="J1419" s="20">
        <f>G1419</f>
        <v>1</v>
      </c>
      <c r="K1419" s="20">
        <v>7</v>
      </c>
    </row>
    <row r="1420" ht="15" customHeight="1">
      <c r="A1420" t="s" s="12">
        <v>205</v>
      </c>
      <c r="B1420" t="s" s="13">
        <v>2155</v>
      </c>
      <c r="C1420" s="14">
        <v>0</v>
      </c>
      <c r="D1420" t="s" s="15">
        <v>260</v>
      </c>
      <c r="E1420" s="16">
        <v>0</v>
      </c>
      <c r="F1420" t="s" s="15">
        <v>260</v>
      </c>
      <c r="G1420" s="16">
        <v>1</v>
      </c>
      <c r="H1420" t="s" s="15">
        <v>2093</v>
      </c>
      <c r="I1420" s="16">
        <f>G1420</f>
        <v>1</v>
      </c>
      <c r="J1420" s="16">
        <f>G1420</f>
        <v>1</v>
      </c>
      <c r="K1420" s="16">
        <v>7</v>
      </c>
    </row>
    <row r="1421" ht="15" customHeight="1">
      <c r="A1421" t="s" s="12">
        <v>161</v>
      </c>
      <c r="B1421" t="s" s="13">
        <v>2156</v>
      </c>
      <c r="C1421" s="18">
        <v>0</v>
      </c>
      <c r="D1421" t="s" s="19">
        <v>260</v>
      </c>
      <c r="E1421" s="20">
        <v>0</v>
      </c>
      <c r="F1421" t="s" s="19">
        <v>260</v>
      </c>
      <c r="G1421" s="20">
        <v>1</v>
      </c>
      <c r="H1421" t="s" s="19">
        <v>2157</v>
      </c>
      <c r="I1421" s="20">
        <f>G1421</f>
        <v>1</v>
      </c>
      <c r="J1421" s="20">
        <f>G1421</f>
        <v>1</v>
      </c>
      <c r="K1421" s="20">
        <v>7</v>
      </c>
    </row>
    <row r="1422" ht="15" customHeight="1">
      <c r="A1422" t="s" s="12">
        <v>161</v>
      </c>
      <c r="B1422" t="s" s="13">
        <v>2156</v>
      </c>
      <c r="C1422" s="14">
        <v>0</v>
      </c>
      <c r="D1422" t="s" s="15">
        <v>260</v>
      </c>
      <c r="E1422" s="16">
        <v>0</v>
      </c>
      <c r="F1422" t="s" s="15">
        <v>260</v>
      </c>
      <c r="G1422" s="16">
        <v>1</v>
      </c>
      <c r="H1422" t="s" s="15">
        <v>2157</v>
      </c>
      <c r="I1422" s="16">
        <f>G1422</f>
        <v>1</v>
      </c>
      <c r="J1422" s="16">
        <f>G1422</f>
        <v>1</v>
      </c>
      <c r="K1422" s="16">
        <v>7</v>
      </c>
    </row>
    <row r="1423" ht="15" customHeight="1">
      <c r="A1423" t="s" s="12">
        <v>161</v>
      </c>
      <c r="B1423" t="s" s="13">
        <v>2158</v>
      </c>
      <c r="C1423" s="18">
        <v>0</v>
      </c>
      <c r="D1423" t="s" s="19">
        <v>260</v>
      </c>
      <c r="E1423" s="20">
        <v>0</v>
      </c>
      <c r="F1423" t="s" s="19">
        <v>260</v>
      </c>
      <c r="G1423" s="20">
        <v>1</v>
      </c>
      <c r="H1423" t="s" s="19">
        <v>2157</v>
      </c>
      <c r="I1423" s="20">
        <f>G1423</f>
        <v>1</v>
      </c>
      <c r="J1423" s="20">
        <f>G1423</f>
        <v>1</v>
      </c>
      <c r="K1423" s="20">
        <v>7</v>
      </c>
    </row>
    <row r="1424" ht="15" customHeight="1">
      <c r="A1424" t="s" s="12">
        <v>161</v>
      </c>
      <c r="B1424" t="s" s="13">
        <v>2158</v>
      </c>
      <c r="C1424" s="14">
        <v>0</v>
      </c>
      <c r="D1424" t="s" s="15">
        <v>260</v>
      </c>
      <c r="E1424" s="16">
        <v>0</v>
      </c>
      <c r="F1424" t="s" s="15">
        <v>260</v>
      </c>
      <c r="G1424" s="16">
        <v>1</v>
      </c>
      <c r="H1424" t="s" s="15">
        <v>2157</v>
      </c>
      <c r="I1424" s="16">
        <f>G1424</f>
        <v>1</v>
      </c>
      <c r="J1424" s="16">
        <f>G1424</f>
        <v>1</v>
      </c>
      <c r="K1424" s="16">
        <v>7</v>
      </c>
    </row>
    <row r="1425" ht="15" customHeight="1">
      <c r="A1425" t="s" s="12">
        <v>161</v>
      </c>
      <c r="B1425" t="s" s="13">
        <v>2159</v>
      </c>
      <c r="C1425" s="18">
        <v>0</v>
      </c>
      <c r="D1425" t="s" s="19">
        <v>260</v>
      </c>
      <c r="E1425" s="20">
        <v>0</v>
      </c>
      <c r="F1425" t="s" s="19">
        <v>260</v>
      </c>
      <c r="G1425" s="20">
        <v>1</v>
      </c>
      <c r="H1425" t="s" s="19">
        <v>2157</v>
      </c>
      <c r="I1425" s="20">
        <f>G1425</f>
        <v>1</v>
      </c>
      <c r="J1425" s="20">
        <f>G1425</f>
        <v>1</v>
      </c>
      <c r="K1425" s="20">
        <v>7</v>
      </c>
    </row>
    <row r="1426" ht="15" customHeight="1">
      <c r="A1426" t="s" s="12">
        <v>161</v>
      </c>
      <c r="B1426" t="s" s="13">
        <v>2159</v>
      </c>
      <c r="C1426" s="14">
        <v>0</v>
      </c>
      <c r="D1426" t="s" s="15">
        <v>260</v>
      </c>
      <c r="E1426" s="16">
        <v>0</v>
      </c>
      <c r="F1426" t="s" s="15">
        <v>260</v>
      </c>
      <c r="G1426" s="16">
        <v>1</v>
      </c>
      <c r="H1426" t="s" s="15">
        <v>2157</v>
      </c>
      <c r="I1426" s="16">
        <f>G1426</f>
        <v>1</v>
      </c>
      <c r="J1426" s="16">
        <f>G1426</f>
        <v>1</v>
      </c>
      <c r="K1426" s="16">
        <v>7</v>
      </c>
    </row>
    <row r="1427" ht="15" customHeight="1">
      <c r="A1427" t="s" s="12">
        <v>342</v>
      </c>
      <c r="B1427" t="s" s="13">
        <v>2160</v>
      </c>
      <c r="C1427" s="18">
        <v>0</v>
      </c>
      <c r="D1427" t="s" s="19">
        <v>260</v>
      </c>
      <c r="E1427" s="20">
        <v>0</v>
      </c>
      <c r="F1427" t="s" s="19">
        <v>260</v>
      </c>
      <c r="G1427" s="20">
        <v>1</v>
      </c>
      <c r="H1427" t="s" s="19">
        <v>2096</v>
      </c>
      <c r="I1427" s="20">
        <f>G1427</f>
        <v>1</v>
      </c>
      <c r="J1427" s="20">
        <f>G1427</f>
        <v>1</v>
      </c>
      <c r="K1427" s="20">
        <v>7</v>
      </c>
    </row>
    <row r="1428" ht="15" customHeight="1">
      <c r="A1428" t="s" s="12">
        <v>103</v>
      </c>
      <c r="B1428" t="s" s="13">
        <v>2161</v>
      </c>
      <c r="C1428" s="14">
        <v>0</v>
      </c>
      <c r="D1428" t="s" s="15">
        <v>260</v>
      </c>
      <c r="E1428" s="16">
        <v>0</v>
      </c>
      <c r="F1428" t="s" s="15">
        <v>260</v>
      </c>
      <c r="G1428" s="16">
        <v>1</v>
      </c>
      <c r="H1428" t="s" s="15">
        <v>2145</v>
      </c>
      <c r="I1428" s="16">
        <f>G1428</f>
        <v>1</v>
      </c>
      <c r="J1428" s="16">
        <f>G1428</f>
        <v>1</v>
      </c>
      <c r="K1428" s="16">
        <v>6</v>
      </c>
    </row>
    <row r="1429" ht="15" customHeight="1">
      <c r="A1429" t="s" s="12">
        <v>103</v>
      </c>
      <c r="B1429" t="s" s="13">
        <v>2162</v>
      </c>
      <c r="C1429" s="18">
        <v>0</v>
      </c>
      <c r="D1429" t="s" s="19">
        <v>260</v>
      </c>
      <c r="E1429" s="20">
        <v>0</v>
      </c>
      <c r="F1429" t="s" s="19">
        <v>260</v>
      </c>
      <c r="G1429" s="20">
        <v>1</v>
      </c>
      <c r="H1429" t="s" s="19">
        <v>2145</v>
      </c>
      <c r="I1429" s="20">
        <f>G1429</f>
        <v>1</v>
      </c>
      <c r="J1429" s="20">
        <f>G1429</f>
        <v>1</v>
      </c>
      <c r="K1429" s="20">
        <v>6</v>
      </c>
    </row>
    <row r="1430" ht="15" customHeight="1">
      <c r="A1430" t="s" s="12">
        <v>54</v>
      </c>
      <c r="B1430" t="s" s="13">
        <v>2163</v>
      </c>
      <c r="C1430" s="14">
        <v>0</v>
      </c>
      <c r="D1430" t="s" s="15">
        <v>260</v>
      </c>
      <c r="E1430" s="16">
        <v>0</v>
      </c>
      <c r="F1430" t="s" s="15">
        <v>260</v>
      </c>
      <c r="G1430" s="16">
        <v>1</v>
      </c>
      <c r="H1430" t="s" s="15">
        <v>2091</v>
      </c>
      <c r="I1430" s="16">
        <f>G1430</f>
        <v>1</v>
      </c>
      <c r="J1430" s="16">
        <f>G1430</f>
        <v>1</v>
      </c>
      <c r="K1430" s="16">
        <v>6</v>
      </c>
    </row>
    <row r="1431" ht="15" customHeight="1">
      <c r="A1431" t="s" s="12">
        <v>54</v>
      </c>
      <c r="B1431" t="s" s="13">
        <v>2164</v>
      </c>
      <c r="C1431" s="18">
        <v>0</v>
      </c>
      <c r="D1431" t="s" s="19">
        <v>260</v>
      </c>
      <c r="E1431" s="20">
        <v>0</v>
      </c>
      <c r="F1431" t="s" s="19">
        <v>260</v>
      </c>
      <c r="G1431" s="20">
        <v>1</v>
      </c>
      <c r="H1431" t="s" s="19">
        <v>2091</v>
      </c>
      <c r="I1431" s="20">
        <f>G1431</f>
        <v>1</v>
      </c>
      <c r="J1431" s="20">
        <f>G1431</f>
        <v>1</v>
      </c>
      <c r="K1431" s="20">
        <v>6</v>
      </c>
    </row>
    <row r="1432" ht="15" customHeight="1">
      <c r="A1432" t="s" s="12">
        <v>54</v>
      </c>
      <c r="B1432" t="s" s="13">
        <v>2165</v>
      </c>
      <c r="C1432" s="14">
        <v>0</v>
      </c>
      <c r="D1432" t="s" s="15">
        <v>260</v>
      </c>
      <c r="E1432" s="16">
        <v>0</v>
      </c>
      <c r="F1432" t="s" s="15">
        <v>260</v>
      </c>
      <c r="G1432" s="16">
        <v>1</v>
      </c>
      <c r="H1432" t="s" s="15">
        <v>2091</v>
      </c>
      <c r="I1432" s="16">
        <f>G1432</f>
        <v>1</v>
      </c>
      <c r="J1432" s="16">
        <f>G1432</f>
        <v>1</v>
      </c>
      <c r="K1432" s="16">
        <v>6</v>
      </c>
    </row>
    <row r="1433" ht="15" customHeight="1">
      <c r="A1433" t="s" s="12">
        <v>166</v>
      </c>
      <c r="B1433" t="s" s="13">
        <v>2166</v>
      </c>
      <c r="C1433" s="18">
        <v>0</v>
      </c>
      <c r="D1433" t="s" s="19">
        <v>260</v>
      </c>
      <c r="E1433" s="20">
        <v>0</v>
      </c>
      <c r="F1433" t="s" s="19">
        <v>260</v>
      </c>
      <c r="G1433" s="20">
        <v>1</v>
      </c>
      <c r="H1433" t="s" s="19">
        <v>2167</v>
      </c>
      <c r="I1433" s="20">
        <f>G1433</f>
        <v>1</v>
      </c>
      <c r="J1433" s="20">
        <f>G1433</f>
        <v>1</v>
      </c>
      <c r="K1433" s="20">
        <v>6</v>
      </c>
    </row>
    <row r="1434" ht="15" customHeight="1">
      <c r="A1434" t="s" s="12">
        <v>166</v>
      </c>
      <c r="B1434" t="s" s="13">
        <v>2168</v>
      </c>
      <c r="C1434" s="14">
        <v>0</v>
      </c>
      <c r="D1434" t="s" s="15">
        <v>260</v>
      </c>
      <c r="E1434" s="16">
        <v>0</v>
      </c>
      <c r="F1434" t="s" s="15">
        <v>260</v>
      </c>
      <c r="G1434" s="16">
        <v>1</v>
      </c>
      <c r="H1434" t="s" s="15">
        <v>2167</v>
      </c>
      <c r="I1434" s="16">
        <f>G1434</f>
        <v>1</v>
      </c>
      <c r="J1434" s="16">
        <f>G1434</f>
        <v>1</v>
      </c>
      <c r="K1434" s="16">
        <v>6</v>
      </c>
    </row>
    <row r="1435" ht="15" customHeight="1">
      <c r="A1435" t="s" s="12">
        <v>116</v>
      </c>
      <c r="B1435" t="s" s="13">
        <v>2169</v>
      </c>
      <c r="C1435" s="18">
        <v>0</v>
      </c>
      <c r="D1435" t="s" s="19">
        <v>260</v>
      </c>
      <c r="E1435" s="20">
        <v>0</v>
      </c>
      <c r="F1435" t="s" s="19">
        <v>260</v>
      </c>
      <c r="G1435" s="20">
        <v>1</v>
      </c>
      <c r="H1435" t="s" s="19">
        <v>2170</v>
      </c>
      <c r="I1435" s="20">
        <f>G1435</f>
        <v>1</v>
      </c>
      <c r="J1435" s="20">
        <f>G1435</f>
        <v>1</v>
      </c>
      <c r="K1435" s="20">
        <v>6</v>
      </c>
    </row>
    <row r="1436" ht="15" customHeight="1">
      <c r="A1436" t="s" s="12">
        <v>100</v>
      </c>
      <c r="B1436" t="s" s="13">
        <v>2171</v>
      </c>
      <c r="C1436" s="14">
        <v>0</v>
      </c>
      <c r="D1436" t="s" s="15">
        <v>260</v>
      </c>
      <c r="E1436" s="16">
        <v>0</v>
      </c>
      <c r="F1436" t="s" s="15">
        <v>260</v>
      </c>
      <c r="G1436" s="16">
        <v>1</v>
      </c>
      <c r="H1436" t="s" s="15">
        <v>2123</v>
      </c>
      <c r="I1436" s="16">
        <f>G1436</f>
        <v>1</v>
      </c>
      <c r="J1436" s="16">
        <f>G1436</f>
        <v>1</v>
      </c>
      <c r="K1436" s="16">
        <v>6</v>
      </c>
    </row>
    <row r="1437" ht="15" customHeight="1">
      <c r="A1437" t="s" s="12">
        <v>100</v>
      </c>
      <c r="B1437" t="s" s="13">
        <v>2172</v>
      </c>
      <c r="C1437" s="18">
        <v>0</v>
      </c>
      <c r="D1437" t="s" s="19">
        <v>260</v>
      </c>
      <c r="E1437" s="20">
        <v>0</v>
      </c>
      <c r="F1437" t="s" s="19">
        <v>260</v>
      </c>
      <c r="G1437" s="20">
        <v>1</v>
      </c>
      <c r="H1437" t="s" s="19">
        <v>2123</v>
      </c>
      <c r="I1437" s="20">
        <f>G1437</f>
        <v>1</v>
      </c>
      <c r="J1437" s="20">
        <f>G1437</f>
        <v>1</v>
      </c>
      <c r="K1437" s="20">
        <v>6</v>
      </c>
    </row>
    <row r="1438" ht="15" customHeight="1">
      <c r="A1438" t="s" s="12">
        <v>202</v>
      </c>
      <c r="B1438" t="s" s="13">
        <v>2173</v>
      </c>
      <c r="C1438" s="14">
        <v>0</v>
      </c>
      <c r="D1438" t="s" s="15">
        <v>260</v>
      </c>
      <c r="E1438" s="16">
        <v>0</v>
      </c>
      <c r="F1438" t="s" s="15">
        <v>260</v>
      </c>
      <c r="G1438" s="16">
        <v>1</v>
      </c>
      <c r="H1438" t="s" s="15">
        <v>2174</v>
      </c>
      <c r="I1438" s="16">
        <f>G1438</f>
        <v>1</v>
      </c>
      <c r="J1438" s="16">
        <f>G1438</f>
        <v>1</v>
      </c>
      <c r="K1438" s="16">
        <v>6</v>
      </c>
    </row>
    <row r="1439" ht="15" customHeight="1">
      <c r="A1439" t="s" s="12">
        <v>279</v>
      </c>
      <c r="B1439" t="s" s="13">
        <v>2175</v>
      </c>
      <c r="C1439" s="18">
        <v>0</v>
      </c>
      <c r="D1439" t="s" s="19">
        <v>260</v>
      </c>
      <c r="E1439" s="20">
        <v>0</v>
      </c>
      <c r="F1439" t="s" s="19">
        <v>260</v>
      </c>
      <c r="G1439" s="20">
        <v>1</v>
      </c>
      <c r="H1439" t="s" s="19">
        <v>2093</v>
      </c>
      <c r="I1439" s="20">
        <f>G1439</f>
        <v>1</v>
      </c>
      <c r="J1439" s="20">
        <f>G1439</f>
        <v>1</v>
      </c>
      <c r="K1439" s="20">
        <v>6</v>
      </c>
    </row>
    <row r="1440" ht="15" customHeight="1">
      <c r="A1440" t="s" s="12">
        <v>205</v>
      </c>
      <c r="B1440" t="s" s="13">
        <v>2175</v>
      </c>
      <c r="C1440" s="14">
        <v>0</v>
      </c>
      <c r="D1440" t="s" s="15">
        <v>260</v>
      </c>
      <c r="E1440" s="16">
        <v>0</v>
      </c>
      <c r="F1440" t="s" s="15">
        <v>260</v>
      </c>
      <c r="G1440" s="16">
        <v>1</v>
      </c>
      <c r="H1440" t="s" s="15">
        <v>2093</v>
      </c>
      <c r="I1440" s="16">
        <f>G1440</f>
        <v>1</v>
      </c>
      <c r="J1440" s="16">
        <f>G1440</f>
        <v>1</v>
      </c>
      <c r="K1440" s="16">
        <v>6</v>
      </c>
    </row>
    <row r="1441" ht="15" customHeight="1">
      <c r="A1441" t="s" s="12">
        <v>279</v>
      </c>
      <c r="B1441" t="s" s="13">
        <v>2176</v>
      </c>
      <c r="C1441" s="18">
        <v>0</v>
      </c>
      <c r="D1441" t="s" s="19">
        <v>260</v>
      </c>
      <c r="E1441" s="20">
        <v>0</v>
      </c>
      <c r="F1441" t="s" s="19">
        <v>260</v>
      </c>
      <c r="G1441" s="20">
        <v>1</v>
      </c>
      <c r="H1441" t="s" s="19">
        <v>2177</v>
      </c>
      <c r="I1441" s="20">
        <f>G1441</f>
        <v>1</v>
      </c>
      <c r="J1441" s="20">
        <f>G1441</f>
        <v>1</v>
      </c>
      <c r="K1441" s="20">
        <v>6</v>
      </c>
    </row>
    <row r="1442" ht="15" customHeight="1">
      <c r="A1442" t="s" s="12">
        <v>205</v>
      </c>
      <c r="B1442" t="s" s="13">
        <v>2176</v>
      </c>
      <c r="C1442" s="14">
        <v>0</v>
      </c>
      <c r="D1442" t="s" s="15">
        <v>260</v>
      </c>
      <c r="E1442" s="16">
        <v>0</v>
      </c>
      <c r="F1442" t="s" s="15">
        <v>260</v>
      </c>
      <c r="G1442" s="16">
        <v>1</v>
      </c>
      <c r="H1442" t="s" s="15">
        <v>2177</v>
      </c>
      <c r="I1442" s="16">
        <f>G1442</f>
        <v>1</v>
      </c>
      <c r="J1442" s="16">
        <f>G1442</f>
        <v>1</v>
      </c>
      <c r="K1442" s="16">
        <v>6</v>
      </c>
    </row>
    <row r="1443" ht="15" customHeight="1">
      <c r="A1443" t="s" s="12">
        <v>218</v>
      </c>
      <c r="B1443" t="s" s="13">
        <v>2178</v>
      </c>
      <c r="C1443" s="18">
        <v>0</v>
      </c>
      <c r="D1443" t="s" s="19">
        <v>260</v>
      </c>
      <c r="E1443" s="20">
        <v>0</v>
      </c>
      <c r="F1443" t="s" s="19">
        <v>260</v>
      </c>
      <c r="G1443" s="20">
        <v>1</v>
      </c>
      <c r="H1443" t="s" s="19">
        <v>2179</v>
      </c>
      <c r="I1443" s="20">
        <f>G1443</f>
        <v>1</v>
      </c>
      <c r="J1443" s="20">
        <f>G1443</f>
        <v>1</v>
      </c>
      <c r="K1443" s="20">
        <v>6</v>
      </c>
    </row>
    <row r="1444" ht="15" customHeight="1">
      <c r="A1444" t="s" s="12">
        <v>342</v>
      </c>
      <c r="B1444" t="s" s="13">
        <v>2180</v>
      </c>
      <c r="C1444" s="14">
        <v>0</v>
      </c>
      <c r="D1444" t="s" s="15">
        <v>260</v>
      </c>
      <c r="E1444" s="16">
        <v>0</v>
      </c>
      <c r="F1444" t="s" s="15">
        <v>260</v>
      </c>
      <c r="G1444" s="16">
        <v>1</v>
      </c>
      <c r="H1444" t="s" s="15">
        <v>2181</v>
      </c>
      <c r="I1444" s="16">
        <f>G1444</f>
        <v>1</v>
      </c>
      <c r="J1444" s="16">
        <f>G1444</f>
        <v>1</v>
      </c>
      <c r="K1444" s="16">
        <v>6</v>
      </c>
    </row>
    <row r="1445" ht="15" customHeight="1">
      <c r="A1445" t="s" s="12">
        <v>342</v>
      </c>
      <c r="B1445" t="s" s="13">
        <v>2182</v>
      </c>
      <c r="C1445" s="18">
        <v>0</v>
      </c>
      <c r="D1445" t="s" s="19">
        <v>260</v>
      </c>
      <c r="E1445" s="20">
        <v>0</v>
      </c>
      <c r="F1445" t="s" s="19">
        <v>260</v>
      </c>
      <c r="G1445" s="20">
        <v>1</v>
      </c>
      <c r="H1445" t="s" s="19">
        <v>2087</v>
      </c>
      <c r="I1445" s="20">
        <f>G1445</f>
        <v>1</v>
      </c>
      <c r="J1445" s="20">
        <f>G1445</f>
        <v>1</v>
      </c>
      <c r="K1445" s="20">
        <v>6</v>
      </c>
    </row>
    <row r="1446" ht="15" customHeight="1">
      <c r="A1446" t="s" s="12">
        <v>342</v>
      </c>
      <c r="B1446" t="s" s="13">
        <v>2183</v>
      </c>
      <c r="C1446" s="14">
        <v>0</v>
      </c>
      <c r="D1446" t="s" s="15">
        <v>260</v>
      </c>
      <c r="E1446" s="16">
        <v>0</v>
      </c>
      <c r="F1446" t="s" s="15">
        <v>260</v>
      </c>
      <c r="G1446" s="16">
        <v>1</v>
      </c>
      <c r="H1446" t="s" s="15">
        <v>2135</v>
      </c>
      <c r="I1446" s="16">
        <f>G1446</f>
        <v>1</v>
      </c>
      <c r="J1446" s="16">
        <f>G1446</f>
        <v>1</v>
      </c>
      <c r="K1446" s="16">
        <v>6</v>
      </c>
    </row>
    <row r="1447" ht="15" customHeight="1">
      <c r="A1447" t="s" s="12">
        <v>342</v>
      </c>
      <c r="B1447" t="s" s="13">
        <v>2184</v>
      </c>
      <c r="C1447" s="18">
        <v>0</v>
      </c>
      <c r="D1447" t="s" s="19">
        <v>260</v>
      </c>
      <c r="E1447" s="20">
        <v>0</v>
      </c>
      <c r="F1447" t="s" s="19">
        <v>260</v>
      </c>
      <c r="G1447" s="20">
        <v>1</v>
      </c>
      <c r="H1447" t="s" s="19">
        <v>2087</v>
      </c>
      <c r="I1447" s="20">
        <f>G1447</f>
        <v>1</v>
      </c>
      <c r="J1447" s="20">
        <f>G1447</f>
        <v>1</v>
      </c>
      <c r="K1447" s="20">
        <v>6</v>
      </c>
    </row>
    <row r="1448" ht="15" customHeight="1">
      <c r="A1448" t="s" s="12">
        <v>342</v>
      </c>
      <c r="B1448" t="s" s="13">
        <v>2185</v>
      </c>
      <c r="C1448" s="14">
        <v>0</v>
      </c>
      <c r="D1448" t="s" s="15">
        <v>260</v>
      </c>
      <c r="E1448" s="16">
        <v>0</v>
      </c>
      <c r="F1448" t="s" s="15">
        <v>260</v>
      </c>
      <c r="G1448" s="16">
        <v>1</v>
      </c>
      <c r="H1448" t="s" s="15">
        <v>2087</v>
      </c>
      <c r="I1448" s="16">
        <f>G1448</f>
        <v>1</v>
      </c>
      <c r="J1448" s="16">
        <f>G1448</f>
        <v>1</v>
      </c>
      <c r="K1448" s="16">
        <v>6</v>
      </c>
    </row>
    <row r="1449" ht="15" customHeight="1">
      <c r="A1449" t="s" s="12">
        <v>169</v>
      </c>
      <c r="B1449" t="s" s="13">
        <v>2186</v>
      </c>
      <c r="C1449" s="18">
        <v>0</v>
      </c>
      <c r="D1449" t="s" s="19">
        <v>260</v>
      </c>
      <c r="E1449" s="20">
        <v>0</v>
      </c>
      <c r="F1449" t="s" s="19">
        <v>260</v>
      </c>
      <c r="G1449" s="20">
        <v>1</v>
      </c>
      <c r="H1449" t="s" s="19">
        <v>2187</v>
      </c>
      <c r="I1449" s="20">
        <f>G1449</f>
        <v>1</v>
      </c>
      <c r="J1449" s="20">
        <f>G1449</f>
        <v>1</v>
      </c>
      <c r="K1449" s="20">
        <v>6</v>
      </c>
    </row>
    <row r="1450" ht="15" customHeight="1">
      <c r="A1450" t="s" s="12">
        <v>76</v>
      </c>
      <c r="B1450" t="s" s="13">
        <v>2188</v>
      </c>
      <c r="C1450" s="14">
        <v>0</v>
      </c>
      <c r="D1450" t="s" s="15">
        <v>260</v>
      </c>
      <c r="E1450" s="16">
        <v>0</v>
      </c>
      <c r="F1450" t="s" s="15">
        <v>260</v>
      </c>
      <c r="G1450" s="16">
        <v>1</v>
      </c>
      <c r="H1450" t="s" s="15">
        <v>2189</v>
      </c>
      <c r="I1450" s="16">
        <f>G1450</f>
        <v>1</v>
      </c>
      <c r="J1450" s="16">
        <f>G1450</f>
        <v>1</v>
      </c>
      <c r="K1450" s="16">
        <v>6</v>
      </c>
    </row>
    <row r="1451" ht="15" customHeight="1">
      <c r="A1451" t="s" s="12">
        <v>76</v>
      </c>
      <c r="B1451" t="s" s="13">
        <v>2190</v>
      </c>
      <c r="C1451" s="18">
        <v>0</v>
      </c>
      <c r="D1451" t="s" s="19">
        <v>260</v>
      </c>
      <c r="E1451" s="20">
        <v>0</v>
      </c>
      <c r="F1451" t="s" s="19">
        <v>260</v>
      </c>
      <c r="G1451" s="20">
        <v>1</v>
      </c>
      <c r="H1451" t="s" s="19">
        <v>2189</v>
      </c>
      <c r="I1451" s="20">
        <f>G1451</f>
        <v>1</v>
      </c>
      <c r="J1451" s="20">
        <f>G1451</f>
        <v>1</v>
      </c>
      <c r="K1451" s="20">
        <v>6</v>
      </c>
    </row>
    <row r="1452" ht="15" customHeight="1">
      <c r="A1452" t="s" s="37">
        <v>76</v>
      </c>
      <c r="B1452" t="s" s="13">
        <v>2191</v>
      </c>
      <c r="C1452" s="14">
        <v>0</v>
      </c>
      <c r="D1452" t="s" s="15">
        <v>260</v>
      </c>
      <c r="E1452" s="16">
        <v>0</v>
      </c>
      <c r="F1452" t="s" s="15">
        <v>260</v>
      </c>
      <c r="G1452" s="16">
        <v>1</v>
      </c>
      <c r="H1452" t="s" s="15">
        <v>2189</v>
      </c>
      <c r="I1452" s="16">
        <f>G1452</f>
        <v>1</v>
      </c>
      <c r="J1452" s="16">
        <f>G1452</f>
        <v>1</v>
      </c>
      <c r="K1452" s="16">
        <v>6</v>
      </c>
    </row>
    <row r="1453" ht="15" customHeight="1">
      <c r="A1453" t="s" s="27">
        <v>746</v>
      </c>
      <c r="B1453" t="s" s="35">
        <v>2192</v>
      </c>
      <c r="C1453" s="18">
        <v>0</v>
      </c>
      <c r="D1453" t="s" s="19">
        <v>260</v>
      </c>
      <c r="E1453" s="20">
        <v>0</v>
      </c>
      <c r="F1453" t="s" s="19">
        <v>260</v>
      </c>
      <c r="G1453" s="20">
        <v>1</v>
      </c>
      <c r="H1453" t="s" s="19">
        <v>2093</v>
      </c>
      <c r="I1453" s="20">
        <f>G1453</f>
        <v>1</v>
      </c>
      <c r="J1453" s="20">
        <f>G1453</f>
        <v>1</v>
      </c>
      <c r="K1453" s="20">
        <v>6</v>
      </c>
    </row>
    <row r="1454" ht="15" customHeight="1">
      <c r="A1454" t="s" s="52">
        <v>12</v>
      </c>
      <c r="B1454" t="s" s="13">
        <v>2192</v>
      </c>
      <c r="C1454" s="14">
        <v>0</v>
      </c>
      <c r="D1454" t="s" s="15">
        <v>260</v>
      </c>
      <c r="E1454" s="16">
        <v>0</v>
      </c>
      <c r="F1454" t="s" s="15">
        <v>260</v>
      </c>
      <c r="G1454" s="16">
        <v>1</v>
      </c>
      <c r="H1454" t="s" s="15">
        <v>2093</v>
      </c>
      <c r="I1454" s="16">
        <f>G1454</f>
        <v>1</v>
      </c>
      <c r="J1454" s="16">
        <f>G1454</f>
        <v>1</v>
      </c>
      <c r="K1454" s="16">
        <v>6</v>
      </c>
    </row>
    <row r="1455" ht="15" customHeight="1">
      <c r="A1455" t="s" s="27">
        <v>746</v>
      </c>
      <c r="B1455" t="s" s="35">
        <v>2193</v>
      </c>
      <c r="C1455" s="18">
        <v>0</v>
      </c>
      <c r="D1455" t="s" s="19">
        <v>260</v>
      </c>
      <c r="E1455" s="20">
        <v>0</v>
      </c>
      <c r="F1455" t="s" s="19">
        <v>260</v>
      </c>
      <c r="G1455" s="20">
        <v>1</v>
      </c>
      <c r="H1455" t="s" s="19">
        <v>2093</v>
      </c>
      <c r="I1455" s="20">
        <f>G1455</f>
        <v>1</v>
      </c>
      <c r="J1455" s="20">
        <f>G1455</f>
        <v>1</v>
      </c>
      <c r="K1455" s="20">
        <v>6</v>
      </c>
    </row>
    <row r="1456" ht="15" customHeight="1">
      <c r="A1456" t="s" s="52">
        <v>12</v>
      </c>
      <c r="B1456" t="s" s="38">
        <v>2193</v>
      </c>
      <c r="C1456" s="39">
        <v>0</v>
      </c>
      <c r="D1456" t="s" s="40">
        <v>260</v>
      </c>
      <c r="E1456" s="41">
        <v>0</v>
      </c>
      <c r="F1456" t="s" s="40">
        <v>260</v>
      </c>
      <c r="G1456" s="41">
        <v>1</v>
      </c>
      <c r="H1456" t="s" s="40">
        <v>2093</v>
      </c>
      <c r="I1456" s="41">
        <f>G1456</f>
        <v>1</v>
      </c>
      <c r="J1456" s="41">
        <f>G1456</f>
        <v>1</v>
      </c>
      <c r="K1456" s="41">
        <v>6</v>
      </c>
    </row>
    <row r="1457" ht="15" customHeight="1">
      <c r="A1457" t="s" s="27">
        <v>2080</v>
      </c>
      <c r="B1457" t="s" s="42">
        <v>2194</v>
      </c>
      <c r="C1457" s="29">
        <v>0</v>
      </c>
      <c r="D1457" t="s" s="30">
        <v>260</v>
      </c>
      <c r="E1457" s="29">
        <v>1</v>
      </c>
      <c r="F1457" t="s" s="30">
        <v>2082</v>
      </c>
      <c r="G1457" s="29">
        <v>0</v>
      </c>
      <c r="H1457" t="s" s="30">
        <v>260</v>
      </c>
      <c r="I1457" s="29">
        <v>1</v>
      </c>
      <c r="J1457" s="29">
        <v>1</v>
      </c>
      <c r="K1457" s="29">
        <v>6</v>
      </c>
    </row>
    <row r="1458" ht="15" customHeight="1">
      <c r="A1458" t="s" s="27">
        <v>746</v>
      </c>
      <c r="B1458" t="s" s="42">
        <v>2194</v>
      </c>
      <c r="C1458" s="47">
        <v>0</v>
      </c>
      <c r="D1458" t="s" s="48">
        <v>260</v>
      </c>
      <c r="E1458" s="47">
        <v>1</v>
      </c>
      <c r="F1458" t="s" s="48">
        <v>2082</v>
      </c>
      <c r="G1458" s="47">
        <v>0</v>
      </c>
      <c r="H1458" t="s" s="48">
        <v>260</v>
      </c>
      <c r="I1458" s="47">
        <v>1</v>
      </c>
      <c r="J1458" s="47">
        <v>1</v>
      </c>
      <c r="K1458" s="47">
        <v>6</v>
      </c>
    </row>
    <row r="1459" ht="15" customHeight="1">
      <c r="A1459" t="s" s="36">
        <v>103</v>
      </c>
      <c r="B1459" t="s" s="43">
        <v>2195</v>
      </c>
      <c r="C1459" s="49">
        <v>0</v>
      </c>
      <c r="D1459" t="s" s="50">
        <v>260</v>
      </c>
      <c r="E1459" s="51">
        <v>0</v>
      </c>
      <c r="F1459" t="s" s="50">
        <v>260</v>
      </c>
      <c r="G1459" s="51">
        <v>1</v>
      </c>
      <c r="H1459" t="s" s="50">
        <v>2145</v>
      </c>
      <c r="I1459" s="51">
        <f>G1459</f>
        <v>1</v>
      </c>
      <c r="J1459" s="51">
        <f>G1459</f>
        <v>1</v>
      </c>
      <c r="K1459" s="51">
        <v>5</v>
      </c>
    </row>
    <row r="1460" ht="15" customHeight="1">
      <c r="A1460" t="s" s="12">
        <v>103</v>
      </c>
      <c r="B1460" t="s" s="13">
        <v>2196</v>
      </c>
      <c r="C1460" s="14">
        <v>0</v>
      </c>
      <c r="D1460" t="s" s="15">
        <v>260</v>
      </c>
      <c r="E1460" s="16">
        <v>0</v>
      </c>
      <c r="F1460" t="s" s="15">
        <v>260</v>
      </c>
      <c r="G1460" s="16">
        <v>1</v>
      </c>
      <c r="H1460" t="s" s="15">
        <v>2145</v>
      </c>
      <c r="I1460" s="16">
        <f>G1460</f>
        <v>1</v>
      </c>
      <c r="J1460" s="16">
        <f>G1460</f>
        <v>1</v>
      </c>
      <c r="K1460" s="16">
        <v>5</v>
      </c>
    </row>
    <row r="1461" ht="15" customHeight="1">
      <c r="A1461" t="s" s="12">
        <v>103</v>
      </c>
      <c r="B1461" t="s" s="13">
        <v>2197</v>
      </c>
      <c r="C1461" s="18">
        <v>0</v>
      </c>
      <c r="D1461" t="s" s="19">
        <v>260</v>
      </c>
      <c r="E1461" s="20">
        <v>0</v>
      </c>
      <c r="F1461" t="s" s="19">
        <v>260</v>
      </c>
      <c r="G1461" s="20">
        <v>1</v>
      </c>
      <c r="H1461" t="s" s="19">
        <v>2145</v>
      </c>
      <c r="I1461" s="20">
        <f>G1461</f>
        <v>1</v>
      </c>
      <c r="J1461" s="20">
        <f>G1461</f>
        <v>1</v>
      </c>
      <c r="K1461" s="20">
        <v>5</v>
      </c>
    </row>
    <row r="1462" ht="15" customHeight="1">
      <c r="A1462" t="s" s="37">
        <v>103</v>
      </c>
      <c r="B1462" t="s" s="38">
        <v>2198</v>
      </c>
      <c r="C1462" s="39">
        <v>0</v>
      </c>
      <c r="D1462" t="s" s="40">
        <v>260</v>
      </c>
      <c r="E1462" s="41">
        <v>0</v>
      </c>
      <c r="F1462" t="s" s="40">
        <v>260</v>
      </c>
      <c r="G1462" s="41">
        <v>1</v>
      </c>
      <c r="H1462" t="s" s="40">
        <v>2145</v>
      </c>
      <c r="I1462" s="41">
        <f>G1462</f>
        <v>1</v>
      </c>
      <c r="J1462" s="41">
        <f>G1462</f>
        <v>1</v>
      </c>
      <c r="K1462" s="41">
        <v>5</v>
      </c>
    </row>
    <row r="1463" ht="15" customHeight="1">
      <c r="A1463" t="s" s="27">
        <v>1626</v>
      </c>
      <c r="B1463" t="s" s="42">
        <v>2199</v>
      </c>
      <c r="C1463" s="29">
        <v>0</v>
      </c>
      <c r="D1463" t="s" s="30">
        <v>260</v>
      </c>
      <c r="E1463" s="29">
        <v>1</v>
      </c>
      <c r="F1463" t="s" s="30">
        <v>2200</v>
      </c>
      <c r="G1463" s="29">
        <v>0</v>
      </c>
      <c r="H1463" t="s" s="30">
        <v>260</v>
      </c>
      <c r="I1463" s="29">
        <v>1</v>
      </c>
      <c r="J1463" s="29">
        <v>1</v>
      </c>
      <c r="K1463" s="29">
        <v>5</v>
      </c>
    </row>
    <row r="1464" ht="15" customHeight="1">
      <c r="A1464" t="s" s="36">
        <v>51</v>
      </c>
      <c r="B1464" t="s" s="43">
        <v>2201</v>
      </c>
      <c r="C1464" s="32">
        <v>0</v>
      </c>
      <c r="D1464" t="s" s="33">
        <v>260</v>
      </c>
      <c r="E1464" s="34">
        <v>0</v>
      </c>
      <c r="F1464" t="s" s="33">
        <v>260</v>
      </c>
      <c r="G1464" s="34">
        <v>1</v>
      </c>
      <c r="H1464" t="s" s="33">
        <v>2103</v>
      </c>
      <c r="I1464" s="34">
        <f>G1464</f>
        <v>1</v>
      </c>
      <c r="J1464" s="34">
        <f>G1464</f>
        <v>1</v>
      </c>
      <c r="K1464" s="34">
        <v>5</v>
      </c>
    </row>
    <row r="1465" ht="15" customHeight="1">
      <c r="A1465" t="s" s="12">
        <v>51</v>
      </c>
      <c r="B1465" t="s" s="13">
        <v>2201</v>
      </c>
      <c r="C1465" s="18">
        <v>0</v>
      </c>
      <c r="D1465" t="s" s="19">
        <v>260</v>
      </c>
      <c r="E1465" s="20">
        <v>0</v>
      </c>
      <c r="F1465" t="s" s="19">
        <v>260</v>
      </c>
      <c r="G1465" s="20">
        <v>1</v>
      </c>
      <c r="H1465" t="s" s="19">
        <v>2103</v>
      </c>
      <c r="I1465" s="20">
        <f>G1465</f>
        <v>1</v>
      </c>
      <c r="J1465" s="20">
        <f>G1465</f>
        <v>1</v>
      </c>
      <c r="K1465" s="20">
        <v>5</v>
      </c>
    </row>
    <row r="1466" ht="15" customHeight="1">
      <c r="A1466" t="s" s="12">
        <v>51</v>
      </c>
      <c r="B1466" t="s" s="13">
        <v>2202</v>
      </c>
      <c r="C1466" s="14">
        <v>0</v>
      </c>
      <c r="D1466" t="s" s="15">
        <v>260</v>
      </c>
      <c r="E1466" s="16">
        <v>0</v>
      </c>
      <c r="F1466" t="s" s="15">
        <v>260</v>
      </c>
      <c r="G1466" s="16">
        <v>1</v>
      </c>
      <c r="H1466" t="s" s="15">
        <v>2103</v>
      </c>
      <c r="I1466" s="16">
        <f>G1466</f>
        <v>1</v>
      </c>
      <c r="J1466" s="16">
        <f>G1466</f>
        <v>1</v>
      </c>
      <c r="K1466" s="16">
        <v>5</v>
      </c>
    </row>
    <row r="1467" ht="15" customHeight="1">
      <c r="A1467" t="s" s="12">
        <v>51</v>
      </c>
      <c r="B1467" t="s" s="13">
        <v>2202</v>
      </c>
      <c r="C1467" s="18">
        <v>0</v>
      </c>
      <c r="D1467" t="s" s="19">
        <v>260</v>
      </c>
      <c r="E1467" s="20">
        <v>0</v>
      </c>
      <c r="F1467" t="s" s="19">
        <v>260</v>
      </c>
      <c r="G1467" s="20">
        <v>1</v>
      </c>
      <c r="H1467" t="s" s="19">
        <v>2103</v>
      </c>
      <c r="I1467" s="20">
        <f>G1467</f>
        <v>1</v>
      </c>
      <c r="J1467" s="20">
        <f>G1467</f>
        <v>1</v>
      </c>
      <c r="K1467" s="20">
        <v>5</v>
      </c>
    </row>
    <row r="1468" ht="15" customHeight="1">
      <c r="A1468" t="s" s="12">
        <v>132</v>
      </c>
      <c r="B1468" t="s" s="13">
        <v>2203</v>
      </c>
      <c r="C1468" s="14">
        <v>0</v>
      </c>
      <c r="D1468" t="s" s="15">
        <v>260</v>
      </c>
      <c r="E1468" s="16">
        <v>0</v>
      </c>
      <c r="F1468" t="s" s="15">
        <v>260</v>
      </c>
      <c r="G1468" s="16">
        <v>1</v>
      </c>
      <c r="H1468" t="s" s="15">
        <v>2141</v>
      </c>
      <c r="I1468" s="16">
        <f>G1468</f>
        <v>1</v>
      </c>
      <c r="J1468" s="16">
        <f>G1468</f>
        <v>1</v>
      </c>
      <c r="K1468" s="16">
        <v>5</v>
      </c>
    </row>
    <row r="1469" ht="15" customHeight="1">
      <c r="A1469" t="s" s="12">
        <v>132</v>
      </c>
      <c r="B1469" t="s" s="13">
        <v>2204</v>
      </c>
      <c r="C1469" s="18">
        <v>0</v>
      </c>
      <c r="D1469" t="s" s="19">
        <v>260</v>
      </c>
      <c r="E1469" s="20">
        <v>0</v>
      </c>
      <c r="F1469" t="s" s="19">
        <v>260</v>
      </c>
      <c r="G1469" s="20">
        <v>1</v>
      </c>
      <c r="H1469" t="s" s="19">
        <v>2093</v>
      </c>
      <c r="I1469" s="20">
        <f>G1469</f>
        <v>1</v>
      </c>
      <c r="J1469" s="20">
        <f>G1469</f>
        <v>1</v>
      </c>
      <c r="K1469" s="20">
        <v>5</v>
      </c>
    </row>
    <row r="1470" ht="15" customHeight="1">
      <c r="A1470" t="s" s="12">
        <v>166</v>
      </c>
      <c r="B1470" t="s" s="13">
        <v>2205</v>
      </c>
      <c r="C1470" s="14">
        <v>0</v>
      </c>
      <c r="D1470" t="s" s="15">
        <v>260</v>
      </c>
      <c r="E1470" s="16">
        <v>0</v>
      </c>
      <c r="F1470" t="s" s="15">
        <v>260</v>
      </c>
      <c r="G1470" s="16">
        <v>1</v>
      </c>
      <c r="H1470" t="s" s="15">
        <v>2206</v>
      </c>
      <c r="I1470" s="16">
        <f>G1470</f>
        <v>1</v>
      </c>
      <c r="J1470" s="16">
        <f>G1470</f>
        <v>1</v>
      </c>
      <c r="K1470" s="16">
        <v>5</v>
      </c>
    </row>
    <row r="1471" ht="15" customHeight="1">
      <c r="A1471" t="s" s="12">
        <v>116</v>
      </c>
      <c r="B1471" t="s" s="13">
        <v>2207</v>
      </c>
      <c r="C1471" s="18">
        <v>0</v>
      </c>
      <c r="D1471" t="s" s="19">
        <v>260</v>
      </c>
      <c r="E1471" s="20">
        <v>0</v>
      </c>
      <c r="F1471" t="s" s="19">
        <v>260</v>
      </c>
      <c r="G1471" s="20">
        <v>1</v>
      </c>
      <c r="H1471" t="s" s="19">
        <v>2170</v>
      </c>
      <c r="I1471" s="20">
        <f>G1471</f>
        <v>1</v>
      </c>
      <c r="J1471" s="20">
        <f>G1471</f>
        <v>1</v>
      </c>
      <c r="K1471" s="20">
        <v>5</v>
      </c>
    </row>
    <row r="1472" ht="15" customHeight="1">
      <c r="A1472" t="s" s="12">
        <v>116</v>
      </c>
      <c r="B1472" t="s" s="13">
        <v>2208</v>
      </c>
      <c r="C1472" s="14">
        <v>0</v>
      </c>
      <c r="D1472" t="s" s="15">
        <v>260</v>
      </c>
      <c r="E1472" s="16">
        <v>0</v>
      </c>
      <c r="F1472" t="s" s="15">
        <v>260</v>
      </c>
      <c r="G1472" s="16">
        <v>1</v>
      </c>
      <c r="H1472" t="s" s="15">
        <v>2170</v>
      </c>
      <c r="I1472" s="16">
        <f>G1472</f>
        <v>1</v>
      </c>
      <c r="J1472" s="16">
        <f>G1472</f>
        <v>1</v>
      </c>
      <c r="K1472" s="16">
        <v>5</v>
      </c>
    </row>
    <row r="1473" ht="15" customHeight="1">
      <c r="A1473" t="s" s="12">
        <v>116</v>
      </c>
      <c r="B1473" t="s" s="13">
        <v>2209</v>
      </c>
      <c r="C1473" s="18">
        <v>0</v>
      </c>
      <c r="D1473" t="s" s="19">
        <v>260</v>
      </c>
      <c r="E1473" s="20">
        <v>0</v>
      </c>
      <c r="F1473" t="s" s="19">
        <v>260</v>
      </c>
      <c r="G1473" s="20">
        <v>1</v>
      </c>
      <c r="H1473" t="s" s="19">
        <v>2170</v>
      </c>
      <c r="I1473" s="20">
        <f>G1473</f>
        <v>1</v>
      </c>
      <c r="J1473" s="20">
        <f>G1473</f>
        <v>1</v>
      </c>
      <c r="K1473" s="20">
        <v>5</v>
      </c>
    </row>
    <row r="1474" ht="15" customHeight="1">
      <c r="A1474" t="s" s="12">
        <v>100</v>
      </c>
      <c r="B1474" t="s" s="13">
        <v>2210</v>
      </c>
      <c r="C1474" s="14">
        <v>0</v>
      </c>
      <c r="D1474" t="s" s="15">
        <v>260</v>
      </c>
      <c r="E1474" s="16">
        <v>0</v>
      </c>
      <c r="F1474" t="s" s="15">
        <v>260</v>
      </c>
      <c r="G1474" s="16">
        <v>1</v>
      </c>
      <c r="H1474" t="s" s="15">
        <v>2123</v>
      </c>
      <c r="I1474" s="16">
        <f>G1474</f>
        <v>1</v>
      </c>
      <c r="J1474" s="16">
        <f>G1474</f>
        <v>1</v>
      </c>
      <c r="K1474" s="16">
        <v>5</v>
      </c>
    </row>
    <row r="1475" ht="15" customHeight="1">
      <c r="A1475" t="s" s="12">
        <v>100</v>
      </c>
      <c r="B1475" t="s" s="13">
        <v>2211</v>
      </c>
      <c r="C1475" s="18">
        <v>0</v>
      </c>
      <c r="D1475" t="s" s="19">
        <v>260</v>
      </c>
      <c r="E1475" s="20">
        <v>0</v>
      </c>
      <c r="F1475" t="s" s="19">
        <v>260</v>
      </c>
      <c r="G1475" s="20">
        <v>1</v>
      </c>
      <c r="H1475" t="s" s="19">
        <v>2123</v>
      </c>
      <c r="I1475" s="20">
        <f>G1475</f>
        <v>1</v>
      </c>
      <c r="J1475" s="20">
        <f>G1475</f>
        <v>1</v>
      </c>
      <c r="K1475" s="20">
        <v>5</v>
      </c>
    </row>
    <row r="1476" ht="15" customHeight="1">
      <c r="A1476" t="s" s="12">
        <v>279</v>
      </c>
      <c r="B1476" t="s" s="13">
        <v>2212</v>
      </c>
      <c r="C1476" s="14">
        <v>0</v>
      </c>
      <c r="D1476" t="s" s="15">
        <v>260</v>
      </c>
      <c r="E1476" s="16">
        <v>0</v>
      </c>
      <c r="F1476" t="s" s="15">
        <v>260</v>
      </c>
      <c r="G1476" s="16">
        <v>1</v>
      </c>
      <c r="H1476" t="s" s="15">
        <v>2138</v>
      </c>
      <c r="I1476" s="16">
        <f>G1476</f>
        <v>1</v>
      </c>
      <c r="J1476" s="16">
        <f>G1476</f>
        <v>1</v>
      </c>
      <c r="K1476" s="16">
        <v>5</v>
      </c>
    </row>
    <row r="1477" ht="15" customHeight="1">
      <c r="A1477" t="s" s="12">
        <v>342</v>
      </c>
      <c r="B1477" t="s" s="13">
        <v>2213</v>
      </c>
      <c r="C1477" s="18">
        <v>0</v>
      </c>
      <c r="D1477" t="s" s="19">
        <v>260</v>
      </c>
      <c r="E1477" s="20">
        <v>0</v>
      </c>
      <c r="F1477" t="s" s="19">
        <v>260</v>
      </c>
      <c r="G1477" s="20">
        <v>1</v>
      </c>
      <c r="H1477" t="s" s="19">
        <v>2214</v>
      </c>
      <c r="I1477" s="20">
        <f>G1477</f>
        <v>1</v>
      </c>
      <c r="J1477" s="20">
        <f>G1477</f>
        <v>1</v>
      </c>
      <c r="K1477" s="20">
        <v>5</v>
      </c>
    </row>
    <row r="1478" ht="15" customHeight="1">
      <c r="A1478" t="s" s="12">
        <v>342</v>
      </c>
      <c r="B1478" t="s" s="13">
        <v>2215</v>
      </c>
      <c r="C1478" s="14">
        <v>0</v>
      </c>
      <c r="D1478" t="s" s="15">
        <v>260</v>
      </c>
      <c r="E1478" s="16">
        <v>0</v>
      </c>
      <c r="F1478" t="s" s="15">
        <v>260</v>
      </c>
      <c r="G1478" s="16">
        <v>1</v>
      </c>
      <c r="H1478" t="s" s="15">
        <v>2087</v>
      </c>
      <c r="I1478" s="16">
        <f>G1478</f>
        <v>1</v>
      </c>
      <c r="J1478" s="16">
        <f>G1478</f>
        <v>1</v>
      </c>
      <c r="K1478" s="16">
        <v>5</v>
      </c>
    </row>
    <row r="1479" ht="15" customHeight="1">
      <c r="A1479" t="s" s="12">
        <v>342</v>
      </c>
      <c r="B1479" t="s" s="13">
        <v>2216</v>
      </c>
      <c r="C1479" s="18">
        <v>0</v>
      </c>
      <c r="D1479" t="s" s="19">
        <v>260</v>
      </c>
      <c r="E1479" s="20">
        <v>0</v>
      </c>
      <c r="F1479" t="s" s="19">
        <v>260</v>
      </c>
      <c r="G1479" s="20">
        <v>1</v>
      </c>
      <c r="H1479" t="s" s="19">
        <v>2087</v>
      </c>
      <c r="I1479" s="20">
        <f>G1479</f>
        <v>1</v>
      </c>
      <c r="J1479" s="20">
        <f>G1479</f>
        <v>1</v>
      </c>
      <c r="K1479" s="20">
        <v>5</v>
      </c>
    </row>
    <row r="1480" ht="15" customHeight="1">
      <c r="A1480" t="s" s="12">
        <v>342</v>
      </c>
      <c r="B1480" t="s" s="13">
        <v>2217</v>
      </c>
      <c r="C1480" s="14">
        <v>0</v>
      </c>
      <c r="D1480" t="s" s="15">
        <v>260</v>
      </c>
      <c r="E1480" s="16">
        <v>0</v>
      </c>
      <c r="F1480" t="s" s="15">
        <v>260</v>
      </c>
      <c r="G1480" s="16">
        <v>1</v>
      </c>
      <c r="H1480" t="s" s="15">
        <v>2087</v>
      </c>
      <c r="I1480" s="16">
        <f>G1480</f>
        <v>1</v>
      </c>
      <c r="J1480" s="16">
        <f>G1480</f>
        <v>1</v>
      </c>
      <c r="K1480" s="16">
        <v>5</v>
      </c>
    </row>
    <row r="1481" ht="15" customHeight="1">
      <c r="A1481" t="s" s="12">
        <v>76</v>
      </c>
      <c r="B1481" t="s" s="13">
        <v>2218</v>
      </c>
      <c r="C1481" s="18">
        <v>0</v>
      </c>
      <c r="D1481" t="s" s="19">
        <v>260</v>
      </c>
      <c r="E1481" s="20">
        <v>0</v>
      </c>
      <c r="F1481" t="s" s="19">
        <v>260</v>
      </c>
      <c r="G1481" s="20">
        <v>1</v>
      </c>
      <c r="H1481" t="s" s="19">
        <v>2189</v>
      </c>
      <c r="I1481" s="20">
        <f>G1481</f>
        <v>1</v>
      </c>
      <c r="J1481" s="20">
        <f>G1481</f>
        <v>1</v>
      </c>
      <c r="K1481" s="20">
        <v>5</v>
      </c>
    </row>
    <row r="1482" ht="15" customHeight="1">
      <c r="A1482" t="s" s="12">
        <v>76</v>
      </c>
      <c r="B1482" t="s" s="13">
        <v>2219</v>
      </c>
      <c r="C1482" s="14">
        <v>0</v>
      </c>
      <c r="D1482" t="s" s="15">
        <v>260</v>
      </c>
      <c r="E1482" s="16">
        <v>0</v>
      </c>
      <c r="F1482" t="s" s="15">
        <v>260</v>
      </c>
      <c r="G1482" s="16">
        <v>1</v>
      </c>
      <c r="H1482" t="s" s="15">
        <v>2189</v>
      </c>
      <c r="I1482" s="16">
        <f>G1482</f>
        <v>1</v>
      </c>
      <c r="J1482" s="16">
        <f>G1482</f>
        <v>1</v>
      </c>
      <c r="K1482" s="16">
        <v>5</v>
      </c>
    </row>
    <row r="1483" ht="15" customHeight="1">
      <c r="A1483" t="s" s="12">
        <v>124</v>
      </c>
      <c r="B1483" t="s" s="13">
        <v>2220</v>
      </c>
      <c r="C1483" s="18">
        <v>0</v>
      </c>
      <c r="D1483" t="s" s="19">
        <v>260</v>
      </c>
      <c r="E1483" s="20">
        <v>0</v>
      </c>
      <c r="F1483" t="s" s="19">
        <v>260</v>
      </c>
      <c r="G1483" s="20">
        <v>1</v>
      </c>
      <c r="H1483" t="s" s="19">
        <v>2221</v>
      </c>
      <c r="I1483" s="20">
        <f>G1483</f>
        <v>1</v>
      </c>
      <c r="J1483" s="20">
        <f>G1483</f>
        <v>1</v>
      </c>
      <c r="K1483" s="20">
        <v>4</v>
      </c>
    </row>
    <row r="1484" ht="15" customHeight="1">
      <c r="A1484" t="s" s="12">
        <v>124</v>
      </c>
      <c r="B1484" t="s" s="13">
        <v>2222</v>
      </c>
      <c r="C1484" s="14">
        <v>0</v>
      </c>
      <c r="D1484" t="s" s="15">
        <v>260</v>
      </c>
      <c r="E1484" s="16">
        <v>0</v>
      </c>
      <c r="F1484" t="s" s="15">
        <v>260</v>
      </c>
      <c r="G1484" s="16">
        <v>1</v>
      </c>
      <c r="H1484" t="s" s="15">
        <v>2221</v>
      </c>
      <c r="I1484" s="16">
        <f>G1484</f>
        <v>1</v>
      </c>
      <c r="J1484" s="16">
        <f>G1484</f>
        <v>1</v>
      </c>
      <c r="K1484" s="16">
        <v>4</v>
      </c>
    </row>
    <row r="1485" ht="15" customHeight="1">
      <c r="A1485" t="s" s="12">
        <v>103</v>
      </c>
      <c r="B1485" t="s" s="13">
        <v>2223</v>
      </c>
      <c r="C1485" s="18">
        <v>0</v>
      </c>
      <c r="D1485" t="s" s="19">
        <v>260</v>
      </c>
      <c r="E1485" s="20">
        <v>0</v>
      </c>
      <c r="F1485" t="s" s="19">
        <v>260</v>
      </c>
      <c r="G1485" s="20">
        <v>1</v>
      </c>
      <c r="H1485" t="s" s="19">
        <v>2145</v>
      </c>
      <c r="I1485" s="20">
        <f>G1485</f>
        <v>1</v>
      </c>
      <c r="J1485" s="20">
        <f>G1485</f>
        <v>1</v>
      </c>
      <c r="K1485" s="20">
        <v>4</v>
      </c>
    </row>
    <row r="1486" ht="15" customHeight="1">
      <c r="A1486" t="s" s="12">
        <v>103</v>
      </c>
      <c r="B1486" t="s" s="13">
        <v>2224</v>
      </c>
      <c r="C1486" s="14">
        <v>0</v>
      </c>
      <c r="D1486" t="s" s="15">
        <v>260</v>
      </c>
      <c r="E1486" s="16">
        <v>0</v>
      </c>
      <c r="F1486" t="s" s="15">
        <v>260</v>
      </c>
      <c r="G1486" s="16">
        <v>1</v>
      </c>
      <c r="H1486" t="s" s="15">
        <v>2145</v>
      </c>
      <c r="I1486" s="16">
        <f>G1486</f>
        <v>1</v>
      </c>
      <c r="J1486" s="16">
        <f>G1486</f>
        <v>1</v>
      </c>
      <c r="K1486" s="16">
        <v>4</v>
      </c>
    </row>
    <row r="1487" ht="15" customHeight="1">
      <c r="A1487" t="s" s="12">
        <v>103</v>
      </c>
      <c r="B1487" t="s" s="13">
        <v>2225</v>
      </c>
      <c r="C1487" s="18">
        <v>0</v>
      </c>
      <c r="D1487" t="s" s="19">
        <v>260</v>
      </c>
      <c r="E1487" s="20">
        <v>0</v>
      </c>
      <c r="F1487" t="s" s="19">
        <v>260</v>
      </c>
      <c r="G1487" s="20">
        <v>1</v>
      </c>
      <c r="H1487" t="s" s="19">
        <v>2145</v>
      </c>
      <c r="I1487" s="20">
        <f>G1487</f>
        <v>1</v>
      </c>
      <c r="J1487" s="20">
        <f>G1487</f>
        <v>1</v>
      </c>
      <c r="K1487" s="20">
        <v>4</v>
      </c>
    </row>
    <row r="1488" ht="15" customHeight="1">
      <c r="A1488" t="s" s="37">
        <v>230</v>
      </c>
      <c r="B1488" t="s" s="38">
        <v>2226</v>
      </c>
      <c r="C1488" s="39">
        <v>0</v>
      </c>
      <c r="D1488" t="s" s="40">
        <v>260</v>
      </c>
      <c r="E1488" s="41">
        <v>0</v>
      </c>
      <c r="F1488" t="s" s="40">
        <v>260</v>
      </c>
      <c r="G1488" s="41">
        <v>1</v>
      </c>
      <c r="H1488" t="s" s="40">
        <v>2128</v>
      </c>
      <c r="I1488" s="41">
        <f>G1488</f>
        <v>1</v>
      </c>
      <c r="J1488" s="41">
        <f>G1488</f>
        <v>1</v>
      </c>
      <c r="K1488" s="41">
        <v>4</v>
      </c>
    </row>
    <row r="1489" ht="15" customHeight="1">
      <c r="A1489" t="s" s="27">
        <v>1626</v>
      </c>
      <c r="B1489" t="s" s="42">
        <v>2227</v>
      </c>
      <c r="C1489" s="29">
        <v>0</v>
      </c>
      <c r="D1489" t="s" s="30">
        <v>260</v>
      </c>
      <c r="E1489" s="29">
        <v>1</v>
      </c>
      <c r="F1489" t="s" s="30">
        <v>2200</v>
      </c>
      <c r="G1489" s="29">
        <v>0</v>
      </c>
      <c r="H1489" t="s" s="30">
        <v>260</v>
      </c>
      <c r="I1489" s="29">
        <v>1</v>
      </c>
      <c r="J1489" s="29">
        <v>1</v>
      </c>
      <c r="K1489" s="29">
        <v>4</v>
      </c>
    </row>
    <row r="1490" ht="15" customHeight="1">
      <c r="A1490" t="s" s="36">
        <v>51</v>
      </c>
      <c r="B1490" t="s" s="43">
        <v>2228</v>
      </c>
      <c r="C1490" s="32">
        <v>0</v>
      </c>
      <c r="D1490" t="s" s="33">
        <v>260</v>
      </c>
      <c r="E1490" s="34">
        <v>0</v>
      </c>
      <c r="F1490" t="s" s="33">
        <v>260</v>
      </c>
      <c r="G1490" s="34">
        <v>1</v>
      </c>
      <c r="H1490" t="s" s="33">
        <v>2103</v>
      </c>
      <c r="I1490" s="34">
        <f>G1490</f>
        <v>1</v>
      </c>
      <c r="J1490" s="34">
        <f>G1490</f>
        <v>1</v>
      </c>
      <c r="K1490" s="34">
        <v>4</v>
      </c>
    </row>
    <row r="1491" ht="15" customHeight="1">
      <c r="A1491" t="s" s="12">
        <v>51</v>
      </c>
      <c r="B1491" t="s" s="13">
        <v>2228</v>
      </c>
      <c r="C1491" s="18">
        <v>0</v>
      </c>
      <c r="D1491" t="s" s="19">
        <v>260</v>
      </c>
      <c r="E1491" s="20">
        <v>0</v>
      </c>
      <c r="F1491" t="s" s="19">
        <v>260</v>
      </c>
      <c r="G1491" s="20">
        <v>1</v>
      </c>
      <c r="H1491" t="s" s="19">
        <v>2103</v>
      </c>
      <c r="I1491" s="20">
        <f>G1491</f>
        <v>1</v>
      </c>
      <c r="J1491" s="20">
        <f>G1491</f>
        <v>1</v>
      </c>
      <c r="K1491" s="20">
        <v>4</v>
      </c>
    </row>
    <row r="1492" ht="15" customHeight="1">
      <c r="A1492" t="s" s="12">
        <v>149</v>
      </c>
      <c r="B1492" t="s" s="13">
        <v>2229</v>
      </c>
      <c r="C1492" s="14">
        <v>0</v>
      </c>
      <c r="D1492" t="s" s="15">
        <v>260</v>
      </c>
      <c r="E1492" s="16">
        <v>0</v>
      </c>
      <c r="F1492" t="s" s="15">
        <v>260</v>
      </c>
      <c r="G1492" s="16">
        <v>1</v>
      </c>
      <c r="H1492" t="s" s="15">
        <v>2230</v>
      </c>
      <c r="I1492" s="16">
        <f>G1492</f>
        <v>1</v>
      </c>
      <c r="J1492" s="16">
        <f>G1492</f>
        <v>1</v>
      </c>
      <c r="K1492" s="16">
        <v>4</v>
      </c>
    </row>
    <row r="1493" ht="15" customHeight="1">
      <c r="A1493" t="s" s="12">
        <v>149</v>
      </c>
      <c r="B1493" t="s" s="13">
        <v>2229</v>
      </c>
      <c r="C1493" s="18">
        <v>0</v>
      </c>
      <c r="D1493" t="s" s="19">
        <v>260</v>
      </c>
      <c r="E1493" s="20">
        <v>0</v>
      </c>
      <c r="F1493" t="s" s="19">
        <v>260</v>
      </c>
      <c r="G1493" s="20">
        <v>1</v>
      </c>
      <c r="H1493" t="s" s="19">
        <v>2230</v>
      </c>
      <c r="I1493" s="20">
        <f>G1493</f>
        <v>1</v>
      </c>
      <c r="J1493" s="20">
        <f>G1493</f>
        <v>1</v>
      </c>
      <c r="K1493" s="20">
        <v>4</v>
      </c>
    </row>
    <row r="1494" ht="15" customHeight="1">
      <c r="A1494" t="s" s="12">
        <v>149</v>
      </c>
      <c r="B1494" t="s" s="13">
        <v>2231</v>
      </c>
      <c r="C1494" s="14">
        <v>0</v>
      </c>
      <c r="D1494" t="s" s="15">
        <v>260</v>
      </c>
      <c r="E1494" s="16">
        <v>0</v>
      </c>
      <c r="F1494" t="s" s="15">
        <v>260</v>
      </c>
      <c r="G1494" s="16">
        <v>1</v>
      </c>
      <c r="H1494" t="s" s="15">
        <v>2232</v>
      </c>
      <c r="I1494" s="16">
        <f>G1494</f>
        <v>1</v>
      </c>
      <c r="J1494" s="16">
        <f>G1494</f>
        <v>1</v>
      </c>
      <c r="K1494" s="16">
        <v>4</v>
      </c>
    </row>
    <row r="1495" ht="15" customHeight="1">
      <c r="A1495" t="s" s="12">
        <v>149</v>
      </c>
      <c r="B1495" t="s" s="13">
        <v>2231</v>
      </c>
      <c r="C1495" s="18">
        <v>0</v>
      </c>
      <c r="D1495" t="s" s="19">
        <v>260</v>
      </c>
      <c r="E1495" s="20">
        <v>0</v>
      </c>
      <c r="F1495" t="s" s="19">
        <v>260</v>
      </c>
      <c r="G1495" s="20">
        <v>1</v>
      </c>
      <c r="H1495" t="s" s="19">
        <v>2232</v>
      </c>
      <c r="I1495" s="20">
        <f>G1495</f>
        <v>1</v>
      </c>
      <c r="J1495" s="20">
        <f>G1495</f>
        <v>1</v>
      </c>
      <c r="K1495" s="20">
        <v>4</v>
      </c>
    </row>
    <row r="1496" ht="15" customHeight="1">
      <c r="A1496" t="s" s="12">
        <v>149</v>
      </c>
      <c r="B1496" t="s" s="13">
        <v>2233</v>
      </c>
      <c r="C1496" s="14">
        <v>0</v>
      </c>
      <c r="D1496" t="s" s="15">
        <v>260</v>
      </c>
      <c r="E1496" s="16">
        <v>0</v>
      </c>
      <c r="F1496" t="s" s="15">
        <v>260</v>
      </c>
      <c r="G1496" s="16">
        <v>1</v>
      </c>
      <c r="H1496" t="s" s="15">
        <v>2093</v>
      </c>
      <c r="I1496" s="16">
        <f>G1496</f>
        <v>1</v>
      </c>
      <c r="J1496" s="16">
        <f>G1496</f>
        <v>1</v>
      </c>
      <c r="K1496" s="16">
        <v>4</v>
      </c>
    </row>
    <row r="1497" ht="15" customHeight="1">
      <c r="A1497" t="s" s="12">
        <v>149</v>
      </c>
      <c r="B1497" t="s" s="13">
        <v>2233</v>
      </c>
      <c r="C1497" s="18">
        <v>0</v>
      </c>
      <c r="D1497" t="s" s="19">
        <v>260</v>
      </c>
      <c r="E1497" s="20">
        <v>0</v>
      </c>
      <c r="F1497" t="s" s="19">
        <v>260</v>
      </c>
      <c r="G1497" s="20">
        <v>1</v>
      </c>
      <c r="H1497" t="s" s="19">
        <v>2093</v>
      </c>
      <c r="I1497" s="20">
        <f>G1497</f>
        <v>1</v>
      </c>
      <c r="J1497" s="20">
        <f>G1497</f>
        <v>1</v>
      </c>
      <c r="K1497" s="20">
        <v>4</v>
      </c>
    </row>
    <row r="1498" ht="15" customHeight="1">
      <c r="A1498" t="s" s="12">
        <v>166</v>
      </c>
      <c r="B1498" t="s" s="13">
        <v>2234</v>
      </c>
      <c r="C1498" s="14">
        <v>0</v>
      </c>
      <c r="D1498" t="s" s="15">
        <v>260</v>
      </c>
      <c r="E1498" s="16">
        <v>0</v>
      </c>
      <c r="F1498" t="s" s="15">
        <v>260</v>
      </c>
      <c r="G1498" s="16">
        <v>1</v>
      </c>
      <c r="H1498" t="s" s="15">
        <v>2206</v>
      </c>
      <c r="I1498" s="16">
        <f>G1498</f>
        <v>1</v>
      </c>
      <c r="J1498" s="16">
        <f>G1498</f>
        <v>1</v>
      </c>
      <c r="K1498" s="16">
        <v>4</v>
      </c>
    </row>
    <row r="1499" ht="15" customHeight="1">
      <c r="A1499" t="s" s="12">
        <v>166</v>
      </c>
      <c r="B1499" t="s" s="13">
        <v>2235</v>
      </c>
      <c r="C1499" s="18">
        <v>0</v>
      </c>
      <c r="D1499" t="s" s="19">
        <v>260</v>
      </c>
      <c r="E1499" s="20">
        <v>0</v>
      </c>
      <c r="F1499" t="s" s="19">
        <v>260</v>
      </c>
      <c r="G1499" s="20">
        <v>1</v>
      </c>
      <c r="H1499" t="s" s="19">
        <v>2206</v>
      </c>
      <c r="I1499" s="20">
        <f>G1499</f>
        <v>1</v>
      </c>
      <c r="J1499" s="20">
        <f>G1499</f>
        <v>1</v>
      </c>
      <c r="K1499" s="20">
        <v>4</v>
      </c>
    </row>
    <row r="1500" ht="15" customHeight="1">
      <c r="A1500" t="s" s="12">
        <v>166</v>
      </c>
      <c r="B1500" t="s" s="13">
        <v>2236</v>
      </c>
      <c r="C1500" s="14">
        <v>0</v>
      </c>
      <c r="D1500" t="s" s="15">
        <v>260</v>
      </c>
      <c r="E1500" s="16">
        <v>0</v>
      </c>
      <c r="F1500" t="s" s="15">
        <v>260</v>
      </c>
      <c r="G1500" s="16">
        <v>1</v>
      </c>
      <c r="H1500" t="s" s="15">
        <v>2206</v>
      </c>
      <c r="I1500" s="16">
        <f>G1500</f>
        <v>1</v>
      </c>
      <c r="J1500" s="16">
        <f>G1500</f>
        <v>1</v>
      </c>
      <c r="K1500" s="16">
        <v>4</v>
      </c>
    </row>
    <row r="1501" ht="15" customHeight="1">
      <c r="A1501" t="s" s="12">
        <v>166</v>
      </c>
      <c r="B1501" t="s" s="13">
        <v>2237</v>
      </c>
      <c r="C1501" s="18">
        <v>0</v>
      </c>
      <c r="D1501" t="s" s="19">
        <v>260</v>
      </c>
      <c r="E1501" s="20">
        <v>0</v>
      </c>
      <c r="F1501" t="s" s="19">
        <v>260</v>
      </c>
      <c r="G1501" s="20">
        <v>1</v>
      </c>
      <c r="H1501" t="s" s="19">
        <v>2206</v>
      </c>
      <c r="I1501" s="20">
        <f>G1501</f>
        <v>1</v>
      </c>
      <c r="J1501" s="20">
        <f>G1501</f>
        <v>1</v>
      </c>
      <c r="K1501" s="20">
        <v>4</v>
      </c>
    </row>
    <row r="1502" ht="15" customHeight="1">
      <c r="A1502" t="s" s="12">
        <v>166</v>
      </c>
      <c r="B1502" t="s" s="13">
        <v>2238</v>
      </c>
      <c r="C1502" s="14">
        <v>0</v>
      </c>
      <c r="D1502" t="s" s="15">
        <v>260</v>
      </c>
      <c r="E1502" s="16">
        <v>0</v>
      </c>
      <c r="F1502" t="s" s="15">
        <v>260</v>
      </c>
      <c r="G1502" s="16">
        <v>1</v>
      </c>
      <c r="H1502" t="s" s="15">
        <v>2206</v>
      </c>
      <c r="I1502" s="16">
        <f>G1502</f>
        <v>1</v>
      </c>
      <c r="J1502" s="16">
        <f>G1502</f>
        <v>1</v>
      </c>
      <c r="K1502" s="16">
        <v>4</v>
      </c>
    </row>
    <row r="1503" ht="15" customHeight="1">
      <c r="A1503" t="s" s="12">
        <v>166</v>
      </c>
      <c r="B1503" t="s" s="13">
        <v>2239</v>
      </c>
      <c r="C1503" s="18">
        <v>0</v>
      </c>
      <c r="D1503" t="s" s="19">
        <v>260</v>
      </c>
      <c r="E1503" s="20">
        <v>0</v>
      </c>
      <c r="F1503" t="s" s="19">
        <v>260</v>
      </c>
      <c r="G1503" s="20">
        <v>1</v>
      </c>
      <c r="H1503" t="s" s="19">
        <v>2206</v>
      </c>
      <c r="I1503" s="20">
        <f>G1503</f>
        <v>1</v>
      </c>
      <c r="J1503" s="20">
        <f>G1503</f>
        <v>1</v>
      </c>
      <c r="K1503" s="20">
        <v>4</v>
      </c>
    </row>
    <row r="1504" ht="15" customHeight="1">
      <c r="A1504" t="s" s="12">
        <v>166</v>
      </c>
      <c r="B1504" t="s" s="13">
        <v>2240</v>
      </c>
      <c r="C1504" s="14">
        <v>0</v>
      </c>
      <c r="D1504" t="s" s="15">
        <v>260</v>
      </c>
      <c r="E1504" s="16">
        <v>0</v>
      </c>
      <c r="F1504" t="s" s="15">
        <v>260</v>
      </c>
      <c r="G1504" s="16">
        <v>1</v>
      </c>
      <c r="H1504" t="s" s="15">
        <v>2206</v>
      </c>
      <c r="I1504" s="16">
        <f>G1504</f>
        <v>1</v>
      </c>
      <c r="J1504" s="16">
        <f>G1504</f>
        <v>1</v>
      </c>
      <c r="K1504" s="16">
        <v>4</v>
      </c>
    </row>
    <row r="1505" ht="15" customHeight="1">
      <c r="A1505" t="s" s="12">
        <v>166</v>
      </c>
      <c r="B1505" t="s" s="13">
        <v>2241</v>
      </c>
      <c r="C1505" s="18">
        <v>0</v>
      </c>
      <c r="D1505" t="s" s="19">
        <v>260</v>
      </c>
      <c r="E1505" s="20">
        <v>0</v>
      </c>
      <c r="F1505" t="s" s="19">
        <v>260</v>
      </c>
      <c r="G1505" s="20">
        <v>1</v>
      </c>
      <c r="H1505" t="s" s="19">
        <v>2206</v>
      </c>
      <c r="I1505" s="20">
        <f>G1505</f>
        <v>1</v>
      </c>
      <c r="J1505" s="20">
        <f>G1505</f>
        <v>1</v>
      </c>
      <c r="K1505" s="20">
        <v>4</v>
      </c>
    </row>
    <row r="1506" ht="15" customHeight="1">
      <c r="A1506" t="s" s="12">
        <v>166</v>
      </c>
      <c r="B1506" t="s" s="13">
        <v>2242</v>
      </c>
      <c r="C1506" s="14">
        <v>0</v>
      </c>
      <c r="D1506" t="s" s="15">
        <v>260</v>
      </c>
      <c r="E1506" s="16">
        <v>0</v>
      </c>
      <c r="F1506" t="s" s="15">
        <v>260</v>
      </c>
      <c r="G1506" s="16">
        <v>1</v>
      </c>
      <c r="H1506" t="s" s="15">
        <v>2206</v>
      </c>
      <c r="I1506" s="16">
        <f>G1506</f>
        <v>1</v>
      </c>
      <c r="J1506" s="16">
        <f>G1506</f>
        <v>1</v>
      </c>
      <c r="K1506" s="16">
        <v>4</v>
      </c>
    </row>
    <row r="1507" ht="15" customHeight="1">
      <c r="A1507" t="s" s="12">
        <v>166</v>
      </c>
      <c r="B1507" t="s" s="13">
        <v>2243</v>
      </c>
      <c r="C1507" s="18">
        <v>0</v>
      </c>
      <c r="D1507" t="s" s="19">
        <v>260</v>
      </c>
      <c r="E1507" s="20">
        <v>0</v>
      </c>
      <c r="F1507" t="s" s="19">
        <v>260</v>
      </c>
      <c r="G1507" s="20">
        <v>1</v>
      </c>
      <c r="H1507" t="s" s="19">
        <v>2206</v>
      </c>
      <c r="I1507" s="20">
        <f>G1507</f>
        <v>1</v>
      </c>
      <c r="J1507" s="20">
        <f>G1507</f>
        <v>1</v>
      </c>
      <c r="K1507" s="20">
        <v>4</v>
      </c>
    </row>
    <row r="1508" ht="15" customHeight="1">
      <c r="A1508" t="s" s="12">
        <v>166</v>
      </c>
      <c r="B1508" t="s" s="13">
        <v>2244</v>
      </c>
      <c r="C1508" s="14">
        <v>0</v>
      </c>
      <c r="D1508" t="s" s="15">
        <v>260</v>
      </c>
      <c r="E1508" s="16">
        <v>0</v>
      </c>
      <c r="F1508" t="s" s="15">
        <v>260</v>
      </c>
      <c r="G1508" s="16">
        <v>1</v>
      </c>
      <c r="H1508" t="s" s="15">
        <v>2206</v>
      </c>
      <c r="I1508" s="16">
        <f>G1508</f>
        <v>1</v>
      </c>
      <c r="J1508" s="16">
        <f>G1508</f>
        <v>1</v>
      </c>
      <c r="K1508" s="16">
        <v>4</v>
      </c>
    </row>
    <row r="1509" ht="15" customHeight="1">
      <c r="A1509" t="s" s="12">
        <v>166</v>
      </c>
      <c r="B1509" t="s" s="13">
        <v>2245</v>
      </c>
      <c r="C1509" s="18">
        <v>0</v>
      </c>
      <c r="D1509" t="s" s="19">
        <v>260</v>
      </c>
      <c r="E1509" s="20">
        <v>0</v>
      </c>
      <c r="F1509" t="s" s="19">
        <v>260</v>
      </c>
      <c r="G1509" s="20">
        <v>1</v>
      </c>
      <c r="H1509" t="s" s="19">
        <v>2206</v>
      </c>
      <c r="I1509" s="20">
        <f>G1509</f>
        <v>1</v>
      </c>
      <c r="J1509" s="20">
        <f>G1509</f>
        <v>1</v>
      </c>
      <c r="K1509" s="20">
        <v>4</v>
      </c>
    </row>
    <row r="1510" ht="15" customHeight="1">
      <c r="A1510" t="s" s="12">
        <v>116</v>
      </c>
      <c r="B1510" t="s" s="13">
        <v>2246</v>
      </c>
      <c r="C1510" s="14">
        <v>0</v>
      </c>
      <c r="D1510" t="s" s="15">
        <v>260</v>
      </c>
      <c r="E1510" s="16">
        <v>0</v>
      </c>
      <c r="F1510" t="s" s="15">
        <v>260</v>
      </c>
      <c r="G1510" s="16">
        <v>1</v>
      </c>
      <c r="H1510" t="s" s="15">
        <v>2093</v>
      </c>
      <c r="I1510" s="16">
        <f>G1510</f>
        <v>1</v>
      </c>
      <c r="J1510" s="16">
        <f>G1510</f>
        <v>1</v>
      </c>
      <c r="K1510" s="16">
        <v>4</v>
      </c>
    </row>
    <row r="1511" ht="15" customHeight="1">
      <c r="A1511" t="s" s="12">
        <v>116</v>
      </c>
      <c r="B1511" t="s" s="13">
        <v>2247</v>
      </c>
      <c r="C1511" s="18">
        <v>0</v>
      </c>
      <c r="D1511" t="s" s="19">
        <v>260</v>
      </c>
      <c r="E1511" s="20">
        <v>0</v>
      </c>
      <c r="F1511" t="s" s="19">
        <v>260</v>
      </c>
      <c r="G1511" s="20">
        <v>1</v>
      </c>
      <c r="H1511" t="s" s="19">
        <v>2093</v>
      </c>
      <c r="I1511" s="20">
        <f>G1511</f>
        <v>1</v>
      </c>
      <c r="J1511" s="20">
        <f>G1511</f>
        <v>1</v>
      </c>
      <c r="K1511" s="20">
        <v>4</v>
      </c>
    </row>
    <row r="1512" ht="15" customHeight="1">
      <c r="A1512" t="s" s="12">
        <v>116</v>
      </c>
      <c r="B1512" t="s" s="13">
        <v>2248</v>
      </c>
      <c r="C1512" s="14">
        <v>0</v>
      </c>
      <c r="D1512" t="s" s="15">
        <v>260</v>
      </c>
      <c r="E1512" s="16">
        <v>0</v>
      </c>
      <c r="F1512" t="s" s="15">
        <v>260</v>
      </c>
      <c r="G1512" s="16">
        <v>1</v>
      </c>
      <c r="H1512" t="s" s="15">
        <v>2093</v>
      </c>
      <c r="I1512" s="16">
        <f>G1512</f>
        <v>1</v>
      </c>
      <c r="J1512" s="16">
        <f>G1512</f>
        <v>1</v>
      </c>
      <c r="K1512" s="16">
        <v>4</v>
      </c>
    </row>
    <row r="1513" ht="15" customHeight="1">
      <c r="A1513" t="s" s="12">
        <v>202</v>
      </c>
      <c r="B1513" t="s" s="13">
        <v>2249</v>
      </c>
      <c r="C1513" s="18">
        <v>0</v>
      </c>
      <c r="D1513" t="s" s="19">
        <v>260</v>
      </c>
      <c r="E1513" s="20">
        <v>0</v>
      </c>
      <c r="F1513" t="s" s="19">
        <v>260</v>
      </c>
      <c r="G1513" s="20">
        <v>1</v>
      </c>
      <c r="H1513" t="s" s="19">
        <v>2174</v>
      </c>
      <c r="I1513" s="20">
        <f>G1513</f>
        <v>1</v>
      </c>
      <c r="J1513" s="20">
        <f>G1513</f>
        <v>1</v>
      </c>
      <c r="K1513" s="20">
        <v>4</v>
      </c>
    </row>
    <row r="1514" ht="15" customHeight="1">
      <c r="A1514" t="s" s="37">
        <v>279</v>
      </c>
      <c r="B1514" t="s" s="38">
        <v>2250</v>
      </c>
      <c r="C1514" s="39">
        <v>0</v>
      </c>
      <c r="D1514" t="s" s="40">
        <v>260</v>
      </c>
      <c r="E1514" s="41">
        <v>0</v>
      </c>
      <c r="F1514" t="s" s="40">
        <v>260</v>
      </c>
      <c r="G1514" s="41">
        <v>1</v>
      </c>
      <c r="H1514" t="s" s="40">
        <v>2093</v>
      </c>
      <c r="I1514" s="41">
        <f>G1514</f>
        <v>1</v>
      </c>
      <c r="J1514" s="41">
        <f>G1514</f>
        <v>1</v>
      </c>
      <c r="K1514" s="41">
        <v>4</v>
      </c>
    </row>
    <row r="1515" ht="15" customHeight="1">
      <c r="A1515" t="s" s="27">
        <v>2251</v>
      </c>
      <c r="B1515" t="s" s="42">
        <v>2252</v>
      </c>
      <c r="C1515" s="29">
        <v>0</v>
      </c>
      <c r="D1515" t="s" s="30">
        <v>260</v>
      </c>
      <c r="E1515" s="29">
        <v>1</v>
      </c>
      <c r="F1515" t="s" s="30">
        <v>2082</v>
      </c>
      <c r="G1515" s="29">
        <v>0</v>
      </c>
      <c r="H1515" t="s" s="30">
        <v>260</v>
      </c>
      <c r="I1515" s="29">
        <v>1</v>
      </c>
      <c r="J1515" s="29">
        <v>1</v>
      </c>
      <c r="K1515" s="29">
        <v>4</v>
      </c>
    </row>
    <row r="1516" ht="15" customHeight="1">
      <c r="A1516" t="s" s="27">
        <v>2253</v>
      </c>
      <c r="B1516" t="s" s="42">
        <v>2252</v>
      </c>
      <c r="C1516" s="47">
        <v>0</v>
      </c>
      <c r="D1516" t="s" s="48">
        <v>260</v>
      </c>
      <c r="E1516" s="47">
        <v>1</v>
      </c>
      <c r="F1516" t="s" s="48">
        <v>2082</v>
      </c>
      <c r="G1516" s="47">
        <v>0</v>
      </c>
      <c r="H1516" t="s" s="48">
        <v>260</v>
      </c>
      <c r="I1516" s="47">
        <v>1</v>
      </c>
      <c r="J1516" s="47">
        <v>1</v>
      </c>
      <c r="K1516" s="47">
        <v>4</v>
      </c>
    </row>
    <row r="1517" ht="15" customHeight="1">
      <c r="A1517" t="s" s="27">
        <v>2254</v>
      </c>
      <c r="B1517" t="s" s="42">
        <v>2252</v>
      </c>
      <c r="C1517" s="29">
        <v>0</v>
      </c>
      <c r="D1517" t="s" s="30">
        <v>260</v>
      </c>
      <c r="E1517" s="29">
        <v>1</v>
      </c>
      <c r="F1517" t="s" s="30">
        <v>2082</v>
      </c>
      <c r="G1517" s="29">
        <v>0</v>
      </c>
      <c r="H1517" t="s" s="30">
        <v>260</v>
      </c>
      <c r="I1517" s="29">
        <v>1</v>
      </c>
      <c r="J1517" s="29">
        <v>1</v>
      </c>
      <c r="K1517" s="29">
        <v>4</v>
      </c>
    </row>
    <row r="1518" ht="15" customHeight="1">
      <c r="A1518" t="s" s="27">
        <v>2255</v>
      </c>
      <c r="B1518" t="s" s="42">
        <v>2252</v>
      </c>
      <c r="C1518" s="47">
        <v>0</v>
      </c>
      <c r="D1518" t="s" s="48">
        <v>260</v>
      </c>
      <c r="E1518" s="47">
        <v>1</v>
      </c>
      <c r="F1518" t="s" s="48">
        <v>2082</v>
      </c>
      <c r="G1518" s="47">
        <v>0</v>
      </c>
      <c r="H1518" t="s" s="48">
        <v>260</v>
      </c>
      <c r="I1518" s="47">
        <v>1</v>
      </c>
      <c r="J1518" s="47">
        <v>1</v>
      </c>
      <c r="K1518" s="47">
        <v>4</v>
      </c>
    </row>
    <row r="1519" ht="15" customHeight="1">
      <c r="A1519" t="s" s="36">
        <v>57</v>
      </c>
      <c r="B1519" t="s" s="43">
        <v>2256</v>
      </c>
      <c r="C1519" s="49">
        <v>0</v>
      </c>
      <c r="D1519" t="s" s="50">
        <v>260</v>
      </c>
      <c r="E1519" s="51">
        <v>0</v>
      </c>
      <c r="F1519" t="s" s="50">
        <v>260</v>
      </c>
      <c r="G1519" s="51">
        <v>1</v>
      </c>
      <c r="H1519" t="s" s="50">
        <v>2257</v>
      </c>
      <c r="I1519" s="51">
        <f>G1519</f>
        <v>1</v>
      </c>
      <c r="J1519" s="51">
        <f>G1519</f>
        <v>1</v>
      </c>
      <c r="K1519" s="51">
        <v>4</v>
      </c>
    </row>
    <row r="1520" ht="15" customHeight="1">
      <c r="A1520" t="s" s="12">
        <v>279</v>
      </c>
      <c r="B1520" t="s" s="13">
        <v>2256</v>
      </c>
      <c r="C1520" s="14">
        <v>0</v>
      </c>
      <c r="D1520" t="s" s="15">
        <v>260</v>
      </c>
      <c r="E1520" s="16">
        <v>0</v>
      </c>
      <c r="F1520" t="s" s="15">
        <v>260</v>
      </c>
      <c r="G1520" s="16">
        <v>1</v>
      </c>
      <c r="H1520" t="s" s="15">
        <v>2257</v>
      </c>
      <c r="I1520" s="16">
        <f>G1520</f>
        <v>1</v>
      </c>
      <c r="J1520" s="16">
        <f>G1520</f>
        <v>1</v>
      </c>
      <c r="K1520" s="16">
        <v>4</v>
      </c>
    </row>
    <row r="1521" ht="15" customHeight="1">
      <c r="A1521" t="s" s="12">
        <v>144</v>
      </c>
      <c r="B1521" t="s" s="13">
        <v>2258</v>
      </c>
      <c r="C1521" s="18">
        <v>0</v>
      </c>
      <c r="D1521" t="s" s="19">
        <v>260</v>
      </c>
      <c r="E1521" s="20">
        <v>0</v>
      </c>
      <c r="F1521" t="s" s="19">
        <v>260</v>
      </c>
      <c r="G1521" s="20">
        <v>1</v>
      </c>
      <c r="H1521" t="s" s="19">
        <v>2170</v>
      </c>
      <c r="I1521" s="20">
        <f>G1521</f>
        <v>1</v>
      </c>
      <c r="J1521" s="20">
        <f>G1521</f>
        <v>1</v>
      </c>
      <c r="K1521" s="20">
        <v>4</v>
      </c>
    </row>
    <row r="1522" ht="15" customHeight="1">
      <c r="A1522" t="s" s="12">
        <v>218</v>
      </c>
      <c r="B1522" t="s" s="13">
        <v>2259</v>
      </c>
      <c r="C1522" s="14">
        <v>0</v>
      </c>
      <c r="D1522" t="s" s="15">
        <v>260</v>
      </c>
      <c r="E1522" s="16">
        <v>0</v>
      </c>
      <c r="F1522" t="s" s="15">
        <v>260</v>
      </c>
      <c r="G1522" s="16">
        <v>1</v>
      </c>
      <c r="H1522" t="s" s="15">
        <v>2179</v>
      </c>
      <c r="I1522" s="16">
        <f>G1522</f>
        <v>1</v>
      </c>
      <c r="J1522" s="16">
        <f>G1522</f>
        <v>1</v>
      </c>
      <c r="K1522" s="16">
        <v>4</v>
      </c>
    </row>
    <row r="1523" ht="15" customHeight="1">
      <c r="A1523" t="s" s="12">
        <v>57</v>
      </c>
      <c r="B1523" t="s" s="13">
        <v>2260</v>
      </c>
      <c r="C1523" s="18">
        <v>0</v>
      </c>
      <c r="D1523" t="s" s="19">
        <v>260</v>
      </c>
      <c r="E1523" s="20">
        <v>0</v>
      </c>
      <c r="F1523" t="s" s="19">
        <v>260</v>
      </c>
      <c r="G1523" s="20">
        <v>1</v>
      </c>
      <c r="H1523" t="s" s="19">
        <v>2261</v>
      </c>
      <c r="I1523" s="20">
        <f>G1523</f>
        <v>1</v>
      </c>
      <c r="J1523" s="20">
        <f>G1523</f>
        <v>1</v>
      </c>
      <c r="K1523" s="20">
        <v>4</v>
      </c>
    </row>
    <row r="1524" ht="15" customHeight="1">
      <c r="A1524" t="s" s="12">
        <v>342</v>
      </c>
      <c r="B1524" t="s" s="13">
        <v>2262</v>
      </c>
      <c r="C1524" s="14">
        <v>0</v>
      </c>
      <c r="D1524" t="s" s="15">
        <v>260</v>
      </c>
      <c r="E1524" s="16">
        <v>0</v>
      </c>
      <c r="F1524" t="s" s="15">
        <v>260</v>
      </c>
      <c r="G1524" s="16">
        <v>1</v>
      </c>
      <c r="H1524" t="s" s="15">
        <v>2181</v>
      </c>
      <c r="I1524" s="16">
        <f>G1524</f>
        <v>1</v>
      </c>
      <c r="J1524" s="16">
        <f>G1524</f>
        <v>1</v>
      </c>
      <c r="K1524" s="16">
        <v>4</v>
      </c>
    </row>
    <row r="1525" ht="15" customHeight="1">
      <c r="A1525" t="s" s="12">
        <v>342</v>
      </c>
      <c r="B1525" t="s" s="13">
        <v>2263</v>
      </c>
      <c r="C1525" s="18">
        <v>0</v>
      </c>
      <c r="D1525" t="s" s="19">
        <v>260</v>
      </c>
      <c r="E1525" s="20">
        <v>0</v>
      </c>
      <c r="F1525" t="s" s="19">
        <v>260</v>
      </c>
      <c r="G1525" s="20">
        <v>1</v>
      </c>
      <c r="H1525" t="s" s="19">
        <v>2087</v>
      </c>
      <c r="I1525" s="20">
        <f>G1525</f>
        <v>1</v>
      </c>
      <c r="J1525" s="20">
        <f>G1525</f>
        <v>1</v>
      </c>
      <c r="K1525" s="20">
        <v>4</v>
      </c>
    </row>
    <row r="1526" ht="15" customHeight="1">
      <c r="A1526" t="s" s="12">
        <v>342</v>
      </c>
      <c r="B1526" t="s" s="13">
        <v>2264</v>
      </c>
      <c r="C1526" s="14">
        <v>0</v>
      </c>
      <c r="D1526" t="s" s="15">
        <v>260</v>
      </c>
      <c r="E1526" s="16">
        <v>0</v>
      </c>
      <c r="F1526" t="s" s="15">
        <v>260</v>
      </c>
      <c r="G1526" s="16">
        <v>1</v>
      </c>
      <c r="H1526" t="s" s="15">
        <v>2265</v>
      </c>
      <c r="I1526" s="16">
        <f>G1526</f>
        <v>1</v>
      </c>
      <c r="J1526" s="16">
        <f>G1526</f>
        <v>1</v>
      </c>
      <c r="K1526" s="16">
        <v>4</v>
      </c>
    </row>
    <row r="1527" ht="15" customHeight="1">
      <c r="A1527" t="s" s="12">
        <v>342</v>
      </c>
      <c r="B1527" t="s" s="13">
        <v>2266</v>
      </c>
      <c r="C1527" s="18">
        <v>0</v>
      </c>
      <c r="D1527" t="s" s="19">
        <v>260</v>
      </c>
      <c r="E1527" s="20">
        <v>0</v>
      </c>
      <c r="F1527" t="s" s="19">
        <v>260</v>
      </c>
      <c r="G1527" s="20">
        <v>1</v>
      </c>
      <c r="H1527" t="s" s="19">
        <v>2181</v>
      </c>
      <c r="I1527" s="20">
        <f>G1527</f>
        <v>1</v>
      </c>
      <c r="J1527" s="20">
        <f>G1527</f>
        <v>1</v>
      </c>
      <c r="K1527" s="20">
        <v>4</v>
      </c>
    </row>
    <row r="1528" ht="15" customHeight="1">
      <c r="A1528" t="s" s="12">
        <v>342</v>
      </c>
      <c r="B1528" t="s" s="13">
        <v>2267</v>
      </c>
      <c r="C1528" s="14">
        <v>0</v>
      </c>
      <c r="D1528" t="s" s="15">
        <v>260</v>
      </c>
      <c r="E1528" s="16">
        <v>0</v>
      </c>
      <c r="F1528" t="s" s="15">
        <v>260</v>
      </c>
      <c r="G1528" s="16">
        <v>1</v>
      </c>
      <c r="H1528" t="s" s="15">
        <v>2087</v>
      </c>
      <c r="I1528" s="16">
        <f>G1528</f>
        <v>1</v>
      </c>
      <c r="J1528" s="16">
        <f>G1528</f>
        <v>1</v>
      </c>
      <c r="K1528" s="16">
        <v>4</v>
      </c>
    </row>
    <row r="1529" ht="15" customHeight="1">
      <c r="A1529" t="s" s="12">
        <v>76</v>
      </c>
      <c r="B1529" t="s" s="13">
        <v>2268</v>
      </c>
      <c r="C1529" s="18">
        <v>0</v>
      </c>
      <c r="D1529" t="s" s="19">
        <v>260</v>
      </c>
      <c r="E1529" s="20">
        <v>0</v>
      </c>
      <c r="F1529" t="s" s="19">
        <v>260</v>
      </c>
      <c r="G1529" s="20">
        <v>1</v>
      </c>
      <c r="H1529" t="s" s="19">
        <v>2189</v>
      </c>
      <c r="I1529" s="20">
        <f>G1529</f>
        <v>1</v>
      </c>
      <c r="J1529" s="20">
        <f>G1529</f>
        <v>1</v>
      </c>
      <c r="K1529" s="20">
        <v>4</v>
      </c>
    </row>
    <row r="1530" ht="15" customHeight="1">
      <c r="A1530" t="s" s="12">
        <v>76</v>
      </c>
      <c r="B1530" t="s" s="13">
        <v>2269</v>
      </c>
      <c r="C1530" s="14">
        <v>0</v>
      </c>
      <c r="D1530" t="s" s="15">
        <v>260</v>
      </c>
      <c r="E1530" s="16">
        <v>0</v>
      </c>
      <c r="F1530" t="s" s="15">
        <v>260</v>
      </c>
      <c r="G1530" s="16">
        <v>1</v>
      </c>
      <c r="H1530" t="s" s="15">
        <v>2189</v>
      </c>
      <c r="I1530" s="16">
        <f>G1530</f>
        <v>1</v>
      </c>
      <c r="J1530" s="16">
        <f>G1530</f>
        <v>1</v>
      </c>
      <c r="K1530" s="16">
        <v>4</v>
      </c>
    </row>
    <row r="1531" ht="15" customHeight="1">
      <c r="A1531" t="s" s="12">
        <v>76</v>
      </c>
      <c r="B1531" t="s" s="13">
        <v>2270</v>
      </c>
      <c r="C1531" s="18">
        <v>0</v>
      </c>
      <c r="D1531" t="s" s="19">
        <v>260</v>
      </c>
      <c r="E1531" s="20">
        <v>0</v>
      </c>
      <c r="F1531" t="s" s="19">
        <v>260</v>
      </c>
      <c r="G1531" s="20">
        <v>1</v>
      </c>
      <c r="H1531" t="s" s="19">
        <v>2189</v>
      </c>
      <c r="I1531" s="20">
        <f>G1531</f>
        <v>1</v>
      </c>
      <c r="J1531" s="20">
        <f>G1531</f>
        <v>1</v>
      </c>
      <c r="K1531" s="20">
        <v>4</v>
      </c>
    </row>
    <row r="1532" ht="15" customHeight="1">
      <c r="A1532" t="s" s="12">
        <v>76</v>
      </c>
      <c r="B1532" t="s" s="13">
        <v>2271</v>
      </c>
      <c r="C1532" s="14">
        <v>0</v>
      </c>
      <c r="D1532" t="s" s="15">
        <v>260</v>
      </c>
      <c r="E1532" s="16">
        <v>0</v>
      </c>
      <c r="F1532" t="s" s="15">
        <v>260</v>
      </c>
      <c r="G1532" s="16">
        <v>1</v>
      </c>
      <c r="H1532" t="s" s="15">
        <v>2189</v>
      </c>
      <c r="I1532" s="16">
        <f>G1532</f>
        <v>1</v>
      </c>
      <c r="J1532" s="16">
        <f>G1532</f>
        <v>1</v>
      </c>
      <c r="K1532" s="16">
        <v>4</v>
      </c>
    </row>
    <row r="1533" ht="15" customHeight="1">
      <c r="A1533" t="s" s="12">
        <v>76</v>
      </c>
      <c r="B1533" t="s" s="13">
        <v>2272</v>
      </c>
      <c r="C1533" s="18">
        <v>0</v>
      </c>
      <c r="D1533" t="s" s="19">
        <v>260</v>
      </c>
      <c r="E1533" s="20">
        <v>0</v>
      </c>
      <c r="F1533" t="s" s="19">
        <v>260</v>
      </c>
      <c r="G1533" s="20">
        <v>1</v>
      </c>
      <c r="H1533" t="s" s="19">
        <v>2189</v>
      </c>
      <c r="I1533" s="20">
        <f>G1533</f>
        <v>1</v>
      </c>
      <c r="J1533" s="20">
        <f>G1533</f>
        <v>1</v>
      </c>
      <c r="K1533" s="20">
        <v>4</v>
      </c>
    </row>
    <row r="1534" ht="15" customHeight="1">
      <c r="A1534" t="s" s="37">
        <v>214</v>
      </c>
      <c r="B1534" t="s" s="38">
        <v>2273</v>
      </c>
      <c r="C1534" s="39">
        <v>0</v>
      </c>
      <c r="D1534" t="s" s="40">
        <v>260</v>
      </c>
      <c r="E1534" s="41">
        <v>0</v>
      </c>
      <c r="F1534" t="s" s="40">
        <v>260</v>
      </c>
      <c r="G1534" s="41">
        <v>1</v>
      </c>
      <c r="H1534" t="s" s="40">
        <v>2274</v>
      </c>
      <c r="I1534" s="41">
        <f>G1534</f>
        <v>1</v>
      </c>
      <c r="J1534" s="41">
        <f>G1534</f>
        <v>1</v>
      </c>
      <c r="K1534" s="41">
        <v>4</v>
      </c>
    </row>
    <row r="1535" ht="15" customHeight="1">
      <c r="A1535" t="s" s="27">
        <v>1507</v>
      </c>
      <c r="B1535" t="s" s="42">
        <v>2275</v>
      </c>
      <c r="C1535" s="29">
        <v>1</v>
      </c>
      <c r="D1535" t="s" s="30">
        <v>1119</v>
      </c>
      <c r="E1535" s="29">
        <v>0</v>
      </c>
      <c r="F1535" t="s" s="30">
        <v>260</v>
      </c>
      <c r="G1535" s="29">
        <v>1</v>
      </c>
      <c r="H1535" t="s" s="30">
        <v>1535</v>
      </c>
      <c r="I1535" s="29">
        <v>1</v>
      </c>
      <c r="J1535" s="29">
        <v>2</v>
      </c>
      <c r="K1535" s="29">
        <v>3</v>
      </c>
    </row>
    <row r="1536" ht="15" customHeight="1">
      <c r="A1536" t="s" s="27">
        <v>2276</v>
      </c>
      <c r="B1536" t="s" s="28">
        <v>2277</v>
      </c>
      <c r="C1536" s="47">
        <v>1</v>
      </c>
      <c r="D1536" t="s" s="48">
        <v>1242</v>
      </c>
      <c r="E1536" s="47">
        <v>0</v>
      </c>
      <c r="F1536" t="s" s="48">
        <v>260</v>
      </c>
      <c r="G1536" s="47">
        <v>1</v>
      </c>
      <c r="H1536" t="s" s="48">
        <v>2278</v>
      </c>
      <c r="I1536" s="47">
        <v>1</v>
      </c>
      <c r="J1536" s="47">
        <v>2</v>
      </c>
      <c r="K1536" s="47">
        <v>3</v>
      </c>
    </row>
    <row r="1537" ht="15" customHeight="1">
      <c r="A1537" t="s" s="27">
        <v>2276</v>
      </c>
      <c r="B1537" t="s" s="28">
        <v>2279</v>
      </c>
      <c r="C1537" s="29">
        <v>1</v>
      </c>
      <c r="D1537" t="s" s="30">
        <v>1242</v>
      </c>
      <c r="E1537" s="29">
        <v>0</v>
      </c>
      <c r="F1537" t="s" s="30">
        <v>260</v>
      </c>
      <c r="G1537" s="29">
        <v>1</v>
      </c>
      <c r="H1537" t="s" s="30">
        <v>2278</v>
      </c>
      <c r="I1537" s="29">
        <v>1</v>
      </c>
      <c r="J1537" s="29">
        <v>2</v>
      </c>
      <c r="K1537" s="29">
        <v>3</v>
      </c>
    </row>
    <row r="1538" ht="15" customHeight="1">
      <c r="A1538" t="s" s="27">
        <v>746</v>
      </c>
      <c r="B1538" t="s" s="42">
        <v>2280</v>
      </c>
      <c r="C1538" s="47">
        <v>1</v>
      </c>
      <c r="D1538" t="s" s="48">
        <v>1119</v>
      </c>
      <c r="E1538" s="47">
        <v>0</v>
      </c>
      <c r="F1538" t="s" s="48">
        <v>260</v>
      </c>
      <c r="G1538" s="47">
        <v>1</v>
      </c>
      <c r="H1538" t="s" s="48">
        <v>1535</v>
      </c>
      <c r="I1538" s="47">
        <v>1</v>
      </c>
      <c r="J1538" s="47">
        <v>2</v>
      </c>
      <c r="K1538" s="47">
        <v>3</v>
      </c>
    </row>
    <row r="1539" ht="15" customHeight="1">
      <c r="A1539" t="s" s="27">
        <v>746</v>
      </c>
      <c r="B1539" t="s" s="42">
        <v>2281</v>
      </c>
      <c r="C1539" s="29">
        <v>1</v>
      </c>
      <c r="D1539" t="s" s="30">
        <v>1119</v>
      </c>
      <c r="E1539" s="29">
        <v>0</v>
      </c>
      <c r="F1539" t="s" s="30">
        <v>260</v>
      </c>
      <c r="G1539" s="29">
        <v>1</v>
      </c>
      <c r="H1539" t="s" s="30">
        <v>1535</v>
      </c>
      <c r="I1539" s="29">
        <v>1</v>
      </c>
      <c r="J1539" s="29">
        <v>2</v>
      </c>
      <c r="K1539" s="29">
        <v>3</v>
      </c>
    </row>
    <row r="1540" ht="15" customHeight="1">
      <c r="A1540" t="s" s="36">
        <v>124</v>
      </c>
      <c r="B1540" t="s" s="43">
        <v>2282</v>
      </c>
      <c r="C1540" s="32">
        <v>0</v>
      </c>
      <c r="D1540" t="s" s="33">
        <v>260</v>
      </c>
      <c r="E1540" s="34">
        <v>0</v>
      </c>
      <c r="F1540" t="s" s="33">
        <v>260</v>
      </c>
      <c r="G1540" s="34">
        <v>1</v>
      </c>
      <c r="H1540" t="s" s="33">
        <v>2221</v>
      </c>
      <c r="I1540" s="34">
        <f>G1540</f>
        <v>1</v>
      </c>
      <c r="J1540" s="34">
        <f>G1540</f>
        <v>1</v>
      </c>
      <c r="K1540" s="34">
        <v>3</v>
      </c>
    </row>
    <row r="1541" ht="15" customHeight="1">
      <c r="A1541" t="s" s="12">
        <v>124</v>
      </c>
      <c r="B1541" t="s" s="13">
        <v>2283</v>
      </c>
      <c r="C1541" s="18">
        <v>0</v>
      </c>
      <c r="D1541" t="s" s="19">
        <v>260</v>
      </c>
      <c r="E1541" s="20">
        <v>0</v>
      </c>
      <c r="F1541" t="s" s="19">
        <v>260</v>
      </c>
      <c r="G1541" s="20">
        <v>1</v>
      </c>
      <c r="H1541" t="s" s="19">
        <v>2221</v>
      </c>
      <c r="I1541" s="20">
        <f>G1541</f>
        <v>1</v>
      </c>
      <c r="J1541" s="20">
        <f>G1541</f>
        <v>1</v>
      </c>
      <c r="K1541" s="20">
        <v>3</v>
      </c>
    </row>
    <row r="1542" ht="15" customHeight="1">
      <c r="A1542" t="s" s="12">
        <v>103</v>
      </c>
      <c r="B1542" t="s" s="13">
        <v>2284</v>
      </c>
      <c r="C1542" s="14">
        <v>0</v>
      </c>
      <c r="D1542" t="s" s="15">
        <v>260</v>
      </c>
      <c r="E1542" s="16">
        <v>0</v>
      </c>
      <c r="F1542" t="s" s="15">
        <v>260</v>
      </c>
      <c r="G1542" s="16">
        <v>1</v>
      </c>
      <c r="H1542" t="s" s="15">
        <v>2145</v>
      </c>
      <c r="I1542" s="16">
        <f>G1542</f>
        <v>1</v>
      </c>
      <c r="J1542" s="16">
        <f>G1542</f>
        <v>1</v>
      </c>
      <c r="K1542" s="16">
        <v>3</v>
      </c>
    </row>
    <row r="1543" ht="15" customHeight="1">
      <c r="A1543" t="s" s="12">
        <v>103</v>
      </c>
      <c r="B1543" t="s" s="13">
        <v>2285</v>
      </c>
      <c r="C1543" s="18">
        <v>0</v>
      </c>
      <c r="D1543" t="s" s="19">
        <v>260</v>
      </c>
      <c r="E1543" s="20">
        <v>0</v>
      </c>
      <c r="F1543" t="s" s="19">
        <v>260</v>
      </c>
      <c r="G1543" s="20">
        <v>1</v>
      </c>
      <c r="H1543" t="s" s="19">
        <v>2145</v>
      </c>
      <c r="I1543" s="20">
        <f>G1543</f>
        <v>1</v>
      </c>
      <c r="J1543" s="20">
        <f>G1543</f>
        <v>1</v>
      </c>
      <c r="K1543" s="20">
        <v>3</v>
      </c>
    </row>
    <row r="1544" ht="15" customHeight="1">
      <c r="A1544" t="s" s="12">
        <v>103</v>
      </c>
      <c r="B1544" t="s" s="13">
        <v>2286</v>
      </c>
      <c r="C1544" s="14">
        <v>0</v>
      </c>
      <c r="D1544" t="s" s="15">
        <v>260</v>
      </c>
      <c r="E1544" s="16">
        <v>0</v>
      </c>
      <c r="F1544" t="s" s="15">
        <v>260</v>
      </c>
      <c r="G1544" s="16">
        <v>1</v>
      </c>
      <c r="H1544" t="s" s="15">
        <v>2145</v>
      </c>
      <c r="I1544" s="16">
        <f>G1544</f>
        <v>1</v>
      </c>
      <c r="J1544" s="16">
        <f>G1544</f>
        <v>1</v>
      </c>
      <c r="K1544" s="16">
        <v>3</v>
      </c>
    </row>
    <row r="1545" ht="15" customHeight="1">
      <c r="A1545" t="s" s="12">
        <v>103</v>
      </c>
      <c r="B1545" t="s" s="13">
        <v>2287</v>
      </c>
      <c r="C1545" s="18">
        <v>0</v>
      </c>
      <c r="D1545" t="s" s="19">
        <v>260</v>
      </c>
      <c r="E1545" s="20">
        <v>0</v>
      </c>
      <c r="F1545" t="s" s="19">
        <v>260</v>
      </c>
      <c r="G1545" s="20">
        <v>1</v>
      </c>
      <c r="H1545" t="s" s="19">
        <v>2145</v>
      </c>
      <c r="I1545" s="20">
        <f>G1545</f>
        <v>1</v>
      </c>
      <c r="J1545" s="20">
        <f>G1545</f>
        <v>1</v>
      </c>
      <c r="K1545" s="20">
        <v>3</v>
      </c>
    </row>
    <row r="1546" ht="15" customHeight="1">
      <c r="A1546" t="s" s="12">
        <v>103</v>
      </c>
      <c r="B1546" t="s" s="13">
        <v>2288</v>
      </c>
      <c r="C1546" s="14">
        <v>0</v>
      </c>
      <c r="D1546" t="s" s="15">
        <v>260</v>
      </c>
      <c r="E1546" s="16">
        <v>0</v>
      </c>
      <c r="F1546" t="s" s="15">
        <v>260</v>
      </c>
      <c r="G1546" s="16">
        <v>1</v>
      </c>
      <c r="H1546" t="s" s="15">
        <v>2145</v>
      </c>
      <c r="I1546" s="16">
        <f>G1546</f>
        <v>1</v>
      </c>
      <c r="J1546" s="16">
        <f>G1546</f>
        <v>1</v>
      </c>
      <c r="K1546" s="16">
        <v>3</v>
      </c>
    </row>
    <row r="1547" ht="15" customHeight="1">
      <c r="A1547" t="s" s="12">
        <v>103</v>
      </c>
      <c r="B1547" t="s" s="13">
        <v>2289</v>
      </c>
      <c r="C1547" s="18">
        <v>0</v>
      </c>
      <c r="D1547" t="s" s="19">
        <v>260</v>
      </c>
      <c r="E1547" s="20">
        <v>0</v>
      </c>
      <c r="F1547" t="s" s="19">
        <v>260</v>
      </c>
      <c r="G1547" s="20">
        <v>1</v>
      </c>
      <c r="H1547" t="s" s="19">
        <v>2145</v>
      </c>
      <c r="I1547" s="20">
        <f>G1547</f>
        <v>1</v>
      </c>
      <c r="J1547" s="20">
        <f>G1547</f>
        <v>1</v>
      </c>
      <c r="K1547" s="20">
        <v>3</v>
      </c>
    </row>
    <row r="1548" ht="15" customHeight="1">
      <c r="A1548" t="s" s="12">
        <v>103</v>
      </c>
      <c r="B1548" t="s" s="13">
        <v>2290</v>
      </c>
      <c r="C1548" s="14">
        <v>0</v>
      </c>
      <c r="D1548" t="s" s="15">
        <v>260</v>
      </c>
      <c r="E1548" s="16">
        <v>0</v>
      </c>
      <c r="F1548" t="s" s="15">
        <v>260</v>
      </c>
      <c r="G1548" s="16">
        <v>1</v>
      </c>
      <c r="H1548" t="s" s="15">
        <v>2291</v>
      </c>
      <c r="I1548" s="16">
        <f>G1548</f>
        <v>1</v>
      </c>
      <c r="J1548" s="16">
        <f>G1548</f>
        <v>1</v>
      </c>
      <c r="K1548" s="16">
        <v>3</v>
      </c>
    </row>
    <row r="1549" ht="15" customHeight="1">
      <c r="A1549" t="s" s="12">
        <v>230</v>
      </c>
      <c r="B1549" t="s" s="13">
        <v>2292</v>
      </c>
      <c r="C1549" s="18">
        <v>0</v>
      </c>
      <c r="D1549" t="s" s="19">
        <v>260</v>
      </c>
      <c r="E1549" s="20">
        <v>0</v>
      </c>
      <c r="F1549" t="s" s="19">
        <v>260</v>
      </c>
      <c r="G1549" s="20">
        <v>1</v>
      </c>
      <c r="H1549" t="s" s="19">
        <v>2128</v>
      </c>
      <c r="I1549" s="20">
        <f>G1549</f>
        <v>1</v>
      </c>
      <c r="J1549" s="20">
        <f>G1549</f>
        <v>1</v>
      </c>
      <c r="K1549" s="20">
        <v>3</v>
      </c>
    </row>
    <row r="1550" ht="15" customHeight="1">
      <c r="A1550" t="s" s="12">
        <v>230</v>
      </c>
      <c r="B1550" t="s" s="13">
        <v>2293</v>
      </c>
      <c r="C1550" s="14">
        <v>0</v>
      </c>
      <c r="D1550" t="s" s="15">
        <v>260</v>
      </c>
      <c r="E1550" s="16">
        <v>0</v>
      </c>
      <c r="F1550" t="s" s="15">
        <v>260</v>
      </c>
      <c r="G1550" s="16">
        <v>1</v>
      </c>
      <c r="H1550" t="s" s="15">
        <v>2128</v>
      </c>
      <c r="I1550" s="16">
        <f>G1550</f>
        <v>1</v>
      </c>
      <c r="J1550" s="16">
        <f>G1550</f>
        <v>1</v>
      </c>
      <c r="K1550" s="16">
        <v>3</v>
      </c>
    </row>
    <row r="1551" ht="15" customHeight="1">
      <c r="A1551" t="s" s="12">
        <v>230</v>
      </c>
      <c r="B1551" t="s" s="13">
        <v>2294</v>
      </c>
      <c r="C1551" s="18">
        <v>0</v>
      </c>
      <c r="D1551" t="s" s="19">
        <v>260</v>
      </c>
      <c r="E1551" s="20">
        <v>0</v>
      </c>
      <c r="F1551" t="s" s="19">
        <v>260</v>
      </c>
      <c r="G1551" s="20">
        <v>1</v>
      </c>
      <c r="H1551" t="s" s="19">
        <v>2128</v>
      </c>
      <c r="I1551" s="20">
        <f>G1551</f>
        <v>1</v>
      </c>
      <c r="J1551" s="20">
        <f>G1551</f>
        <v>1</v>
      </c>
      <c r="K1551" s="20">
        <v>3</v>
      </c>
    </row>
    <row r="1552" ht="15" customHeight="1">
      <c r="A1552" t="s" s="12">
        <v>230</v>
      </c>
      <c r="B1552" t="s" s="13">
        <v>2295</v>
      </c>
      <c r="C1552" s="14">
        <v>0</v>
      </c>
      <c r="D1552" t="s" s="15">
        <v>260</v>
      </c>
      <c r="E1552" s="16">
        <v>0</v>
      </c>
      <c r="F1552" t="s" s="15">
        <v>260</v>
      </c>
      <c r="G1552" s="16">
        <v>1</v>
      </c>
      <c r="H1552" t="s" s="15">
        <v>2128</v>
      </c>
      <c r="I1552" s="16">
        <f>G1552</f>
        <v>1</v>
      </c>
      <c r="J1552" s="16">
        <f>G1552</f>
        <v>1</v>
      </c>
      <c r="K1552" s="16">
        <v>3</v>
      </c>
    </row>
    <row r="1553" ht="15" customHeight="1">
      <c r="A1553" t="s" s="12">
        <v>230</v>
      </c>
      <c r="B1553" t="s" s="13">
        <v>2296</v>
      </c>
      <c r="C1553" s="18">
        <v>0</v>
      </c>
      <c r="D1553" t="s" s="19">
        <v>260</v>
      </c>
      <c r="E1553" s="20">
        <v>0</v>
      </c>
      <c r="F1553" t="s" s="19">
        <v>260</v>
      </c>
      <c r="G1553" s="20">
        <v>1</v>
      </c>
      <c r="H1553" t="s" s="19">
        <v>2128</v>
      </c>
      <c r="I1553" s="20">
        <f>G1553</f>
        <v>1</v>
      </c>
      <c r="J1553" s="20">
        <f>G1553</f>
        <v>1</v>
      </c>
      <c r="K1553" s="20">
        <v>3</v>
      </c>
    </row>
    <row r="1554" ht="15" customHeight="1">
      <c r="A1554" t="s" s="12">
        <v>230</v>
      </c>
      <c r="B1554" t="s" s="13">
        <v>2297</v>
      </c>
      <c r="C1554" s="14">
        <v>0</v>
      </c>
      <c r="D1554" t="s" s="15">
        <v>260</v>
      </c>
      <c r="E1554" s="16">
        <v>0</v>
      </c>
      <c r="F1554" t="s" s="15">
        <v>260</v>
      </c>
      <c r="G1554" s="16">
        <v>1</v>
      </c>
      <c r="H1554" t="s" s="15">
        <v>2128</v>
      </c>
      <c r="I1554" s="16">
        <f>G1554</f>
        <v>1</v>
      </c>
      <c r="J1554" s="16">
        <f>G1554</f>
        <v>1</v>
      </c>
      <c r="K1554" s="16">
        <v>3</v>
      </c>
    </row>
    <row r="1555" ht="15" customHeight="1">
      <c r="A1555" t="s" s="12">
        <v>230</v>
      </c>
      <c r="B1555" t="s" s="13">
        <v>2298</v>
      </c>
      <c r="C1555" s="18">
        <v>0</v>
      </c>
      <c r="D1555" t="s" s="19">
        <v>260</v>
      </c>
      <c r="E1555" s="20">
        <v>0</v>
      </c>
      <c r="F1555" t="s" s="19">
        <v>260</v>
      </c>
      <c r="G1555" s="20">
        <v>1</v>
      </c>
      <c r="H1555" t="s" s="19">
        <v>2128</v>
      </c>
      <c r="I1555" s="20">
        <f>G1555</f>
        <v>1</v>
      </c>
      <c r="J1555" s="20">
        <f>G1555</f>
        <v>1</v>
      </c>
      <c r="K1555" s="20">
        <v>3</v>
      </c>
    </row>
    <row r="1556" ht="15" customHeight="1">
      <c r="A1556" t="s" s="12">
        <v>230</v>
      </c>
      <c r="B1556" t="s" s="13">
        <v>2299</v>
      </c>
      <c r="C1556" s="14">
        <v>0</v>
      </c>
      <c r="D1556" t="s" s="15">
        <v>260</v>
      </c>
      <c r="E1556" s="16">
        <v>0</v>
      </c>
      <c r="F1556" t="s" s="15">
        <v>260</v>
      </c>
      <c r="G1556" s="16">
        <v>1</v>
      </c>
      <c r="H1556" t="s" s="15">
        <v>2128</v>
      </c>
      <c r="I1556" s="16">
        <f>G1556</f>
        <v>1</v>
      </c>
      <c r="J1556" s="16">
        <f>G1556</f>
        <v>1</v>
      </c>
      <c r="K1556" s="16">
        <v>3</v>
      </c>
    </row>
    <row r="1557" ht="15" customHeight="1">
      <c r="A1557" t="s" s="12">
        <v>230</v>
      </c>
      <c r="B1557" t="s" s="13">
        <v>2300</v>
      </c>
      <c r="C1557" s="18">
        <v>0</v>
      </c>
      <c r="D1557" t="s" s="19">
        <v>260</v>
      </c>
      <c r="E1557" s="20">
        <v>0</v>
      </c>
      <c r="F1557" t="s" s="19">
        <v>260</v>
      </c>
      <c r="G1557" s="20">
        <v>1</v>
      </c>
      <c r="H1557" t="s" s="19">
        <v>2128</v>
      </c>
      <c r="I1557" s="20">
        <f>G1557</f>
        <v>1</v>
      </c>
      <c r="J1557" s="20">
        <f>G1557</f>
        <v>1</v>
      </c>
      <c r="K1557" s="20">
        <v>3</v>
      </c>
    </row>
    <row r="1558" ht="15" customHeight="1">
      <c r="A1558" t="s" s="12">
        <v>230</v>
      </c>
      <c r="B1558" t="s" s="13">
        <v>2301</v>
      </c>
      <c r="C1558" s="14">
        <v>0</v>
      </c>
      <c r="D1558" t="s" s="15">
        <v>260</v>
      </c>
      <c r="E1558" s="16">
        <v>0</v>
      </c>
      <c r="F1558" t="s" s="15">
        <v>260</v>
      </c>
      <c r="G1558" s="16">
        <v>1</v>
      </c>
      <c r="H1558" t="s" s="15">
        <v>2128</v>
      </c>
      <c r="I1558" s="16">
        <f>G1558</f>
        <v>1</v>
      </c>
      <c r="J1558" s="16">
        <f>G1558</f>
        <v>1</v>
      </c>
      <c r="K1558" s="16">
        <v>3</v>
      </c>
    </row>
    <row r="1559" ht="15" customHeight="1">
      <c r="A1559" t="s" s="12">
        <v>230</v>
      </c>
      <c r="B1559" t="s" s="13">
        <v>2302</v>
      </c>
      <c r="C1559" s="18">
        <v>0</v>
      </c>
      <c r="D1559" t="s" s="19">
        <v>260</v>
      </c>
      <c r="E1559" s="20">
        <v>0</v>
      </c>
      <c r="F1559" t="s" s="19">
        <v>260</v>
      </c>
      <c r="G1559" s="20">
        <v>1</v>
      </c>
      <c r="H1559" t="s" s="19">
        <v>2128</v>
      </c>
      <c r="I1559" s="20">
        <f>G1559</f>
        <v>1</v>
      </c>
      <c r="J1559" s="20">
        <f>G1559</f>
        <v>1</v>
      </c>
      <c r="K1559" s="20">
        <v>3</v>
      </c>
    </row>
    <row r="1560" ht="15" customHeight="1">
      <c r="A1560" t="s" s="12">
        <v>230</v>
      </c>
      <c r="B1560" t="s" s="13">
        <v>2303</v>
      </c>
      <c r="C1560" s="14">
        <v>0</v>
      </c>
      <c r="D1560" t="s" s="15">
        <v>260</v>
      </c>
      <c r="E1560" s="16">
        <v>0</v>
      </c>
      <c r="F1560" t="s" s="15">
        <v>260</v>
      </c>
      <c r="G1560" s="16">
        <v>1</v>
      </c>
      <c r="H1560" t="s" s="15">
        <v>2128</v>
      </c>
      <c r="I1560" s="16">
        <f>G1560</f>
        <v>1</v>
      </c>
      <c r="J1560" s="16">
        <f>G1560</f>
        <v>1</v>
      </c>
      <c r="K1560" s="16">
        <v>3</v>
      </c>
    </row>
    <row r="1561" ht="15" customHeight="1">
      <c r="A1561" t="s" s="12">
        <v>230</v>
      </c>
      <c r="B1561" t="s" s="13">
        <v>2304</v>
      </c>
      <c r="C1561" s="18">
        <v>0</v>
      </c>
      <c r="D1561" t="s" s="19">
        <v>260</v>
      </c>
      <c r="E1561" s="20">
        <v>0</v>
      </c>
      <c r="F1561" t="s" s="19">
        <v>260</v>
      </c>
      <c r="G1561" s="20">
        <v>1</v>
      </c>
      <c r="H1561" t="s" s="19">
        <v>2128</v>
      </c>
      <c r="I1561" s="20">
        <f>G1561</f>
        <v>1</v>
      </c>
      <c r="J1561" s="20">
        <f>G1561</f>
        <v>1</v>
      </c>
      <c r="K1561" s="20">
        <v>3</v>
      </c>
    </row>
    <row r="1562" ht="15" customHeight="1">
      <c r="A1562" t="s" s="12">
        <v>230</v>
      </c>
      <c r="B1562" t="s" s="13">
        <v>2305</v>
      </c>
      <c r="C1562" s="14">
        <v>0</v>
      </c>
      <c r="D1562" t="s" s="15">
        <v>260</v>
      </c>
      <c r="E1562" s="16">
        <v>0</v>
      </c>
      <c r="F1562" t="s" s="15">
        <v>260</v>
      </c>
      <c r="G1562" s="16">
        <v>1</v>
      </c>
      <c r="H1562" t="s" s="15">
        <v>2128</v>
      </c>
      <c r="I1562" s="16">
        <f>G1562</f>
        <v>1</v>
      </c>
      <c r="J1562" s="16">
        <f>G1562</f>
        <v>1</v>
      </c>
      <c r="K1562" s="16">
        <v>3</v>
      </c>
    </row>
    <row r="1563" ht="15" customHeight="1">
      <c r="A1563" t="s" s="12">
        <v>230</v>
      </c>
      <c r="B1563" t="s" s="13">
        <v>2306</v>
      </c>
      <c r="C1563" s="18">
        <v>0</v>
      </c>
      <c r="D1563" t="s" s="19">
        <v>260</v>
      </c>
      <c r="E1563" s="20">
        <v>0</v>
      </c>
      <c r="F1563" t="s" s="19">
        <v>260</v>
      </c>
      <c r="G1563" s="20">
        <v>1</v>
      </c>
      <c r="H1563" t="s" s="19">
        <v>2128</v>
      </c>
      <c r="I1563" s="20">
        <f>G1563</f>
        <v>1</v>
      </c>
      <c r="J1563" s="20">
        <f>G1563</f>
        <v>1</v>
      </c>
      <c r="K1563" s="20">
        <v>3</v>
      </c>
    </row>
    <row r="1564" ht="15" customHeight="1">
      <c r="A1564" t="s" s="12">
        <v>230</v>
      </c>
      <c r="B1564" t="s" s="13">
        <v>2307</v>
      </c>
      <c r="C1564" s="14">
        <v>0</v>
      </c>
      <c r="D1564" t="s" s="15">
        <v>260</v>
      </c>
      <c r="E1564" s="16">
        <v>0</v>
      </c>
      <c r="F1564" t="s" s="15">
        <v>260</v>
      </c>
      <c r="G1564" s="16">
        <v>1</v>
      </c>
      <c r="H1564" t="s" s="15">
        <v>2128</v>
      </c>
      <c r="I1564" s="16">
        <f>G1564</f>
        <v>1</v>
      </c>
      <c r="J1564" s="16">
        <f>G1564</f>
        <v>1</v>
      </c>
      <c r="K1564" s="16">
        <v>3</v>
      </c>
    </row>
    <row r="1565" ht="15" customHeight="1">
      <c r="A1565" t="s" s="12">
        <v>230</v>
      </c>
      <c r="B1565" t="s" s="13">
        <v>2308</v>
      </c>
      <c r="C1565" s="18">
        <v>0</v>
      </c>
      <c r="D1565" t="s" s="19">
        <v>260</v>
      </c>
      <c r="E1565" s="20">
        <v>0</v>
      </c>
      <c r="F1565" t="s" s="19">
        <v>260</v>
      </c>
      <c r="G1565" s="20">
        <v>1</v>
      </c>
      <c r="H1565" t="s" s="19">
        <v>2128</v>
      </c>
      <c r="I1565" s="20">
        <f>G1565</f>
        <v>1</v>
      </c>
      <c r="J1565" s="20">
        <f>G1565</f>
        <v>1</v>
      </c>
      <c r="K1565" s="20">
        <v>3</v>
      </c>
    </row>
    <row r="1566" ht="15" customHeight="1">
      <c r="A1566" t="s" s="12">
        <v>230</v>
      </c>
      <c r="B1566" t="s" s="13">
        <v>2309</v>
      </c>
      <c r="C1566" s="14">
        <v>0</v>
      </c>
      <c r="D1566" t="s" s="15">
        <v>260</v>
      </c>
      <c r="E1566" s="16">
        <v>0</v>
      </c>
      <c r="F1566" t="s" s="15">
        <v>260</v>
      </c>
      <c r="G1566" s="16">
        <v>1</v>
      </c>
      <c r="H1566" t="s" s="15">
        <v>2128</v>
      </c>
      <c r="I1566" s="16">
        <f>G1566</f>
        <v>1</v>
      </c>
      <c r="J1566" s="16">
        <f>G1566</f>
        <v>1</v>
      </c>
      <c r="K1566" s="16">
        <v>3</v>
      </c>
    </row>
    <row r="1567" ht="15" customHeight="1">
      <c r="A1567" t="s" s="12">
        <v>230</v>
      </c>
      <c r="B1567" t="s" s="13">
        <v>2310</v>
      </c>
      <c r="C1567" s="18">
        <v>0</v>
      </c>
      <c r="D1567" t="s" s="19">
        <v>260</v>
      </c>
      <c r="E1567" s="20">
        <v>0</v>
      </c>
      <c r="F1567" t="s" s="19">
        <v>260</v>
      </c>
      <c r="G1567" s="20">
        <v>1</v>
      </c>
      <c r="H1567" t="s" s="19">
        <v>2128</v>
      </c>
      <c r="I1567" s="20">
        <f>G1567</f>
        <v>1</v>
      </c>
      <c r="J1567" s="20">
        <f>G1567</f>
        <v>1</v>
      </c>
      <c r="K1567" s="20">
        <v>3</v>
      </c>
    </row>
    <row r="1568" ht="15" customHeight="1">
      <c r="A1568" t="s" s="37">
        <v>230</v>
      </c>
      <c r="B1568" t="s" s="13">
        <v>2311</v>
      </c>
      <c r="C1568" s="14">
        <v>0</v>
      </c>
      <c r="D1568" t="s" s="15">
        <v>260</v>
      </c>
      <c r="E1568" s="16">
        <v>0</v>
      </c>
      <c r="F1568" t="s" s="15">
        <v>260</v>
      </c>
      <c r="G1568" s="16">
        <v>1</v>
      </c>
      <c r="H1568" t="s" s="15">
        <v>2128</v>
      </c>
      <c r="I1568" s="16">
        <f>G1568</f>
        <v>1</v>
      </c>
      <c r="J1568" s="16">
        <f>G1568</f>
        <v>1</v>
      </c>
      <c r="K1568" s="16">
        <v>3</v>
      </c>
    </row>
    <row r="1569" ht="15" customHeight="1">
      <c r="A1569" t="s" s="27">
        <v>7</v>
      </c>
      <c r="B1569" t="s" s="35">
        <v>2312</v>
      </c>
      <c r="C1569" s="18">
        <v>0</v>
      </c>
      <c r="D1569" t="s" s="19">
        <v>260</v>
      </c>
      <c r="E1569" s="20">
        <v>0</v>
      </c>
      <c r="F1569" t="s" s="19">
        <v>260</v>
      </c>
      <c r="G1569" s="20">
        <v>1</v>
      </c>
      <c r="H1569" t="s" s="19">
        <v>2093</v>
      </c>
      <c r="I1569" s="20">
        <f>G1569</f>
        <v>1</v>
      </c>
      <c r="J1569" s="20">
        <f>G1569</f>
        <v>1</v>
      </c>
      <c r="K1569" s="20">
        <v>3</v>
      </c>
    </row>
    <row r="1570" ht="15" customHeight="1">
      <c r="A1570" t="s" s="27">
        <v>7</v>
      </c>
      <c r="B1570" t="s" s="35">
        <v>2313</v>
      </c>
      <c r="C1570" s="14">
        <v>0</v>
      </c>
      <c r="D1570" t="s" s="15">
        <v>260</v>
      </c>
      <c r="E1570" s="16">
        <v>0</v>
      </c>
      <c r="F1570" t="s" s="15">
        <v>260</v>
      </c>
      <c r="G1570" s="16">
        <v>1</v>
      </c>
      <c r="H1570" t="s" s="15">
        <v>2093</v>
      </c>
      <c r="I1570" s="16">
        <f>G1570</f>
        <v>1</v>
      </c>
      <c r="J1570" s="16">
        <f>G1570</f>
        <v>1</v>
      </c>
      <c r="K1570" s="16">
        <v>3</v>
      </c>
    </row>
    <row r="1571" ht="15" customHeight="1">
      <c r="A1571" t="s" s="36">
        <v>135</v>
      </c>
      <c r="B1571" t="s" s="13">
        <v>2314</v>
      </c>
      <c r="C1571" s="18">
        <v>0</v>
      </c>
      <c r="D1571" t="s" s="19">
        <v>260</v>
      </c>
      <c r="E1571" s="20">
        <v>0</v>
      </c>
      <c r="F1571" t="s" s="19">
        <v>260</v>
      </c>
      <c r="G1571" s="20">
        <v>1</v>
      </c>
      <c r="H1571" t="s" s="19">
        <v>2093</v>
      </c>
      <c r="I1571" s="20">
        <f>G1571</f>
        <v>1</v>
      </c>
      <c r="J1571" s="20">
        <f>G1571</f>
        <v>1</v>
      </c>
      <c r="K1571" s="20">
        <v>3</v>
      </c>
    </row>
    <row r="1572" ht="15" customHeight="1">
      <c r="A1572" t="s" s="12">
        <v>135</v>
      </c>
      <c r="B1572" t="s" s="13">
        <v>2315</v>
      </c>
      <c r="C1572" s="14">
        <v>0</v>
      </c>
      <c r="D1572" t="s" s="15">
        <v>260</v>
      </c>
      <c r="E1572" s="16">
        <v>0</v>
      </c>
      <c r="F1572" t="s" s="15">
        <v>260</v>
      </c>
      <c r="G1572" s="16">
        <v>1</v>
      </c>
      <c r="H1572" t="s" s="15">
        <v>2093</v>
      </c>
      <c r="I1572" s="16">
        <f>G1572</f>
        <v>1</v>
      </c>
      <c r="J1572" s="16">
        <f>G1572</f>
        <v>1</v>
      </c>
      <c r="K1572" s="16">
        <v>3</v>
      </c>
    </row>
    <row r="1573" ht="15" customHeight="1">
      <c r="A1573" t="s" s="37">
        <v>135</v>
      </c>
      <c r="B1573" t="s" s="38">
        <v>2316</v>
      </c>
      <c r="C1573" s="44">
        <v>0</v>
      </c>
      <c r="D1573" t="s" s="45">
        <v>260</v>
      </c>
      <c r="E1573" s="46">
        <v>0</v>
      </c>
      <c r="F1573" t="s" s="45">
        <v>260</v>
      </c>
      <c r="G1573" s="46">
        <v>1</v>
      </c>
      <c r="H1573" t="s" s="45">
        <v>2093</v>
      </c>
      <c r="I1573" s="46">
        <f>G1573</f>
        <v>1</v>
      </c>
      <c r="J1573" s="46">
        <f>G1573</f>
        <v>1</v>
      </c>
      <c r="K1573" s="46">
        <v>3</v>
      </c>
    </row>
    <row r="1574" ht="15" customHeight="1">
      <c r="A1574" t="s" s="27">
        <v>1626</v>
      </c>
      <c r="B1574" t="s" s="42">
        <v>2317</v>
      </c>
      <c r="C1574" s="47">
        <v>0</v>
      </c>
      <c r="D1574" t="s" s="48">
        <v>260</v>
      </c>
      <c r="E1574" s="47">
        <v>1</v>
      </c>
      <c r="F1574" t="s" s="48">
        <v>2200</v>
      </c>
      <c r="G1574" s="47">
        <v>0</v>
      </c>
      <c r="H1574" t="s" s="48">
        <v>260</v>
      </c>
      <c r="I1574" s="47">
        <v>1</v>
      </c>
      <c r="J1574" s="47">
        <v>1</v>
      </c>
      <c r="K1574" s="47">
        <v>3</v>
      </c>
    </row>
    <row r="1575" ht="15" customHeight="1">
      <c r="A1575" t="s" s="36">
        <v>51</v>
      </c>
      <c r="B1575" t="s" s="43">
        <v>2318</v>
      </c>
      <c r="C1575" s="49">
        <v>0</v>
      </c>
      <c r="D1575" t="s" s="50">
        <v>260</v>
      </c>
      <c r="E1575" s="51">
        <v>0</v>
      </c>
      <c r="F1575" t="s" s="50">
        <v>260</v>
      </c>
      <c r="G1575" s="51">
        <v>1</v>
      </c>
      <c r="H1575" t="s" s="50">
        <v>2103</v>
      </c>
      <c r="I1575" s="51">
        <f>G1575</f>
        <v>1</v>
      </c>
      <c r="J1575" s="51">
        <f>G1575</f>
        <v>1</v>
      </c>
      <c r="K1575" s="51">
        <v>3</v>
      </c>
    </row>
    <row r="1576" ht="15" customHeight="1">
      <c r="A1576" t="s" s="12">
        <v>51</v>
      </c>
      <c r="B1576" t="s" s="13">
        <v>2318</v>
      </c>
      <c r="C1576" s="14">
        <v>0</v>
      </c>
      <c r="D1576" t="s" s="15">
        <v>260</v>
      </c>
      <c r="E1576" s="16">
        <v>0</v>
      </c>
      <c r="F1576" t="s" s="15">
        <v>260</v>
      </c>
      <c r="G1576" s="16">
        <v>1</v>
      </c>
      <c r="H1576" t="s" s="15">
        <v>2103</v>
      </c>
      <c r="I1576" s="16">
        <f>G1576</f>
        <v>1</v>
      </c>
      <c r="J1576" s="16">
        <f>G1576</f>
        <v>1</v>
      </c>
      <c r="K1576" s="16">
        <v>3</v>
      </c>
    </row>
    <row r="1577" ht="15" customHeight="1">
      <c r="A1577" t="s" s="12">
        <v>51</v>
      </c>
      <c r="B1577" t="s" s="13">
        <v>2319</v>
      </c>
      <c r="C1577" s="18">
        <v>0</v>
      </c>
      <c r="D1577" t="s" s="19">
        <v>260</v>
      </c>
      <c r="E1577" s="20">
        <v>0</v>
      </c>
      <c r="F1577" t="s" s="19">
        <v>260</v>
      </c>
      <c r="G1577" s="20">
        <v>1</v>
      </c>
      <c r="H1577" t="s" s="19">
        <v>2103</v>
      </c>
      <c r="I1577" s="20">
        <f>G1577</f>
        <v>1</v>
      </c>
      <c r="J1577" s="20">
        <f>G1577</f>
        <v>1</v>
      </c>
      <c r="K1577" s="20">
        <v>3</v>
      </c>
    </row>
    <row r="1578" ht="15" customHeight="1">
      <c r="A1578" t="s" s="12">
        <v>51</v>
      </c>
      <c r="B1578" t="s" s="13">
        <v>2319</v>
      </c>
      <c r="C1578" s="14">
        <v>0</v>
      </c>
      <c r="D1578" t="s" s="15">
        <v>260</v>
      </c>
      <c r="E1578" s="16">
        <v>0</v>
      </c>
      <c r="F1578" t="s" s="15">
        <v>260</v>
      </c>
      <c r="G1578" s="16">
        <v>1</v>
      </c>
      <c r="H1578" t="s" s="15">
        <v>2103</v>
      </c>
      <c r="I1578" s="16">
        <f>G1578</f>
        <v>1</v>
      </c>
      <c r="J1578" s="16">
        <f>G1578</f>
        <v>1</v>
      </c>
      <c r="K1578" s="16">
        <v>3</v>
      </c>
    </row>
    <row r="1579" ht="15" customHeight="1">
      <c r="A1579" t="s" s="12">
        <v>51</v>
      </c>
      <c r="B1579" t="s" s="13">
        <v>2320</v>
      </c>
      <c r="C1579" s="18">
        <v>0</v>
      </c>
      <c r="D1579" t="s" s="19">
        <v>260</v>
      </c>
      <c r="E1579" s="20">
        <v>0</v>
      </c>
      <c r="F1579" t="s" s="19">
        <v>260</v>
      </c>
      <c r="G1579" s="20">
        <v>1</v>
      </c>
      <c r="H1579" t="s" s="19">
        <v>2103</v>
      </c>
      <c r="I1579" s="20">
        <f>G1579</f>
        <v>1</v>
      </c>
      <c r="J1579" s="20">
        <f>G1579</f>
        <v>1</v>
      </c>
      <c r="K1579" s="20">
        <v>3</v>
      </c>
    </row>
    <row r="1580" ht="15" customHeight="1">
      <c r="A1580" t="s" s="37">
        <v>51</v>
      </c>
      <c r="B1580" t="s" s="38">
        <v>2320</v>
      </c>
      <c r="C1580" s="39">
        <v>0</v>
      </c>
      <c r="D1580" t="s" s="40">
        <v>260</v>
      </c>
      <c r="E1580" s="41">
        <v>0</v>
      </c>
      <c r="F1580" t="s" s="40">
        <v>260</v>
      </c>
      <c r="G1580" s="41">
        <v>1</v>
      </c>
      <c r="H1580" t="s" s="40">
        <v>2103</v>
      </c>
      <c r="I1580" s="41">
        <f>G1580</f>
        <v>1</v>
      </c>
      <c r="J1580" s="41">
        <f>G1580</f>
        <v>1</v>
      </c>
      <c r="K1580" s="41">
        <v>3</v>
      </c>
    </row>
    <row r="1581" ht="15" customHeight="1">
      <c r="A1581" t="s" s="27">
        <v>845</v>
      </c>
      <c r="B1581" t="s" s="42">
        <v>2321</v>
      </c>
      <c r="C1581" s="29">
        <v>0</v>
      </c>
      <c r="D1581" t="s" s="30">
        <v>260</v>
      </c>
      <c r="E1581" s="29">
        <v>0</v>
      </c>
      <c r="F1581" t="s" s="30">
        <v>260</v>
      </c>
      <c r="G1581" s="29">
        <v>1</v>
      </c>
      <c r="H1581" t="s" s="30">
        <v>2322</v>
      </c>
      <c r="I1581" s="29">
        <v>1</v>
      </c>
      <c r="J1581" s="29">
        <v>1</v>
      </c>
      <c r="K1581" s="29">
        <v>3</v>
      </c>
    </row>
    <row r="1582" ht="15" customHeight="1">
      <c r="A1582" t="s" s="27">
        <v>845</v>
      </c>
      <c r="B1582" t="s" s="42">
        <v>2321</v>
      </c>
      <c r="C1582" s="47">
        <v>0</v>
      </c>
      <c r="D1582" t="s" s="48">
        <v>260</v>
      </c>
      <c r="E1582" s="47">
        <v>0</v>
      </c>
      <c r="F1582" t="s" s="48">
        <v>260</v>
      </c>
      <c r="G1582" s="47">
        <v>1</v>
      </c>
      <c r="H1582" t="s" s="48">
        <v>2322</v>
      </c>
      <c r="I1582" s="47">
        <v>1</v>
      </c>
      <c r="J1582" s="47">
        <v>1</v>
      </c>
      <c r="K1582" s="47">
        <v>3</v>
      </c>
    </row>
    <row r="1583" ht="15" customHeight="1">
      <c r="A1583" t="s" s="36">
        <v>51</v>
      </c>
      <c r="B1583" t="s" s="43">
        <v>2323</v>
      </c>
      <c r="C1583" s="49">
        <v>0</v>
      </c>
      <c r="D1583" t="s" s="50">
        <v>260</v>
      </c>
      <c r="E1583" s="51">
        <v>0</v>
      </c>
      <c r="F1583" t="s" s="50">
        <v>260</v>
      </c>
      <c r="G1583" s="51">
        <v>1</v>
      </c>
      <c r="H1583" t="s" s="50">
        <v>2103</v>
      </c>
      <c r="I1583" s="51">
        <f>G1583</f>
        <v>1</v>
      </c>
      <c r="J1583" s="51">
        <f>G1583</f>
        <v>1</v>
      </c>
      <c r="K1583" s="51">
        <v>3</v>
      </c>
    </row>
    <row r="1584" ht="15" customHeight="1">
      <c r="A1584" t="s" s="12">
        <v>51</v>
      </c>
      <c r="B1584" t="s" s="13">
        <v>2323</v>
      </c>
      <c r="C1584" s="14">
        <v>0</v>
      </c>
      <c r="D1584" t="s" s="15">
        <v>260</v>
      </c>
      <c r="E1584" s="16">
        <v>0</v>
      </c>
      <c r="F1584" t="s" s="15">
        <v>260</v>
      </c>
      <c r="G1584" s="16">
        <v>1</v>
      </c>
      <c r="H1584" t="s" s="15">
        <v>2103</v>
      </c>
      <c r="I1584" s="16">
        <f>G1584</f>
        <v>1</v>
      </c>
      <c r="J1584" s="16">
        <f>G1584</f>
        <v>1</v>
      </c>
      <c r="K1584" s="16">
        <v>3</v>
      </c>
    </row>
    <row r="1585" ht="15" customHeight="1">
      <c r="A1585" t="s" s="12">
        <v>51</v>
      </c>
      <c r="B1585" t="s" s="13">
        <v>2324</v>
      </c>
      <c r="C1585" s="18">
        <v>0</v>
      </c>
      <c r="D1585" t="s" s="19">
        <v>260</v>
      </c>
      <c r="E1585" s="20">
        <v>0</v>
      </c>
      <c r="F1585" t="s" s="19">
        <v>260</v>
      </c>
      <c r="G1585" s="20">
        <v>1</v>
      </c>
      <c r="H1585" t="s" s="19">
        <v>2103</v>
      </c>
      <c r="I1585" s="20">
        <f>G1585</f>
        <v>1</v>
      </c>
      <c r="J1585" s="20">
        <f>G1585</f>
        <v>1</v>
      </c>
      <c r="K1585" s="20">
        <v>3</v>
      </c>
    </row>
    <row r="1586" ht="15" customHeight="1">
      <c r="A1586" t="s" s="12">
        <v>51</v>
      </c>
      <c r="B1586" t="s" s="13">
        <v>2324</v>
      </c>
      <c r="C1586" s="14">
        <v>0</v>
      </c>
      <c r="D1586" t="s" s="15">
        <v>260</v>
      </c>
      <c r="E1586" s="16">
        <v>0</v>
      </c>
      <c r="F1586" t="s" s="15">
        <v>260</v>
      </c>
      <c r="G1586" s="16">
        <v>1</v>
      </c>
      <c r="H1586" t="s" s="15">
        <v>2103</v>
      </c>
      <c r="I1586" s="16">
        <f>G1586</f>
        <v>1</v>
      </c>
      <c r="J1586" s="16">
        <f>G1586</f>
        <v>1</v>
      </c>
      <c r="K1586" s="16">
        <v>3</v>
      </c>
    </row>
    <row r="1587" ht="15" customHeight="1">
      <c r="A1587" t="s" s="12">
        <v>51</v>
      </c>
      <c r="B1587" t="s" s="13">
        <v>2325</v>
      </c>
      <c r="C1587" s="18">
        <v>0</v>
      </c>
      <c r="D1587" t="s" s="19">
        <v>260</v>
      </c>
      <c r="E1587" s="20">
        <v>0</v>
      </c>
      <c r="F1587" t="s" s="19">
        <v>260</v>
      </c>
      <c r="G1587" s="20">
        <v>1</v>
      </c>
      <c r="H1587" t="s" s="19">
        <v>2103</v>
      </c>
      <c r="I1587" s="20">
        <f>G1587</f>
        <v>1</v>
      </c>
      <c r="J1587" s="20">
        <f>G1587</f>
        <v>1</v>
      </c>
      <c r="K1587" s="20">
        <v>3</v>
      </c>
    </row>
    <row r="1588" ht="15" customHeight="1">
      <c r="A1588" t="s" s="12">
        <v>51</v>
      </c>
      <c r="B1588" t="s" s="13">
        <v>2325</v>
      </c>
      <c r="C1588" s="14">
        <v>0</v>
      </c>
      <c r="D1588" t="s" s="15">
        <v>260</v>
      </c>
      <c r="E1588" s="16">
        <v>0</v>
      </c>
      <c r="F1588" t="s" s="15">
        <v>260</v>
      </c>
      <c r="G1588" s="16">
        <v>1</v>
      </c>
      <c r="H1588" t="s" s="15">
        <v>2103</v>
      </c>
      <c r="I1588" s="16">
        <f>G1588</f>
        <v>1</v>
      </c>
      <c r="J1588" s="16">
        <f>G1588</f>
        <v>1</v>
      </c>
      <c r="K1588" s="16">
        <v>3</v>
      </c>
    </row>
    <row r="1589" ht="15" customHeight="1">
      <c r="A1589" t="s" s="12">
        <v>51</v>
      </c>
      <c r="B1589" t="s" s="13">
        <v>2326</v>
      </c>
      <c r="C1589" s="18">
        <v>0</v>
      </c>
      <c r="D1589" t="s" s="19">
        <v>260</v>
      </c>
      <c r="E1589" s="20">
        <v>0</v>
      </c>
      <c r="F1589" t="s" s="19">
        <v>260</v>
      </c>
      <c r="G1589" s="20">
        <v>1</v>
      </c>
      <c r="H1589" t="s" s="19">
        <v>2103</v>
      </c>
      <c r="I1589" s="20">
        <f>G1589</f>
        <v>1</v>
      </c>
      <c r="J1589" s="20">
        <f>G1589</f>
        <v>1</v>
      </c>
      <c r="K1589" s="20">
        <v>3</v>
      </c>
    </row>
    <row r="1590" ht="15" customHeight="1">
      <c r="A1590" t="s" s="12">
        <v>51</v>
      </c>
      <c r="B1590" t="s" s="13">
        <v>2326</v>
      </c>
      <c r="C1590" s="14">
        <v>0</v>
      </c>
      <c r="D1590" t="s" s="15">
        <v>260</v>
      </c>
      <c r="E1590" s="16">
        <v>0</v>
      </c>
      <c r="F1590" t="s" s="15">
        <v>260</v>
      </c>
      <c r="G1590" s="16">
        <v>1</v>
      </c>
      <c r="H1590" t="s" s="15">
        <v>2103</v>
      </c>
      <c r="I1590" s="16">
        <f>G1590</f>
        <v>1</v>
      </c>
      <c r="J1590" s="16">
        <f>G1590</f>
        <v>1</v>
      </c>
      <c r="K1590" s="16">
        <v>3</v>
      </c>
    </row>
    <row r="1591" ht="15" customHeight="1">
      <c r="A1591" t="s" s="12">
        <v>51</v>
      </c>
      <c r="B1591" t="s" s="13">
        <v>2327</v>
      </c>
      <c r="C1591" s="18">
        <v>0</v>
      </c>
      <c r="D1591" t="s" s="19">
        <v>260</v>
      </c>
      <c r="E1591" s="20">
        <v>0</v>
      </c>
      <c r="F1591" t="s" s="19">
        <v>260</v>
      </c>
      <c r="G1591" s="20">
        <v>1</v>
      </c>
      <c r="H1591" t="s" s="19">
        <v>2103</v>
      </c>
      <c r="I1591" s="20">
        <f>G1591</f>
        <v>1</v>
      </c>
      <c r="J1591" s="20">
        <f>G1591</f>
        <v>1</v>
      </c>
      <c r="K1591" s="20">
        <v>3</v>
      </c>
    </row>
    <row r="1592" ht="15" customHeight="1">
      <c r="A1592" t="s" s="12">
        <v>51</v>
      </c>
      <c r="B1592" t="s" s="13">
        <v>2327</v>
      </c>
      <c r="C1592" s="14">
        <v>0</v>
      </c>
      <c r="D1592" t="s" s="15">
        <v>260</v>
      </c>
      <c r="E1592" s="16">
        <v>0</v>
      </c>
      <c r="F1592" t="s" s="15">
        <v>260</v>
      </c>
      <c r="G1592" s="16">
        <v>1</v>
      </c>
      <c r="H1592" t="s" s="15">
        <v>2103</v>
      </c>
      <c r="I1592" s="16">
        <f>G1592</f>
        <v>1</v>
      </c>
      <c r="J1592" s="16">
        <f>G1592</f>
        <v>1</v>
      </c>
      <c r="K1592" s="16">
        <v>3</v>
      </c>
    </row>
    <row r="1593" ht="15" customHeight="1">
      <c r="A1593" t="s" s="12">
        <v>51</v>
      </c>
      <c r="B1593" t="s" s="13">
        <v>2328</v>
      </c>
      <c r="C1593" s="18">
        <v>0</v>
      </c>
      <c r="D1593" t="s" s="19">
        <v>260</v>
      </c>
      <c r="E1593" s="20">
        <v>0</v>
      </c>
      <c r="F1593" t="s" s="19">
        <v>260</v>
      </c>
      <c r="G1593" s="20">
        <v>1</v>
      </c>
      <c r="H1593" t="s" s="19">
        <v>2103</v>
      </c>
      <c r="I1593" s="20">
        <f>G1593</f>
        <v>1</v>
      </c>
      <c r="J1593" s="20">
        <f>G1593</f>
        <v>1</v>
      </c>
      <c r="K1593" s="20">
        <v>3</v>
      </c>
    </row>
    <row r="1594" ht="15" customHeight="1">
      <c r="A1594" t="s" s="12">
        <v>51</v>
      </c>
      <c r="B1594" t="s" s="13">
        <v>2328</v>
      </c>
      <c r="C1594" s="14">
        <v>0</v>
      </c>
      <c r="D1594" t="s" s="15">
        <v>260</v>
      </c>
      <c r="E1594" s="16">
        <v>0</v>
      </c>
      <c r="F1594" t="s" s="15">
        <v>260</v>
      </c>
      <c r="G1594" s="16">
        <v>1</v>
      </c>
      <c r="H1594" t="s" s="15">
        <v>2103</v>
      </c>
      <c r="I1594" s="16">
        <f>G1594</f>
        <v>1</v>
      </c>
      <c r="J1594" s="16">
        <f>G1594</f>
        <v>1</v>
      </c>
      <c r="K1594" s="16">
        <v>3</v>
      </c>
    </row>
    <row r="1595" ht="15" customHeight="1">
      <c r="A1595" t="s" s="12">
        <v>51</v>
      </c>
      <c r="B1595" t="s" s="13">
        <v>2329</v>
      </c>
      <c r="C1595" s="18">
        <v>0</v>
      </c>
      <c r="D1595" t="s" s="19">
        <v>260</v>
      </c>
      <c r="E1595" s="20">
        <v>0</v>
      </c>
      <c r="F1595" t="s" s="19">
        <v>260</v>
      </c>
      <c r="G1595" s="20">
        <v>1</v>
      </c>
      <c r="H1595" t="s" s="19">
        <v>2103</v>
      </c>
      <c r="I1595" s="20">
        <f>G1595</f>
        <v>1</v>
      </c>
      <c r="J1595" s="20">
        <f>G1595</f>
        <v>1</v>
      </c>
      <c r="K1595" s="20">
        <v>3</v>
      </c>
    </row>
    <row r="1596" ht="15" customHeight="1">
      <c r="A1596" t="s" s="12">
        <v>51</v>
      </c>
      <c r="B1596" t="s" s="13">
        <v>2329</v>
      </c>
      <c r="C1596" s="14">
        <v>0</v>
      </c>
      <c r="D1596" t="s" s="15">
        <v>260</v>
      </c>
      <c r="E1596" s="16">
        <v>0</v>
      </c>
      <c r="F1596" t="s" s="15">
        <v>260</v>
      </c>
      <c r="G1596" s="16">
        <v>1</v>
      </c>
      <c r="H1596" t="s" s="15">
        <v>2103</v>
      </c>
      <c r="I1596" s="16">
        <f>G1596</f>
        <v>1</v>
      </c>
      <c r="J1596" s="16">
        <f>G1596</f>
        <v>1</v>
      </c>
      <c r="K1596" s="16">
        <v>3</v>
      </c>
    </row>
    <row r="1597" ht="15" customHeight="1">
      <c r="A1597" t="s" s="12">
        <v>51</v>
      </c>
      <c r="B1597" t="s" s="13">
        <v>2330</v>
      </c>
      <c r="C1597" s="18">
        <v>0</v>
      </c>
      <c r="D1597" t="s" s="19">
        <v>260</v>
      </c>
      <c r="E1597" s="20">
        <v>0</v>
      </c>
      <c r="F1597" t="s" s="19">
        <v>260</v>
      </c>
      <c r="G1597" s="20">
        <v>1</v>
      </c>
      <c r="H1597" t="s" s="19">
        <v>2087</v>
      </c>
      <c r="I1597" s="20">
        <f>G1597</f>
        <v>1</v>
      </c>
      <c r="J1597" s="20">
        <f>G1597</f>
        <v>1</v>
      </c>
      <c r="K1597" s="20">
        <v>3</v>
      </c>
    </row>
    <row r="1598" ht="15" customHeight="1">
      <c r="A1598" t="s" s="12">
        <v>51</v>
      </c>
      <c r="B1598" t="s" s="13">
        <v>2330</v>
      </c>
      <c r="C1598" s="14">
        <v>0</v>
      </c>
      <c r="D1598" t="s" s="15">
        <v>260</v>
      </c>
      <c r="E1598" s="16">
        <v>0</v>
      </c>
      <c r="F1598" t="s" s="15">
        <v>260</v>
      </c>
      <c r="G1598" s="16">
        <v>1</v>
      </c>
      <c r="H1598" t="s" s="15">
        <v>2087</v>
      </c>
      <c r="I1598" s="16">
        <f>G1598</f>
        <v>1</v>
      </c>
      <c r="J1598" s="16">
        <f>G1598</f>
        <v>1</v>
      </c>
      <c r="K1598" s="16">
        <v>3</v>
      </c>
    </row>
    <row r="1599" ht="15" customHeight="1">
      <c r="A1599" t="s" s="12">
        <v>51</v>
      </c>
      <c r="B1599" t="s" s="13">
        <v>2331</v>
      </c>
      <c r="C1599" s="18">
        <v>0</v>
      </c>
      <c r="D1599" t="s" s="19">
        <v>260</v>
      </c>
      <c r="E1599" s="20">
        <v>0</v>
      </c>
      <c r="F1599" t="s" s="19">
        <v>260</v>
      </c>
      <c r="G1599" s="20">
        <v>1</v>
      </c>
      <c r="H1599" t="s" s="19">
        <v>2103</v>
      </c>
      <c r="I1599" s="20">
        <f>G1599</f>
        <v>1</v>
      </c>
      <c r="J1599" s="20">
        <f>G1599</f>
        <v>1</v>
      </c>
      <c r="K1599" s="20">
        <v>3</v>
      </c>
    </row>
    <row r="1600" ht="15" customHeight="1">
      <c r="A1600" t="s" s="12">
        <v>51</v>
      </c>
      <c r="B1600" t="s" s="13">
        <v>2331</v>
      </c>
      <c r="C1600" s="14">
        <v>0</v>
      </c>
      <c r="D1600" t="s" s="15">
        <v>260</v>
      </c>
      <c r="E1600" s="16">
        <v>0</v>
      </c>
      <c r="F1600" t="s" s="15">
        <v>260</v>
      </c>
      <c r="G1600" s="16">
        <v>1</v>
      </c>
      <c r="H1600" t="s" s="15">
        <v>2103</v>
      </c>
      <c r="I1600" s="16">
        <f>G1600</f>
        <v>1</v>
      </c>
      <c r="J1600" s="16">
        <f>G1600</f>
        <v>1</v>
      </c>
      <c r="K1600" s="16">
        <v>3</v>
      </c>
    </row>
    <row r="1601" ht="15" customHeight="1">
      <c r="A1601" t="s" s="12">
        <v>51</v>
      </c>
      <c r="B1601" t="s" s="13">
        <v>2332</v>
      </c>
      <c r="C1601" s="18">
        <v>0</v>
      </c>
      <c r="D1601" t="s" s="19">
        <v>260</v>
      </c>
      <c r="E1601" s="20">
        <v>0</v>
      </c>
      <c r="F1601" t="s" s="19">
        <v>260</v>
      </c>
      <c r="G1601" s="20">
        <v>1</v>
      </c>
      <c r="H1601" t="s" s="19">
        <v>2103</v>
      </c>
      <c r="I1601" s="20">
        <f>G1601</f>
        <v>1</v>
      </c>
      <c r="J1601" s="20">
        <f>G1601</f>
        <v>1</v>
      </c>
      <c r="K1601" s="20">
        <v>3</v>
      </c>
    </row>
    <row r="1602" ht="15" customHeight="1">
      <c r="A1602" t="s" s="12">
        <v>51</v>
      </c>
      <c r="B1602" t="s" s="13">
        <v>2332</v>
      </c>
      <c r="C1602" s="14">
        <v>0</v>
      </c>
      <c r="D1602" t="s" s="15">
        <v>260</v>
      </c>
      <c r="E1602" s="16">
        <v>0</v>
      </c>
      <c r="F1602" t="s" s="15">
        <v>260</v>
      </c>
      <c r="G1602" s="16">
        <v>1</v>
      </c>
      <c r="H1602" t="s" s="15">
        <v>2103</v>
      </c>
      <c r="I1602" s="16">
        <f>G1602</f>
        <v>1</v>
      </c>
      <c r="J1602" s="16">
        <f>G1602</f>
        <v>1</v>
      </c>
      <c r="K1602" s="16">
        <v>3</v>
      </c>
    </row>
    <row r="1603" ht="15" customHeight="1">
      <c r="A1603" t="s" s="12">
        <v>51</v>
      </c>
      <c r="B1603" t="s" s="13">
        <v>2333</v>
      </c>
      <c r="C1603" s="18">
        <v>0</v>
      </c>
      <c r="D1603" t="s" s="19">
        <v>260</v>
      </c>
      <c r="E1603" s="20">
        <v>0</v>
      </c>
      <c r="F1603" t="s" s="19">
        <v>260</v>
      </c>
      <c r="G1603" s="20">
        <v>1</v>
      </c>
      <c r="H1603" t="s" s="19">
        <v>2132</v>
      </c>
      <c r="I1603" s="20">
        <f>G1603</f>
        <v>1</v>
      </c>
      <c r="J1603" s="20">
        <f>G1603</f>
        <v>1</v>
      </c>
      <c r="K1603" s="20">
        <v>3</v>
      </c>
    </row>
    <row r="1604" ht="15" customHeight="1">
      <c r="A1604" t="s" s="12">
        <v>51</v>
      </c>
      <c r="B1604" t="s" s="13">
        <v>2333</v>
      </c>
      <c r="C1604" s="14">
        <v>0</v>
      </c>
      <c r="D1604" t="s" s="15">
        <v>260</v>
      </c>
      <c r="E1604" s="16">
        <v>0</v>
      </c>
      <c r="F1604" t="s" s="15">
        <v>260</v>
      </c>
      <c r="G1604" s="16">
        <v>1</v>
      </c>
      <c r="H1604" t="s" s="15">
        <v>2132</v>
      </c>
      <c r="I1604" s="16">
        <f>G1604</f>
        <v>1</v>
      </c>
      <c r="J1604" s="16">
        <f>G1604</f>
        <v>1</v>
      </c>
      <c r="K1604" s="16">
        <v>3</v>
      </c>
    </row>
    <row r="1605" ht="15" customHeight="1">
      <c r="A1605" t="s" s="12">
        <v>51</v>
      </c>
      <c r="B1605" t="s" s="13">
        <v>2334</v>
      </c>
      <c r="C1605" s="18">
        <v>0</v>
      </c>
      <c r="D1605" t="s" s="19">
        <v>260</v>
      </c>
      <c r="E1605" s="20">
        <v>0</v>
      </c>
      <c r="F1605" t="s" s="19">
        <v>260</v>
      </c>
      <c r="G1605" s="20">
        <v>1</v>
      </c>
      <c r="H1605" t="s" s="19">
        <v>2132</v>
      </c>
      <c r="I1605" s="20">
        <f>G1605</f>
        <v>1</v>
      </c>
      <c r="J1605" s="20">
        <f>G1605</f>
        <v>1</v>
      </c>
      <c r="K1605" s="20">
        <v>3</v>
      </c>
    </row>
    <row r="1606" ht="15" customHeight="1">
      <c r="A1606" t="s" s="12">
        <v>51</v>
      </c>
      <c r="B1606" t="s" s="13">
        <v>2334</v>
      </c>
      <c r="C1606" s="14">
        <v>0</v>
      </c>
      <c r="D1606" t="s" s="15">
        <v>260</v>
      </c>
      <c r="E1606" s="16">
        <v>0</v>
      </c>
      <c r="F1606" t="s" s="15">
        <v>260</v>
      </c>
      <c r="G1606" s="16">
        <v>1</v>
      </c>
      <c r="H1606" t="s" s="15">
        <v>2132</v>
      </c>
      <c r="I1606" s="16">
        <f>G1606</f>
        <v>1</v>
      </c>
      <c r="J1606" s="16">
        <f>G1606</f>
        <v>1</v>
      </c>
      <c r="K1606" s="16">
        <v>3</v>
      </c>
    </row>
    <row r="1607" ht="15" customHeight="1">
      <c r="A1607" t="s" s="12">
        <v>233</v>
      </c>
      <c r="B1607" t="s" s="13">
        <v>2335</v>
      </c>
      <c r="C1607" s="18">
        <v>0</v>
      </c>
      <c r="D1607" t="s" s="19">
        <v>260</v>
      </c>
      <c r="E1607" s="20">
        <v>0</v>
      </c>
      <c r="F1607" t="s" s="19">
        <v>260</v>
      </c>
      <c r="G1607" s="20">
        <v>1</v>
      </c>
      <c r="H1607" t="s" s="19">
        <v>2336</v>
      </c>
      <c r="I1607" s="20">
        <f>G1607</f>
        <v>1</v>
      </c>
      <c r="J1607" s="20">
        <f>G1607</f>
        <v>1</v>
      </c>
      <c r="K1607" s="20">
        <v>3</v>
      </c>
    </row>
    <row r="1608" ht="15" customHeight="1">
      <c r="A1608" t="s" s="12">
        <v>233</v>
      </c>
      <c r="B1608" t="s" s="13">
        <v>2337</v>
      </c>
      <c r="C1608" s="14">
        <v>0</v>
      </c>
      <c r="D1608" t="s" s="15">
        <v>260</v>
      </c>
      <c r="E1608" s="16">
        <v>0</v>
      </c>
      <c r="F1608" t="s" s="15">
        <v>260</v>
      </c>
      <c r="G1608" s="16">
        <v>1</v>
      </c>
      <c r="H1608" t="s" s="15">
        <v>2336</v>
      </c>
      <c r="I1608" s="16">
        <f>G1608</f>
        <v>1</v>
      </c>
      <c r="J1608" s="16">
        <f>G1608</f>
        <v>1</v>
      </c>
      <c r="K1608" s="16">
        <v>3</v>
      </c>
    </row>
    <row r="1609" ht="15" customHeight="1">
      <c r="A1609" t="s" s="12">
        <v>233</v>
      </c>
      <c r="B1609" t="s" s="13">
        <v>2338</v>
      </c>
      <c r="C1609" s="18">
        <v>0</v>
      </c>
      <c r="D1609" t="s" s="19">
        <v>260</v>
      </c>
      <c r="E1609" s="20">
        <v>0</v>
      </c>
      <c r="F1609" t="s" s="19">
        <v>260</v>
      </c>
      <c r="G1609" s="20">
        <v>1</v>
      </c>
      <c r="H1609" t="s" s="19">
        <v>2336</v>
      </c>
      <c r="I1609" s="20">
        <f>G1609</f>
        <v>1</v>
      </c>
      <c r="J1609" s="20">
        <f>G1609</f>
        <v>1</v>
      </c>
      <c r="K1609" s="20">
        <v>3</v>
      </c>
    </row>
    <row r="1610" ht="15" customHeight="1">
      <c r="A1610" t="s" s="12">
        <v>1117</v>
      </c>
      <c r="B1610" t="s" s="13">
        <v>2339</v>
      </c>
      <c r="C1610" s="14">
        <v>0</v>
      </c>
      <c r="D1610" t="s" s="15">
        <v>260</v>
      </c>
      <c r="E1610" s="16">
        <v>1</v>
      </c>
      <c r="F1610" t="s" s="15">
        <v>2082</v>
      </c>
      <c r="G1610" s="16">
        <v>0</v>
      </c>
      <c r="H1610" t="s" s="15">
        <v>260</v>
      </c>
      <c r="I1610" s="16">
        <v>1</v>
      </c>
      <c r="J1610" s="16">
        <v>1</v>
      </c>
      <c r="K1610" s="16">
        <v>3</v>
      </c>
    </row>
    <row r="1611" ht="15" customHeight="1">
      <c r="A1611" t="s" s="12">
        <v>132</v>
      </c>
      <c r="B1611" t="s" s="13">
        <v>2340</v>
      </c>
      <c r="C1611" s="18">
        <v>0</v>
      </c>
      <c r="D1611" t="s" s="19">
        <v>260</v>
      </c>
      <c r="E1611" s="20">
        <v>0</v>
      </c>
      <c r="F1611" t="s" s="19">
        <v>260</v>
      </c>
      <c r="G1611" s="20">
        <v>1</v>
      </c>
      <c r="H1611" t="s" s="19">
        <v>2093</v>
      </c>
      <c r="I1611" s="20">
        <f>G1611</f>
        <v>1</v>
      </c>
      <c r="J1611" s="20">
        <f>G1611</f>
        <v>1</v>
      </c>
      <c r="K1611" s="20">
        <v>3</v>
      </c>
    </row>
    <row r="1612" ht="15" customHeight="1">
      <c r="A1612" t="s" s="12">
        <v>132</v>
      </c>
      <c r="B1612" t="s" s="13">
        <v>2341</v>
      </c>
      <c r="C1612" s="14">
        <v>0</v>
      </c>
      <c r="D1612" t="s" s="15">
        <v>260</v>
      </c>
      <c r="E1612" s="16">
        <v>0</v>
      </c>
      <c r="F1612" t="s" s="15">
        <v>260</v>
      </c>
      <c r="G1612" s="16">
        <v>1</v>
      </c>
      <c r="H1612" t="s" s="15">
        <v>2093</v>
      </c>
      <c r="I1612" s="16">
        <f>G1612</f>
        <v>1</v>
      </c>
      <c r="J1612" s="16">
        <f>G1612</f>
        <v>1</v>
      </c>
      <c r="K1612" s="16">
        <v>3</v>
      </c>
    </row>
    <row r="1613" ht="15" customHeight="1">
      <c r="A1613" t="s" s="12">
        <v>149</v>
      </c>
      <c r="B1613" t="s" s="13">
        <v>2342</v>
      </c>
      <c r="C1613" s="18">
        <v>0</v>
      </c>
      <c r="D1613" t="s" s="19">
        <v>260</v>
      </c>
      <c r="E1613" s="20">
        <v>0</v>
      </c>
      <c r="F1613" t="s" s="19">
        <v>260</v>
      </c>
      <c r="G1613" s="20">
        <v>1</v>
      </c>
      <c r="H1613" t="s" s="19">
        <v>2230</v>
      </c>
      <c r="I1613" s="20">
        <f>G1613</f>
        <v>1</v>
      </c>
      <c r="J1613" s="20">
        <f>G1613</f>
        <v>1</v>
      </c>
      <c r="K1613" s="20">
        <v>3</v>
      </c>
    </row>
    <row r="1614" ht="15" customHeight="1">
      <c r="A1614" t="s" s="12">
        <v>149</v>
      </c>
      <c r="B1614" t="s" s="13">
        <v>2342</v>
      </c>
      <c r="C1614" s="14">
        <v>0</v>
      </c>
      <c r="D1614" t="s" s="15">
        <v>260</v>
      </c>
      <c r="E1614" s="16">
        <v>0</v>
      </c>
      <c r="F1614" t="s" s="15">
        <v>260</v>
      </c>
      <c r="G1614" s="16">
        <v>1</v>
      </c>
      <c r="H1614" t="s" s="15">
        <v>2230</v>
      </c>
      <c r="I1614" s="16">
        <f>G1614</f>
        <v>1</v>
      </c>
      <c r="J1614" s="16">
        <f>G1614</f>
        <v>1</v>
      </c>
      <c r="K1614" s="16">
        <v>3</v>
      </c>
    </row>
    <row r="1615" ht="15" customHeight="1">
      <c r="A1615" t="s" s="12">
        <v>149</v>
      </c>
      <c r="B1615" t="s" s="13">
        <v>2343</v>
      </c>
      <c r="C1615" s="18">
        <v>0</v>
      </c>
      <c r="D1615" t="s" s="19">
        <v>260</v>
      </c>
      <c r="E1615" s="20">
        <v>0</v>
      </c>
      <c r="F1615" t="s" s="19">
        <v>260</v>
      </c>
      <c r="G1615" s="20">
        <v>1</v>
      </c>
      <c r="H1615" t="s" s="19">
        <v>2344</v>
      </c>
      <c r="I1615" s="20">
        <f>G1615</f>
        <v>1</v>
      </c>
      <c r="J1615" s="20">
        <f>G1615</f>
        <v>1</v>
      </c>
      <c r="K1615" s="20">
        <v>3</v>
      </c>
    </row>
    <row r="1616" ht="15" customHeight="1">
      <c r="A1616" t="s" s="12">
        <v>149</v>
      </c>
      <c r="B1616" t="s" s="13">
        <v>2343</v>
      </c>
      <c r="C1616" s="14">
        <v>0</v>
      </c>
      <c r="D1616" t="s" s="15">
        <v>260</v>
      </c>
      <c r="E1616" s="16">
        <v>0</v>
      </c>
      <c r="F1616" t="s" s="15">
        <v>260</v>
      </c>
      <c r="G1616" s="16">
        <v>1</v>
      </c>
      <c r="H1616" t="s" s="15">
        <v>2344</v>
      </c>
      <c r="I1616" s="16">
        <f>G1616</f>
        <v>1</v>
      </c>
      <c r="J1616" s="16">
        <f>G1616</f>
        <v>1</v>
      </c>
      <c r="K1616" s="16">
        <v>3</v>
      </c>
    </row>
    <row r="1617" ht="15" customHeight="1">
      <c r="A1617" t="s" s="12">
        <v>149</v>
      </c>
      <c r="B1617" t="s" s="13">
        <v>2345</v>
      </c>
      <c r="C1617" s="18">
        <v>0</v>
      </c>
      <c r="D1617" t="s" s="19">
        <v>260</v>
      </c>
      <c r="E1617" s="20">
        <v>0</v>
      </c>
      <c r="F1617" t="s" s="19">
        <v>260</v>
      </c>
      <c r="G1617" s="20">
        <v>1</v>
      </c>
      <c r="H1617" t="s" s="19">
        <v>2346</v>
      </c>
      <c r="I1617" s="20">
        <f>G1617</f>
        <v>1</v>
      </c>
      <c r="J1617" s="20">
        <f>G1617</f>
        <v>1</v>
      </c>
      <c r="K1617" s="20">
        <v>3</v>
      </c>
    </row>
    <row r="1618" ht="15" customHeight="1">
      <c r="A1618" t="s" s="12">
        <v>149</v>
      </c>
      <c r="B1618" t="s" s="13">
        <v>2345</v>
      </c>
      <c r="C1618" s="14">
        <v>0</v>
      </c>
      <c r="D1618" t="s" s="15">
        <v>260</v>
      </c>
      <c r="E1618" s="16">
        <v>0</v>
      </c>
      <c r="F1618" t="s" s="15">
        <v>260</v>
      </c>
      <c r="G1618" s="16">
        <v>1</v>
      </c>
      <c r="H1618" t="s" s="15">
        <v>2346</v>
      </c>
      <c r="I1618" s="16">
        <f>G1618</f>
        <v>1</v>
      </c>
      <c r="J1618" s="16">
        <f>G1618</f>
        <v>1</v>
      </c>
      <c r="K1618" s="16">
        <v>3</v>
      </c>
    </row>
    <row r="1619" ht="15" customHeight="1">
      <c r="A1619" t="s" s="12">
        <v>149</v>
      </c>
      <c r="B1619" t="s" s="13">
        <v>2347</v>
      </c>
      <c r="C1619" s="18">
        <v>0</v>
      </c>
      <c r="D1619" t="s" s="19">
        <v>260</v>
      </c>
      <c r="E1619" s="20">
        <v>0</v>
      </c>
      <c r="F1619" t="s" s="19">
        <v>260</v>
      </c>
      <c r="G1619" s="20">
        <v>1</v>
      </c>
      <c r="H1619" t="s" s="19">
        <v>2348</v>
      </c>
      <c r="I1619" s="20">
        <f>G1619</f>
        <v>1</v>
      </c>
      <c r="J1619" s="20">
        <f>G1619</f>
        <v>1</v>
      </c>
      <c r="K1619" s="20">
        <v>3</v>
      </c>
    </row>
    <row r="1620" ht="15" customHeight="1">
      <c r="A1620" t="s" s="12">
        <v>149</v>
      </c>
      <c r="B1620" t="s" s="13">
        <v>2347</v>
      </c>
      <c r="C1620" s="14">
        <v>0</v>
      </c>
      <c r="D1620" t="s" s="15">
        <v>260</v>
      </c>
      <c r="E1620" s="16">
        <v>0</v>
      </c>
      <c r="F1620" t="s" s="15">
        <v>260</v>
      </c>
      <c r="G1620" s="16">
        <v>1</v>
      </c>
      <c r="H1620" t="s" s="15">
        <v>2348</v>
      </c>
      <c r="I1620" s="16">
        <f>G1620</f>
        <v>1</v>
      </c>
      <c r="J1620" s="16">
        <f>G1620</f>
        <v>1</v>
      </c>
      <c r="K1620" s="16">
        <v>3</v>
      </c>
    </row>
    <row r="1621" ht="15" customHeight="1">
      <c r="A1621" t="s" s="12">
        <v>82</v>
      </c>
      <c r="B1621" t="s" s="13">
        <v>2349</v>
      </c>
      <c r="C1621" s="18">
        <v>0</v>
      </c>
      <c r="D1621" t="s" s="19">
        <v>260</v>
      </c>
      <c r="E1621" s="20">
        <v>0</v>
      </c>
      <c r="F1621" t="s" s="19">
        <v>260</v>
      </c>
      <c r="G1621" s="20">
        <v>1</v>
      </c>
      <c r="H1621" t="s" s="19">
        <v>2350</v>
      </c>
      <c r="I1621" s="20">
        <f>G1621</f>
        <v>1</v>
      </c>
      <c r="J1621" s="20">
        <f>G1621</f>
        <v>1</v>
      </c>
      <c r="K1621" s="20">
        <v>3</v>
      </c>
    </row>
    <row r="1622" ht="15" customHeight="1">
      <c r="A1622" t="s" s="12">
        <v>82</v>
      </c>
      <c r="B1622" t="s" s="13">
        <v>2351</v>
      </c>
      <c r="C1622" s="14">
        <v>0</v>
      </c>
      <c r="D1622" t="s" s="15">
        <v>260</v>
      </c>
      <c r="E1622" s="16">
        <v>0</v>
      </c>
      <c r="F1622" t="s" s="15">
        <v>260</v>
      </c>
      <c r="G1622" s="16">
        <v>1</v>
      </c>
      <c r="H1622" t="s" s="15">
        <v>2350</v>
      </c>
      <c r="I1622" s="16">
        <f>G1622</f>
        <v>1</v>
      </c>
      <c r="J1622" s="16">
        <f>G1622</f>
        <v>1</v>
      </c>
      <c r="K1622" s="16">
        <v>3</v>
      </c>
    </row>
    <row r="1623" ht="15" customHeight="1">
      <c r="A1623" t="s" s="12">
        <v>166</v>
      </c>
      <c r="B1623" t="s" s="13">
        <v>2352</v>
      </c>
      <c r="C1623" s="18">
        <v>0</v>
      </c>
      <c r="D1623" t="s" s="19">
        <v>260</v>
      </c>
      <c r="E1623" s="20">
        <v>0</v>
      </c>
      <c r="F1623" t="s" s="19">
        <v>260</v>
      </c>
      <c r="G1623" s="20">
        <v>1</v>
      </c>
      <c r="H1623" t="s" s="19">
        <v>2353</v>
      </c>
      <c r="I1623" s="20">
        <f>G1623</f>
        <v>1</v>
      </c>
      <c r="J1623" s="20">
        <f>G1623</f>
        <v>1</v>
      </c>
      <c r="K1623" s="20">
        <v>3</v>
      </c>
    </row>
    <row r="1624" ht="15" customHeight="1">
      <c r="A1624" t="s" s="12">
        <v>166</v>
      </c>
      <c r="B1624" t="s" s="13">
        <v>2354</v>
      </c>
      <c r="C1624" s="14">
        <v>0</v>
      </c>
      <c r="D1624" t="s" s="15">
        <v>260</v>
      </c>
      <c r="E1624" s="16">
        <v>0</v>
      </c>
      <c r="F1624" t="s" s="15">
        <v>260</v>
      </c>
      <c r="G1624" s="16">
        <v>1</v>
      </c>
      <c r="H1624" t="s" s="15">
        <v>2206</v>
      </c>
      <c r="I1624" s="16">
        <f>G1624</f>
        <v>1</v>
      </c>
      <c r="J1624" s="16">
        <f>G1624</f>
        <v>1</v>
      </c>
      <c r="K1624" s="16">
        <v>3</v>
      </c>
    </row>
    <row r="1625" ht="15" customHeight="1">
      <c r="A1625" t="s" s="12">
        <v>166</v>
      </c>
      <c r="B1625" t="s" s="13">
        <v>2355</v>
      </c>
      <c r="C1625" s="18">
        <v>0</v>
      </c>
      <c r="D1625" t="s" s="19">
        <v>260</v>
      </c>
      <c r="E1625" s="20">
        <v>0</v>
      </c>
      <c r="F1625" t="s" s="19">
        <v>260</v>
      </c>
      <c r="G1625" s="20">
        <v>1</v>
      </c>
      <c r="H1625" t="s" s="19">
        <v>2157</v>
      </c>
      <c r="I1625" s="20">
        <f>G1625</f>
        <v>1</v>
      </c>
      <c r="J1625" s="20">
        <f>G1625</f>
        <v>1</v>
      </c>
      <c r="K1625" s="20">
        <v>3</v>
      </c>
    </row>
    <row r="1626" ht="15" customHeight="1">
      <c r="A1626" t="s" s="12">
        <v>166</v>
      </c>
      <c r="B1626" t="s" s="13">
        <v>2356</v>
      </c>
      <c r="C1626" s="14">
        <v>0</v>
      </c>
      <c r="D1626" t="s" s="15">
        <v>260</v>
      </c>
      <c r="E1626" s="16">
        <v>0</v>
      </c>
      <c r="F1626" t="s" s="15">
        <v>260</v>
      </c>
      <c r="G1626" s="16">
        <v>1</v>
      </c>
      <c r="H1626" t="s" s="15">
        <v>2157</v>
      </c>
      <c r="I1626" s="16">
        <f>G1626</f>
        <v>1</v>
      </c>
      <c r="J1626" s="16">
        <f>G1626</f>
        <v>1</v>
      </c>
      <c r="K1626" s="16">
        <v>3</v>
      </c>
    </row>
    <row r="1627" ht="15" customHeight="1">
      <c r="A1627" t="s" s="12">
        <v>116</v>
      </c>
      <c r="B1627" t="s" s="13">
        <v>2357</v>
      </c>
      <c r="C1627" s="18">
        <v>0</v>
      </c>
      <c r="D1627" t="s" s="19">
        <v>260</v>
      </c>
      <c r="E1627" s="20">
        <v>0</v>
      </c>
      <c r="F1627" t="s" s="19">
        <v>260</v>
      </c>
      <c r="G1627" s="20">
        <v>1</v>
      </c>
      <c r="H1627" t="s" s="19">
        <v>2170</v>
      </c>
      <c r="I1627" s="20">
        <f>G1627</f>
        <v>1</v>
      </c>
      <c r="J1627" s="20">
        <f>G1627</f>
        <v>1</v>
      </c>
      <c r="K1627" s="20">
        <v>3</v>
      </c>
    </row>
    <row r="1628" ht="15" customHeight="1">
      <c r="A1628" t="s" s="12">
        <v>116</v>
      </c>
      <c r="B1628" t="s" s="13">
        <v>2358</v>
      </c>
      <c r="C1628" s="14">
        <v>0</v>
      </c>
      <c r="D1628" t="s" s="15">
        <v>260</v>
      </c>
      <c r="E1628" s="16">
        <v>0</v>
      </c>
      <c r="F1628" t="s" s="15">
        <v>260</v>
      </c>
      <c r="G1628" s="16">
        <v>1</v>
      </c>
      <c r="H1628" t="s" s="15">
        <v>2170</v>
      </c>
      <c r="I1628" s="16">
        <f>G1628</f>
        <v>1</v>
      </c>
      <c r="J1628" s="16">
        <f>G1628</f>
        <v>1</v>
      </c>
      <c r="K1628" s="16">
        <v>3</v>
      </c>
    </row>
    <row r="1629" ht="15" customHeight="1">
      <c r="A1629" t="s" s="12">
        <v>116</v>
      </c>
      <c r="B1629" t="s" s="13">
        <v>2359</v>
      </c>
      <c r="C1629" s="18">
        <v>0</v>
      </c>
      <c r="D1629" t="s" s="19">
        <v>260</v>
      </c>
      <c r="E1629" s="20">
        <v>0</v>
      </c>
      <c r="F1629" t="s" s="19">
        <v>260</v>
      </c>
      <c r="G1629" s="20">
        <v>1</v>
      </c>
      <c r="H1629" t="s" s="19">
        <v>2170</v>
      </c>
      <c r="I1629" s="20">
        <f>G1629</f>
        <v>1</v>
      </c>
      <c r="J1629" s="20">
        <f>G1629</f>
        <v>1</v>
      </c>
      <c r="K1629" s="20">
        <v>3</v>
      </c>
    </row>
    <row r="1630" ht="15" customHeight="1">
      <c r="A1630" t="s" s="12">
        <v>116</v>
      </c>
      <c r="B1630" t="s" s="13">
        <v>2360</v>
      </c>
      <c r="C1630" s="14">
        <v>0</v>
      </c>
      <c r="D1630" t="s" s="15">
        <v>260</v>
      </c>
      <c r="E1630" s="16">
        <v>0</v>
      </c>
      <c r="F1630" t="s" s="15">
        <v>260</v>
      </c>
      <c r="G1630" s="16">
        <v>1</v>
      </c>
      <c r="H1630" t="s" s="15">
        <v>2170</v>
      </c>
      <c r="I1630" s="16">
        <f>G1630</f>
        <v>1</v>
      </c>
      <c r="J1630" s="16">
        <f>G1630</f>
        <v>1</v>
      </c>
      <c r="K1630" s="16">
        <v>3</v>
      </c>
    </row>
    <row r="1631" ht="15" customHeight="1">
      <c r="A1631" t="s" s="12">
        <v>116</v>
      </c>
      <c r="B1631" t="s" s="13">
        <v>2361</v>
      </c>
      <c r="C1631" s="18">
        <v>0</v>
      </c>
      <c r="D1631" t="s" s="19">
        <v>260</v>
      </c>
      <c r="E1631" s="20">
        <v>0</v>
      </c>
      <c r="F1631" t="s" s="19">
        <v>260</v>
      </c>
      <c r="G1631" s="20">
        <v>1</v>
      </c>
      <c r="H1631" t="s" s="19">
        <v>2170</v>
      </c>
      <c r="I1631" s="20">
        <f>G1631</f>
        <v>1</v>
      </c>
      <c r="J1631" s="20">
        <f>G1631</f>
        <v>1</v>
      </c>
      <c r="K1631" s="20">
        <v>3</v>
      </c>
    </row>
    <row r="1632" ht="15" customHeight="1">
      <c r="A1632" t="s" s="12">
        <v>116</v>
      </c>
      <c r="B1632" t="s" s="13">
        <v>2362</v>
      </c>
      <c r="C1632" s="14">
        <v>0</v>
      </c>
      <c r="D1632" t="s" s="15">
        <v>260</v>
      </c>
      <c r="E1632" s="16">
        <v>0</v>
      </c>
      <c r="F1632" t="s" s="15">
        <v>260</v>
      </c>
      <c r="G1632" s="16">
        <v>1</v>
      </c>
      <c r="H1632" t="s" s="15">
        <v>2363</v>
      </c>
      <c r="I1632" s="16">
        <f>G1632</f>
        <v>1</v>
      </c>
      <c r="J1632" s="16">
        <f>G1632</f>
        <v>1</v>
      </c>
      <c r="K1632" s="16">
        <v>3</v>
      </c>
    </row>
    <row r="1633" ht="15" customHeight="1">
      <c r="A1633" t="s" s="37">
        <v>116</v>
      </c>
      <c r="B1633" t="s" s="38">
        <v>2364</v>
      </c>
      <c r="C1633" s="44">
        <v>0</v>
      </c>
      <c r="D1633" t="s" s="45">
        <v>260</v>
      </c>
      <c r="E1633" s="46">
        <v>0</v>
      </c>
      <c r="F1633" t="s" s="45">
        <v>260</v>
      </c>
      <c r="G1633" s="46">
        <v>1</v>
      </c>
      <c r="H1633" t="s" s="45">
        <v>2365</v>
      </c>
      <c r="I1633" s="46">
        <f>G1633</f>
        <v>1</v>
      </c>
      <c r="J1633" s="46">
        <f>G1633</f>
        <v>1</v>
      </c>
      <c r="K1633" s="46">
        <v>3</v>
      </c>
    </row>
    <row r="1634" ht="15" customHeight="1">
      <c r="A1634" t="s" s="27">
        <v>356</v>
      </c>
      <c r="B1634" t="s" s="42">
        <v>2366</v>
      </c>
      <c r="C1634" s="47">
        <v>0</v>
      </c>
      <c r="D1634" t="s" s="48">
        <v>260</v>
      </c>
      <c r="E1634" s="47">
        <v>1</v>
      </c>
      <c r="F1634" t="s" s="48">
        <v>2082</v>
      </c>
      <c r="G1634" s="47">
        <v>0</v>
      </c>
      <c r="H1634" t="s" s="48">
        <v>260</v>
      </c>
      <c r="I1634" s="47">
        <v>1</v>
      </c>
      <c r="J1634" s="47">
        <v>1</v>
      </c>
      <c r="K1634" s="47">
        <v>3</v>
      </c>
    </row>
    <row r="1635" ht="15" customHeight="1">
      <c r="A1635" t="s" s="52">
        <v>100</v>
      </c>
      <c r="B1635" t="s" s="62">
        <v>2367</v>
      </c>
      <c r="C1635" s="63">
        <v>0</v>
      </c>
      <c r="D1635" t="s" s="64">
        <v>260</v>
      </c>
      <c r="E1635" s="65">
        <v>0</v>
      </c>
      <c r="F1635" t="s" s="64">
        <v>260</v>
      </c>
      <c r="G1635" s="65">
        <v>1</v>
      </c>
      <c r="H1635" t="s" s="64">
        <v>2093</v>
      </c>
      <c r="I1635" s="65">
        <f>G1635</f>
        <v>1</v>
      </c>
      <c r="J1635" s="65">
        <f>G1635</f>
        <v>1</v>
      </c>
      <c r="K1635" s="65">
        <v>3</v>
      </c>
    </row>
    <row r="1636" ht="15" customHeight="1">
      <c r="A1636" t="s" s="27">
        <v>356</v>
      </c>
      <c r="B1636" t="s" s="42">
        <v>2368</v>
      </c>
      <c r="C1636" s="47">
        <v>0</v>
      </c>
      <c r="D1636" t="s" s="48">
        <v>260</v>
      </c>
      <c r="E1636" s="47">
        <v>1</v>
      </c>
      <c r="F1636" t="s" s="48">
        <v>1023</v>
      </c>
      <c r="G1636" s="47">
        <v>0</v>
      </c>
      <c r="H1636" t="s" s="48">
        <v>260</v>
      </c>
      <c r="I1636" s="47">
        <v>1</v>
      </c>
      <c r="J1636" s="47">
        <v>1</v>
      </c>
      <c r="K1636" s="47">
        <v>3</v>
      </c>
    </row>
    <row r="1637" ht="15" customHeight="1">
      <c r="A1637" t="s" s="36">
        <v>100</v>
      </c>
      <c r="B1637" t="s" s="43">
        <v>2369</v>
      </c>
      <c r="C1637" s="49">
        <v>0</v>
      </c>
      <c r="D1637" t="s" s="50">
        <v>260</v>
      </c>
      <c r="E1637" s="51">
        <v>0</v>
      </c>
      <c r="F1637" t="s" s="50">
        <v>260</v>
      </c>
      <c r="G1637" s="51">
        <v>1</v>
      </c>
      <c r="H1637" t="s" s="50">
        <v>2150</v>
      </c>
      <c r="I1637" s="51">
        <f>G1637</f>
        <v>1</v>
      </c>
      <c r="J1637" s="51">
        <f>G1637</f>
        <v>1</v>
      </c>
      <c r="K1637" s="51">
        <v>3</v>
      </c>
    </row>
    <row r="1638" ht="15" customHeight="1">
      <c r="A1638" t="s" s="12">
        <v>100</v>
      </c>
      <c r="B1638" t="s" s="13">
        <v>2370</v>
      </c>
      <c r="C1638" s="14">
        <v>0</v>
      </c>
      <c r="D1638" t="s" s="15">
        <v>260</v>
      </c>
      <c r="E1638" s="16">
        <v>0</v>
      </c>
      <c r="F1638" t="s" s="15">
        <v>260</v>
      </c>
      <c r="G1638" s="16">
        <v>1</v>
      </c>
      <c r="H1638" t="s" s="15">
        <v>2150</v>
      </c>
      <c r="I1638" s="16">
        <f>G1638</f>
        <v>1</v>
      </c>
      <c r="J1638" s="16">
        <f>G1638</f>
        <v>1</v>
      </c>
      <c r="K1638" s="16">
        <v>3</v>
      </c>
    </row>
    <row r="1639" ht="15" customHeight="1">
      <c r="A1639" t="s" s="12">
        <v>100</v>
      </c>
      <c r="B1639" t="s" s="13">
        <v>2371</v>
      </c>
      <c r="C1639" s="18">
        <v>0</v>
      </c>
      <c r="D1639" t="s" s="19">
        <v>260</v>
      </c>
      <c r="E1639" s="20">
        <v>0</v>
      </c>
      <c r="F1639" t="s" s="19">
        <v>260</v>
      </c>
      <c r="G1639" s="20">
        <v>1</v>
      </c>
      <c r="H1639" t="s" s="19">
        <v>2093</v>
      </c>
      <c r="I1639" s="20">
        <f>G1639</f>
        <v>1</v>
      </c>
      <c r="J1639" s="20">
        <f>G1639</f>
        <v>1</v>
      </c>
      <c r="K1639" s="20">
        <v>3</v>
      </c>
    </row>
    <row r="1640" ht="15" customHeight="1">
      <c r="A1640" t="s" s="12">
        <v>100</v>
      </c>
      <c r="B1640" t="s" s="13">
        <v>2372</v>
      </c>
      <c r="C1640" s="14">
        <v>0</v>
      </c>
      <c r="D1640" t="s" s="15">
        <v>260</v>
      </c>
      <c r="E1640" s="16">
        <v>0</v>
      </c>
      <c r="F1640" t="s" s="15">
        <v>260</v>
      </c>
      <c r="G1640" s="16">
        <v>1</v>
      </c>
      <c r="H1640" t="s" s="15">
        <v>2093</v>
      </c>
      <c r="I1640" s="16">
        <f>G1640</f>
        <v>1</v>
      </c>
      <c r="J1640" s="16">
        <f>G1640</f>
        <v>1</v>
      </c>
      <c r="K1640" s="16">
        <v>3</v>
      </c>
    </row>
    <row r="1641" ht="15" customHeight="1">
      <c r="A1641" t="s" s="12">
        <v>100</v>
      </c>
      <c r="B1641" t="s" s="13">
        <v>2373</v>
      </c>
      <c r="C1641" s="18">
        <v>0</v>
      </c>
      <c r="D1641" t="s" s="19">
        <v>260</v>
      </c>
      <c r="E1641" s="20">
        <v>0</v>
      </c>
      <c r="F1641" t="s" s="19">
        <v>260</v>
      </c>
      <c r="G1641" s="20">
        <v>1</v>
      </c>
      <c r="H1641" t="s" s="19">
        <v>2093</v>
      </c>
      <c r="I1641" s="20">
        <f>G1641</f>
        <v>1</v>
      </c>
      <c r="J1641" s="20">
        <f>G1641</f>
        <v>1</v>
      </c>
      <c r="K1641" s="20">
        <v>3</v>
      </c>
    </row>
    <row r="1642" ht="15" customHeight="1">
      <c r="A1642" t="s" s="12">
        <v>202</v>
      </c>
      <c r="B1642" t="s" s="13">
        <v>2374</v>
      </c>
      <c r="C1642" s="14">
        <v>0</v>
      </c>
      <c r="D1642" t="s" s="15">
        <v>260</v>
      </c>
      <c r="E1642" s="16">
        <v>0</v>
      </c>
      <c r="F1642" t="s" s="15">
        <v>260</v>
      </c>
      <c r="G1642" s="16">
        <v>1</v>
      </c>
      <c r="H1642" t="s" s="15">
        <v>2174</v>
      </c>
      <c r="I1642" s="16">
        <f>G1642</f>
        <v>1</v>
      </c>
      <c r="J1642" s="16">
        <f>G1642</f>
        <v>1</v>
      </c>
      <c r="K1642" s="16">
        <v>3</v>
      </c>
    </row>
    <row r="1643" ht="15" customHeight="1">
      <c r="A1643" t="s" s="12">
        <v>202</v>
      </c>
      <c r="B1643" t="s" s="13">
        <v>2375</v>
      </c>
      <c r="C1643" s="18">
        <v>0</v>
      </c>
      <c r="D1643" t="s" s="19">
        <v>260</v>
      </c>
      <c r="E1643" s="20">
        <v>0</v>
      </c>
      <c r="F1643" t="s" s="19">
        <v>260</v>
      </c>
      <c r="G1643" s="20">
        <v>1</v>
      </c>
      <c r="H1643" t="s" s="19">
        <v>2174</v>
      </c>
      <c r="I1643" s="20">
        <f>G1643</f>
        <v>1</v>
      </c>
      <c r="J1643" s="20">
        <f>G1643</f>
        <v>1</v>
      </c>
      <c r="K1643" s="20">
        <v>3</v>
      </c>
    </row>
    <row r="1644" ht="15" customHeight="1">
      <c r="A1644" t="s" s="12">
        <v>202</v>
      </c>
      <c r="B1644" t="s" s="13">
        <v>2376</v>
      </c>
      <c r="C1644" s="14">
        <v>0</v>
      </c>
      <c r="D1644" t="s" s="15">
        <v>260</v>
      </c>
      <c r="E1644" s="16">
        <v>0</v>
      </c>
      <c r="F1644" t="s" s="15">
        <v>260</v>
      </c>
      <c r="G1644" s="16">
        <v>1</v>
      </c>
      <c r="H1644" t="s" s="15">
        <v>2174</v>
      </c>
      <c r="I1644" s="16">
        <f>G1644</f>
        <v>1</v>
      </c>
      <c r="J1644" s="16">
        <f>G1644</f>
        <v>1</v>
      </c>
      <c r="K1644" s="16">
        <v>3</v>
      </c>
    </row>
    <row r="1645" ht="15" customHeight="1">
      <c r="A1645" t="s" s="12">
        <v>202</v>
      </c>
      <c r="B1645" t="s" s="13">
        <v>2377</v>
      </c>
      <c r="C1645" s="18">
        <v>0</v>
      </c>
      <c r="D1645" t="s" s="19">
        <v>260</v>
      </c>
      <c r="E1645" s="20">
        <v>0</v>
      </c>
      <c r="F1645" t="s" s="19">
        <v>260</v>
      </c>
      <c r="G1645" s="20">
        <v>1</v>
      </c>
      <c r="H1645" t="s" s="19">
        <v>2174</v>
      </c>
      <c r="I1645" s="20">
        <f>G1645</f>
        <v>1</v>
      </c>
      <c r="J1645" s="20">
        <f>G1645</f>
        <v>1</v>
      </c>
      <c r="K1645" s="20">
        <v>3</v>
      </c>
    </row>
    <row r="1646" ht="15" customHeight="1">
      <c r="A1646" t="s" s="12">
        <v>279</v>
      </c>
      <c r="B1646" t="s" s="13">
        <v>2378</v>
      </c>
      <c r="C1646" s="14">
        <v>0</v>
      </c>
      <c r="D1646" t="s" s="15">
        <v>260</v>
      </c>
      <c r="E1646" s="16">
        <v>0</v>
      </c>
      <c r="F1646" t="s" s="15">
        <v>260</v>
      </c>
      <c r="G1646" s="16">
        <v>1</v>
      </c>
      <c r="H1646" t="s" s="15">
        <v>2379</v>
      </c>
      <c r="I1646" s="16">
        <f>G1646</f>
        <v>1</v>
      </c>
      <c r="J1646" s="16">
        <f>G1646</f>
        <v>1</v>
      </c>
      <c r="K1646" s="16">
        <v>3</v>
      </c>
    </row>
    <row r="1647" ht="15" customHeight="1">
      <c r="A1647" t="s" s="12">
        <v>279</v>
      </c>
      <c r="B1647" t="s" s="13">
        <v>2380</v>
      </c>
      <c r="C1647" s="18">
        <v>0</v>
      </c>
      <c r="D1647" t="s" s="19">
        <v>260</v>
      </c>
      <c r="E1647" s="20">
        <v>0</v>
      </c>
      <c r="F1647" t="s" s="19">
        <v>260</v>
      </c>
      <c r="G1647" s="20">
        <v>1</v>
      </c>
      <c r="H1647" t="s" s="19">
        <v>2381</v>
      </c>
      <c r="I1647" s="20">
        <f>G1647</f>
        <v>1</v>
      </c>
      <c r="J1647" s="20">
        <f>G1647</f>
        <v>1</v>
      </c>
      <c r="K1647" s="20">
        <v>3</v>
      </c>
    </row>
    <row r="1648" ht="15" customHeight="1">
      <c r="A1648" t="s" s="12">
        <v>279</v>
      </c>
      <c r="B1648" t="s" s="13">
        <v>2382</v>
      </c>
      <c r="C1648" s="14">
        <v>0</v>
      </c>
      <c r="D1648" t="s" s="15">
        <v>260</v>
      </c>
      <c r="E1648" s="16">
        <v>0</v>
      </c>
      <c r="F1648" t="s" s="15">
        <v>260</v>
      </c>
      <c r="G1648" s="16">
        <v>1</v>
      </c>
      <c r="H1648" t="s" s="15">
        <v>2381</v>
      </c>
      <c r="I1648" s="16">
        <f>G1648</f>
        <v>1</v>
      </c>
      <c r="J1648" s="16">
        <f>G1648</f>
        <v>1</v>
      </c>
      <c r="K1648" s="16">
        <v>3</v>
      </c>
    </row>
    <row r="1649" ht="15" customHeight="1">
      <c r="A1649" t="s" s="12">
        <v>279</v>
      </c>
      <c r="B1649" t="s" s="13">
        <v>2383</v>
      </c>
      <c r="C1649" s="18">
        <v>0</v>
      </c>
      <c r="D1649" t="s" s="19">
        <v>260</v>
      </c>
      <c r="E1649" s="20">
        <v>0</v>
      </c>
      <c r="F1649" t="s" s="19">
        <v>260</v>
      </c>
      <c r="G1649" s="20">
        <v>1</v>
      </c>
      <c r="H1649" t="s" s="19">
        <v>2093</v>
      </c>
      <c r="I1649" s="20">
        <f>G1649</f>
        <v>1</v>
      </c>
      <c r="J1649" s="20">
        <f>G1649</f>
        <v>1</v>
      </c>
      <c r="K1649" s="20">
        <v>3</v>
      </c>
    </row>
    <row r="1650" ht="15" customHeight="1">
      <c r="A1650" t="s" s="12">
        <v>279</v>
      </c>
      <c r="B1650" t="s" s="13">
        <v>2384</v>
      </c>
      <c r="C1650" s="14">
        <v>0</v>
      </c>
      <c r="D1650" t="s" s="15">
        <v>260</v>
      </c>
      <c r="E1650" s="16">
        <v>0</v>
      </c>
      <c r="F1650" t="s" s="15">
        <v>260</v>
      </c>
      <c r="G1650" s="16">
        <v>1</v>
      </c>
      <c r="H1650" t="s" s="15">
        <v>2093</v>
      </c>
      <c r="I1650" s="16">
        <f>G1650</f>
        <v>1</v>
      </c>
      <c r="J1650" s="16">
        <f>G1650</f>
        <v>1</v>
      </c>
      <c r="K1650" s="16">
        <v>3</v>
      </c>
    </row>
    <row r="1651" ht="15" customHeight="1">
      <c r="A1651" t="s" s="12">
        <v>279</v>
      </c>
      <c r="B1651" t="s" s="13">
        <v>2385</v>
      </c>
      <c r="C1651" s="18">
        <v>0</v>
      </c>
      <c r="D1651" t="s" s="19">
        <v>260</v>
      </c>
      <c r="E1651" s="20">
        <v>0</v>
      </c>
      <c r="F1651" t="s" s="19">
        <v>260</v>
      </c>
      <c r="G1651" s="20">
        <v>1</v>
      </c>
      <c r="H1651" t="s" s="19">
        <v>2093</v>
      </c>
      <c r="I1651" s="20">
        <f>G1651</f>
        <v>1</v>
      </c>
      <c r="J1651" s="20">
        <f>G1651</f>
        <v>1</v>
      </c>
      <c r="K1651" s="20">
        <v>3</v>
      </c>
    </row>
    <row r="1652" ht="15" customHeight="1">
      <c r="A1652" t="s" s="12">
        <v>163</v>
      </c>
      <c r="B1652" t="s" s="13">
        <v>2385</v>
      </c>
      <c r="C1652" s="14">
        <v>0</v>
      </c>
      <c r="D1652" t="s" s="15">
        <v>260</v>
      </c>
      <c r="E1652" s="16">
        <v>0</v>
      </c>
      <c r="F1652" t="s" s="15">
        <v>260</v>
      </c>
      <c r="G1652" s="16">
        <v>1</v>
      </c>
      <c r="H1652" t="s" s="15">
        <v>2093</v>
      </c>
      <c r="I1652" s="16">
        <f>G1652</f>
        <v>1</v>
      </c>
      <c r="J1652" s="16">
        <f>G1652</f>
        <v>1</v>
      </c>
      <c r="K1652" s="16">
        <v>3</v>
      </c>
    </row>
    <row r="1653" ht="15" customHeight="1">
      <c r="A1653" t="s" s="12">
        <v>67</v>
      </c>
      <c r="B1653" t="s" s="13">
        <v>2386</v>
      </c>
      <c r="C1653" s="18">
        <v>0</v>
      </c>
      <c r="D1653" t="s" s="19">
        <v>260</v>
      </c>
      <c r="E1653" s="20">
        <v>0</v>
      </c>
      <c r="F1653" t="s" s="19">
        <v>260</v>
      </c>
      <c r="G1653" s="20">
        <v>1</v>
      </c>
      <c r="H1653" t="s" s="19">
        <v>2387</v>
      </c>
      <c r="I1653" s="20">
        <f>G1653</f>
        <v>1</v>
      </c>
      <c r="J1653" s="20">
        <f>G1653</f>
        <v>1</v>
      </c>
      <c r="K1653" s="20">
        <v>3</v>
      </c>
    </row>
    <row r="1654" ht="15" customHeight="1">
      <c r="A1654" t="s" s="12">
        <v>279</v>
      </c>
      <c r="B1654" t="s" s="13">
        <v>2386</v>
      </c>
      <c r="C1654" s="14">
        <v>0</v>
      </c>
      <c r="D1654" t="s" s="15">
        <v>260</v>
      </c>
      <c r="E1654" s="16">
        <v>0</v>
      </c>
      <c r="F1654" t="s" s="15">
        <v>260</v>
      </c>
      <c r="G1654" s="16">
        <v>1</v>
      </c>
      <c r="H1654" t="s" s="15">
        <v>2387</v>
      </c>
      <c r="I1654" s="16">
        <f>G1654</f>
        <v>1</v>
      </c>
      <c r="J1654" s="16">
        <f>G1654</f>
        <v>1</v>
      </c>
      <c r="K1654" s="16">
        <v>3</v>
      </c>
    </row>
    <row r="1655" ht="15" customHeight="1">
      <c r="A1655" t="s" s="12">
        <v>67</v>
      </c>
      <c r="B1655" t="s" s="13">
        <v>2388</v>
      </c>
      <c r="C1655" s="18">
        <v>0</v>
      </c>
      <c r="D1655" t="s" s="19">
        <v>260</v>
      </c>
      <c r="E1655" s="20">
        <v>0</v>
      </c>
      <c r="F1655" t="s" s="19">
        <v>260</v>
      </c>
      <c r="G1655" s="20">
        <v>1</v>
      </c>
      <c r="H1655" t="s" s="19">
        <v>2387</v>
      </c>
      <c r="I1655" s="20">
        <f>G1655</f>
        <v>1</v>
      </c>
      <c r="J1655" s="20">
        <f>G1655</f>
        <v>1</v>
      </c>
      <c r="K1655" s="20">
        <v>3</v>
      </c>
    </row>
    <row r="1656" ht="15" customHeight="1">
      <c r="A1656" t="s" s="12">
        <v>279</v>
      </c>
      <c r="B1656" t="s" s="13">
        <v>2388</v>
      </c>
      <c r="C1656" s="14">
        <v>0</v>
      </c>
      <c r="D1656" t="s" s="15">
        <v>260</v>
      </c>
      <c r="E1656" s="16">
        <v>0</v>
      </c>
      <c r="F1656" t="s" s="15">
        <v>260</v>
      </c>
      <c r="G1656" s="16">
        <v>1</v>
      </c>
      <c r="H1656" t="s" s="15">
        <v>2387</v>
      </c>
      <c r="I1656" s="16">
        <f>G1656</f>
        <v>1</v>
      </c>
      <c r="J1656" s="16">
        <f>G1656</f>
        <v>1</v>
      </c>
      <c r="K1656" s="16">
        <v>3</v>
      </c>
    </row>
    <row r="1657" ht="15" customHeight="1">
      <c r="A1657" t="s" s="12">
        <v>279</v>
      </c>
      <c r="B1657" t="s" s="13">
        <v>2389</v>
      </c>
      <c r="C1657" s="18">
        <v>0</v>
      </c>
      <c r="D1657" t="s" s="19">
        <v>260</v>
      </c>
      <c r="E1657" s="20">
        <v>0</v>
      </c>
      <c r="F1657" t="s" s="19">
        <v>260</v>
      </c>
      <c r="G1657" s="20">
        <v>1</v>
      </c>
      <c r="H1657" t="s" s="19">
        <v>2390</v>
      </c>
      <c r="I1657" s="20">
        <f>G1657</f>
        <v>1</v>
      </c>
      <c r="J1657" s="20">
        <f>G1657</f>
        <v>1</v>
      </c>
      <c r="K1657" s="20">
        <v>3</v>
      </c>
    </row>
    <row r="1658" ht="15" customHeight="1">
      <c r="A1658" t="s" s="37">
        <v>279</v>
      </c>
      <c r="B1658" t="s" s="38">
        <v>2391</v>
      </c>
      <c r="C1658" s="39">
        <v>0</v>
      </c>
      <c r="D1658" t="s" s="40">
        <v>260</v>
      </c>
      <c r="E1658" s="41">
        <v>0</v>
      </c>
      <c r="F1658" t="s" s="40">
        <v>260</v>
      </c>
      <c r="G1658" s="41">
        <v>1</v>
      </c>
      <c r="H1658" t="s" s="40">
        <v>2392</v>
      </c>
      <c r="I1658" s="41">
        <f>G1658</f>
        <v>1</v>
      </c>
      <c r="J1658" s="41">
        <f>G1658</f>
        <v>1</v>
      </c>
      <c r="K1658" s="41">
        <v>3</v>
      </c>
    </row>
    <row r="1659" ht="15" customHeight="1">
      <c r="A1659" t="s" s="27">
        <v>369</v>
      </c>
      <c r="B1659" t="s" s="42">
        <v>2393</v>
      </c>
      <c r="C1659" s="29">
        <v>0</v>
      </c>
      <c r="D1659" t="s" s="30">
        <v>260</v>
      </c>
      <c r="E1659" s="29">
        <v>1</v>
      </c>
      <c r="F1659" t="s" s="30">
        <v>1964</v>
      </c>
      <c r="G1659" s="29">
        <v>0</v>
      </c>
      <c r="H1659" t="s" s="30">
        <v>260</v>
      </c>
      <c r="I1659" s="29">
        <v>1</v>
      </c>
      <c r="J1659" s="29">
        <v>1</v>
      </c>
      <c r="K1659" s="29">
        <v>3</v>
      </c>
    </row>
    <row r="1660" ht="15" customHeight="1">
      <c r="A1660" t="s" s="36">
        <v>57</v>
      </c>
      <c r="B1660" t="s" s="43">
        <v>2394</v>
      </c>
      <c r="C1660" s="32">
        <v>0</v>
      </c>
      <c r="D1660" t="s" s="33">
        <v>260</v>
      </c>
      <c r="E1660" s="34">
        <v>0</v>
      </c>
      <c r="F1660" t="s" s="33">
        <v>260</v>
      </c>
      <c r="G1660" s="34">
        <v>1</v>
      </c>
      <c r="H1660" t="s" s="33">
        <v>2157</v>
      </c>
      <c r="I1660" s="34">
        <f>G1660</f>
        <v>1</v>
      </c>
      <c r="J1660" s="34">
        <f>G1660</f>
        <v>1</v>
      </c>
      <c r="K1660" s="34">
        <v>3</v>
      </c>
    </row>
    <row r="1661" ht="15" customHeight="1">
      <c r="A1661" t="s" s="12">
        <v>279</v>
      </c>
      <c r="B1661" t="s" s="13">
        <v>2394</v>
      </c>
      <c r="C1661" s="18">
        <v>0</v>
      </c>
      <c r="D1661" t="s" s="19">
        <v>260</v>
      </c>
      <c r="E1661" s="20">
        <v>0</v>
      </c>
      <c r="F1661" t="s" s="19">
        <v>260</v>
      </c>
      <c r="G1661" s="20">
        <v>1</v>
      </c>
      <c r="H1661" t="s" s="19">
        <v>2157</v>
      </c>
      <c r="I1661" s="20">
        <f>G1661</f>
        <v>1</v>
      </c>
      <c r="J1661" s="20">
        <f>G1661</f>
        <v>1</v>
      </c>
      <c r="K1661" s="20">
        <v>3</v>
      </c>
    </row>
    <row r="1662" ht="15" customHeight="1">
      <c r="A1662" t="s" s="12">
        <v>57</v>
      </c>
      <c r="B1662" t="s" s="13">
        <v>2395</v>
      </c>
      <c r="C1662" s="14">
        <v>0</v>
      </c>
      <c r="D1662" t="s" s="15">
        <v>260</v>
      </c>
      <c r="E1662" s="16">
        <v>0</v>
      </c>
      <c r="F1662" t="s" s="15">
        <v>260</v>
      </c>
      <c r="G1662" s="16">
        <v>1</v>
      </c>
      <c r="H1662" t="s" s="15">
        <v>2257</v>
      </c>
      <c r="I1662" s="16">
        <f>G1662</f>
        <v>1</v>
      </c>
      <c r="J1662" s="16">
        <f>G1662</f>
        <v>1</v>
      </c>
      <c r="K1662" s="16">
        <v>3</v>
      </c>
    </row>
    <row r="1663" ht="15" customHeight="1">
      <c r="A1663" t="s" s="12">
        <v>279</v>
      </c>
      <c r="B1663" t="s" s="13">
        <v>2395</v>
      </c>
      <c r="C1663" s="18">
        <v>0</v>
      </c>
      <c r="D1663" t="s" s="19">
        <v>260</v>
      </c>
      <c r="E1663" s="20">
        <v>0</v>
      </c>
      <c r="F1663" t="s" s="19">
        <v>260</v>
      </c>
      <c r="G1663" s="20">
        <v>1</v>
      </c>
      <c r="H1663" t="s" s="19">
        <v>2257</v>
      </c>
      <c r="I1663" s="20">
        <f>G1663</f>
        <v>1</v>
      </c>
      <c r="J1663" s="20">
        <f>G1663</f>
        <v>1</v>
      </c>
      <c r="K1663" s="20">
        <v>3</v>
      </c>
    </row>
    <row r="1664" ht="15" customHeight="1">
      <c r="A1664" t="s" s="12">
        <v>279</v>
      </c>
      <c r="B1664" t="s" s="13">
        <v>2396</v>
      </c>
      <c r="C1664" s="14">
        <v>0</v>
      </c>
      <c r="D1664" t="s" s="15">
        <v>260</v>
      </c>
      <c r="E1664" s="16">
        <v>0</v>
      </c>
      <c r="F1664" t="s" s="15">
        <v>260</v>
      </c>
      <c r="G1664" s="16">
        <v>1</v>
      </c>
      <c r="H1664" t="s" s="15">
        <v>2397</v>
      </c>
      <c r="I1664" s="16">
        <f>G1664</f>
        <v>1</v>
      </c>
      <c r="J1664" s="16">
        <f>G1664</f>
        <v>1</v>
      </c>
      <c r="K1664" s="16">
        <v>3</v>
      </c>
    </row>
    <row r="1665" ht="15" customHeight="1">
      <c r="A1665" t="s" s="12">
        <v>205</v>
      </c>
      <c r="B1665" t="s" s="13">
        <v>2396</v>
      </c>
      <c r="C1665" s="18">
        <v>0</v>
      </c>
      <c r="D1665" t="s" s="19">
        <v>260</v>
      </c>
      <c r="E1665" s="20">
        <v>0</v>
      </c>
      <c r="F1665" t="s" s="19">
        <v>260</v>
      </c>
      <c r="G1665" s="20">
        <v>1</v>
      </c>
      <c r="H1665" t="s" s="19">
        <v>2397</v>
      </c>
      <c r="I1665" s="20">
        <f>G1665</f>
        <v>1</v>
      </c>
      <c r="J1665" s="20">
        <f>G1665</f>
        <v>1</v>
      </c>
      <c r="K1665" s="20">
        <v>3</v>
      </c>
    </row>
    <row r="1666" ht="15" customHeight="1">
      <c r="A1666" t="s" s="12">
        <v>279</v>
      </c>
      <c r="B1666" t="s" s="13">
        <v>2398</v>
      </c>
      <c r="C1666" s="14">
        <v>0</v>
      </c>
      <c r="D1666" t="s" s="15">
        <v>260</v>
      </c>
      <c r="E1666" s="16">
        <v>0</v>
      </c>
      <c r="F1666" t="s" s="15">
        <v>260</v>
      </c>
      <c r="G1666" s="16">
        <v>1</v>
      </c>
      <c r="H1666" t="s" s="15">
        <v>2093</v>
      </c>
      <c r="I1666" s="16">
        <f>G1666</f>
        <v>1</v>
      </c>
      <c r="J1666" s="16">
        <f>G1666</f>
        <v>1</v>
      </c>
      <c r="K1666" s="16">
        <v>3</v>
      </c>
    </row>
    <row r="1667" ht="15" customHeight="1">
      <c r="A1667" t="s" s="12">
        <v>153</v>
      </c>
      <c r="B1667" t="s" s="13">
        <v>2398</v>
      </c>
      <c r="C1667" s="18">
        <v>0</v>
      </c>
      <c r="D1667" t="s" s="19">
        <v>260</v>
      </c>
      <c r="E1667" s="20">
        <v>0</v>
      </c>
      <c r="F1667" t="s" s="19">
        <v>260</v>
      </c>
      <c r="G1667" s="20">
        <v>1</v>
      </c>
      <c r="H1667" t="s" s="19">
        <v>2093</v>
      </c>
      <c r="I1667" s="20">
        <f>G1667</f>
        <v>1</v>
      </c>
      <c r="J1667" s="20">
        <f>G1667</f>
        <v>1</v>
      </c>
      <c r="K1667" s="20">
        <v>3</v>
      </c>
    </row>
    <row r="1668" ht="15" customHeight="1">
      <c r="A1668" t="s" s="12">
        <v>153</v>
      </c>
      <c r="B1668" t="s" s="13">
        <v>2398</v>
      </c>
      <c r="C1668" s="14">
        <v>0</v>
      </c>
      <c r="D1668" t="s" s="15">
        <v>260</v>
      </c>
      <c r="E1668" s="16">
        <v>0</v>
      </c>
      <c r="F1668" t="s" s="15">
        <v>260</v>
      </c>
      <c r="G1668" s="16">
        <v>1</v>
      </c>
      <c r="H1668" t="s" s="15">
        <v>2093</v>
      </c>
      <c r="I1668" s="16">
        <f>G1668</f>
        <v>1</v>
      </c>
      <c r="J1668" s="16">
        <f>G1668</f>
        <v>1</v>
      </c>
      <c r="K1668" s="16">
        <v>3</v>
      </c>
    </row>
    <row r="1669" ht="15" customHeight="1">
      <c r="A1669" t="s" s="12">
        <v>161</v>
      </c>
      <c r="B1669" t="s" s="13">
        <v>2399</v>
      </c>
      <c r="C1669" s="18">
        <v>0</v>
      </c>
      <c r="D1669" t="s" s="19">
        <v>260</v>
      </c>
      <c r="E1669" s="20">
        <v>0</v>
      </c>
      <c r="F1669" t="s" s="19">
        <v>260</v>
      </c>
      <c r="G1669" s="20">
        <v>1</v>
      </c>
      <c r="H1669" t="s" s="19">
        <v>2400</v>
      </c>
      <c r="I1669" s="20">
        <v>1</v>
      </c>
      <c r="J1669" s="20">
        <v>1</v>
      </c>
      <c r="K1669" s="20">
        <v>3</v>
      </c>
    </row>
    <row r="1670" ht="15" customHeight="1">
      <c r="A1670" t="s" s="12">
        <v>2401</v>
      </c>
      <c r="B1670" t="s" s="13">
        <v>2399</v>
      </c>
      <c r="C1670" s="14">
        <v>0</v>
      </c>
      <c r="D1670" t="s" s="15">
        <v>260</v>
      </c>
      <c r="E1670" s="16">
        <v>0</v>
      </c>
      <c r="F1670" t="s" s="15">
        <v>260</v>
      </c>
      <c r="G1670" s="16">
        <v>1</v>
      </c>
      <c r="H1670" t="s" s="15">
        <v>2400</v>
      </c>
      <c r="I1670" s="16">
        <v>1</v>
      </c>
      <c r="J1670" s="16">
        <v>1</v>
      </c>
      <c r="K1670" s="16">
        <v>3</v>
      </c>
    </row>
    <row r="1671" ht="15" customHeight="1">
      <c r="A1671" t="s" s="12">
        <v>187</v>
      </c>
      <c r="B1671" t="s" s="13">
        <v>2402</v>
      </c>
      <c r="C1671" s="18">
        <v>0</v>
      </c>
      <c r="D1671" t="s" s="19">
        <v>260</v>
      </c>
      <c r="E1671" s="20">
        <v>0</v>
      </c>
      <c r="F1671" t="s" s="19">
        <v>260</v>
      </c>
      <c r="G1671" s="20">
        <v>1</v>
      </c>
      <c r="H1671" t="s" s="19">
        <v>2157</v>
      </c>
      <c r="I1671" s="20">
        <f>G1671</f>
        <v>1</v>
      </c>
      <c r="J1671" s="20">
        <f>G1671</f>
        <v>1</v>
      </c>
      <c r="K1671" s="20">
        <v>3</v>
      </c>
    </row>
    <row r="1672" ht="15" customHeight="1">
      <c r="A1672" t="s" s="12">
        <v>342</v>
      </c>
      <c r="B1672" t="s" s="13">
        <v>2403</v>
      </c>
      <c r="C1672" s="14">
        <v>0</v>
      </c>
      <c r="D1672" t="s" s="15">
        <v>260</v>
      </c>
      <c r="E1672" s="16">
        <v>0</v>
      </c>
      <c r="F1672" t="s" s="15">
        <v>260</v>
      </c>
      <c r="G1672" s="16">
        <v>1</v>
      </c>
      <c r="H1672" t="s" s="15">
        <v>2087</v>
      </c>
      <c r="I1672" s="16">
        <f>G1672</f>
        <v>1</v>
      </c>
      <c r="J1672" s="16">
        <f>G1672</f>
        <v>1</v>
      </c>
      <c r="K1672" s="16">
        <v>3</v>
      </c>
    </row>
    <row r="1673" ht="15" customHeight="1">
      <c r="A1673" t="s" s="12">
        <v>342</v>
      </c>
      <c r="B1673" t="s" s="13">
        <v>2404</v>
      </c>
      <c r="C1673" s="18">
        <v>0</v>
      </c>
      <c r="D1673" t="s" s="19">
        <v>260</v>
      </c>
      <c r="E1673" s="20">
        <v>0</v>
      </c>
      <c r="F1673" t="s" s="19">
        <v>260</v>
      </c>
      <c r="G1673" s="20">
        <v>1</v>
      </c>
      <c r="H1673" t="s" s="19">
        <v>2087</v>
      </c>
      <c r="I1673" s="20">
        <f>G1673</f>
        <v>1</v>
      </c>
      <c r="J1673" s="20">
        <f>G1673</f>
        <v>1</v>
      </c>
      <c r="K1673" s="20">
        <v>3</v>
      </c>
    </row>
    <row r="1674" ht="15" customHeight="1">
      <c r="A1674" t="s" s="12">
        <v>342</v>
      </c>
      <c r="B1674" t="s" s="13">
        <v>2405</v>
      </c>
      <c r="C1674" s="14">
        <v>0</v>
      </c>
      <c r="D1674" t="s" s="15">
        <v>260</v>
      </c>
      <c r="E1674" s="16">
        <v>0</v>
      </c>
      <c r="F1674" t="s" s="15">
        <v>260</v>
      </c>
      <c r="G1674" s="16">
        <v>1</v>
      </c>
      <c r="H1674" t="s" s="15">
        <v>2087</v>
      </c>
      <c r="I1674" s="16">
        <f>G1674</f>
        <v>1</v>
      </c>
      <c r="J1674" s="16">
        <f>G1674</f>
        <v>1</v>
      </c>
      <c r="K1674" s="16">
        <v>3</v>
      </c>
    </row>
    <row r="1675" ht="15" customHeight="1">
      <c r="A1675" t="s" s="12">
        <v>342</v>
      </c>
      <c r="B1675" t="s" s="13">
        <v>2406</v>
      </c>
      <c r="C1675" s="18">
        <v>0</v>
      </c>
      <c r="D1675" t="s" s="19">
        <v>260</v>
      </c>
      <c r="E1675" s="20">
        <v>0</v>
      </c>
      <c r="F1675" t="s" s="19">
        <v>260</v>
      </c>
      <c r="G1675" s="20">
        <v>1</v>
      </c>
      <c r="H1675" t="s" s="19">
        <v>2096</v>
      </c>
      <c r="I1675" s="20">
        <f>G1675</f>
        <v>1</v>
      </c>
      <c r="J1675" s="20">
        <f>G1675</f>
        <v>1</v>
      </c>
      <c r="K1675" s="20">
        <v>3</v>
      </c>
    </row>
    <row r="1676" ht="15" customHeight="1">
      <c r="A1676" t="s" s="12">
        <v>342</v>
      </c>
      <c r="B1676" t="s" s="13">
        <v>2407</v>
      </c>
      <c r="C1676" s="14">
        <v>0</v>
      </c>
      <c r="D1676" t="s" s="15">
        <v>260</v>
      </c>
      <c r="E1676" s="16">
        <v>0</v>
      </c>
      <c r="F1676" t="s" s="15">
        <v>260</v>
      </c>
      <c r="G1676" s="16">
        <v>1</v>
      </c>
      <c r="H1676" t="s" s="15">
        <v>2141</v>
      </c>
      <c r="I1676" s="16">
        <f>G1676</f>
        <v>1</v>
      </c>
      <c r="J1676" s="16">
        <f>G1676</f>
        <v>1</v>
      </c>
      <c r="K1676" s="16">
        <v>3</v>
      </c>
    </row>
    <row r="1677" ht="15" customHeight="1">
      <c r="A1677" t="s" s="12">
        <v>342</v>
      </c>
      <c r="B1677" t="s" s="13">
        <v>2408</v>
      </c>
      <c r="C1677" s="18">
        <v>0</v>
      </c>
      <c r="D1677" t="s" s="19">
        <v>260</v>
      </c>
      <c r="E1677" s="20">
        <v>0</v>
      </c>
      <c r="F1677" t="s" s="19">
        <v>260</v>
      </c>
      <c r="G1677" s="20">
        <v>1</v>
      </c>
      <c r="H1677" t="s" s="19">
        <v>2214</v>
      </c>
      <c r="I1677" s="20">
        <f>G1677</f>
        <v>1</v>
      </c>
      <c r="J1677" s="20">
        <f>G1677</f>
        <v>1</v>
      </c>
      <c r="K1677" s="20">
        <v>3</v>
      </c>
    </row>
    <row r="1678" ht="15" customHeight="1">
      <c r="A1678" t="s" s="12">
        <v>342</v>
      </c>
      <c r="B1678" t="s" s="13">
        <v>2409</v>
      </c>
      <c r="C1678" s="14">
        <v>0</v>
      </c>
      <c r="D1678" t="s" s="15">
        <v>260</v>
      </c>
      <c r="E1678" s="16">
        <v>0</v>
      </c>
      <c r="F1678" t="s" s="15">
        <v>260</v>
      </c>
      <c r="G1678" s="16">
        <v>1</v>
      </c>
      <c r="H1678" t="s" s="15">
        <v>2181</v>
      </c>
      <c r="I1678" s="16">
        <f>G1678</f>
        <v>1</v>
      </c>
      <c r="J1678" s="16">
        <f>G1678</f>
        <v>1</v>
      </c>
      <c r="K1678" s="16">
        <v>3</v>
      </c>
    </row>
    <row r="1679" ht="15" customHeight="1">
      <c r="A1679" t="s" s="12">
        <v>169</v>
      </c>
      <c r="B1679" t="s" s="13">
        <v>2410</v>
      </c>
      <c r="C1679" s="18">
        <v>0</v>
      </c>
      <c r="D1679" t="s" s="19">
        <v>260</v>
      </c>
      <c r="E1679" s="20">
        <v>0</v>
      </c>
      <c r="F1679" t="s" s="19">
        <v>260</v>
      </c>
      <c r="G1679" s="20">
        <v>1</v>
      </c>
      <c r="H1679" t="s" s="19">
        <v>2187</v>
      </c>
      <c r="I1679" s="20">
        <f>G1679</f>
        <v>1</v>
      </c>
      <c r="J1679" s="20">
        <f>G1679</f>
        <v>1</v>
      </c>
      <c r="K1679" s="20">
        <v>3</v>
      </c>
    </row>
    <row r="1680" ht="15" customHeight="1">
      <c r="A1680" t="s" s="12">
        <v>169</v>
      </c>
      <c r="B1680" t="s" s="13">
        <v>2411</v>
      </c>
      <c r="C1680" s="14">
        <v>0</v>
      </c>
      <c r="D1680" t="s" s="15">
        <v>260</v>
      </c>
      <c r="E1680" s="16">
        <v>0</v>
      </c>
      <c r="F1680" t="s" s="15">
        <v>260</v>
      </c>
      <c r="G1680" s="16">
        <v>1</v>
      </c>
      <c r="H1680" t="s" s="15">
        <v>2187</v>
      </c>
      <c r="I1680" s="16">
        <f>G1680</f>
        <v>1</v>
      </c>
      <c r="J1680" s="16">
        <f>G1680</f>
        <v>1</v>
      </c>
      <c r="K1680" s="16">
        <v>3</v>
      </c>
    </row>
    <row r="1681" ht="15" customHeight="1">
      <c r="A1681" t="s" s="12">
        <v>169</v>
      </c>
      <c r="B1681" t="s" s="13">
        <v>2412</v>
      </c>
      <c r="C1681" s="18">
        <v>0</v>
      </c>
      <c r="D1681" t="s" s="19">
        <v>260</v>
      </c>
      <c r="E1681" s="20">
        <v>0</v>
      </c>
      <c r="F1681" t="s" s="19">
        <v>260</v>
      </c>
      <c r="G1681" s="20">
        <v>1</v>
      </c>
      <c r="H1681" t="s" s="19">
        <v>2157</v>
      </c>
      <c r="I1681" s="20">
        <f>G1681</f>
        <v>1</v>
      </c>
      <c r="J1681" s="20">
        <f>G1681</f>
        <v>1</v>
      </c>
      <c r="K1681" s="20">
        <v>3</v>
      </c>
    </row>
    <row r="1682" ht="15" customHeight="1">
      <c r="A1682" t="s" s="12">
        <v>211</v>
      </c>
      <c r="B1682" t="s" s="13">
        <v>2413</v>
      </c>
      <c r="C1682" s="14">
        <v>0</v>
      </c>
      <c r="D1682" t="s" s="15">
        <v>260</v>
      </c>
      <c r="E1682" s="16">
        <v>0</v>
      </c>
      <c r="F1682" t="s" s="15">
        <v>260</v>
      </c>
      <c r="G1682" s="16">
        <v>1</v>
      </c>
      <c r="H1682" t="s" s="15">
        <v>2414</v>
      </c>
      <c r="I1682" s="16">
        <f>G1682</f>
        <v>1</v>
      </c>
      <c r="J1682" s="16">
        <f>G1682</f>
        <v>1</v>
      </c>
      <c r="K1682" s="16">
        <v>3</v>
      </c>
    </row>
    <row r="1683" ht="15" customHeight="1">
      <c r="A1683" t="s" s="12">
        <v>76</v>
      </c>
      <c r="B1683" t="s" s="13">
        <v>2415</v>
      </c>
      <c r="C1683" s="18">
        <v>0</v>
      </c>
      <c r="D1683" t="s" s="19">
        <v>260</v>
      </c>
      <c r="E1683" s="20">
        <v>0</v>
      </c>
      <c r="F1683" t="s" s="19">
        <v>260</v>
      </c>
      <c r="G1683" s="20">
        <v>1</v>
      </c>
      <c r="H1683" t="s" s="19">
        <v>2189</v>
      </c>
      <c r="I1683" s="20">
        <f>G1683</f>
        <v>1</v>
      </c>
      <c r="J1683" s="20">
        <f>G1683</f>
        <v>1</v>
      </c>
      <c r="K1683" s="20">
        <v>3</v>
      </c>
    </row>
    <row r="1684" ht="15" customHeight="1">
      <c r="A1684" t="s" s="12">
        <v>76</v>
      </c>
      <c r="B1684" t="s" s="13">
        <v>2416</v>
      </c>
      <c r="C1684" s="14">
        <v>0</v>
      </c>
      <c r="D1684" t="s" s="15">
        <v>260</v>
      </c>
      <c r="E1684" s="16">
        <v>0</v>
      </c>
      <c r="F1684" t="s" s="15">
        <v>260</v>
      </c>
      <c r="G1684" s="16">
        <v>1</v>
      </c>
      <c r="H1684" t="s" s="15">
        <v>2189</v>
      </c>
      <c r="I1684" s="16">
        <f>G1684</f>
        <v>1</v>
      </c>
      <c r="J1684" s="16">
        <f>G1684</f>
        <v>1</v>
      </c>
      <c r="K1684" s="16">
        <v>3</v>
      </c>
    </row>
    <row r="1685" ht="15" customHeight="1">
      <c r="A1685" t="s" s="12">
        <v>76</v>
      </c>
      <c r="B1685" t="s" s="13">
        <v>2417</v>
      </c>
      <c r="C1685" s="18">
        <v>0</v>
      </c>
      <c r="D1685" t="s" s="19">
        <v>260</v>
      </c>
      <c r="E1685" s="20">
        <v>0</v>
      </c>
      <c r="F1685" t="s" s="19">
        <v>260</v>
      </c>
      <c r="G1685" s="20">
        <v>1</v>
      </c>
      <c r="H1685" t="s" s="19">
        <v>2418</v>
      </c>
      <c r="I1685" s="20">
        <f>G1685</f>
        <v>1</v>
      </c>
      <c r="J1685" s="20">
        <f>G1685</f>
        <v>1</v>
      </c>
      <c r="K1685" s="20">
        <v>3</v>
      </c>
    </row>
    <row r="1686" ht="15" customHeight="1">
      <c r="A1686" t="s" s="12">
        <v>76</v>
      </c>
      <c r="B1686" t="s" s="13">
        <v>2419</v>
      </c>
      <c r="C1686" s="14">
        <v>0</v>
      </c>
      <c r="D1686" t="s" s="15">
        <v>260</v>
      </c>
      <c r="E1686" s="16">
        <v>0</v>
      </c>
      <c r="F1686" t="s" s="15">
        <v>260</v>
      </c>
      <c r="G1686" s="16">
        <v>1</v>
      </c>
      <c r="H1686" t="s" s="15">
        <v>2189</v>
      </c>
      <c r="I1686" s="16">
        <f>G1686</f>
        <v>1</v>
      </c>
      <c r="J1686" s="16">
        <f>G1686</f>
        <v>1</v>
      </c>
      <c r="K1686" s="16">
        <v>3</v>
      </c>
    </row>
    <row r="1687" ht="15" customHeight="1">
      <c r="A1687" t="s" s="37">
        <v>214</v>
      </c>
      <c r="B1687" t="s" s="38">
        <v>2420</v>
      </c>
      <c r="C1687" s="44">
        <v>0</v>
      </c>
      <c r="D1687" t="s" s="45">
        <v>260</v>
      </c>
      <c r="E1687" s="46">
        <v>0</v>
      </c>
      <c r="F1687" t="s" s="45">
        <v>260</v>
      </c>
      <c r="G1687" s="46">
        <v>1</v>
      </c>
      <c r="H1687" t="s" s="45">
        <v>2421</v>
      </c>
      <c r="I1687" s="46">
        <f>G1687</f>
        <v>1</v>
      </c>
      <c r="J1687" s="46">
        <f>G1687</f>
        <v>1</v>
      </c>
      <c r="K1687" s="46">
        <v>3</v>
      </c>
    </row>
    <row r="1688" ht="15" customHeight="1">
      <c r="A1688" t="s" s="27">
        <v>719</v>
      </c>
      <c r="B1688" t="s" s="42">
        <v>2422</v>
      </c>
      <c r="C1688" s="47">
        <v>1</v>
      </c>
      <c r="D1688" t="s" s="48">
        <v>721</v>
      </c>
      <c r="E1688" s="47">
        <v>0</v>
      </c>
      <c r="F1688" t="s" s="48">
        <v>260</v>
      </c>
      <c r="G1688" s="47">
        <v>1</v>
      </c>
      <c r="H1688" t="s" s="48">
        <v>630</v>
      </c>
      <c r="I1688" s="47">
        <v>1</v>
      </c>
      <c r="J1688" s="47">
        <v>2</v>
      </c>
      <c r="K1688" s="47">
        <v>2</v>
      </c>
    </row>
    <row r="1689" ht="15" customHeight="1">
      <c r="A1689" t="s" s="27">
        <v>746</v>
      </c>
      <c r="B1689" t="s" s="42">
        <v>2423</v>
      </c>
      <c r="C1689" s="29">
        <v>1</v>
      </c>
      <c r="D1689" t="s" s="30">
        <v>2424</v>
      </c>
      <c r="E1689" s="29">
        <v>0</v>
      </c>
      <c r="F1689" t="s" s="30">
        <v>260</v>
      </c>
      <c r="G1689" s="29">
        <v>1</v>
      </c>
      <c r="H1689" t="s" s="30">
        <v>2425</v>
      </c>
      <c r="I1689" s="29">
        <v>1</v>
      </c>
      <c r="J1689" s="29">
        <v>2</v>
      </c>
      <c r="K1689" s="29">
        <v>2</v>
      </c>
    </row>
    <row r="1690" ht="15" customHeight="1">
      <c r="A1690" t="s" s="36">
        <v>963</v>
      </c>
      <c r="B1690" t="s" s="43">
        <v>2426</v>
      </c>
      <c r="C1690" s="32">
        <v>1</v>
      </c>
      <c r="D1690" t="s" s="33">
        <v>1242</v>
      </c>
      <c r="E1690" s="34">
        <v>1</v>
      </c>
      <c r="F1690" t="s" s="33">
        <v>2427</v>
      </c>
      <c r="G1690" s="34">
        <v>0</v>
      </c>
      <c r="H1690" t="s" s="33">
        <v>260</v>
      </c>
      <c r="I1690" s="34">
        <v>1</v>
      </c>
      <c r="J1690" s="34">
        <v>2</v>
      </c>
      <c r="K1690" s="34">
        <v>2</v>
      </c>
    </row>
    <row r="1691" ht="15" customHeight="1">
      <c r="A1691" t="s" s="12">
        <v>175</v>
      </c>
      <c r="B1691" t="s" s="13">
        <v>2428</v>
      </c>
      <c r="C1691" s="18">
        <v>0</v>
      </c>
      <c r="D1691" t="s" s="19">
        <v>260</v>
      </c>
      <c r="E1691" s="20">
        <v>0</v>
      </c>
      <c r="F1691" t="s" s="19">
        <v>260</v>
      </c>
      <c r="G1691" s="20">
        <v>1</v>
      </c>
      <c r="H1691" t="s" s="19">
        <v>2141</v>
      </c>
      <c r="I1691" s="20">
        <f>G1691</f>
        <v>1</v>
      </c>
      <c r="J1691" s="20">
        <f>G1691</f>
        <v>1</v>
      </c>
      <c r="K1691" s="20">
        <v>2</v>
      </c>
    </row>
    <row r="1692" ht="15" customHeight="1">
      <c r="A1692" t="s" s="12">
        <v>175</v>
      </c>
      <c r="B1692" t="s" s="13">
        <v>2429</v>
      </c>
      <c r="C1692" s="14">
        <v>0</v>
      </c>
      <c r="D1692" t="s" s="15">
        <v>260</v>
      </c>
      <c r="E1692" s="16">
        <v>0</v>
      </c>
      <c r="F1692" t="s" s="15">
        <v>260</v>
      </c>
      <c r="G1692" s="16">
        <v>1</v>
      </c>
      <c r="H1692" t="s" s="15">
        <v>2430</v>
      </c>
      <c r="I1692" s="16">
        <f>G1692</f>
        <v>1</v>
      </c>
      <c r="J1692" s="16">
        <f>G1692</f>
        <v>1</v>
      </c>
      <c r="K1692" s="16">
        <v>2</v>
      </c>
    </row>
    <row r="1693" ht="15" customHeight="1">
      <c r="A1693" t="s" s="12">
        <v>175</v>
      </c>
      <c r="B1693" t="s" s="13">
        <v>2431</v>
      </c>
      <c r="C1693" s="18">
        <v>0</v>
      </c>
      <c r="D1693" t="s" s="19">
        <v>260</v>
      </c>
      <c r="E1693" s="20">
        <v>0</v>
      </c>
      <c r="F1693" t="s" s="19">
        <v>260</v>
      </c>
      <c r="G1693" s="20">
        <v>1</v>
      </c>
      <c r="H1693" t="s" s="19">
        <v>2430</v>
      </c>
      <c r="I1693" s="20">
        <f>G1693</f>
        <v>1</v>
      </c>
      <c r="J1693" s="20">
        <f>G1693</f>
        <v>1</v>
      </c>
      <c r="K1693" s="20">
        <v>2</v>
      </c>
    </row>
    <row r="1694" ht="15" customHeight="1">
      <c r="A1694" t="s" s="12">
        <v>175</v>
      </c>
      <c r="B1694" t="s" s="13">
        <v>2432</v>
      </c>
      <c r="C1694" s="14">
        <v>0</v>
      </c>
      <c r="D1694" t="s" s="15">
        <v>260</v>
      </c>
      <c r="E1694" s="16">
        <v>0</v>
      </c>
      <c r="F1694" t="s" s="15">
        <v>260</v>
      </c>
      <c r="G1694" s="16">
        <v>1</v>
      </c>
      <c r="H1694" t="s" s="15">
        <v>2433</v>
      </c>
      <c r="I1694" s="16">
        <f>G1694</f>
        <v>1</v>
      </c>
      <c r="J1694" s="16">
        <f>G1694</f>
        <v>1</v>
      </c>
      <c r="K1694" s="16">
        <v>2</v>
      </c>
    </row>
    <row r="1695" ht="15" customHeight="1">
      <c r="A1695" t="s" s="12">
        <v>175</v>
      </c>
      <c r="B1695" t="s" s="13">
        <v>2434</v>
      </c>
      <c r="C1695" s="18">
        <v>0</v>
      </c>
      <c r="D1695" t="s" s="19">
        <v>260</v>
      </c>
      <c r="E1695" s="20">
        <v>0</v>
      </c>
      <c r="F1695" t="s" s="19">
        <v>260</v>
      </c>
      <c r="G1695" s="20">
        <v>1</v>
      </c>
      <c r="H1695" t="s" s="19">
        <v>2430</v>
      </c>
      <c r="I1695" s="20">
        <f>G1695</f>
        <v>1</v>
      </c>
      <c r="J1695" s="20">
        <f>G1695</f>
        <v>1</v>
      </c>
      <c r="K1695" s="20">
        <v>2</v>
      </c>
    </row>
    <row r="1696" ht="15" customHeight="1">
      <c r="A1696" t="s" s="12">
        <v>124</v>
      </c>
      <c r="B1696" t="s" s="13">
        <v>2435</v>
      </c>
      <c r="C1696" s="14">
        <v>0</v>
      </c>
      <c r="D1696" t="s" s="15">
        <v>260</v>
      </c>
      <c r="E1696" s="16">
        <v>0</v>
      </c>
      <c r="F1696" t="s" s="15">
        <v>260</v>
      </c>
      <c r="G1696" s="16">
        <v>1</v>
      </c>
      <c r="H1696" t="s" s="15">
        <v>2221</v>
      </c>
      <c r="I1696" s="16">
        <f>G1696</f>
        <v>1</v>
      </c>
      <c r="J1696" s="16">
        <f>G1696</f>
        <v>1</v>
      </c>
      <c r="K1696" s="16">
        <v>2</v>
      </c>
    </row>
    <row r="1697" ht="15" customHeight="1">
      <c r="A1697" t="s" s="12">
        <v>124</v>
      </c>
      <c r="B1697" t="s" s="13">
        <v>2436</v>
      </c>
      <c r="C1697" s="18">
        <v>0</v>
      </c>
      <c r="D1697" t="s" s="19">
        <v>260</v>
      </c>
      <c r="E1697" s="20">
        <v>0</v>
      </c>
      <c r="F1697" t="s" s="19">
        <v>260</v>
      </c>
      <c r="G1697" s="20">
        <v>1</v>
      </c>
      <c r="H1697" t="s" s="19">
        <v>2221</v>
      </c>
      <c r="I1697" s="20">
        <f>G1697</f>
        <v>1</v>
      </c>
      <c r="J1697" s="20">
        <f>G1697</f>
        <v>1</v>
      </c>
      <c r="K1697" s="20">
        <v>2</v>
      </c>
    </row>
    <row r="1698" ht="15" customHeight="1">
      <c r="A1698" t="s" s="12">
        <v>124</v>
      </c>
      <c r="B1698" t="s" s="13">
        <v>2437</v>
      </c>
      <c r="C1698" s="14">
        <v>0</v>
      </c>
      <c r="D1698" t="s" s="15">
        <v>260</v>
      </c>
      <c r="E1698" s="16">
        <v>0</v>
      </c>
      <c r="F1698" t="s" s="15">
        <v>260</v>
      </c>
      <c r="G1698" s="16">
        <v>1</v>
      </c>
      <c r="H1698" t="s" s="15">
        <v>2221</v>
      </c>
      <c r="I1698" s="16">
        <f>G1698</f>
        <v>1</v>
      </c>
      <c r="J1698" s="16">
        <f>G1698</f>
        <v>1</v>
      </c>
      <c r="K1698" s="16">
        <v>2</v>
      </c>
    </row>
    <row r="1699" ht="15" customHeight="1">
      <c r="A1699" t="s" s="12">
        <v>124</v>
      </c>
      <c r="B1699" t="s" s="13">
        <v>2438</v>
      </c>
      <c r="C1699" s="18">
        <v>0</v>
      </c>
      <c r="D1699" t="s" s="19">
        <v>260</v>
      </c>
      <c r="E1699" s="20">
        <v>0</v>
      </c>
      <c r="F1699" t="s" s="19">
        <v>260</v>
      </c>
      <c r="G1699" s="20">
        <v>1</v>
      </c>
      <c r="H1699" t="s" s="19">
        <v>2221</v>
      </c>
      <c r="I1699" s="20">
        <f>G1699</f>
        <v>1</v>
      </c>
      <c r="J1699" s="20">
        <f>G1699</f>
        <v>1</v>
      </c>
      <c r="K1699" s="20">
        <v>2</v>
      </c>
    </row>
    <row r="1700" ht="15" customHeight="1">
      <c r="A1700" t="s" s="12">
        <v>223</v>
      </c>
      <c r="B1700" t="s" s="13">
        <v>2439</v>
      </c>
      <c r="C1700" s="14">
        <v>0</v>
      </c>
      <c r="D1700" t="s" s="15">
        <v>260</v>
      </c>
      <c r="E1700" s="16">
        <v>0</v>
      </c>
      <c r="F1700" t="s" s="15">
        <v>260</v>
      </c>
      <c r="G1700" s="16">
        <v>1</v>
      </c>
      <c r="H1700" t="s" s="15">
        <v>2440</v>
      </c>
      <c r="I1700" s="16">
        <f>G1700</f>
        <v>1</v>
      </c>
      <c r="J1700" s="16">
        <f>G1700</f>
        <v>1</v>
      </c>
      <c r="K1700" s="16">
        <v>2</v>
      </c>
    </row>
    <row r="1701" ht="15" customHeight="1">
      <c r="A1701" t="s" s="12">
        <v>223</v>
      </c>
      <c r="B1701" t="s" s="13">
        <v>2441</v>
      </c>
      <c r="C1701" s="18">
        <v>0</v>
      </c>
      <c r="D1701" t="s" s="19">
        <v>260</v>
      </c>
      <c r="E1701" s="20">
        <v>0</v>
      </c>
      <c r="F1701" t="s" s="19">
        <v>260</v>
      </c>
      <c r="G1701" s="20">
        <v>1</v>
      </c>
      <c r="H1701" t="s" s="19">
        <v>2440</v>
      </c>
      <c r="I1701" s="20">
        <f>G1701</f>
        <v>1</v>
      </c>
      <c r="J1701" s="20">
        <f>G1701</f>
        <v>1</v>
      </c>
      <c r="K1701" s="20">
        <v>2</v>
      </c>
    </row>
    <row r="1702" ht="15" customHeight="1">
      <c r="A1702" t="s" s="12">
        <v>103</v>
      </c>
      <c r="B1702" t="s" s="13">
        <v>2442</v>
      </c>
      <c r="C1702" s="14">
        <v>0</v>
      </c>
      <c r="D1702" t="s" s="15">
        <v>260</v>
      </c>
      <c r="E1702" s="16">
        <v>0</v>
      </c>
      <c r="F1702" t="s" s="15">
        <v>260</v>
      </c>
      <c r="G1702" s="16">
        <v>1</v>
      </c>
      <c r="H1702" t="s" s="15">
        <v>2145</v>
      </c>
      <c r="I1702" s="16">
        <f>G1702</f>
        <v>1</v>
      </c>
      <c r="J1702" s="16">
        <f>G1702</f>
        <v>1</v>
      </c>
      <c r="K1702" s="16">
        <v>2</v>
      </c>
    </row>
    <row r="1703" ht="15" customHeight="1">
      <c r="A1703" t="s" s="12">
        <v>103</v>
      </c>
      <c r="B1703" t="s" s="13">
        <v>2443</v>
      </c>
      <c r="C1703" s="18">
        <v>0</v>
      </c>
      <c r="D1703" t="s" s="19">
        <v>260</v>
      </c>
      <c r="E1703" s="20">
        <v>0</v>
      </c>
      <c r="F1703" t="s" s="19">
        <v>260</v>
      </c>
      <c r="G1703" s="20">
        <v>1</v>
      </c>
      <c r="H1703" t="s" s="19">
        <v>2145</v>
      </c>
      <c r="I1703" s="20">
        <f>G1703</f>
        <v>1</v>
      </c>
      <c r="J1703" s="20">
        <f>G1703</f>
        <v>1</v>
      </c>
      <c r="K1703" s="20">
        <v>2</v>
      </c>
    </row>
    <row r="1704" ht="15" customHeight="1">
      <c r="A1704" t="s" s="12">
        <v>103</v>
      </c>
      <c r="B1704" t="s" s="13">
        <v>2444</v>
      </c>
      <c r="C1704" s="14">
        <v>0</v>
      </c>
      <c r="D1704" t="s" s="15">
        <v>260</v>
      </c>
      <c r="E1704" s="16">
        <v>0</v>
      </c>
      <c r="F1704" t="s" s="15">
        <v>260</v>
      </c>
      <c r="G1704" s="16">
        <v>1</v>
      </c>
      <c r="H1704" t="s" s="15">
        <v>2145</v>
      </c>
      <c r="I1704" s="16">
        <f>G1704</f>
        <v>1</v>
      </c>
      <c r="J1704" s="16">
        <f>G1704</f>
        <v>1</v>
      </c>
      <c r="K1704" s="16">
        <v>2</v>
      </c>
    </row>
    <row r="1705" ht="15" customHeight="1">
      <c r="A1705" t="s" s="12">
        <v>103</v>
      </c>
      <c r="B1705" t="s" s="13">
        <v>2445</v>
      </c>
      <c r="C1705" s="18">
        <v>0</v>
      </c>
      <c r="D1705" t="s" s="19">
        <v>260</v>
      </c>
      <c r="E1705" s="20">
        <v>0</v>
      </c>
      <c r="F1705" t="s" s="19">
        <v>260</v>
      </c>
      <c r="G1705" s="20">
        <v>1</v>
      </c>
      <c r="H1705" t="s" s="19">
        <v>2145</v>
      </c>
      <c r="I1705" s="20">
        <f>G1705</f>
        <v>1</v>
      </c>
      <c r="J1705" s="20">
        <f>G1705</f>
        <v>1</v>
      </c>
      <c r="K1705" s="20">
        <v>2</v>
      </c>
    </row>
    <row r="1706" ht="15" customHeight="1">
      <c r="A1706" t="s" s="12">
        <v>103</v>
      </c>
      <c r="B1706" t="s" s="13">
        <v>2446</v>
      </c>
      <c r="C1706" s="14">
        <v>0</v>
      </c>
      <c r="D1706" t="s" s="15">
        <v>260</v>
      </c>
      <c r="E1706" s="16">
        <v>0</v>
      </c>
      <c r="F1706" t="s" s="15">
        <v>260</v>
      </c>
      <c r="G1706" s="16">
        <v>1</v>
      </c>
      <c r="H1706" t="s" s="15">
        <v>2145</v>
      </c>
      <c r="I1706" s="16">
        <f>G1706</f>
        <v>1</v>
      </c>
      <c r="J1706" s="16">
        <f>G1706</f>
        <v>1</v>
      </c>
      <c r="K1706" s="16">
        <v>2</v>
      </c>
    </row>
    <row r="1707" ht="15" customHeight="1">
      <c r="A1707" t="s" s="12">
        <v>103</v>
      </c>
      <c r="B1707" t="s" s="13">
        <v>2447</v>
      </c>
      <c r="C1707" s="18">
        <v>0</v>
      </c>
      <c r="D1707" t="s" s="19">
        <v>260</v>
      </c>
      <c r="E1707" s="20">
        <v>0</v>
      </c>
      <c r="F1707" t="s" s="19">
        <v>260</v>
      </c>
      <c r="G1707" s="20">
        <v>1</v>
      </c>
      <c r="H1707" t="s" s="19">
        <v>2145</v>
      </c>
      <c r="I1707" s="20">
        <f>G1707</f>
        <v>1</v>
      </c>
      <c r="J1707" s="20">
        <f>G1707</f>
        <v>1</v>
      </c>
      <c r="K1707" s="20">
        <v>2</v>
      </c>
    </row>
    <row r="1708" ht="15" customHeight="1">
      <c r="A1708" t="s" s="12">
        <v>103</v>
      </c>
      <c r="B1708" t="s" s="13">
        <v>2448</v>
      </c>
      <c r="C1708" s="14">
        <v>0</v>
      </c>
      <c r="D1708" t="s" s="15">
        <v>260</v>
      </c>
      <c r="E1708" s="16">
        <v>0</v>
      </c>
      <c r="F1708" t="s" s="15">
        <v>260</v>
      </c>
      <c r="G1708" s="16">
        <v>1</v>
      </c>
      <c r="H1708" t="s" s="15">
        <v>2145</v>
      </c>
      <c r="I1708" s="16">
        <f>G1708</f>
        <v>1</v>
      </c>
      <c r="J1708" s="16">
        <f>G1708</f>
        <v>1</v>
      </c>
      <c r="K1708" s="16">
        <v>2</v>
      </c>
    </row>
    <row r="1709" ht="15" customHeight="1">
      <c r="A1709" t="s" s="12">
        <v>103</v>
      </c>
      <c r="B1709" t="s" s="13">
        <v>2449</v>
      </c>
      <c r="C1709" s="18">
        <v>0</v>
      </c>
      <c r="D1709" t="s" s="19">
        <v>260</v>
      </c>
      <c r="E1709" s="20">
        <v>0</v>
      </c>
      <c r="F1709" t="s" s="19">
        <v>260</v>
      </c>
      <c r="G1709" s="20">
        <v>1</v>
      </c>
      <c r="H1709" t="s" s="19">
        <v>2145</v>
      </c>
      <c r="I1709" s="20">
        <f>G1709</f>
        <v>1</v>
      </c>
      <c r="J1709" s="20">
        <f>G1709</f>
        <v>1</v>
      </c>
      <c r="K1709" s="20">
        <v>2</v>
      </c>
    </row>
    <row r="1710" ht="15" customHeight="1">
      <c r="A1710" t="s" s="12">
        <v>103</v>
      </c>
      <c r="B1710" t="s" s="13">
        <v>2450</v>
      </c>
      <c r="C1710" s="14">
        <v>0</v>
      </c>
      <c r="D1710" t="s" s="15">
        <v>260</v>
      </c>
      <c r="E1710" s="16">
        <v>0</v>
      </c>
      <c r="F1710" t="s" s="15">
        <v>260</v>
      </c>
      <c r="G1710" s="16">
        <v>1</v>
      </c>
      <c r="H1710" t="s" s="15">
        <v>2145</v>
      </c>
      <c r="I1710" s="16">
        <f>G1710</f>
        <v>1</v>
      </c>
      <c r="J1710" s="16">
        <f>G1710</f>
        <v>1</v>
      </c>
      <c r="K1710" s="16">
        <v>2</v>
      </c>
    </row>
    <row r="1711" ht="15" customHeight="1">
      <c r="A1711" t="s" s="12">
        <v>103</v>
      </c>
      <c r="B1711" t="s" s="13">
        <v>2451</v>
      </c>
      <c r="C1711" s="18">
        <v>0</v>
      </c>
      <c r="D1711" t="s" s="19">
        <v>260</v>
      </c>
      <c r="E1711" s="20">
        <v>0</v>
      </c>
      <c r="F1711" t="s" s="19">
        <v>260</v>
      </c>
      <c r="G1711" s="20">
        <v>1</v>
      </c>
      <c r="H1711" t="s" s="19">
        <v>2145</v>
      </c>
      <c r="I1711" s="20">
        <f>G1711</f>
        <v>1</v>
      </c>
      <c r="J1711" s="20">
        <f>G1711</f>
        <v>1</v>
      </c>
      <c r="K1711" s="20">
        <v>2</v>
      </c>
    </row>
    <row r="1712" ht="15" customHeight="1">
      <c r="A1712" t="s" s="12">
        <v>103</v>
      </c>
      <c r="B1712" t="s" s="13">
        <v>2452</v>
      </c>
      <c r="C1712" s="14">
        <v>0</v>
      </c>
      <c r="D1712" t="s" s="15">
        <v>260</v>
      </c>
      <c r="E1712" s="16">
        <v>0</v>
      </c>
      <c r="F1712" t="s" s="15">
        <v>260</v>
      </c>
      <c r="G1712" s="16">
        <v>1</v>
      </c>
      <c r="H1712" t="s" s="15">
        <v>2145</v>
      </c>
      <c r="I1712" s="16">
        <f>G1712</f>
        <v>1</v>
      </c>
      <c r="J1712" s="16">
        <f>G1712</f>
        <v>1</v>
      </c>
      <c r="K1712" s="16">
        <v>2</v>
      </c>
    </row>
    <row r="1713" ht="15" customHeight="1">
      <c r="A1713" t="s" s="12">
        <v>103</v>
      </c>
      <c r="B1713" t="s" s="13">
        <v>2453</v>
      </c>
      <c r="C1713" s="18">
        <v>0</v>
      </c>
      <c r="D1713" t="s" s="19">
        <v>260</v>
      </c>
      <c r="E1713" s="20">
        <v>0</v>
      </c>
      <c r="F1713" t="s" s="19">
        <v>260</v>
      </c>
      <c r="G1713" s="20">
        <v>1</v>
      </c>
      <c r="H1713" t="s" s="19">
        <v>2145</v>
      </c>
      <c r="I1713" s="20">
        <f>G1713</f>
        <v>1</v>
      </c>
      <c r="J1713" s="20">
        <f>G1713</f>
        <v>1</v>
      </c>
      <c r="K1713" s="20">
        <v>2</v>
      </c>
    </row>
    <row r="1714" ht="15" customHeight="1">
      <c r="A1714" t="s" s="12">
        <v>103</v>
      </c>
      <c r="B1714" t="s" s="13">
        <v>2454</v>
      </c>
      <c r="C1714" s="14">
        <v>0</v>
      </c>
      <c r="D1714" t="s" s="15">
        <v>260</v>
      </c>
      <c r="E1714" s="16">
        <v>0</v>
      </c>
      <c r="F1714" t="s" s="15">
        <v>260</v>
      </c>
      <c r="G1714" s="16">
        <v>1</v>
      </c>
      <c r="H1714" t="s" s="15">
        <v>2145</v>
      </c>
      <c r="I1714" s="16">
        <f>G1714</f>
        <v>1</v>
      </c>
      <c r="J1714" s="16">
        <f>G1714</f>
        <v>1</v>
      </c>
      <c r="K1714" s="16">
        <v>2</v>
      </c>
    </row>
    <row r="1715" ht="15" customHeight="1">
      <c r="A1715" t="s" s="12">
        <v>103</v>
      </c>
      <c r="B1715" t="s" s="13">
        <v>2455</v>
      </c>
      <c r="C1715" s="18">
        <v>0</v>
      </c>
      <c r="D1715" t="s" s="19">
        <v>260</v>
      </c>
      <c r="E1715" s="20">
        <v>0</v>
      </c>
      <c r="F1715" t="s" s="19">
        <v>260</v>
      </c>
      <c r="G1715" s="20">
        <v>1</v>
      </c>
      <c r="H1715" t="s" s="19">
        <v>2145</v>
      </c>
      <c r="I1715" s="20">
        <f>G1715</f>
        <v>1</v>
      </c>
      <c r="J1715" s="20">
        <f>G1715</f>
        <v>1</v>
      </c>
      <c r="K1715" s="20">
        <v>2</v>
      </c>
    </row>
    <row r="1716" ht="15" customHeight="1">
      <c r="A1716" t="s" s="12">
        <v>103</v>
      </c>
      <c r="B1716" t="s" s="13">
        <v>2456</v>
      </c>
      <c r="C1716" s="14">
        <v>0</v>
      </c>
      <c r="D1716" t="s" s="15">
        <v>260</v>
      </c>
      <c r="E1716" s="16">
        <v>0</v>
      </c>
      <c r="F1716" t="s" s="15">
        <v>260</v>
      </c>
      <c r="G1716" s="16">
        <v>1</v>
      </c>
      <c r="H1716" t="s" s="15">
        <v>2145</v>
      </c>
      <c r="I1716" s="16">
        <f>G1716</f>
        <v>1</v>
      </c>
      <c r="J1716" s="16">
        <f>G1716</f>
        <v>1</v>
      </c>
      <c r="K1716" s="16">
        <v>2</v>
      </c>
    </row>
    <row r="1717" ht="15" customHeight="1">
      <c r="A1717" t="s" s="12">
        <v>103</v>
      </c>
      <c r="B1717" t="s" s="13">
        <v>2457</v>
      </c>
      <c r="C1717" s="18">
        <v>0</v>
      </c>
      <c r="D1717" t="s" s="19">
        <v>260</v>
      </c>
      <c r="E1717" s="20">
        <v>0</v>
      </c>
      <c r="F1717" t="s" s="19">
        <v>260</v>
      </c>
      <c r="G1717" s="20">
        <v>1</v>
      </c>
      <c r="H1717" t="s" s="19">
        <v>2145</v>
      </c>
      <c r="I1717" s="20">
        <f>G1717</f>
        <v>1</v>
      </c>
      <c r="J1717" s="20">
        <f>G1717</f>
        <v>1</v>
      </c>
      <c r="K1717" s="20">
        <v>2</v>
      </c>
    </row>
    <row r="1718" ht="15" customHeight="1">
      <c r="A1718" t="s" s="12">
        <v>103</v>
      </c>
      <c r="B1718" t="s" s="13">
        <v>2458</v>
      </c>
      <c r="C1718" s="14">
        <v>0</v>
      </c>
      <c r="D1718" t="s" s="15">
        <v>260</v>
      </c>
      <c r="E1718" s="16">
        <v>0</v>
      </c>
      <c r="F1718" t="s" s="15">
        <v>260</v>
      </c>
      <c r="G1718" s="16">
        <v>1</v>
      </c>
      <c r="H1718" t="s" s="15">
        <v>2145</v>
      </c>
      <c r="I1718" s="16">
        <f>G1718</f>
        <v>1</v>
      </c>
      <c r="J1718" s="16">
        <f>G1718</f>
        <v>1</v>
      </c>
      <c r="K1718" s="16">
        <v>2</v>
      </c>
    </row>
    <row r="1719" ht="15" customHeight="1">
      <c r="A1719" t="s" s="12">
        <v>103</v>
      </c>
      <c r="B1719" t="s" s="13">
        <v>2459</v>
      </c>
      <c r="C1719" s="18">
        <v>0</v>
      </c>
      <c r="D1719" t="s" s="19">
        <v>260</v>
      </c>
      <c r="E1719" s="20">
        <v>0</v>
      </c>
      <c r="F1719" t="s" s="19">
        <v>260</v>
      </c>
      <c r="G1719" s="20">
        <v>1</v>
      </c>
      <c r="H1719" t="s" s="19">
        <v>2145</v>
      </c>
      <c r="I1719" s="20">
        <f>G1719</f>
        <v>1</v>
      </c>
      <c r="J1719" s="20">
        <f>G1719</f>
        <v>1</v>
      </c>
      <c r="K1719" s="20">
        <v>2</v>
      </c>
    </row>
    <row r="1720" ht="15" customHeight="1">
      <c r="A1720" t="s" s="12">
        <v>103</v>
      </c>
      <c r="B1720" t="s" s="13">
        <v>2460</v>
      </c>
      <c r="C1720" s="14">
        <v>0</v>
      </c>
      <c r="D1720" t="s" s="15">
        <v>260</v>
      </c>
      <c r="E1720" s="16">
        <v>0</v>
      </c>
      <c r="F1720" t="s" s="15">
        <v>260</v>
      </c>
      <c r="G1720" s="16">
        <v>1</v>
      </c>
      <c r="H1720" t="s" s="15">
        <v>2145</v>
      </c>
      <c r="I1720" s="16">
        <f>G1720</f>
        <v>1</v>
      </c>
      <c r="J1720" s="16">
        <f>G1720</f>
        <v>1</v>
      </c>
      <c r="K1720" s="16">
        <v>2</v>
      </c>
    </row>
    <row r="1721" ht="15" customHeight="1">
      <c r="A1721" t="s" s="12">
        <v>103</v>
      </c>
      <c r="B1721" t="s" s="13">
        <v>2461</v>
      </c>
      <c r="C1721" s="18">
        <v>0</v>
      </c>
      <c r="D1721" t="s" s="19">
        <v>260</v>
      </c>
      <c r="E1721" s="20">
        <v>0</v>
      </c>
      <c r="F1721" t="s" s="19">
        <v>260</v>
      </c>
      <c r="G1721" s="20">
        <v>1</v>
      </c>
      <c r="H1721" t="s" s="19">
        <v>2141</v>
      </c>
      <c r="I1721" s="20">
        <f>G1721</f>
        <v>1</v>
      </c>
      <c r="J1721" s="20">
        <f>G1721</f>
        <v>1</v>
      </c>
      <c r="K1721" s="20">
        <v>2</v>
      </c>
    </row>
    <row r="1722" ht="15" customHeight="1">
      <c r="A1722" t="s" s="12">
        <v>230</v>
      </c>
      <c r="B1722" t="s" s="13">
        <v>2462</v>
      </c>
      <c r="C1722" s="14">
        <v>0</v>
      </c>
      <c r="D1722" t="s" s="15">
        <v>260</v>
      </c>
      <c r="E1722" s="16">
        <v>0</v>
      </c>
      <c r="F1722" t="s" s="15">
        <v>260</v>
      </c>
      <c r="G1722" s="16">
        <v>1</v>
      </c>
      <c r="H1722" t="s" s="15">
        <v>2128</v>
      </c>
      <c r="I1722" s="16">
        <f>G1722</f>
        <v>1</v>
      </c>
      <c r="J1722" s="16">
        <f>G1722</f>
        <v>1</v>
      </c>
      <c r="K1722" s="16">
        <v>2</v>
      </c>
    </row>
    <row r="1723" ht="15" customHeight="1">
      <c r="A1723" t="s" s="12">
        <v>230</v>
      </c>
      <c r="B1723" t="s" s="13">
        <v>2463</v>
      </c>
      <c r="C1723" s="18">
        <v>0</v>
      </c>
      <c r="D1723" t="s" s="19">
        <v>260</v>
      </c>
      <c r="E1723" s="20">
        <v>0</v>
      </c>
      <c r="F1723" t="s" s="19">
        <v>260</v>
      </c>
      <c r="G1723" s="20">
        <v>1</v>
      </c>
      <c r="H1723" t="s" s="19">
        <v>2128</v>
      </c>
      <c r="I1723" s="20">
        <f>G1723</f>
        <v>1</v>
      </c>
      <c r="J1723" s="20">
        <f>G1723</f>
        <v>1</v>
      </c>
      <c r="K1723" s="20">
        <v>2</v>
      </c>
    </row>
    <row r="1724" ht="15" customHeight="1">
      <c r="A1724" t="s" s="12">
        <v>230</v>
      </c>
      <c r="B1724" t="s" s="13">
        <v>2464</v>
      </c>
      <c r="C1724" s="14">
        <v>0</v>
      </c>
      <c r="D1724" t="s" s="15">
        <v>260</v>
      </c>
      <c r="E1724" s="16">
        <v>0</v>
      </c>
      <c r="F1724" t="s" s="15">
        <v>260</v>
      </c>
      <c r="G1724" s="16">
        <v>1</v>
      </c>
      <c r="H1724" t="s" s="15">
        <v>2170</v>
      </c>
      <c r="I1724" s="16">
        <f>G1724</f>
        <v>1</v>
      </c>
      <c r="J1724" s="16">
        <f>G1724</f>
        <v>1</v>
      </c>
      <c r="K1724" s="16">
        <v>2</v>
      </c>
    </row>
    <row r="1725" ht="15" customHeight="1">
      <c r="A1725" t="s" s="12">
        <v>230</v>
      </c>
      <c r="B1725" t="s" s="13">
        <v>2465</v>
      </c>
      <c r="C1725" s="18">
        <v>0</v>
      </c>
      <c r="D1725" t="s" s="19">
        <v>260</v>
      </c>
      <c r="E1725" s="20">
        <v>0</v>
      </c>
      <c r="F1725" t="s" s="19">
        <v>260</v>
      </c>
      <c r="G1725" s="20">
        <v>1</v>
      </c>
      <c r="H1725" t="s" s="19">
        <v>2170</v>
      </c>
      <c r="I1725" s="20">
        <f>G1725</f>
        <v>1</v>
      </c>
      <c r="J1725" s="20">
        <f>G1725</f>
        <v>1</v>
      </c>
      <c r="K1725" s="20">
        <v>2</v>
      </c>
    </row>
    <row r="1726" ht="15" customHeight="1">
      <c r="A1726" t="s" s="12">
        <v>230</v>
      </c>
      <c r="B1726" t="s" s="13">
        <v>2466</v>
      </c>
      <c r="C1726" s="14">
        <v>0</v>
      </c>
      <c r="D1726" t="s" s="15">
        <v>260</v>
      </c>
      <c r="E1726" s="16">
        <v>0</v>
      </c>
      <c r="F1726" t="s" s="15">
        <v>260</v>
      </c>
      <c r="G1726" s="16">
        <v>1</v>
      </c>
      <c r="H1726" t="s" s="15">
        <v>2170</v>
      </c>
      <c r="I1726" s="16">
        <f>G1726</f>
        <v>1</v>
      </c>
      <c r="J1726" s="16">
        <f>G1726</f>
        <v>1</v>
      </c>
      <c r="K1726" s="16">
        <v>2</v>
      </c>
    </row>
    <row r="1727" ht="15" customHeight="1">
      <c r="A1727" t="s" s="37">
        <v>230</v>
      </c>
      <c r="B1727" t="s" s="13">
        <v>2467</v>
      </c>
      <c r="C1727" s="18">
        <v>0</v>
      </c>
      <c r="D1727" t="s" s="19">
        <v>260</v>
      </c>
      <c r="E1727" s="20">
        <v>0</v>
      </c>
      <c r="F1727" t="s" s="19">
        <v>260</v>
      </c>
      <c r="G1727" s="20">
        <v>1</v>
      </c>
      <c r="H1727" t="s" s="19">
        <v>2128</v>
      </c>
      <c r="I1727" s="20">
        <f>G1727</f>
        <v>1</v>
      </c>
      <c r="J1727" s="20">
        <f>G1727</f>
        <v>1</v>
      </c>
      <c r="K1727" s="20">
        <v>2</v>
      </c>
    </row>
    <row r="1728" ht="15" customHeight="1">
      <c r="A1728" t="s" s="27">
        <v>7</v>
      </c>
      <c r="B1728" t="s" s="35">
        <v>2468</v>
      </c>
      <c r="C1728" s="14">
        <v>0</v>
      </c>
      <c r="D1728" t="s" s="15">
        <v>260</v>
      </c>
      <c r="E1728" s="16">
        <v>0</v>
      </c>
      <c r="F1728" t="s" s="15">
        <v>260</v>
      </c>
      <c r="G1728" s="16">
        <v>1</v>
      </c>
      <c r="H1728" t="s" s="15">
        <v>2469</v>
      </c>
      <c r="I1728" s="16">
        <f>G1728</f>
        <v>1</v>
      </c>
      <c r="J1728" s="16">
        <f>G1728</f>
        <v>1</v>
      </c>
      <c r="K1728" s="16">
        <v>2</v>
      </c>
    </row>
    <row r="1729" ht="15" customHeight="1">
      <c r="A1729" t="s" s="27">
        <v>7</v>
      </c>
      <c r="B1729" t="s" s="35">
        <v>2470</v>
      </c>
      <c r="C1729" s="18">
        <v>0</v>
      </c>
      <c r="D1729" t="s" s="19">
        <v>260</v>
      </c>
      <c r="E1729" s="20">
        <v>0</v>
      </c>
      <c r="F1729" t="s" s="19">
        <v>260</v>
      </c>
      <c r="G1729" s="20">
        <v>1</v>
      </c>
      <c r="H1729" t="s" s="19">
        <v>2469</v>
      </c>
      <c r="I1729" s="20">
        <f>G1729</f>
        <v>1</v>
      </c>
      <c r="J1729" s="20">
        <f>G1729</f>
        <v>1</v>
      </c>
      <c r="K1729" s="20">
        <v>2</v>
      </c>
    </row>
    <row r="1730" ht="15" customHeight="1">
      <c r="A1730" t="s" s="36">
        <v>54</v>
      </c>
      <c r="B1730" t="s" s="13">
        <v>2471</v>
      </c>
      <c r="C1730" s="14">
        <v>0</v>
      </c>
      <c r="D1730" t="s" s="15">
        <v>260</v>
      </c>
      <c r="E1730" s="16">
        <v>0</v>
      </c>
      <c r="F1730" t="s" s="15">
        <v>260</v>
      </c>
      <c r="G1730" s="16">
        <v>1</v>
      </c>
      <c r="H1730" t="s" s="15">
        <v>2091</v>
      </c>
      <c r="I1730" s="16">
        <f>G1730</f>
        <v>1</v>
      </c>
      <c r="J1730" s="16">
        <f>G1730</f>
        <v>1</v>
      </c>
      <c r="K1730" s="16">
        <v>2</v>
      </c>
    </row>
    <row r="1731" ht="15" customHeight="1">
      <c r="A1731" t="s" s="12">
        <v>54</v>
      </c>
      <c r="B1731" t="s" s="13">
        <v>2472</v>
      </c>
      <c r="C1731" s="18">
        <v>0</v>
      </c>
      <c r="D1731" t="s" s="19">
        <v>260</v>
      </c>
      <c r="E1731" s="20">
        <v>0</v>
      </c>
      <c r="F1731" t="s" s="19">
        <v>260</v>
      </c>
      <c r="G1731" s="20">
        <v>1</v>
      </c>
      <c r="H1731" t="s" s="19">
        <v>2091</v>
      </c>
      <c r="I1731" s="20">
        <f>G1731</f>
        <v>1</v>
      </c>
      <c r="J1731" s="20">
        <f>G1731</f>
        <v>1</v>
      </c>
      <c r="K1731" s="20">
        <v>2</v>
      </c>
    </row>
    <row r="1732" ht="15" customHeight="1">
      <c r="A1732" t="s" s="12">
        <v>181</v>
      </c>
      <c r="B1732" t="s" s="13">
        <v>2473</v>
      </c>
      <c r="C1732" s="14">
        <v>0</v>
      </c>
      <c r="D1732" t="s" s="15">
        <v>260</v>
      </c>
      <c r="E1732" s="16">
        <v>0</v>
      </c>
      <c r="F1732" t="s" s="15">
        <v>260</v>
      </c>
      <c r="G1732" s="16">
        <v>1</v>
      </c>
      <c r="H1732" t="s" s="15">
        <v>2474</v>
      </c>
      <c r="I1732" s="16">
        <f>G1732</f>
        <v>1</v>
      </c>
      <c r="J1732" s="16">
        <f>G1732</f>
        <v>1</v>
      </c>
      <c r="K1732" s="16">
        <v>2</v>
      </c>
    </row>
    <row r="1733" ht="15" customHeight="1">
      <c r="A1733" t="s" s="12">
        <v>181</v>
      </c>
      <c r="B1733" t="s" s="13">
        <v>2475</v>
      </c>
      <c r="C1733" s="18">
        <v>0</v>
      </c>
      <c r="D1733" t="s" s="19">
        <v>260</v>
      </c>
      <c r="E1733" s="20">
        <v>0</v>
      </c>
      <c r="F1733" t="s" s="19">
        <v>260</v>
      </c>
      <c r="G1733" s="20">
        <v>1</v>
      </c>
      <c r="H1733" t="s" s="19">
        <v>2476</v>
      </c>
      <c r="I1733" s="20">
        <f>G1733</f>
        <v>1</v>
      </c>
      <c r="J1733" s="20">
        <f>G1733</f>
        <v>1</v>
      </c>
      <c r="K1733" s="20">
        <v>2</v>
      </c>
    </row>
    <row r="1734" ht="15" customHeight="1">
      <c r="A1734" t="s" s="12">
        <v>181</v>
      </c>
      <c r="B1734" t="s" s="13">
        <v>2477</v>
      </c>
      <c r="C1734" s="14">
        <v>0</v>
      </c>
      <c r="D1734" t="s" s="15">
        <v>260</v>
      </c>
      <c r="E1734" s="16">
        <v>0</v>
      </c>
      <c r="F1734" t="s" s="15">
        <v>260</v>
      </c>
      <c r="G1734" s="16">
        <v>1</v>
      </c>
      <c r="H1734" t="s" s="15">
        <v>2476</v>
      </c>
      <c r="I1734" s="16">
        <f>G1734</f>
        <v>1</v>
      </c>
      <c r="J1734" s="16">
        <f>G1734</f>
        <v>1</v>
      </c>
      <c r="K1734" s="16">
        <v>2</v>
      </c>
    </row>
    <row r="1735" ht="15" customHeight="1">
      <c r="A1735" t="s" s="12">
        <v>226</v>
      </c>
      <c r="B1735" t="s" s="13">
        <v>2478</v>
      </c>
      <c r="C1735" s="18">
        <v>0</v>
      </c>
      <c r="D1735" t="s" s="19">
        <v>260</v>
      </c>
      <c r="E1735" s="20">
        <v>0</v>
      </c>
      <c r="F1735" t="s" s="19">
        <v>260</v>
      </c>
      <c r="G1735" s="20">
        <v>1</v>
      </c>
      <c r="H1735" t="s" s="19">
        <v>2479</v>
      </c>
      <c r="I1735" s="20">
        <f>G1735</f>
        <v>1</v>
      </c>
      <c r="J1735" s="20">
        <f>G1735</f>
        <v>1</v>
      </c>
      <c r="K1735" s="20">
        <v>2</v>
      </c>
    </row>
    <row r="1736" ht="15" customHeight="1">
      <c r="A1736" t="s" s="12">
        <v>51</v>
      </c>
      <c r="B1736" t="s" s="13">
        <v>2480</v>
      </c>
      <c r="C1736" s="14">
        <v>0</v>
      </c>
      <c r="D1736" t="s" s="15">
        <v>260</v>
      </c>
      <c r="E1736" s="16">
        <v>0</v>
      </c>
      <c r="F1736" t="s" s="15">
        <v>260</v>
      </c>
      <c r="G1736" s="16">
        <v>1</v>
      </c>
      <c r="H1736" t="s" s="15">
        <v>2103</v>
      </c>
      <c r="I1736" s="16">
        <f>G1736</f>
        <v>1</v>
      </c>
      <c r="J1736" s="16">
        <f>G1736</f>
        <v>1</v>
      </c>
      <c r="K1736" s="16">
        <v>2</v>
      </c>
    </row>
    <row r="1737" ht="15" customHeight="1">
      <c r="A1737" t="s" s="12">
        <v>51</v>
      </c>
      <c r="B1737" t="s" s="13">
        <v>2480</v>
      </c>
      <c r="C1737" s="18">
        <v>0</v>
      </c>
      <c r="D1737" t="s" s="19">
        <v>260</v>
      </c>
      <c r="E1737" s="20">
        <v>0</v>
      </c>
      <c r="F1737" t="s" s="19">
        <v>260</v>
      </c>
      <c r="G1737" s="20">
        <v>1</v>
      </c>
      <c r="H1737" t="s" s="19">
        <v>2103</v>
      </c>
      <c r="I1737" s="20">
        <f>G1737</f>
        <v>1</v>
      </c>
      <c r="J1737" s="20">
        <f>G1737</f>
        <v>1</v>
      </c>
      <c r="K1737" s="20">
        <v>2</v>
      </c>
    </row>
    <row r="1738" ht="15" customHeight="1">
      <c r="A1738" t="s" s="12">
        <v>51</v>
      </c>
      <c r="B1738" t="s" s="13">
        <v>2481</v>
      </c>
      <c r="C1738" s="14">
        <v>0</v>
      </c>
      <c r="D1738" t="s" s="15">
        <v>260</v>
      </c>
      <c r="E1738" s="16">
        <v>0</v>
      </c>
      <c r="F1738" t="s" s="15">
        <v>260</v>
      </c>
      <c r="G1738" s="16">
        <v>1</v>
      </c>
      <c r="H1738" t="s" s="15">
        <v>2103</v>
      </c>
      <c r="I1738" s="16">
        <f>G1738</f>
        <v>1</v>
      </c>
      <c r="J1738" s="16">
        <f>G1738</f>
        <v>1</v>
      </c>
      <c r="K1738" s="16">
        <v>2</v>
      </c>
    </row>
    <row r="1739" ht="15" customHeight="1">
      <c r="A1739" t="s" s="12">
        <v>51</v>
      </c>
      <c r="B1739" t="s" s="13">
        <v>2481</v>
      </c>
      <c r="C1739" s="18">
        <v>0</v>
      </c>
      <c r="D1739" t="s" s="19">
        <v>260</v>
      </c>
      <c r="E1739" s="20">
        <v>0</v>
      </c>
      <c r="F1739" t="s" s="19">
        <v>260</v>
      </c>
      <c r="G1739" s="20">
        <v>1</v>
      </c>
      <c r="H1739" t="s" s="19">
        <v>2103</v>
      </c>
      <c r="I1739" s="20">
        <f>G1739</f>
        <v>1</v>
      </c>
      <c r="J1739" s="20">
        <f>G1739</f>
        <v>1</v>
      </c>
      <c r="K1739" s="20">
        <v>2</v>
      </c>
    </row>
    <row r="1740" ht="15" customHeight="1">
      <c r="A1740" t="s" s="12">
        <v>51</v>
      </c>
      <c r="B1740" t="s" s="13">
        <v>2482</v>
      </c>
      <c r="C1740" s="14">
        <v>0</v>
      </c>
      <c r="D1740" t="s" s="15">
        <v>260</v>
      </c>
      <c r="E1740" s="16">
        <v>0</v>
      </c>
      <c r="F1740" t="s" s="15">
        <v>260</v>
      </c>
      <c r="G1740" s="16">
        <v>1</v>
      </c>
      <c r="H1740" t="s" s="15">
        <v>2103</v>
      </c>
      <c r="I1740" s="16">
        <f>G1740</f>
        <v>1</v>
      </c>
      <c r="J1740" s="16">
        <f>G1740</f>
        <v>1</v>
      </c>
      <c r="K1740" s="16">
        <v>2</v>
      </c>
    </row>
    <row r="1741" ht="15" customHeight="1">
      <c r="A1741" t="s" s="12">
        <v>51</v>
      </c>
      <c r="B1741" t="s" s="13">
        <v>2482</v>
      </c>
      <c r="C1741" s="18">
        <v>0</v>
      </c>
      <c r="D1741" t="s" s="19">
        <v>260</v>
      </c>
      <c r="E1741" s="20">
        <v>0</v>
      </c>
      <c r="F1741" t="s" s="19">
        <v>260</v>
      </c>
      <c r="G1741" s="20">
        <v>1</v>
      </c>
      <c r="H1741" t="s" s="19">
        <v>2103</v>
      </c>
      <c r="I1741" s="20">
        <f>G1741</f>
        <v>1</v>
      </c>
      <c r="J1741" s="20">
        <f>G1741</f>
        <v>1</v>
      </c>
      <c r="K1741" s="20">
        <v>2</v>
      </c>
    </row>
    <row r="1742" ht="15" customHeight="1">
      <c r="A1742" t="s" s="12">
        <v>51</v>
      </c>
      <c r="B1742" t="s" s="13">
        <v>2483</v>
      </c>
      <c r="C1742" s="14">
        <v>0</v>
      </c>
      <c r="D1742" t="s" s="15">
        <v>260</v>
      </c>
      <c r="E1742" s="16">
        <v>0</v>
      </c>
      <c r="F1742" t="s" s="15">
        <v>260</v>
      </c>
      <c r="G1742" s="16">
        <v>1</v>
      </c>
      <c r="H1742" t="s" s="15">
        <v>2103</v>
      </c>
      <c r="I1742" s="16">
        <f>G1742</f>
        <v>1</v>
      </c>
      <c r="J1742" s="16">
        <f>G1742</f>
        <v>1</v>
      </c>
      <c r="K1742" s="16">
        <v>2</v>
      </c>
    </row>
    <row r="1743" ht="15" customHeight="1">
      <c r="A1743" t="s" s="12">
        <v>51</v>
      </c>
      <c r="B1743" t="s" s="13">
        <v>2483</v>
      </c>
      <c r="C1743" s="18">
        <v>0</v>
      </c>
      <c r="D1743" t="s" s="19">
        <v>260</v>
      </c>
      <c r="E1743" s="20">
        <v>0</v>
      </c>
      <c r="F1743" t="s" s="19">
        <v>260</v>
      </c>
      <c r="G1743" s="20">
        <v>1</v>
      </c>
      <c r="H1743" t="s" s="19">
        <v>2103</v>
      </c>
      <c r="I1743" s="20">
        <f>G1743</f>
        <v>1</v>
      </c>
      <c r="J1743" s="20">
        <f>G1743</f>
        <v>1</v>
      </c>
      <c r="K1743" s="20">
        <v>2</v>
      </c>
    </row>
    <row r="1744" ht="15" customHeight="1">
      <c r="A1744" t="s" s="12">
        <v>51</v>
      </c>
      <c r="B1744" t="s" s="13">
        <v>2484</v>
      </c>
      <c r="C1744" s="14">
        <v>0</v>
      </c>
      <c r="D1744" t="s" s="15">
        <v>260</v>
      </c>
      <c r="E1744" s="16">
        <v>0</v>
      </c>
      <c r="F1744" t="s" s="15">
        <v>260</v>
      </c>
      <c r="G1744" s="16">
        <v>1</v>
      </c>
      <c r="H1744" t="s" s="15">
        <v>2103</v>
      </c>
      <c r="I1744" s="16">
        <f>G1744</f>
        <v>1</v>
      </c>
      <c r="J1744" s="16">
        <f>G1744</f>
        <v>1</v>
      </c>
      <c r="K1744" s="16">
        <v>2</v>
      </c>
    </row>
    <row r="1745" ht="15" customHeight="1">
      <c r="A1745" t="s" s="12">
        <v>51</v>
      </c>
      <c r="B1745" t="s" s="13">
        <v>2484</v>
      </c>
      <c r="C1745" s="18">
        <v>0</v>
      </c>
      <c r="D1745" t="s" s="19">
        <v>260</v>
      </c>
      <c r="E1745" s="20">
        <v>0</v>
      </c>
      <c r="F1745" t="s" s="19">
        <v>260</v>
      </c>
      <c r="G1745" s="20">
        <v>1</v>
      </c>
      <c r="H1745" t="s" s="19">
        <v>2103</v>
      </c>
      <c r="I1745" s="20">
        <f>G1745</f>
        <v>1</v>
      </c>
      <c r="J1745" s="20">
        <f>G1745</f>
        <v>1</v>
      </c>
      <c r="K1745" s="20">
        <v>2</v>
      </c>
    </row>
    <row r="1746" ht="15" customHeight="1">
      <c r="A1746" t="s" s="12">
        <v>51</v>
      </c>
      <c r="B1746" t="s" s="13">
        <v>2485</v>
      </c>
      <c r="C1746" s="14">
        <v>0</v>
      </c>
      <c r="D1746" t="s" s="15">
        <v>260</v>
      </c>
      <c r="E1746" s="16">
        <v>0</v>
      </c>
      <c r="F1746" t="s" s="15">
        <v>260</v>
      </c>
      <c r="G1746" s="16">
        <v>1</v>
      </c>
      <c r="H1746" t="s" s="15">
        <v>2103</v>
      </c>
      <c r="I1746" s="16">
        <f>G1746</f>
        <v>1</v>
      </c>
      <c r="J1746" s="16">
        <f>G1746</f>
        <v>1</v>
      </c>
      <c r="K1746" s="16">
        <v>2</v>
      </c>
    </row>
    <row r="1747" ht="15" customHeight="1">
      <c r="A1747" t="s" s="12">
        <v>51</v>
      </c>
      <c r="B1747" t="s" s="13">
        <v>2485</v>
      </c>
      <c r="C1747" s="18">
        <v>0</v>
      </c>
      <c r="D1747" t="s" s="19">
        <v>260</v>
      </c>
      <c r="E1747" s="20">
        <v>0</v>
      </c>
      <c r="F1747" t="s" s="19">
        <v>260</v>
      </c>
      <c r="G1747" s="20">
        <v>1</v>
      </c>
      <c r="H1747" t="s" s="19">
        <v>2103</v>
      </c>
      <c r="I1747" s="20">
        <f>G1747</f>
        <v>1</v>
      </c>
      <c r="J1747" s="20">
        <f>G1747</f>
        <v>1</v>
      </c>
      <c r="K1747" s="20">
        <v>2</v>
      </c>
    </row>
    <row r="1748" ht="15" customHeight="1">
      <c r="A1748" t="s" s="12">
        <v>51</v>
      </c>
      <c r="B1748" t="s" s="13">
        <v>2486</v>
      </c>
      <c r="C1748" s="14">
        <v>0</v>
      </c>
      <c r="D1748" t="s" s="15">
        <v>260</v>
      </c>
      <c r="E1748" s="16">
        <v>0</v>
      </c>
      <c r="F1748" t="s" s="15">
        <v>260</v>
      </c>
      <c r="G1748" s="16">
        <v>1</v>
      </c>
      <c r="H1748" t="s" s="15">
        <v>2103</v>
      </c>
      <c r="I1748" s="16">
        <f>G1748</f>
        <v>1</v>
      </c>
      <c r="J1748" s="16">
        <f>G1748</f>
        <v>1</v>
      </c>
      <c r="K1748" s="16">
        <v>2</v>
      </c>
    </row>
    <row r="1749" ht="15" customHeight="1">
      <c r="A1749" t="s" s="12">
        <v>51</v>
      </c>
      <c r="B1749" t="s" s="13">
        <v>2486</v>
      </c>
      <c r="C1749" s="18">
        <v>0</v>
      </c>
      <c r="D1749" t="s" s="19">
        <v>260</v>
      </c>
      <c r="E1749" s="20">
        <v>0</v>
      </c>
      <c r="F1749" t="s" s="19">
        <v>260</v>
      </c>
      <c r="G1749" s="20">
        <v>1</v>
      </c>
      <c r="H1749" t="s" s="19">
        <v>2103</v>
      </c>
      <c r="I1749" s="20">
        <f>G1749</f>
        <v>1</v>
      </c>
      <c r="J1749" s="20">
        <f>G1749</f>
        <v>1</v>
      </c>
      <c r="K1749" s="20">
        <v>2</v>
      </c>
    </row>
    <row r="1750" ht="15" customHeight="1">
      <c r="A1750" t="s" s="12">
        <v>51</v>
      </c>
      <c r="B1750" t="s" s="13">
        <v>2487</v>
      </c>
      <c r="C1750" s="14">
        <v>0</v>
      </c>
      <c r="D1750" t="s" s="15">
        <v>260</v>
      </c>
      <c r="E1750" s="16">
        <v>0</v>
      </c>
      <c r="F1750" t="s" s="15">
        <v>260</v>
      </c>
      <c r="G1750" s="16">
        <v>1</v>
      </c>
      <c r="H1750" t="s" s="15">
        <v>2103</v>
      </c>
      <c r="I1750" s="16">
        <f>G1750</f>
        <v>1</v>
      </c>
      <c r="J1750" s="16">
        <f>G1750</f>
        <v>1</v>
      </c>
      <c r="K1750" s="16">
        <v>2</v>
      </c>
    </row>
    <row r="1751" ht="15" customHeight="1">
      <c r="A1751" t="s" s="12">
        <v>51</v>
      </c>
      <c r="B1751" t="s" s="13">
        <v>2487</v>
      </c>
      <c r="C1751" s="18">
        <v>0</v>
      </c>
      <c r="D1751" t="s" s="19">
        <v>260</v>
      </c>
      <c r="E1751" s="20">
        <v>0</v>
      </c>
      <c r="F1751" t="s" s="19">
        <v>260</v>
      </c>
      <c r="G1751" s="20">
        <v>1</v>
      </c>
      <c r="H1751" t="s" s="19">
        <v>2103</v>
      </c>
      <c r="I1751" s="20">
        <f>G1751</f>
        <v>1</v>
      </c>
      <c r="J1751" s="20">
        <f>G1751</f>
        <v>1</v>
      </c>
      <c r="K1751" s="20">
        <v>2</v>
      </c>
    </row>
    <row r="1752" ht="15" customHeight="1">
      <c r="A1752" t="s" s="12">
        <v>51</v>
      </c>
      <c r="B1752" t="s" s="13">
        <v>2488</v>
      </c>
      <c r="C1752" s="14">
        <v>0</v>
      </c>
      <c r="D1752" t="s" s="15">
        <v>260</v>
      </c>
      <c r="E1752" s="16">
        <v>0</v>
      </c>
      <c r="F1752" t="s" s="15">
        <v>260</v>
      </c>
      <c r="G1752" s="16">
        <v>1</v>
      </c>
      <c r="H1752" t="s" s="15">
        <v>2103</v>
      </c>
      <c r="I1752" s="16">
        <f>G1752</f>
        <v>1</v>
      </c>
      <c r="J1752" s="16">
        <f>G1752</f>
        <v>1</v>
      </c>
      <c r="K1752" s="16">
        <v>2</v>
      </c>
    </row>
    <row r="1753" ht="15" customHeight="1">
      <c r="A1753" t="s" s="12">
        <v>51</v>
      </c>
      <c r="B1753" t="s" s="13">
        <v>2488</v>
      </c>
      <c r="C1753" s="18">
        <v>0</v>
      </c>
      <c r="D1753" t="s" s="19">
        <v>260</v>
      </c>
      <c r="E1753" s="20">
        <v>0</v>
      </c>
      <c r="F1753" t="s" s="19">
        <v>260</v>
      </c>
      <c r="G1753" s="20">
        <v>1</v>
      </c>
      <c r="H1753" t="s" s="19">
        <v>2103</v>
      </c>
      <c r="I1753" s="20">
        <f>G1753</f>
        <v>1</v>
      </c>
      <c r="J1753" s="20">
        <f>G1753</f>
        <v>1</v>
      </c>
      <c r="K1753" s="20">
        <v>2</v>
      </c>
    </row>
    <row r="1754" ht="15" customHeight="1">
      <c r="A1754" t="s" s="12">
        <v>51</v>
      </c>
      <c r="B1754" t="s" s="13">
        <v>2489</v>
      </c>
      <c r="C1754" s="14">
        <v>0</v>
      </c>
      <c r="D1754" t="s" s="15">
        <v>260</v>
      </c>
      <c r="E1754" s="16">
        <v>0</v>
      </c>
      <c r="F1754" t="s" s="15">
        <v>260</v>
      </c>
      <c r="G1754" s="16">
        <v>1</v>
      </c>
      <c r="H1754" t="s" s="15">
        <v>2103</v>
      </c>
      <c r="I1754" s="16">
        <f>G1754</f>
        <v>1</v>
      </c>
      <c r="J1754" s="16">
        <f>G1754</f>
        <v>1</v>
      </c>
      <c r="K1754" s="16">
        <v>2</v>
      </c>
    </row>
    <row r="1755" ht="15" customHeight="1">
      <c r="A1755" t="s" s="12">
        <v>51</v>
      </c>
      <c r="B1755" t="s" s="13">
        <v>2489</v>
      </c>
      <c r="C1755" s="18">
        <v>0</v>
      </c>
      <c r="D1755" t="s" s="19">
        <v>260</v>
      </c>
      <c r="E1755" s="20">
        <v>0</v>
      </c>
      <c r="F1755" t="s" s="19">
        <v>260</v>
      </c>
      <c r="G1755" s="20">
        <v>1</v>
      </c>
      <c r="H1755" t="s" s="19">
        <v>2103</v>
      </c>
      <c r="I1755" s="20">
        <f>G1755</f>
        <v>1</v>
      </c>
      <c r="J1755" s="20">
        <f>G1755</f>
        <v>1</v>
      </c>
      <c r="K1755" s="20">
        <v>2</v>
      </c>
    </row>
    <row r="1756" ht="15" customHeight="1">
      <c r="A1756" t="s" s="12">
        <v>51</v>
      </c>
      <c r="B1756" t="s" s="13">
        <v>2490</v>
      </c>
      <c r="C1756" s="14">
        <v>0</v>
      </c>
      <c r="D1756" t="s" s="15">
        <v>260</v>
      </c>
      <c r="E1756" s="16">
        <v>0</v>
      </c>
      <c r="F1756" t="s" s="15">
        <v>260</v>
      </c>
      <c r="G1756" s="16">
        <v>1</v>
      </c>
      <c r="H1756" t="s" s="15">
        <v>2103</v>
      </c>
      <c r="I1756" s="16">
        <f>G1756</f>
        <v>1</v>
      </c>
      <c r="J1756" s="16">
        <f>G1756</f>
        <v>1</v>
      </c>
      <c r="K1756" s="16">
        <v>2</v>
      </c>
    </row>
    <row r="1757" ht="15" customHeight="1">
      <c r="A1757" t="s" s="12">
        <v>51</v>
      </c>
      <c r="B1757" t="s" s="13">
        <v>2490</v>
      </c>
      <c r="C1757" s="18">
        <v>0</v>
      </c>
      <c r="D1757" t="s" s="19">
        <v>260</v>
      </c>
      <c r="E1757" s="20">
        <v>0</v>
      </c>
      <c r="F1757" t="s" s="19">
        <v>260</v>
      </c>
      <c r="G1757" s="20">
        <v>1</v>
      </c>
      <c r="H1757" t="s" s="19">
        <v>2103</v>
      </c>
      <c r="I1757" s="20">
        <f>G1757</f>
        <v>1</v>
      </c>
      <c r="J1757" s="20">
        <f>G1757</f>
        <v>1</v>
      </c>
      <c r="K1757" s="20">
        <v>2</v>
      </c>
    </row>
    <row r="1758" ht="15" customHeight="1">
      <c r="A1758" t="s" s="12">
        <v>51</v>
      </c>
      <c r="B1758" t="s" s="13">
        <v>2491</v>
      </c>
      <c r="C1758" s="14">
        <v>0</v>
      </c>
      <c r="D1758" t="s" s="15">
        <v>260</v>
      </c>
      <c r="E1758" s="16">
        <v>0</v>
      </c>
      <c r="F1758" t="s" s="15">
        <v>260</v>
      </c>
      <c r="G1758" s="16">
        <v>1</v>
      </c>
      <c r="H1758" t="s" s="15">
        <v>2103</v>
      </c>
      <c r="I1758" s="16">
        <f>G1758</f>
        <v>1</v>
      </c>
      <c r="J1758" s="16">
        <f>G1758</f>
        <v>1</v>
      </c>
      <c r="K1758" s="16">
        <v>2</v>
      </c>
    </row>
    <row r="1759" ht="15" customHeight="1">
      <c r="A1759" t="s" s="12">
        <v>51</v>
      </c>
      <c r="B1759" t="s" s="13">
        <v>2491</v>
      </c>
      <c r="C1759" s="18">
        <v>0</v>
      </c>
      <c r="D1759" t="s" s="19">
        <v>260</v>
      </c>
      <c r="E1759" s="20">
        <v>0</v>
      </c>
      <c r="F1759" t="s" s="19">
        <v>260</v>
      </c>
      <c r="G1759" s="20">
        <v>1</v>
      </c>
      <c r="H1759" t="s" s="19">
        <v>2103</v>
      </c>
      <c r="I1759" s="20">
        <f>G1759</f>
        <v>1</v>
      </c>
      <c r="J1759" s="20">
        <f>G1759</f>
        <v>1</v>
      </c>
      <c r="K1759" s="20">
        <v>2</v>
      </c>
    </row>
    <row r="1760" ht="15" customHeight="1">
      <c r="A1760" t="s" s="12">
        <v>51</v>
      </c>
      <c r="B1760" t="s" s="13">
        <v>2492</v>
      </c>
      <c r="C1760" s="14">
        <v>0</v>
      </c>
      <c r="D1760" t="s" s="15">
        <v>260</v>
      </c>
      <c r="E1760" s="16">
        <v>0</v>
      </c>
      <c r="F1760" t="s" s="15">
        <v>260</v>
      </c>
      <c r="G1760" s="16">
        <v>1</v>
      </c>
      <c r="H1760" t="s" s="15">
        <v>2141</v>
      </c>
      <c r="I1760" s="16">
        <f>G1760</f>
        <v>1</v>
      </c>
      <c r="J1760" s="16">
        <f>G1760</f>
        <v>1</v>
      </c>
      <c r="K1760" s="16">
        <v>2</v>
      </c>
    </row>
    <row r="1761" ht="15" customHeight="1">
      <c r="A1761" t="s" s="12">
        <v>51</v>
      </c>
      <c r="B1761" t="s" s="13">
        <v>2492</v>
      </c>
      <c r="C1761" s="18">
        <v>0</v>
      </c>
      <c r="D1761" t="s" s="19">
        <v>260</v>
      </c>
      <c r="E1761" s="20">
        <v>0</v>
      </c>
      <c r="F1761" t="s" s="19">
        <v>260</v>
      </c>
      <c r="G1761" s="20">
        <v>1</v>
      </c>
      <c r="H1761" t="s" s="19">
        <v>2141</v>
      </c>
      <c r="I1761" s="20">
        <f>G1761</f>
        <v>1</v>
      </c>
      <c r="J1761" s="20">
        <f>G1761</f>
        <v>1</v>
      </c>
      <c r="K1761" s="20">
        <v>2</v>
      </c>
    </row>
    <row r="1762" ht="15" customHeight="1">
      <c r="A1762" t="s" s="12">
        <v>92</v>
      </c>
      <c r="B1762" t="s" s="13">
        <v>2493</v>
      </c>
      <c r="C1762" s="14">
        <v>0</v>
      </c>
      <c r="D1762" t="s" s="15">
        <v>260</v>
      </c>
      <c r="E1762" s="16">
        <v>0</v>
      </c>
      <c r="F1762" t="s" s="15">
        <v>260</v>
      </c>
      <c r="G1762" s="16">
        <v>1</v>
      </c>
      <c r="H1762" t="s" s="15">
        <v>2179</v>
      </c>
      <c r="I1762" s="16">
        <f>G1762</f>
        <v>1</v>
      </c>
      <c r="J1762" s="16">
        <f>G1762</f>
        <v>1</v>
      </c>
      <c r="K1762" s="16">
        <v>2</v>
      </c>
    </row>
    <row r="1763" ht="15" customHeight="1">
      <c r="A1763" t="s" s="12">
        <v>92</v>
      </c>
      <c r="B1763" t="s" s="13">
        <v>2494</v>
      </c>
      <c r="C1763" s="18">
        <v>0</v>
      </c>
      <c r="D1763" t="s" s="19">
        <v>260</v>
      </c>
      <c r="E1763" s="20">
        <v>0</v>
      </c>
      <c r="F1763" t="s" s="19">
        <v>260</v>
      </c>
      <c r="G1763" s="20">
        <v>1</v>
      </c>
      <c r="H1763" t="s" s="19">
        <v>2179</v>
      </c>
      <c r="I1763" s="20">
        <f>G1763</f>
        <v>1</v>
      </c>
      <c r="J1763" s="20">
        <f>G1763</f>
        <v>1</v>
      </c>
      <c r="K1763" s="20">
        <v>2</v>
      </c>
    </row>
    <row r="1764" ht="15" customHeight="1">
      <c r="A1764" t="s" s="12">
        <v>233</v>
      </c>
      <c r="B1764" t="s" s="13">
        <v>2495</v>
      </c>
      <c r="C1764" s="14">
        <v>0</v>
      </c>
      <c r="D1764" t="s" s="15">
        <v>260</v>
      </c>
      <c r="E1764" s="16">
        <v>0</v>
      </c>
      <c r="F1764" t="s" s="15">
        <v>260</v>
      </c>
      <c r="G1764" s="16">
        <v>1</v>
      </c>
      <c r="H1764" t="s" s="15">
        <v>2336</v>
      </c>
      <c r="I1764" s="16">
        <f>G1764</f>
        <v>1</v>
      </c>
      <c r="J1764" s="16">
        <f>G1764</f>
        <v>1</v>
      </c>
      <c r="K1764" s="16">
        <v>2</v>
      </c>
    </row>
    <row r="1765" ht="15" customHeight="1">
      <c r="A1765" t="s" s="12">
        <v>149</v>
      </c>
      <c r="B1765" t="s" s="13">
        <v>2496</v>
      </c>
      <c r="C1765" s="18">
        <v>0</v>
      </c>
      <c r="D1765" t="s" s="19">
        <v>260</v>
      </c>
      <c r="E1765" s="20">
        <v>0</v>
      </c>
      <c r="F1765" t="s" s="19">
        <v>260</v>
      </c>
      <c r="G1765" s="20">
        <v>1</v>
      </c>
      <c r="H1765" t="s" s="19">
        <v>2497</v>
      </c>
      <c r="I1765" s="20">
        <f>G1765</f>
        <v>1</v>
      </c>
      <c r="J1765" s="20">
        <f>G1765</f>
        <v>1</v>
      </c>
      <c r="K1765" s="20">
        <v>2</v>
      </c>
    </row>
    <row r="1766" ht="15" customHeight="1">
      <c r="A1766" t="s" s="12">
        <v>149</v>
      </c>
      <c r="B1766" t="s" s="13">
        <v>2496</v>
      </c>
      <c r="C1766" s="14">
        <v>0</v>
      </c>
      <c r="D1766" t="s" s="15">
        <v>260</v>
      </c>
      <c r="E1766" s="16">
        <v>0</v>
      </c>
      <c r="F1766" t="s" s="15">
        <v>260</v>
      </c>
      <c r="G1766" s="16">
        <v>1</v>
      </c>
      <c r="H1766" t="s" s="15">
        <v>2497</v>
      </c>
      <c r="I1766" s="16">
        <f>G1766</f>
        <v>1</v>
      </c>
      <c r="J1766" s="16">
        <f>G1766</f>
        <v>1</v>
      </c>
      <c r="K1766" s="16">
        <v>2</v>
      </c>
    </row>
    <row r="1767" ht="15" customHeight="1">
      <c r="A1767" t="s" s="12">
        <v>149</v>
      </c>
      <c r="B1767" t="s" s="13">
        <v>2498</v>
      </c>
      <c r="C1767" s="18">
        <v>0</v>
      </c>
      <c r="D1767" t="s" s="19">
        <v>260</v>
      </c>
      <c r="E1767" s="20">
        <v>0</v>
      </c>
      <c r="F1767" t="s" s="19">
        <v>260</v>
      </c>
      <c r="G1767" s="20">
        <v>1</v>
      </c>
      <c r="H1767" t="s" s="19">
        <v>2497</v>
      </c>
      <c r="I1767" s="20">
        <f>G1767</f>
        <v>1</v>
      </c>
      <c r="J1767" s="20">
        <f>G1767</f>
        <v>1</v>
      </c>
      <c r="K1767" s="20">
        <v>2</v>
      </c>
    </row>
    <row r="1768" ht="15" customHeight="1">
      <c r="A1768" t="s" s="12">
        <v>149</v>
      </c>
      <c r="B1768" t="s" s="13">
        <v>2498</v>
      </c>
      <c r="C1768" s="14">
        <v>0</v>
      </c>
      <c r="D1768" t="s" s="15">
        <v>260</v>
      </c>
      <c r="E1768" s="16">
        <v>0</v>
      </c>
      <c r="F1768" t="s" s="15">
        <v>260</v>
      </c>
      <c r="G1768" s="16">
        <v>1</v>
      </c>
      <c r="H1768" t="s" s="15">
        <v>2497</v>
      </c>
      <c r="I1768" s="16">
        <f>G1768</f>
        <v>1</v>
      </c>
      <c r="J1768" s="16">
        <f>G1768</f>
        <v>1</v>
      </c>
      <c r="K1768" s="16">
        <v>2</v>
      </c>
    </row>
    <row r="1769" ht="15" customHeight="1">
      <c r="A1769" t="s" s="12">
        <v>149</v>
      </c>
      <c r="B1769" t="s" s="13">
        <v>2499</v>
      </c>
      <c r="C1769" s="18">
        <v>0</v>
      </c>
      <c r="D1769" t="s" s="19">
        <v>260</v>
      </c>
      <c r="E1769" s="20">
        <v>0</v>
      </c>
      <c r="F1769" t="s" s="19">
        <v>260</v>
      </c>
      <c r="G1769" s="20">
        <v>1</v>
      </c>
      <c r="H1769" t="s" s="19">
        <v>2500</v>
      </c>
      <c r="I1769" s="20">
        <f>G1769</f>
        <v>1</v>
      </c>
      <c r="J1769" s="20">
        <f>G1769</f>
        <v>1</v>
      </c>
      <c r="K1769" s="20">
        <v>2</v>
      </c>
    </row>
    <row r="1770" ht="15" customHeight="1">
      <c r="A1770" t="s" s="12">
        <v>149</v>
      </c>
      <c r="B1770" t="s" s="13">
        <v>2499</v>
      </c>
      <c r="C1770" s="14">
        <v>0</v>
      </c>
      <c r="D1770" t="s" s="15">
        <v>260</v>
      </c>
      <c r="E1770" s="16">
        <v>0</v>
      </c>
      <c r="F1770" t="s" s="15">
        <v>260</v>
      </c>
      <c r="G1770" s="16">
        <v>1</v>
      </c>
      <c r="H1770" t="s" s="15">
        <v>2500</v>
      </c>
      <c r="I1770" s="16">
        <f>G1770</f>
        <v>1</v>
      </c>
      <c r="J1770" s="16">
        <f>G1770</f>
        <v>1</v>
      </c>
      <c r="K1770" s="16">
        <v>2</v>
      </c>
    </row>
    <row r="1771" ht="15" customHeight="1">
      <c r="A1771" t="s" s="12">
        <v>149</v>
      </c>
      <c r="B1771" t="s" s="13">
        <v>2501</v>
      </c>
      <c r="C1771" s="18">
        <v>0</v>
      </c>
      <c r="D1771" t="s" s="19">
        <v>260</v>
      </c>
      <c r="E1771" s="20">
        <v>0</v>
      </c>
      <c r="F1771" t="s" s="19">
        <v>260</v>
      </c>
      <c r="G1771" s="20">
        <v>1</v>
      </c>
      <c r="H1771" t="s" s="19">
        <v>2502</v>
      </c>
      <c r="I1771" s="20">
        <f>G1771</f>
        <v>1</v>
      </c>
      <c r="J1771" s="20">
        <f>G1771</f>
        <v>1</v>
      </c>
      <c r="K1771" s="20">
        <v>2</v>
      </c>
    </row>
    <row r="1772" ht="15" customHeight="1">
      <c r="A1772" t="s" s="12">
        <v>149</v>
      </c>
      <c r="B1772" t="s" s="13">
        <v>2501</v>
      </c>
      <c r="C1772" s="14">
        <v>0</v>
      </c>
      <c r="D1772" t="s" s="15">
        <v>260</v>
      </c>
      <c r="E1772" s="16">
        <v>0</v>
      </c>
      <c r="F1772" t="s" s="15">
        <v>260</v>
      </c>
      <c r="G1772" s="16">
        <v>1</v>
      </c>
      <c r="H1772" t="s" s="15">
        <v>2502</v>
      </c>
      <c r="I1772" s="16">
        <f>G1772</f>
        <v>1</v>
      </c>
      <c r="J1772" s="16">
        <f>G1772</f>
        <v>1</v>
      </c>
      <c r="K1772" s="16">
        <v>2</v>
      </c>
    </row>
    <row r="1773" ht="15" customHeight="1">
      <c r="A1773" t="s" s="12">
        <v>149</v>
      </c>
      <c r="B1773" t="s" s="13">
        <v>2503</v>
      </c>
      <c r="C1773" s="18">
        <v>0</v>
      </c>
      <c r="D1773" t="s" s="19">
        <v>260</v>
      </c>
      <c r="E1773" s="20">
        <v>0</v>
      </c>
      <c r="F1773" t="s" s="19">
        <v>260</v>
      </c>
      <c r="G1773" s="20">
        <v>1</v>
      </c>
      <c r="H1773" t="s" s="19">
        <v>2230</v>
      </c>
      <c r="I1773" s="20">
        <f>G1773</f>
        <v>1</v>
      </c>
      <c r="J1773" s="20">
        <f>G1773</f>
        <v>1</v>
      </c>
      <c r="K1773" s="20">
        <v>2</v>
      </c>
    </row>
    <row r="1774" ht="15" customHeight="1">
      <c r="A1774" t="s" s="12">
        <v>149</v>
      </c>
      <c r="B1774" t="s" s="13">
        <v>2503</v>
      </c>
      <c r="C1774" s="14">
        <v>0</v>
      </c>
      <c r="D1774" t="s" s="15">
        <v>260</v>
      </c>
      <c r="E1774" s="16">
        <v>0</v>
      </c>
      <c r="F1774" t="s" s="15">
        <v>260</v>
      </c>
      <c r="G1774" s="16">
        <v>1</v>
      </c>
      <c r="H1774" t="s" s="15">
        <v>2230</v>
      </c>
      <c r="I1774" s="16">
        <f>G1774</f>
        <v>1</v>
      </c>
      <c r="J1774" s="16">
        <f>G1774</f>
        <v>1</v>
      </c>
      <c r="K1774" s="16">
        <v>2</v>
      </c>
    </row>
    <row r="1775" ht="15" customHeight="1">
      <c r="A1775" t="s" s="12">
        <v>149</v>
      </c>
      <c r="B1775" t="s" s="13">
        <v>2504</v>
      </c>
      <c r="C1775" s="18">
        <v>0</v>
      </c>
      <c r="D1775" t="s" s="19">
        <v>260</v>
      </c>
      <c r="E1775" s="20">
        <v>0</v>
      </c>
      <c r="F1775" t="s" s="19">
        <v>260</v>
      </c>
      <c r="G1775" s="20">
        <v>1</v>
      </c>
      <c r="H1775" t="s" s="19">
        <v>2232</v>
      </c>
      <c r="I1775" s="20">
        <f>G1775</f>
        <v>1</v>
      </c>
      <c r="J1775" s="20">
        <f>G1775</f>
        <v>1</v>
      </c>
      <c r="K1775" s="20">
        <v>2</v>
      </c>
    </row>
    <row r="1776" ht="15" customHeight="1">
      <c r="A1776" t="s" s="12">
        <v>149</v>
      </c>
      <c r="B1776" t="s" s="13">
        <v>2504</v>
      </c>
      <c r="C1776" s="14">
        <v>0</v>
      </c>
      <c r="D1776" t="s" s="15">
        <v>260</v>
      </c>
      <c r="E1776" s="16">
        <v>0</v>
      </c>
      <c r="F1776" t="s" s="15">
        <v>260</v>
      </c>
      <c r="G1776" s="16">
        <v>1</v>
      </c>
      <c r="H1776" t="s" s="15">
        <v>2232</v>
      </c>
      <c r="I1776" s="16">
        <f>G1776</f>
        <v>1</v>
      </c>
      <c r="J1776" s="16">
        <f>G1776</f>
        <v>1</v>
      </c>
      <c r="K1776" s="16">
        <v>2</v>
      </c>
    </row>
    <row r="1777" ht="15" customHeight="1">
      <c r="A1777" t="s" s="12">
        <v>149</v>
      </c>
      <c r="B1777" t="s" s="13">
        <v>2505</v>
      </c>
      <c r="C1777" s="18">
        <v>0</v>
      </c>
      <c r="D1777" t="s" s="19">
        <v>260</v>
      </c>
      <c r="E1777" s="20">
        <v>0</v>
      </c>
      <c r="F1777" t="s" s="19">
        <v>260</v>
      </c>
      <c r="G1777" s="20">
        <v>1</v>
      </c>
      <c r="H1777" t="s" s="19">
        <v>2497</v>
      </c>
      <c r="I1777" s="20">
        <f>G1777</f>
        <v>1</v>
      </c>
      <c r="J1777" s="20">
        <f>G1777</f>
        <v>1</v>
      </c>
      <c r="K1777" s="20">
        <v>2</v>
      </c>
    </row>
    <row r="1778" ht="15" customHeight="1">
      <c r="A1778" t="s" s="12">
        <v>149</v>
      </c>
      <c r="B1778" t="s" s="13">
        <v>2505</v>
      </c>
      <c r="C1778" s="14">
        <v>0</v>
      </c>
      <c r="D1778" t="s" s="15">
        <v>260</v>
      </c>
      <c r="E1778" s="16">
        <v>0</v>
      </c>
      <c r="F1778" t="s" s="15">
        <v>260</v>
      </c>
      <c r="G1778" s="16">
        <v>1</v>
      </c>
      <c r="H1778" t="s" s="15">
        <v>2497</v>
      </c>
      <c r="I1778" s="16">
        <f>G1778</f>
        <v>1</v>
      </c>
      <c r="J1778" s="16">
        <f>G1778</f>
        <v>1</v>
      </c>
      <c r="K1778" s="16">
        <v>2</v>
      </c>
    </row>
    <row r="1779" ht="15" customHeight="1">
      <c r="A1779" t="s" s="12">
        <v>149</v>
      </c>
      <c r="B1779" t="s" s="13">
        <v>2506</v>
      </c>
      <c r="C1779" s="18">
        <v>0</v>
      </c>
      <c r="D1779" t="s" s="19">
        <v>260</v>
      </c>
      <c r="E1779" s="20">
        <v>0</v>
      </c>
      <c r="F1779" t="s" s="19">
        <v>260</v>
      </c>
      <c r="G1779" s="20">
        <v>1</v>
      </c>
      <c r="H1779" t="s" s="19">
        <v>2507</v>
      </c>
      <c r="I1779" s="20">
        <f>G1779</f>
        <v>1</v>
      </c>
      <c r="J1779" s="20">
        <f>G1779</f>
        <v>1</v>
      </c>
      <c r="K1779" s="20">
        <v>2</v>
      </c>
    </row>
    <row r="1780" ht="15" customHeight="1">
      <c r="A1780" t="s" s="12">
        <v>149</v>
      </c>
      <c r="B1780" t="s" s="13">
        <v>2506</v>
      </c>
      <c r="C1780" s="14">
        <v>0</v>
      </c>
      <c r="D1780" t="s" s="15">
        <v>260</v>
      </c>
      <c r="E1780" s="16">
        <v>0</v>
      </c>
      <c r="F1780" t="s" s="15">
        <v>260</v>
      </c>
      <c r="G1780" s="16">
        <v>1</v>
      </c>
      <c r="H1780" t="s" s="15">
        <v>2507</v>
      </c>
      <c r="I1780" s="16">
        <f>G1780</f>
        <v>1</v>
      </c>
      <c r="J1780" s="16">
        <f>G1780</f>
        <v>1</v>
      </c>
      <c r="K1780" s="16">
        <v>2</v>
      </c>
    </row>
    <row r="1781" ht="15" customHeight="1">
      <c r="A1781" t="s" s="12">
        <v>149</v>
      </c>
      <c r="B1781" t="s" s="13">
        <v>2508</v>
      </c>
      <c r="C1781" s="18">
        <v>0</v>
      </c>
      <c r="D1781" t="s" s="19">
        <v>260</v>
      </c>
      <c r="E1781" s="20">
        <v>0</v>
      </c>
      <c r="F1781" t="s" s="19">
        <v>260</v>
      </c>
      <c r="G1781" s="20">
        <v>1</v>
      </c>
      <c r="H1781" t="s" s="19">
        <v>2509</v>
      </c>
      <c r="I1781" s="20">
        <f>G1781</f>
        <v>1</v>
      </c>
      <c r="J1781" s="20">
        <f>G1781</f>
        <v>1</v>
      </c>
      <c r="K1781" s="20">
        <v>2</v>
      </c>
    </row>
    <row r="1782" ht="15" customHeight="1">
      <c r="A1782" t="s" s="12">
        <v>149</v>
      </c>
      <c r="B1782" t="s" s="13">
        <v>2508</v>
      </c>
      <c r="C1782" s="14">
        <v>0</v>
      </c>
      <c r="D1782" t="s" s="15">
        <v>260</v>
      </c>
      <c r="E1782" s="16">
        <v>0</v>
      </c>
      <c r="F1782" t="s" s="15">
        <v>260</v>
      </c>
      <c r="G1782" s="16">
        <v>1</v>
      </c>
      <c r="H1782" t="s" s="15">
        <v>2509</v>
      </c>
      <c r="I1782" s="16">
        <f>G1782</f>
        <v>1</v>
      </c>
      <c r="J1782" s="16">
        <f>G1782</f>
        <v>1</v>
      </c>
      <c r="K1782" s="16">
        <v>2</v>
      </c>
    </row>
    <row r="1783" ht="15" customHeight="1">
      <c r="A1783" t="s" s="12">
        <v>89</v>
      </c>
      <c r="B1783" t="s" s="13">
        <v>2510</v>
      </c>
      <c r="C1783" s="18">
        <v>0</v>
      </c>
      <c r="D1783" t="s" s="19">
        <v>260</v>
      </c>
      <c r="E1783" s="20">
        <v>0</v>
      </c>
      <c r="F1783" t="s" s="19">
        <v>260</v>
      </c>
      <c r="G1783" s="20">
        <v>1</v>
      </c>
      <c r="H1783" t="s" s="19">
        <v>2511</v>
      </c>
      <c r="I1783" s="20">
        <f>G1783</f>
        <v>1</v>
      </c>
      <c r="J1783" s="20">
        <f>G1783</f>
        <v>1</v>
      </c>
      <c r="K1783" s="20">
        <v>2</v>
      </c>
    </row>
    <row r="1784" ht="15" customHeight="1">
      <c r="A1784" t="s" s="12">
        <v>119</v>
      </c>
      <c r="B1784" t="s" s="13">
        <v>2512</v>
      </c>
      <c r="C1784" s="14">
        <v>0</v>
      </c>
      <c r="D1784" t="s" s="15">
        <v>260</v>
      </c>
      <c r="E1784" s="16">
        <v>0</v>
      </c>
      <c r="F1784" t="s" s="15">
        <v>260</v>
      </c>
      <c r="G1784" s="16">
        <v>1</v>
      </c>
      <c r="H1784" t="s" s="15">
        <v>2513</v>
      </c>
      <c r="I1784" s="16">
        <f>G1784</f>
        <v>1</v>
      </c>
      <c r="J1784" s="16">
        <f>G1784</f>
        <v>1</v>
      </c>
      <c r="K1784" s="16">
        <v>2</v>
      </c>
    </row>
    <row r="1785" ht="15" customHeight="1">
      <c r="A1785" t="s" s="12">
        <v>166</v>
      </c>
      <c r="B1785" t="s" s="13">
        <v>2514</v>
      </c>
      <c r="C1785" s="18">
        <v>0</v>
      </c>
      <c r="D1785" t="s" s="19">
        <v>260</v>
      </c>
      <c r="E1785" s="20">
        <v>0</v>
      </c>
      <c r="F1785" t="s" s="19">
        <v>260</v>
      </c>
      <c r="G1785" s="20">
        <v>1</v>
      </c>
      <c r="H1785" t="s" s="19">
        <v>2093</v>
      </c>
      <c r="I1785" s="20">
        <f>G1785</f>
        <v>1</v>
      </c>
      <c r="J1785" s="20">
        <f>G1785</f>
        <v>1</v>
      </c>
      <c r="K1785" s="20">
        <v>2</v>
      </c>
    </row>
    <row r="1786" ht="15" customHeight="1">
      <c r="A1786" t="s" s="12">
        <v>166</v>
      </c>
      <c r="B1786" t="s" s="13">
        <v>2515</v>
      </c>
      <c r="C1786" s="14">
        <v>0</v>
      </c>
      <c r="D1786" t="s" s="15">
        <v>260</v>
      </c>
      <c r="E1786" s="16">
        <v>0</v>
      </c>
      <c r="F1786" t="s" s="15">
        <v>260</v>
      </c>
      <c r="G1786" s="16">
        <v>1</v>
      </c>
      <c r="H1786" t="s" s="15">
        <v>2093</v>
      </c>
      <c r="I1786" s="16">
        <f>G1786</f>
        <v>1</v>
      </c>
      <c r="J1786" s="16">
        <f>G1786</f>
        <v>1</v>
      </c>
      <c r="K1786" s="16">
        <v>2</v>
      </c>
    </row>
    <row r="1787" ht="15" customHeight="1">
      <c r="A1787" t="s" s="12">
        <v>166</v>
      </c>
      <c r="B1787" t="s" s="13">
        <v>2516</v>
      </c>
      <c r="C1787" s="18">
        <v>0</v>
      </c>
      <c r="D1787" t="s" s="19">
        <v>260</v>
      </c>
      <c r="E1787" s="20">
        <v>0</v>
      </c>
      <c r="F1787" t="s" s="19">
        <v>260</v>
      </c>
      <c r="G1787" s="20">
        <v>1</v>
      </c>
      <c r="H1787" t="s" s="19">
        <v>2353</v>
      </c>
      <c r="I1787" s="20">
        <f>G1787</f>
        <v>1</v>
      </c>
      <c r="J1787" s="20">
        <f>G1787</f>
        <v>1</v>
      </c>
      <c r="K1787" s="20">
        <v>2</v>
      </c>
    </row>
    <row r="1788" ht="15" customHeight="1">
      <c r="A1788" t="s" s="12">
        <v>166</v>
      </c>
      <c r="B1788" t="s" s="13">
        <v>2517</v>
      </c>
      <c r="C1788" s="14">
        <v>0</v>
      </c>
      <c r="D1788" t="s" s="15">
        <v>260</v>
      </c>
      <c r="E1788" s="16">
        <v>0</v>
      </c>
      <c r="F1788" t="s" s="15">
        <v>260</v>
      </c>
      <c r="G1788" s="16">
        <v>1</v>
      </c>
      <c r="H1788" t="s" s="15">
        <v>2093</v>
      </c>
      <c r="I1788" s="16">
        <f>G1788</f>
        <v>1</v>
      </c>
      <c r="J1788" s="16">
        <f>G1788</f>
        <v>1</v>
      </c>
      <c r="K1788" s="16">
        <v>2</v>
      </c>
    </row>
    <row r="1789" ht="15" customHeight="1">
      <c r="A1789" t="s" s="12">
        <v>166</v>
      </c>
      <c r="B1789" t="s" s="13">
        <v>2518</v>
      </c>
      <c r="C1789" s="18">
        <v>0</v>
      </c>
      <c r="D1789" t="s" s="19">
        <v>260</v>
      </c>
      <c r="E1789" s="20">
        <v>0</v>
      </c>
      <c r="F1789" t="s" s="19">
        <v>260</v>
      </c>
      <c r="G1789" s="20">
        <v>1</v>
      </c>
      <c r="H1789" t="s" s="19">
        <v>2353</v>
      </c>
      <c r="I1789" s="20">
        <f>G1789</f>
        <v>1</v>
      </c>
      <c r="J1789" s="20">
        <f>G1789</f>
        <v>1</v>
      </c>
      <c r="K1789" s="20">
        <v>2</v>
      </c>
    </row>
    <row r="1790" ht="15" customHeight="1">
      <c r="A1790" t="s" s="12">
        <v>166</v>
      </c>
      <c r="B1790" t="s" s="13">
        <v>2519</v>
      </c>
      <c r="C1790" s="14">
        <v>0</v>
      </c>
      <c r="D1790" t="s" s="15">
        <v>260</v>
      </c>
      <c r="E1790" s="16">
        <v>0</v>
      </c>
      <c r="F1790" t="s" s="15">
        <v>260</v>
      </c>
      <c r="G1790" s="16">
        <v>1</v>
      </c>
      <c r="H1790" t="s" s="15">
        <v>2206</v>
      </c>
      <c r="I1790" s="16">
        <f>G1790</f>
        <v>1</v>
      </c>
      <c r="J1790" s="16">
        <f>G1790</f>
        <v>1</v>
      </c>
      <c r="K1790" s="16">
        <v>2</v>
      </c>
    </row>
    <row r="1791" ht="15" customHeight="1">
      <c r="A1791" t="s" s="12">
        <v>166</v>
      </c>
      <c r="B1791" t="s" s="13">
        <v>2520</v>
      </c>
      <c r="C1791" s="18">
        <v>0</v>
      </c>
      <c r="D1791" t="s" s="19">
        <v>260</v>
      </c>
      <c r="E1791" s="20">
        <v>0</v>
      </c>
      <c r="F1791" t="s" s="19">
        <v>260</v>
      </c>
      <c r="G1791" s="20">
        <v>1</v>
      </c>
      <c r="H1791" t="s" s="19">
        <v>2521</v>
      </c>
      <c r="I1791" s="20">
        <f>G1791</f>
        <v>1</v>
      </c>
      <c r="J1791" s="20">
        <f>G1791</f>
        <v>1</v>
      </c>
      <c r="K1791" s="20">
        <v>2</v>
      </c>
    </row>
    <row r="1792" ht="15" customHeight="1">
      <c r="A1792" t="s" s="12">
        <v>166</v>
      </c>
      <c r="B1792" t="s" s="13">
        <v>2522</v>
      </c>
      <c r="C1792" s="14">
        <v>0</v>
      </c>
      <c r="D1792" t="s" s="15">
        <v>260</v>
      </c>
      <c r="E1792" s="16">
        <v>0</v>
      </c>
      <c r="F1792" t="s" s="15">
        <v>260</v>
      </c>
      <c r="G1792" s="16">
        <v>1</v>
      </c>
      <c r="H1792" t="s" s="15">
        <v>2157</v>
      </c>
      <c r="I1792" s="16">
        <f>G1792</f>
        <v>1</v>
      </c>
      <c r="J1792" s="16">
        <f>G1792</f>
        <v>1</v>
      </c>
      <c r="K1792" s="16">
        <v>2</v>
      </c>
    </row>
    <row r="1793" ht="15" customHeight="1">
      <c r="A1793" t="s" s="12">
        <v>166</v>
      </c>
      <c r="B1793" t="s" s="13">
        <v>2523</v>
      </c>
      <c r="C1793" s="18">
        <v>0</v>
      </c>
      <c r="D1793" t="s" s="19">
        <v>260</v>
      </c>
      <c r="E1793" s="20">
        <v>0</v>
      </c>
      <c r="F1793" t="s" s="19">
        <v>260</v>
      </c>
      <c r="G1793" s="20">
        <v>1</v>
      </c>
      <c r="H1793" t="s" s="19">
        <v>2157</v>
      </c>
      <c r="I1793" s="20">
        <f>G1793</f>
        <v>1</v>
      </c>
      <c r="J1793" s="20">
        <f>G1793</f>
        <v>1</v>
      </c>
      <c r="K1793" s="20">
        <v>2</v>
      </c>
    </row>
    <row r="1794" ht="15" customHeight="1">
      <c r="A1794" t="s" s="12">
        <v>166</v>
      </c>
      <c r="B1794" t="s" s="13">
        <v>2524</v>
      </c>
      <c r="C1794" s="14">
        <v>0</v>
      </c>
      <c r="D1794" t="s" s="15">
        <v>260</v>
      </c>
      <c r="E1794" s="16">
        <v>0</v>
      </c>
      <c r="F1794" t="s" s="15">
        <v>260</v>
      </c>
      <c r="G1794" s="16">
        <v>1</v>
      </c>
      <c r="H1794" t="s" s="15">
        <v>2525</v>
      </c>
      <c r="I1794" s="16">
        <f>G1794</f>
        <v>1</v>
      </c>
      <c r="J1794" s="16">
        <f>G1794</f>
        <v>1</v>
      </c>
      <c r="K1794" s="16">
        <v>2</v>
      </c>
    </row>
    <row r="1795" ht="15" customHeight="1">
      <c r="A1795" t="s" s="12">
        <v>166</v>
      </c>
      <c r="B1795" t="s" s="13">
        <v>2526</v>
      </c>
      <c r="C1795" s="18">
        <v>0</v>
      </c>
      <c r="D1795" t="s" s="19">
        <v>260</v>
      </c>
      <c r="E1795" s="20">
        <v>0</v>
      </c>
      <c r="F1795" t="s" s="19">
        <v>260</v>
      </c>
      <c r="G1795" s="20">
        <v>1</v>
      </c>
      <c r="H1795" t="s" s="19">
        <v>2527</v>
      </c>
      <c r="I1795" s="20">
        <f>G1795</f>
        <v>1</v>
      </c>
      <c r="J1795" s="20">
        <f>G1795</f>
        <v>1</v>
      </c>
      <c r="K1795" s="20">
        <v>2</v>
      </c>
    </row>
    <row r="1796" ht="15" customHeight="1">
      <c r="A1796" t="s" s="12">
        <v>166</v>
      </c>
      <c r="B1796" t="s" s="13">
        <v>2528</v>
      </c>
      <c r="C1796" s="14">
        <v>0</v>
      </c>
      <c r="D1796" t="s" s="15">
        <v>260</v>
      </c>
      <c r="E1796" s="16">
        <v>0</v>
      </c>
      <c r="F1796" t="s" s="15">
        <v>260</v>
      </c>
      <c r="G1796" s="16">
        <v>1</v>
      </c>
      <c r="H1796" t="s" s="15">
        <v>2093</v>
      </c>
      <c r="I1796" s="16">
        <f>G1796</f>
        <v>1</v>
      </c>
      <c r="J1796" s="16">
        <f>G1796</f>
        <v>1</v>
      </c>
      <c r="K1796" s="16">
        <v>2</v>
      </c>
    </row>
    <row r="1797" ht="15" customHeight="1">
      <c r="A1797" t="s" s="12">
        <v>166</v>
      </c>
      <c r="B1797" t="s" s="13">
        <v>2529</v>
      </c>
      <c r="C1797" s="18">
        <v>0</v>
      </c>
      <c r="D1797" t="s" s="19">
        <v>260</v>
      </c>
      <c r="E1797" s="20">
        <v>0</v>
      </c>
      <c r="F1797" t="s" s="19">
        <v>260</v>
      </c>
      <c r="G1797" s="20">
        <v>1</v>
      </c>
      <c r="H1797" t="s" s="19">
        <v>2093</v>
      </c>
      <c r="I1797" s="20">
        <f>G1797</f>
        <v>1</v>
      </c>
      <c r="J1797" s="20">
        <f>G1797</f>
        <v>1</v>
      </c>
      <c r="K1797" s="20">
        <v>2</v>
      </c>
    </row>
    <row r="1798" ht="15" customHeight="1">
      <c r="A1798" t="s" s="12">
        <v>166</v>
      </c>
      <c r="B1798" t="s" s="13">
        <v>2530</v>
      </c>
      <c r="C1798" s="14">
        <v>0</v>
      </c>
      <c r="D1798" t="s" s="15">
        <v>260</v>
      </c>
      <c r="E1798" s="16">
        <v>0</v>
      </c>
      <c r="F1798" t="s" s="15">
        <v>260</v>
      </c>
      <c r="G1798" s="16">
        <v>1</v>
      </c>
      <c r="H1798" t="s" s="15">
        <v>2353</v>
      </c>
      <c r="I1798" s="16">
        <f>G1798</f>
        <v>1</v>
      </c>
      <c r="J1798" s="16">
        <f>G1798</f>
        <v>1</v>
      </c>
      <c r="K1798" s="16">
        <v>2</v>
      </c>
    </row>
    <row r="1799" ht="15" customHeight="1">
      <c r="A1799" t="s" s="12">
        <v>166</v>
      </c>
      <c r="B1799" t="s" s="13">
        <v>2531</v>
      </c>
      <c r="C1799" s="18">
        <v>0</v>
      </c>
      <c r="D1799" t="s" s="19">
        <v>260</v>
      </c>
      <c r="E1799" s="20">
        <v>0</v>
      </c>
      <c r="F1799" t="s" s="19">
        <v>260</v>
      </c>
      <c r="G1799" s="20">
        <v>1</v>
      </c>
      <c r="H1799" t="s" s="19">
        <v>2206</v>
      </c>
      <c r="I1799" s="20">
        <f>G1799</f>
        <v>1</v>
      </c>
      <c r="J1799" s="20">
        <f>G1799</f>
        <v>1</v>
      </c>
      <c r="K1799" s="20">
        <v>2</v>
      </c>
    </row>
    <row r="1800" ht="15" customHeight="1">
      <c r="A1800" t="s" s="12">
        <v>166</v>
      </c>
      <c r="B1800" t="s" s="13">
        <v>2532</v>
      </c>
      <c r="C1800" s="14">
        <v>0</v>
      </c>
      <c r="D1800" t="s" s="15">
        <v>260</v>
      </c>
      <c r="E1800" s="16">
        <v>0</v>
      </c>
      <c r="F1800" t="s" s="15">
        <v>260</v>
      </c>
      <c r="G1800" s="16">
        <v>1</v>
      </c>
      <c r="H1800" t="s" s="15">
        <v>2533</v>
      </c>
      <c r="I1800" s="16">
        <f>G1800</f>
        <v>1</v>
      </c>
      <c r="J1800" s="16">
        <f>G1800</f>
        <v>1</v>
      </c>
      <c r="K1800" s="16">
        <v>2</v>
      </c>
    </row>
    <row r="1801" ht="15" customHeight="1">
      <c r="A1801" t="s" s="12">
        <v>116</v>
      </c>
      <c r="B1801" t="s" s="13">
        <v>2534</v>
      </c>
      <c r="C1801" s="18">
        <v>0</v>
      </c>
      <c r="D1801" t="s" s="19">
        <v>260</v>
      </c>
      <c r="E1801" s="20">
        <v>0</v>
      </c>
      <c r="F1801" t="s" s="19">
        <v>260</v>
      </c>
      <c r="G1801" s="20">
        <v>1</v>
      </c>
      <c r="H1801" t="s" s="19">
        <v>2157</v>
      </c>
      <c r="I1801" s="20">
        <f>G1801</f>
        <v>1</v>
      </c>
      <c r="J1801" s="20">
        <f>G1801</f>
        <v>1</v>
      </c>
      <c r="K1801" s="20">
        <v>2</v>
      </c>
    </row>
    <row r="1802" ht="15" customHeight="1">
      <c r="A1802" t="s" s="12">
        <v>116</v>
      </c>
      <c r="B1802" t="s" s="13">
        <v>2535</v>
      </c>
      <c r="C1802" s="14">
        <v>0</v>
      </c>
      <c r="D1802" t="s" s="15">
        <v>260</v>
      </c>
      <c r="E1802" s="16">
        <v>0</v>
      </c>
      <c r="F1802" t="s" s="15">
        <v>260</v>
      </c>
      <c r="G1802" s="16">
        <v>1</v>
      </c>
      <c r="H1802" t="s" s="15">
        <v>2170</v>
      </c>
      <c r="I1802" s="16">
        <f>G1802</f>
        <v>1</v>
      </c>
      <c r="J1802" s="16">
        <f>G1802</f>
        <v>1</v>
      </c>
      <c r="K1802" s="16">
        <v>2</v>
      </c>
    </row>
    <row r="1803" ht="15" customHeight="1">
      <c r="A1803" t="s" s="12">
        <v>116</v>
      </c>
      <c r="B1803" t="s" s="13">
        <v>2536</v>
      </c>
      <c r="C1803" s="18">
        <v>0</v>
      </c>
      <c r="D1803" t="s" s="19">
        <v>260</v>
      </c>
      <c r="E1803" s="20">
        <v>0</v>
      </c>
      <c r="F1803" t="s" s="19">
        <v>260</v>
      </c>
      <c r="G1803" s="20">
        <v>1</v>
      </c>
      <c r="H1803" t="s" s="19">
        <v>2509</v>
      </c>
      <c r="I1803" s="20">
        <f>G1803</f>
        <v>1</v>
      </c>
      <c r="J1803" s="20">
        <f>G1803</f>
        <v>1</v>
      </c>
      <c r="K1803" s="20">
        <v>2</v>
      </c>
    </row>
    <row r="1804" ht="15" customHeight="1">
      <c r="A1804" t="s" s="12">
        <v>116</v>
      </c>
      <c r="B1804" t="s" s="13">
        <v>2537</v>
      </c>
      <c r="C1804" s="14">
        <v>0</v>
      </c>
      <c r="D1804" t="s" s="15">
        <v>260</v>
      </c>
      <c r="E1804" s="16">
        <v>0</v>
      </c>
      <c r="F1804" t="s" s="15">
        <v>260</v>
      </c>
      <c r="G1804" s="16">
        <v>1</v>
      </c>
      <c r="H1804" t="s" s="15">
        <v>2509</v>
      </c>
      <c r="I1804" s="16">
        <f>G1804</f>
        <v>1</v>
      </c>
      <c r="J1804" s="16">
        <f>G1804</f>
        <v>1</v>
      </c>
      <c r="K1804" s="16">
        <v>2</v>
      </c>
    </row>
    <row r="1805" ht="15" customHeight="1">
      <c r="A1805" t="s" s="12">
        <v>116</v>
      </c>
      <c r="B1805" t="s" s="13">
        <v>2538</v>
      </c>
      <c r="C1805" s="18">
        <v>0</v>
      </c>
      <c r="D1805" t="s" s="19">
        <v>260</v>
      </c>
      <c r="E1805" s="20">
        <v>0</v>
      </c>
      <c r="F1805" t="s" s="19">
        <v>260</v>
      </c>
      <c r="G1805" s="20">
        <v>1</v>
      </c>
      <c r="H1805" t="s" s="19">
        <v>2157</v>
      </c>
      <c r="I1805" s="20">
        <f>G1805</f>
        <v>1</v>
      </c>
      <c r="J1805" s="20">
        <f>G1805</f>
        <v>1</v>
      </c>
      <c r="K1805" s="20">
        <v>2</v>
      </c>
    </row>
    <row r="1806" ht="15" customHeight="1">
      <c r="A1806" t="s" s="12">
        <v>116</v>
      </c>
      <c r="B1806" t="s" s="13">
        <v>2539</v>
      </c>
      <c r="C1806" s="14">
        <v>0</v>
      </c>
      <c r="D1806" t="s" s="15">
        <v>260</v>
      </c>
      <c r="E1806" s="16">
        <v>0</v>
      </c>
      <c r="F1806" t="s" s="15">
        <v>260</v>
      </c>
      <c r="G1806" s="16">
        <v>1</v>
      </c>
      <c r="H1806" t="s" s="15">
        <v>2157</v>
      </c>
      <c r="I1806" s="16">
        <f>G1806</f>
        <v>1</v>
      </c>
      <c r="J1806" s="16">
        <f>G1806</f>
        <v>1</v>
      </c>
      <c r="K1806" s="16">
        <v>2</v>
      </c>
    </row>
    <row r="1807" ht="15" customHeight="1">
      <c r="A1807" t="s" s="12">
        <v>116</v>
      </c>
      <c r="B1807" t="s" s="13">
        <v>2540</v>
      </c>
      <c r="C1807" s="18">
        <v>0</v>
      </c>
      <c r="D1807" t="s" s="19">
        <v>260</v>
      </c>
      <c r="E1807" s="20">
        <v>0</v>
      </c>
      <c r="F1807" t="s" s="19">
        <v>260</v>
      </c>
      <c r="G1807" s="20">
        <v>1</v>
      </c>
      <c r="H1807" t="s" s="19">
        <v>2170</v>
      </c>
      <c r="I1807" s="20">
        <f>G1807</f>
        <v>1</v>
      </c>
      <c r="J1807" s="20">
        <f>G1807</f>
        <v>1</v>
      </c>
      <c r="K1807" s="20">
        <v>2</v>
      </c>
    </row>
    <row r="1808" ht="15" customHeight="1">
      <c r="A1808" t="s" s="12">
        <v>116</v>
      </c>
      <c r="B1808" t="s" s="13">
        <v>2541</v>
      </c>
      <c r="C1808" s="14">
        <v>0</v>
      </c>
      <c r="D1808" t="s" s="15">
        <v>260</v>
      </c>
      <c r="E1808" s="16">
        <v>0</v>
      </c>
      <c r="F1808" t="s" s="15">
        <v>260</v>
      </c>
      <c r="G1808" s="16">
        <v>1</v>
      </c>
      <c r="H1808" t="s" s="15">
        <v>2170</v>
      </c>
      <c r="I1808" s="16">
        <f>G1808</f>
        <v>1</v>
      </c>
      <c r="J1808" s="16">
        <f>G1808</f>
        <v>1</v>
      </c>
      <c r="K1808" s="16">
        <v>2</v>
      </c>
    </row>
    <row r="1809" ht="15" customHeight="1">
      <c r="A1809" t="s" s="12">
        <v>116</v>
      </c>
      <c r="B1809" t="s" s="13">
        <v>2542</v>
      </c>
      <c r="C1809" s="18">
        <v>0</v>
      </c>
      <c r="D1809" t="s" s="19">
        <v>260</v>
      </c>
      <c r="E1809" s="20">
        <v>0</v>
      </c>
      <c r="F1809" t="s" s="19">
        <v>260</v>
      </c>
      <c r="G1809" s="20">
        <v>1</v>
      </c>
      <c r="H1809" t="s" s="19">
        <v>2157</v>
      </c>
      <c r="I1809" s="20">
        <f>G1809</f>
        <v>1</v>
      </c>
      <c r="J1809" s="20">
        <f>G1809</f>
        <v>1</v>
      </c>
      <c r="K1809" s="20">
        <v>2</v>
      </c>
    </row>
    <row r="1810" ht="15" customHeight="1">
      <c r="A1810" t="s" s="12">
        <v>116</v>
      </c>
      <c r="B1810" t="s" s="13">
        <v>2543</v>
      </c>
      <c r="C1810" s="14">
        <v>0</v>
      </c>
      <c r="D1810" t="s" s="15">
        <v>260</v>
      </c>
      <c r="E1810" s="16">
        <v>0</v>
      </c>
      <c r="F1810" t="s" s="15">
        <v>260</v>
      </c>
      <c r="G1810" s="16">
        <v>1</v>
      </c>
      <c r="H1810" t="s" s="15">
        <v>2157</v>
      </c>
      <c r="I1810" s="16">
        <f>G1810</f>
        <v>1</v>
      </c>
      <c r="J1810" s="16">
        <f>G1810</f>
        <v>1</v>
      </c>
      <c r="K1810" s="16">
        <v>2</v>
      </c>
    </row>
    <row r="1811" ht="15" customHeight="1">
      <c r="A1811" t="s" s="12">
        <v>116</v>
      </c>
      <c r="B1811" t="s" s="13">
        <v>2544</v>
      </c>
      <c r="C1811" s="18">
        <v>0</v>
      </c>
      <c r="D1811" t="s" s="19">
        <v>260</v>
      </c>
      <c r="E1811" s="20">
        <v>0</v>
      </c>
      <c r="F1811" t="s" s="19">
        <v>260</v>
      </c>
      <c r="G1811" s="20">
        <v>1</v>
      </c>
      <c r="H1811" t="s" s="19">
        <v>2157</v>
      </c>
      <c r="I1811" s="20">
        <f>G1811</f>
        <v>1</v>
      </c>
      <c r="J1811" s="20">
        <f>G1811</f>
        <v>1</v>
      </c>
      <c r="K1811" s="20">
        <v>2</v>
      </c>
    </row>
    <row r="1812" ht="15" customHeight="1">
      <c r="A1812" t="s" s="12">
        <v>116</v>
      </c>
      <c r="B1812" t="s" s="13">
        <v>2545</v>
      </c>
      <c r="C1812" s="14">
        <v>0</v>
      </c>
      <c r="D1812" t="s" s="15">
        <v>260</v>
      </c>
      <c r="E1812" s="16">
        <v>0</v>
      </c>
      <c r="F1812" t="s" s="15">
        <v>260</v>
      </c>
      <c r="G1812" s="16">
        <v>1</v>
      </c>
      <c r="H1812" t="s" s="15">
        <v>2546</v>
      </c>
      <c r="I1812" s="16">
        <f>G1812</f>
        <v>1</v>
      </c>
      <c r="J1812" s="16">
        <f>G1812</f>
        <v>1</v>
      </c>
      <c r="K1812" s="16">
        <v>2</v>
      </c>
    </row>
    <row r="1813" ht="15" customHeight="1">
      <c r="A1813" t="s" s="12">
        <v>116</v>
      </c>
      <c r="B1813" t="s" s="13">
        <v>2547</v>
      </c>
      <c r="C1813" s="18">
        <v>0</v>
      </c>
      <c r="D1813" t="s" s="19">
        <v>260</v>
      </c>
      <c r="E1813" s="20">
        <v>0</v>
      </c>
      <c r="F1813" t="s" s="19">
        <v>260</v>
      </c>
      <c r="G1813" s="20">
        <v>1</v>
      </c>
      <c r="H1813" t="s" s="19">
        <v>2548</v>
      </c>
      <c r="I1813" s="20">
        <f>G1813</f>
        <v>1</v>
      </c>
      <c r="J1813" s="20">
        <f>G1813</f>
        <v>1</v>
      </c>
      <c r="K1813" s="20">
        <v>2</v>
      </c>
    </row>
    <row r="1814" ht="15" customHeight="1">
      <c r="A1814" t="s" s="12">
        <v>116</v>
      </c>
      <c r="B1814" t="s" s="13">
        <v>2549</v>
      </c>
      <c r="C1814" s="14">
        <v>0</v>
      </c>
      <c r="D1814" t="s" s="15">
        <v>260</v>
      </c>
      <c r="E1814" s="16">
        <v>0</v>
      </c>
      <c r="F1814" t="s" s="15">
        <v>260</v>
      </c>
      <c r="G1814" s="16">
        <v>1</v>
      </c>
      <c r="H1814" t="s" s="15">
        <v>2170</v>
      </c>
      <c r="I1814" s="16">
        <f>G1814</f>
        <v>1</v>
      </c>
      <c r="J1814" s="16">
        <f>G1814</f>
        <v>1</v>
      </c>
      <c r="K1814" s="16">
        <v>2</v>
      </c>
    </row>
    <row r="1815" ht="15" customHeight="1">
      <c r="A1815" t="s" s="12">
        <v>116</v>
      </c>
      <c r="B1815" t="s" s="13">
        <v>2550</v>
      </c>
      <c r="C1815" s="18">
        <v>0</v>
      </c>
      <c r="D1815" t="s" s="19">
        <v>260</v>
      </c>
      <c r="E1815" s="20">
        <v>0</v>
      </c>
      <c r="F1815" t="s" s="19">
        <v>260</v>
      </c>
      <c r="G1815" s="20">
        <v>1</v>
      </c>
      <c r="H1815" t="s" s="19">
        <v>2170</v>
      </c>
      <c r="I1815" s="20">
        <f>G1815</f>
        <v>1</v>
      </c>
      <c r="J1815" s="20">
        <f>G1815</f>
        <v>1</v>
      </c>
      <c r="K1815" s="20">
        <v>2</v>
      </c>
    </row>
    <row r="1816" ht="15" customHeight="1">
      <c r="A1816" t="s" s="12">
        <v>116</v>
      </c>
      <c r="B1816" t="s" s="13">
        <v>2551</v>
      </c>
      <c r="C1816" s="14">
        <v>0</v>
      </c>
      <c r="D1816" t="s" s="15">
        <v>260</v>
      </c>
      <c r="E1816" s="16">
        <v>0</v>
      </c>
      <c r="F1816" t="s" s="15">
        <v>260</v>
      </c>
      <c r="G1816" s="16">
        <v>1</v>
      </c>
      <c r="H1816" t="s" s="15">
        <v>2170</v>
      </c>
      <c r="I1816" s="16">
        <f>G1816</f>
        <v>1</v>
      </c>
      <c r="J1816" s="16">
        <f>G1816</f>
        <v>1</v>
      </c>
      <c r="K1816" s="16">
        <v>2</v>
      </c>
    </row>
    <row r="1817" ht="15" customHeight="1">
      <c r="A1817" t="s" s="12">
        <v>116</v>
      </c>
      <c r="B1817" t="s" s="13">
        <v>2552</v>
      </c>
      <c r="C1817" s="18">
        <v>0</v>
      </c>
      <c r="D1817" t="s" s="19">
        <v>260</v>
      </c>
      <c r="E1817" s="20">
        <v>0</v>
      </c>
      <c r="F1817" t="s" s="19">
        <v>260</v>
      </c>
      <c r="G1817" s="20">
        <v>1</v>
      </c>
      <c r="H1817" t="s" s="19">
        <v>2093</v>
      </c>
      <c r="I1817" s="20">
        <f>G1817</f>
        <v>1</v>
      </c>
      <c r="J1817" s="20">
        <f>G1817</f>
        <v>1</v>
      </c>
      <c r="K1817" s="20">
        <v>2</v>
      </c>
    </row>
    <row r="1818" ht="15" customHeight="1">
      <c r="A1818" t="s" s="12">
        <v>116</v>
      </c>
      <c r="B1818" t="s" s="13">
        <v>2553</v>
      </c>
      <c r="C1818" s="14">
        <v>0</v>
      </c>
      <c r="D1818" t="s" s="15">
        <v>260</v>
      </c>
      <c r="E1818" s="16">
        <v>0</v>
      </c>
      <c r="F1818" t="s" s="15">
        <v>260</v>
      </c>
      <c r="G1818" s="16">
        <v>1</v>
      </c>
      <c r="H1818" t="s" s="15">
        <v>2170</v>
      </c>
      <c r="I1818" s="16">
        <f>G1818</f>
        <v>1</v>
      </c>
      <c r="J1818" s="16">
        <f>G1818</f>
        <v>1</v>
      </c>
      <c r="K1818" s="16">
        <v>2</v>
      </c>
    </row>
    <row r="1819" ht="15" customHeight="1">
      <c r="A1819" t="s" s="12">
        <v>116</v>
      </c>
      <c r="B1819" t="s" s="13">
        <v>2554</v>
      </c>
      <c r="C1819" s="18">
        <v>0</v>
      </c>
      <c r="D1819" t="s" s="19">
        <v>260</v>
      </c>
      <c r="E1819" s="20">
        <v>0</v>
      </c>
      <c r="F1819" t="s" s="19">
        <v>260</v>
      </c>
      <c r="G1819" s="20">
        <v>1</v>
      </c>
      <c r="H1819" t="s" s="19">
        <v>2157</v>
      </c>
      <c r="I1819" s="20">
        <f>G1819</f>
        <v>1</v>
      </c>
      <c r="J1819" s="20">
        <f>G1819</f>
        <v>1</v>
      </c>
      <c r="K1819" s="20">
        <v>2</v>
      </c>
    </row>
    <row r="1820" ht="15" customHeight="1">
      <c r="A1820" t="s" s="12">
        <v>116</v>
      </c>
      <c r="B1820" t="s" s="13">
        <v>2555</v>
      </c>
      <c r="C1820" s="14">
        <v>0</v>
      </c>
      <c r="D1820" t="s" s="15">
        <v>260</v>
      </c>
      <c r="E1820" s="16">
        <v>0</v>
      </c>
      <c r="F1820" t="s" s="15">
        <v>260</v>
      </c>
      <c r="G1820" s="16">
        <v>1</v>
      </c>
      <c r="H1820" t="s" s="15">
        <v>2157</v>
      </c>
      <c r="I1820" s="16">
        <f>G1820</f>
        <v>1</v>
      </c>
      <c r="J1820" s="16">
        <f>G1820</f>
        <v>1</v>
      </c>
      <c r="K1820" s="16">
        <v>2</v>
      </c>
    </row>
    <row r="1821" ht="15" customHeight="1">
      <c r="A1821" t="s" s="12">
        <v>116</v>
      </c>
      <c r="B1821" t="s" s="13">
        <v>2556</v>
      </c>
      <c r="C1821" s="18">
        <v>0</v>
      </c>
      <c r="D1821" t="s" s="19">
        <v>260</v>
      </c>
      <c r="E1821" s="20">
        <v>0</v>
      </c>
      <c r="F1821" t="s" s="19">
        <v>260</v>
      </c>
      <c r="G1821" s="20">
        <v>1</v>
      </c>
      <c r="H1821" t="s" s="19">
        <v>2170</v>
      </c>
      <c r="I1821" s="20">
        <f>G1821</f>
        <v>1</v>
      </c>
      <c r="J1821" s="20">
        <f>G1821</f>
        <v>1</v>
      </c>
      <c r="K1821" s="20">
        <v>2</v>
      </c>
    </row>
    <row r="1822" ht="15" customHeight="1">
      <c r="A1822" t="s" s="12">
        <v>116</v>
      </c>
      <c r="B1822" t="s" s="13">
        <v>2557</v>
      </c>
      <c r="C1822" s="14">
        <v>0</v>
      </c>
      <c r="D1822" t="s" s="15">
        <v>260</v>
      </c>
      <c r="E1822" s="16">
        <v>0</v>
      </c>
      <c r="F1822" t="s" s="15">
        <v>260</v>
      </c>
      <c r="G1822" s="16">
        <v>1</v>
      </c>
      <c r="H1822" t="s" s="15">
        <v>2365</v>
      </c>
      <c r="I1822" s="16">
        <f>G1822</f>
        <v>1</v>
      </c>
      <c r="J1822" s="16">
        <f>G1822</f>
        <v>1</v>
      </c>
      <c r="K1822" s="16">
        <v>2</v>
      </c>
    </row>
    <row r="1823" ht="15" customHeight="1">
      <c r="A1823" t="s" s="12">
        <v>116</v>
      </c>
      <c r="B1823" t="s" s="13">
        <v>2558</v>
      </c>
      <c r="C1823" s="18">
        <v>0</v>
      </c>
      <c r="D1823" t="s" s="19">
        <v>260</v>
      </c>
      <c r="E1823" s="20">
        <v>0</v>
      </c>
      <c r="F1823" t="s" s="19">
        <v>260</v>
      </c>
      <c r="G1823" s="20">
        <v>1</v>
      </c>
      <c r="H1823" t="s" s="19">
        <v>2170</v>
      </c>
      <c r="I1823" s="20">
        <f>G1823</f>
        <v>1</v>
      </c>
      <c r="J1823" s="20">
        <f>G1823</f>
        <v>1</v>
      </c>
      <c r="K1823" s="20">
        <v>2</v>
      </c>
    </row>
    <row r="1824" ht="15" customHeight="1">
      <c r="A1824" t="s" s="12">
        <v>116</v>
      </c>
      <c r="B1824" t="s" s="13">
        <v>2559</v>
      </c>
      <c r="C1824" s="14">
        <v>0</v>
      </c>
      <c r="D1824" t="s" s="15">
        <v>260</v>
      </c>
      <c r="E1824" s="16">
        <v>0</v>
      </c>
      <c r="F1824" t="s" s="15">
        <v>260</v>
      </c>
      <c r="G1824" s="16">
        <v>1</v>
      </c>
      <c r="H1824" t="s" s="15">
        <v>2170</v>
      </c>
      <c r="I1824" s="16">
        <f>G1824</f>
        <v>1</v>
      </c>
      <c r="J1824" s="16">
        <f>G1824</f>
        <v>1</v>
      </c>
      <c r="K1824" s="16">
        <v>2</v>
      </c>
    </row>
    <row r="1825" ht="15" customHeight="1">
      <c r="A1825" t="s" s="12">
        <v>116</v>
      </c>
      <c r="B1825" t="s" s="13">
        <v>2560</v>
      </c>
      <c r="C1825" s="18">
        <v>0</v>
      </c>
      <c r="D1825" t="s" s="19">
        <v>260</v>
      </c>
      <c r="E1825" s="20">
        <v>0</v>
      </c>
      <c r="F1825" t="s" s="19">
        <v>260</v>
      </c>
      <c r="G1825" s="20">
        <v>1</v>
      </c>
      <c r="H1825" t="s" s="19">
        <v>2170</v>
      </c>
      <c r="I1825" s="20">
        <f>G1825</f>
        <v>1</v>
      </c>
      <c r="J1825" s="20">
        <f>G1825</f>
        <v>1</v>
      </c>
      <c r="K1825" s="20">
        <v>2</v>
      </c>
    </row>
    <row r="1826" ht="15" customHeight="1">
      <c r="A1826" t="s" s="12">
        <v>116</v>
      </c>
      <c r="B1826" t="s" s="13">
        <v>2561</v>
      </c>
      <c r="C1826" s="14">
        <v>0</v>
      </c>
      <c r="D1826" t="s" s="15">
        <v>260</v>
      </c>
      <c r="E1826" s="16">
        <v>0</v>
      </c>
      <c r="F1826" t="s" s="15">
        <v>260</v>
      </c>
      <c r="G1826" s="16">
        <v>1</v>
      </c>
      <c r="H1826" t="s" s="15">
        <v>2170</v>
      </c>
      <c r="I1826" s="16">
        <f>G1826</f>
        <v>1</v>
      </c>
      <c r="J1826" s="16">
        <f>G1826</f>
        <v>1</v>
      </c>
      <c r="K1826" s="16">
        <v>2</v>
      </c>
    </row>
    <row r="1827" ht="15" customHeight="1">
      <c r="A1827" t="s" s="12">
        <v>116</v>
      </c>
      <c r="B1827" t="s" s="13">
        <v>2562</v>
      </c>
      <c r="C1827" s="18">
        <v>0</v>
      </c>
      <c r="D1827" t="s" s="19">
        <v>260</v>
      </c>
      <c r="E1827" s="20">
        <v>0</v>
      </c>
      <c r="F1827" t="s" s="19">
        <v>260</v>
      </c>
      <c r="G1827" s="20">
        <v>1</v>
      </c>
      <c r="H1827" t="s" s="19">
        <v>2170</v>
      </c>
      <c r="I1827" s="20">
        <f>G1827</f>
        <v>1</v>
      </c>
      <c r="J1827" s="20">
        <f>G1827</f>
        <v>1</v>
      </c>
      <c r="K1827" s="20">
        <v>2</v>
      </c>
    </row>
    <row r="1828" ht="15" customHeight="1">
      <c r="A1828" t="s" s="12">
        <v>116</v>
      </c>
      <c r="B1828" t="s" s="13">
        <v>2563</v>
      </c>
      <c r="C1828" s="14">
        <v>0</v>
      </c>
      <c r="D1828" t="s" s="15">
        <v>260</v>
      </c>
      <c r="E1828" s="16">
        <v>0</v>
      </c>
      <c r="F1828" t="s" s="15">
        <v>260</v>
      </c>
      <c r="G1828" s="16">
        <v>1</v>
      </c>
      <c r="H1828" t="s" s="15">
        <v>2157</v>
      </c>
      <c r="I1828" s="16">
        <f>G1828</f>
        <v>1</v>
      </c>
      <c r="J1828" s="16">
        <f>G1828</f>
        <v>1</v>
      </c>
      <c r="K1828" s="16">
        <v>2</v>
      </c>
    </row>
    <row r="1829" ht="15" customHeight="1">
      <c r="A1829" t="s" s="12">
        <v>116</v>
      </c>
      <c r="B1829" t="s" s="13">
        <v>2564</v>
      </c>
      <c r="C1829" s="18">
        <v>0</v>
      </c>
      <c r="D1829" t="s" s="19">
        <v>260</v>
      </c>
      <c r="E1829" s="20">
        <v>0</v>
      </c>
      <c r="F1829" t="s" s="19">
        <v>260</v>
      </c>
      <c r="G1829" s="20">
        <v>1</v>
      </c>
      <c r="H1829" t="s" s="19">
        <v>2157</v>
      </c>
      <c r="I1829" s="20">
        <f>G1829</f>
        <v>1</v>
      </c>
      <c r="J1829" s="20">
        <f>G1829</f>
        <v>1</v>
      </c>
      <c r="K1829" s="20">
        <v>2</v>
      </c>
    </row>
    <row r="1830" ht="15" customHeight="1">
      <c r="A1830" t="s" s="12">
        <v>116</v>
      </c>
      <c r="B1830" t="s" s="13">
        <v>2565</v>
      </c>
      <c r="C1830" s="14">
        <v>0</v>
      </c>
      <c r="D1830" t="s" s="15">
        <v>260</v>
      </c>
      <c r="E1830" s="16">
        <v>0</v>
      </c>
      <c r="F1830" t="s" s="15">
        <v>260</v>
      </c>
      <c r="G1830" s="16">
        <v>1</v>
      </c>
      <c r="H1830" t="s" s="15">
        <v>2157</v>
      </c>
      <c r="I1830" s="16">
        <f>G1830</f>
        <v>1</v>
      </c>
      <c r="J1830" s="16">
        <f>G1830</f>
        <v>1</v>
      </c>
      <c r="K1830" s="16">
        <v>2</v>
      </c>
    </row>
    <row r="1831" ht="15" customHeight="1">
      <c r="A1831" t="s" s="12">
        <v>21</v>
      </c>
      <c r="B1831" t="s" s="13">
        <v>2566</v>
      </c>
      <c r="C1831" s="18">
        <v>0</v>
      </c>
      <c r="D1831" t="s" s="19">
        <v>260</v>
      </c>
      <c r="E1831" s="20">
        <v>0</v>
      </c>
      <c r="F1831" t="s" s="19">
        <v>260</v>
      </c>
      <c r="G1831" s="20">
        <v>1</v>
      </c>
      <c r="H1831" t="s" s="19">
        <v>2397</v>
      </c>
      <c r="I1831" s="20">
        <f>G1831</f>
        <v>1</v>
      </c>
      <c r="J1831" s="20">
        <f>G1831</f>
        <v>1</v>
      </c>
      <c r="K1831" s="20">
        <v>2</v>
      </c>
    </row>
    <row r="1832" ht="15" customHeight="1">
      <c r="A1832" t="s" s="12">
        <v>21</v>
      </c>
      <c r="B1832" t="s" s="13">
        <v>2567</v>
      </c>
      <c r="C1832" s="14">
        <v>0</v>
      </c>
      <c r="D1832" t="s" s="15">
        <v>260</v>
      </c>
      <c r="E1832" s="16">
        <v>0</v>
      </c>
      <c r="F1832" t="s" s="15">
        <v>260</v>
      </c>
      <c r="G1832" s="16">
        <v>1</v>
      </c>
      <c r="H1832" t="s" s="15">
        <v>2397</v>
      </c>
      <c r="I1832" s="16">
        <f>G1832</f>
        <v>1</v>
      </c>
      <c r="J1832" s="16">
        <f>G1832</f>
        <v>1</v>
      </c>
      <c r="K1832" s="16">
        <v>2</v>
      </c>
    </row>
    <row r="1833" ht="15" customHeight="1">
      <c r="A1833" t="s" s="12">
        <v>21</v>
      </c>
      <c r="B1833" t="s" s="13">
        <v>2568</v>
      </c>
      <c r="C1833" s="18">
        <v>0</v>
      </c>
      <c r="D1833" t="s" s="19">
        <v>260</v>
      </c>
      <c r="E1833" s="20">
        <v>0</v>
      </c>
      <c r="F1833" t="s" s="19">
        <v>260</v>
      </c>
      <c r="G1833" s="20">
        <v>1</v>
      </c>
      <c r="H1833" t="s" s="19">
        <v>2397</v>
      </c>
      <c r="I1833" s="20">
        <f>G1833</f>
        <v>1</v>
      </c>
      <c r="J1833" s="20">
        <f>G1833</f>
        <v>1</v>
      </c>
      <c r="K1833" s="20">
        <v>2</v>
      </c>
    </row>
    <row r="1834" ht="15" customHeight="1">
      <c r="A1834" t="s" s="12">
        <v>21</v>
      </c>
      <c r="B1834" t="s" s="13">
        <v>2569</v>
      </c>
      <c r="C1834" s="14">
        <v>0</v>
      </c>
      <c r="D1834" t="s" s="15">
        <v>260</v>
      </c>
      <c r="E1834" s="16">
        <v>0</v>
      </c>
      <c r="F1834" t="s" s="15">
        <v>260</v>
      </c>
      <c r="G1834" s="16">
        <v>1</v>
      </c>
      <c r="H1834" t="s" s="15">
        <v>2397</v>
      </c>
      <c r="I1834" s="16">
        <f>G1834</f>
        <v>1</v>
      </c>
      <c r="J1834" s="16">
        <f>G1834</f>
        <v>1</v>
      </c>
      <c r="K1834" s="16">
        <v>2</v>
      </c>
    </row>
    <row r="1835" ht="15" customHeight="1">
      <c r="A1835" t="s" s="12">
        <v>21</v>
      </c>
      <c r="B1835" t="s" s="13">
        <v>2570</v>
      </c>
      <c r="C1835" s="18">
        <v>0</v>
      </c>
      <c r="D1835" t="s" s="19">
        <v>260</v>
      </c>
      <c r="E1835" s="20">
        <v>0</v>
      </c>
      <c r="F1835" t="s" s="19">
        <v>260</v>
      </c>
      <c r="G1835" s="20">
        <v>1</v>
      </c>
      <c r="H1835" t="s" s="19">
        <v>2397</v>
      </c>
      <c r="I1835" s="20">
        <f>G1835</f>
        <v>1</v>
      </c>
      <c r="J1835" s="20">
        <f>G1835</f>
        <v>1</v>
      </c>
      <c r="K1835" s="20">
        <v>2</v>
      </c>
    </row>
    <row r="1836" ht="15" customHeight="1">
      <c r="A1836" t="s" s="12">
        <v>159</v>
      </c>
      <c r="B1836" t="s" s="13">
        <v>2571</v>
      </c>
      <c r="C1836" s="14">
        <v>0</v>
      </c>
      <c r="D1836" t="s" s="15">
        <v>260</v>
      </c>
      <c r="E1836" s="16">
        <v>0</v>
      </c>
      <c r="F1836" t="s" s="15">
        <v>260</v>
      </c>
      <c r="G1836" s="16">
        <v>1</v>
      </c>
      <c r="H1836" t="s" s="15">
        <v>2093</v>
      </c>
      <c r="I1836" s="16">
        <f>G1836</f>
        <v>1</v>
      </c>
      <c r="J1836" s="16">
        <f>G1836</f>
        <v>1</v>
      </c>
      <c r="K1836" s="16">
        <v>2</v>
      </c>
    </row>
    <row r="1837" ht="15" customHeight="1">
      <c r="A1837" t="s" s="12">
        <v>159</v>
      </c>
      <c r="B1837" t="s" s="13">
        <v>2572</v>
      </c>
      <c r="C1837" s="18">
        <v>0</v>
      </c>
      <c r="D1837" t="s" s="19">
        <v>260</v>
      </c>
      <c r="E1837" s="20">
        <v>0</v>
      </c>
      <c r="F1837" t="s" s="19">
        <v>260</v>
      </c>
      <c r="G1837" s="20">
        <v>1</v>
      </c>
      <c r="H1837" t="s" s="19">
        <v>2093</v>
      </c>
      <c r="I1837" s="20">
        <f>G1837</f>
        <v>1</v>
      </c>
      <c r="J1837" s="20">
        <f>G1837</f>
        <v>1</v>
      </c>
      <c r="K1837" s="20">
        <v>2</v>
      </c>
    </row>
    <row r="1838" ht="15" customHeight="1">
      <c r="A1838" t="s" s="12">
        <v>30</v>
      </c>
      <c r="B1838" t="s" s="13">
        <v>2573</v>
      </c>
      <c r="C1838" s="14">
        <v>0</v>
      </c>
      <c r="D1838" t="s" s="15">
        <v>260</v>
      </c>
      <c r="E1838" s="16">
        <v>0</v>
      </c>
      <c r="F1838" t="s" s="15">
        <v>260</v>
      </c>
      <c r="G1838" s="16">
        <v>1</v>
      </c>
      <c r="H1838" t="s" s="15">
        <v>2574</v>
      </c>
      <c r="I1838" s="16">
        <f>G1838</f>
        <v>1</v>
      </c>
      <c r="J1838" s="16">
        <f>G1838</f>
        <v>1</v>
      </c>
      <c r="K1838" s="16">
        <v>2</v>
      </c>
    </row>
    <row r="1839" ht="15" customHeight="1">
      <c r="A1839" t="s" s="12">
        <v>30</v>
      </c>
      <c r="B1839" t="s" s="13">
        <v>2575</v>
      </c>
      <c r="C1839" s="18">
        <v>0</v>
      </c>
      <c r="D1839" t="s" s="19">
        <v>260</v>
      </c>
      <c r="E1839" s="20">
        <v>0</v>
      </c>
      <c r="F1839" t="s" s="19">
        <v>260</v>
      </c>
      <c r="G1839" s="20">
        <v>1</v>
      </c>
      <c r="H1839" t="s" s="19">
        <v>2574</v>
      </c>
      <c r="I1839" s="20">
        <f>G1839</f>
        <v>1</v>
      </c>
      <c r="J1839" s="20">
        <f>G1839</f>
        <v>1</v>
      </c>
      <c r="K1839" s="20">
        <v>2</v>
      </c>
    </row>
    <row r="1840" ht="15" customHeight="1">
      <c r="A1840" t="s" s="12">
        <v>30</v>
      </c>
      <c r="B1840" t="s" s="13">
        <v>2576</v>
      </c>
      <c r="C1840" s="14">
        <v>0</v>
      </c>
      <c r="D1840" t="s" s="15">
        <v>260</v>
      </c>
      <c r="E1840" s="16">
        <v>0</v>
      </c>
      <c r="F1840" t="s" s="15">
        <v>260</v>
      </c>
      <c r="G1840" s="16">
        <v>1</v>
      </c>
      <c r="H1840" t="s" s="15">
        <v>2265</v>
      </c>
      <c r="I1840" s="16">
        <f>G1840</f>
        <v>1</v>
      </c>
      <c r="J1840" s="16">
        <f>G1840</f>
        <v>1</v>
      </c>
      <c r="K1840" s="16">
        <v>2</v>
      </c>
    </row>
    <row r="1841" ht="15" customHeight="1">
      <c r="A1841" t="s" s="37">
        <v>100</v>
      </c>
      <c r="B1841" t="s" s="38">
        <v>2577</v>
      </c>
      <c r="C1841" s="44">
        <v>0</v>
      </c>
      <c r="D1841" t="s" s="45">
        <v>260</v>
      </c>
      <c r="E1841" s="46">
        <v>0</v>
      </c>
      <c r="F1841" t="s" s="45">
        <v>260</v>
      </c>
      <c r="G1841" s="46">
        <v>1</v>
      </c>
      <c r="H1841" t="s" s="45">
        <v>2093</v>
      </c>
      <c r="I1841" s="46">
        <f>G1841</f>
        <v>1</v>
      </c>
      <c r="J1841" s="46">
        <f>G1841</f>
        <v>1</v>
      </c>
      <c r="K1841" s="46">
        <v>2</v>
      </c>
    </row>
    <row r="1842" ht="15" customHeight="1">
      <c r="A1842" t="s" s="27">
        <v>356</v>
      </c>
      <c r="B1842" t="s" s="42">
        <v>2578</v>
      </c>
      <c r="C1842" s="47">
        <v>0</v>
      </c>
      <c r="D1842" t="s" s="48">
        <v>260</v>
      </c>
      <c r="E1842" s="47">
        <v>0</v>
      </c>
      <c r="F1842" t="s" s="48">
        <v>260</v>
      </c>
      <c r="G1842" s="47">
        <v>1</v>
      </c>
      <c r="H1842" t="s" s="48">
        <v>2082</v>
      </c>
      <c r="I1842" s="47">
        <v>1</v>
      </c>
      <c r="J1842" s="47">
        <v>1</v>
      </c>
      <c r="K1842" s="47">
        <v>2</v>
      </c>
    </row>
    <row r="1843" ht="15" customHeight="1">
      <c r="A1843" t="s" s="36">
        <v>100</v>
      </c>
      <c r="B1843" t="s" s="43">
        <v>2579</v>
      </c>
      <c r="C1843" s="49">
        <v>0</v>
      </c>
      <c r="D1843" t="s" s="50">
        <v>260</v>
      </c>
      <c r="E1843" s="51">
        <v>0</v>
      </c>
      <c r="F1843" t="s" s="50">
        <v>260</v>
      </c>
      <c r="G1843" s="51">
        <v>1</v>
      </c>
      <c r="H1843" t="s" s="50">
        <v>2580</v>
      </c>
      <c r="I1843" s="51">
        <f>G1843</f>
        <v>1</v>
      </c>
      <c r="J1843" s="51">
        <f>G1843</f>
        <v>1</v>
      </c>
      <c r="K1843" s="51">
        <v>2</v>
      </c>
    </row>
    <row r="1844" ht="15" customHeight="1">
      <c r="A1844" t="s" s="12">
        <v>100</v>
      </c>
      <c r="B1844" t="s" s="13">
        <v>2581</v>
      </c>
      <c r="C1844" s="14">
        <v>0</v>
      </c>
      <c r="D1844" t="s" s="15">
        <v>260</v>
      </c>
      <c r="E1844" s="16">
        <v>0</v>
      </c>
      <c r="F1844" t="s" s="15">
        <v>260</v>
      </c>
      <c r="G1844" s="16">
        <v>1</v>
      </c>
      <c r="H1844" t="s" s="15">
        <v>2580</v>
      </c>
      <c r="I1844" s="16">
        <f>G1844</f>
        <v>1</v>
      </c>
      <c r="J1844" s="16">
        <f>G1844</f>
        <v>1</v>
      </c>
      <c r="K1844" s="16">
        <v>2</v>
      </c>
    </row>
    <row r="1845" ht="15" customHeight="1">
      <c r="A1845" t="s" s="12">
        <v>100</v>
      </c>
      <c r="B1845" t="s" s="13">
        <v>2582</v>
      </c>
      <c r="C1845" s="18">
        <v>0</v>
      </c>
      <c r="D1845" t="s" s="19">
        <v>260</v>
      </c>
      <c r="E1845" s="20">
        <v>0</v>
      </c>
      <c r="F1845" t="s" s="19">
        <v>260</v>
      </c>
      <c r="G1845" s="20">
        <v>1</v>
      </c>
      <c r="H1845" t="s" s="19">
        <v>2583</v>
      </c>
      <c r="I1845" s="20">
        <f>G1845</f>
        <v>1</v>
      </c>
      <c r="J1845" s="20">
        <f>G1845</f>
        <v>1</v>
      </c>
      <c r="K1845" s="20">
        <v>2</v>
      </c>
    </row>
    <row r="1846" ht="15" customHeight="1">
      <c r="A1846" t="s" s="12">
        <v>100</v>
      </c>
      <c r="B1846" t="s" s="13">
        <v>2584</v>
      </c>
      <c r="C1846" s="14">
        <v>0</v>
      </c>
      <c r="D1846" t="s" s="15">
        <v>260</v>
      </c>
      <c r="E1846" s="16">
        <v>0</v>
      </c>
      <c r="F1846" t="s" s="15">
        <v>260</v>
      </c>
      <c r="G1846" s="16">
        <v>1</v>
      </c>
      <c r="H1846" t="s" s="15">
        <v>2585</v>
      </c>
      <c r="I1846" s="16">
        <f>G1846</f>
        <v>1</v>
      </c>
      <c r="J1846" s="16">
        <f>G1846</f>
        <v>1</v>
      </c>
      <c r="K1846" s="16">
        <v>2</v>
      </c>
    </row>
    <row r="1847" ht="15" customHeight="1">
      <c r="A1847" t="s" s="12">
        <v>100</v>
      </c>
      <c r="B1847" t="s" s="13">
        <v>2586</v>
      </c>
      <c r="C1847" s="18">
        <v>0</v>
      </c>
      <c r="D1847" t="s" s="19">
        <v>260</v>
      </c>
      <c r="E1847" s="20">
        <v>0</v>
      </c>
      <c r="F1847" t="s" s="19">
        <v>260</v>
      </c>
      <c r="G1847" s="20">
        <v>1</v>
      </c>
      <c r="H1847" t="s" s="19">
        <v>2585</v>
      </c>
      <c r="I1847" s="20">
        <f>G1847</f>
        <v>1</v>
      </c>
      <c r="J1847" s="20">
        <f>G1847</f>
        <v>1</v>
      </c>
      <c r="K1847" s="20">
        <v>2</v>
      </c>
    </row>
    <row r="1848" ht="15" customHeight="1">
      <c r="A1848" t="s" s="12">
        <v>100</v>
      </c>
      <c r="B1848" t="s" s="13">
        <v>2587</v>
      </c>
      <c r="C1848" s="14">
        <v>0</v>
      </c>
      <c r="D1848" t="s" s="15">
        <v>260</v>
      </c>
      <c r="E1848" s="16">
        <v>0</v>
      </c>
      <c r="F1848" t="s" s="15">
        <v>260</v>
      </c>
      <c r="G1848" s="16">
        <v>1</v>
      </c>
      <c r="H1848" t="s" s="15">
        <v>2585</v>
      </c>
      <c r="I1848" s="16">
        <f>G1848</f>
        <v>1</v>
      </c>
      <c r="J1848" s="16">
        <f>G1848</f>
        <v>1</v>
      </c>
      <c r="K1848" s="16">
        <v>2</v>
      </c>
    </row>
    <row r="1849" ht="15" customHeight="1">
      <c r="A1849" t="s" s="12">
        <v>100</v>
      </c>
      <c r="B1849" t="s" s="13">
        <v>2588</v>
      </c>
      <c r="C1849" s="18">
        <v>0</v>
      </c>
      <c r="D1849" t="s" s="19">
        <v>260</v>
      </c>
      <c r="E1849" s="20">
        <v>0</v>
      </c>
      <c r="F1849" t="s" s="19">
        <v>260</v>
      </c>
      <c r="G1849" s="20">
        <v>1</v>
      </c>
      <c r="H1849" t="s" s="19">
        <v>2585</v>
      </c>
      <c r="I1849" s="20">
        <f>G1849</f>
        <v>1</v>
      </c>
      <c r="J1849" s="20">
        <f>G1849</f>
        <v>1</v>
      </c>
      <c r="K1849" s="20">
        <v>2</v>
      </c>
    </row>
    <row r="1850" ht="15" customHeight="1">
      <c r="A1850" t="s" s="12">
        <v>100</v>
      </c>
      <c r="B1850" t="s" s="13">
        <v>2589</v>
      </c>
      <c r="C1850" s="14">
        <v>0</v>
      </c>
      <c r="D1850" t="s" s="15">
        <v>260</v>
      </c>
      <c r="E1850" s="16">
        <v>0</v>
      </c>
      <c r="F1850" t="s" s="15">
        <v>260</v>
      </c>
      <c r="G1850" s="16">
        <v>1</v>
      </c>
      <c r="H1850" t="s" s="15">
        <v>2585</v>
      </c>
      <c r="I1850" s="16">
        <f>G1850</f>
        <v>1</v>
      </c>
      <c r="J1850" s="16">
        <f>G1850</f>
        <v>1</v>
      </c>
      <c r="K1850" s="16">
        <v>2</v>
      </c>
    </row>
    <row r="1851" ht="15" customHeight="1">
      <c r="A1851" t="s" s="12">
        <v>100</v>
      </c>
      <c r="B1851" t="s" s="13">
        <v>2590</v>
      </c>
      <c r="C1851" s="18">
        <v>0</v>
      </c>
      <c r="D1851" t="s" s="19">
        <v>260</v>
      </c>
      <c r="E1851" s="20">
        <v>0</v>
      </c>
      <c r="F1851" t="s" s="19">
        <v>260</v>
      </c>
      <c r="G1851" s="20">
        <v>1</v>
      </c>
      <c r="H1851" t="s" s="19">
        <v>2585</v>
      </c>
      <c r="I1851" s="20">
        <f>G1851</f>
        <v>1</v>
      </c>
      <c r="J1851" s="20">
        <f>G1851</f>
        <v>1</v>
      </c>
      <c r="K1851" s="20">
        <v>2</v>
      </c>
    </row>
    <row r="1852" ht="15" customHeight="1">
      <c r="A1852" t="s" s="12">
        <v>100</v>
      </c>
      <c r="B1852" t="s" s="13">
        <v>2591</v>
      </c>
      <c r="C1852" s="14">
        <v>0</v>
      </c>
      <c r="D1852" t="s" s="15">
        <v>260</v>
      </c>
      <c r="E1852" s="16">
        <v>0</v>
      </c>
      <c r="F1852" t="s" s="15">
        <v>260</v>
      </c>
      <c r="G1852" s="16">
        <v>1</v>
      </c>
      <c r="H1852" t="s" s="15">
        <v>2585</v>
      </c>
      <c r="I1852" s="16">
        <f>G1852</f>
        <v>1</v>
      </c>
      <c r="J1852" s="16">
        <f>G1852</f>
        <v>1</v>
      </c>
      <c r="K1852" s="16">
        <v>2</v>
      </c>
    </row>
    <row r="1853" ht="15" customHeight="1">
      <c r="A1853" t="s" s="12">
        <v>100</v>
      </c>
      <c r="B1853" t="s" s="13">
        <v>2592</v>
      </c>
      <c r="C1853" s="18">
        <v>0</v>
      </c>
      <c r="D1853" t="s" s="19">
        <v>260</v>
      </c>
      <c r="E1853" s="20">
        <v>0</v>
      </c>
      <c r="F1853" t="s" s="19">
        <v>260</v>
      </c>
      <c r="G1853" s="20">
        <v>1</v>
      </c>
      <c r="H1853" t="s" s="19">
        <v>2593</v>
      </c>
      <c r="I1853" s="20">
        <f>G1853</f>
        <v>1</v>
      </c>
      <c r="J1853" s="20">
        <f>G1853</f>
        <v>1</v>
      </c>
      <c r="K1853" s="20">
        <v>2</v>
      </c>
    </row>
    <row r="1854" ht="15" customHeight="1">
      <c r="A1854" t="s" s="12">
        <v>100</v>
      </c>
      <c r="B1854" t="s" s="13">
        <v>2594</v>
      </c>
      <c r="C1854" s="14">
        <v>0</v>
      </c>
      <c r="D1854" t="s" s="15">
        <v>260</v>
      </c>
      <c r="E1854" s="16">
        <v>0</v>
      </c>
      <c r="F1854" t="s" s="15">
        <v>260</v>
      </c>
      <c r="G1854" s="16">
        <v>1</v>
      </c>
      <c r="H1854" t="s" s="15">
        <v>2585</v>
      </c>
      <c r="I1854" s="16">
        <f>G1854</f>
        <v>1</v>
      </c>
      <c r="J1854" s="16">
        <f>G1854</f>
        <v>1</v>
      </c>
      <c r="K1854" s="16">
        <v>2</v>
      </c>
    </row>
    <row r="1855" ht="15" customHeight="1">
      <c r="A1855" t="s" s="12">
        <v>100</v>
      </c>
      <c r="B1855" t="s" s="13">
        <v>2595</v>
      </c>
      <c r="C1855" s="18">
        <v>0</v>
      </c>
      <c r="D1855" t="s" s="19">
        <v>260</v>
      </c>
      <c r="E1855" s="20">
        <v>0</v>
      </c>
      <c r="F1855" t="s" s="19">
        <v>260</v>
      </c>
      <c r="G1855" s="20">
        <v>1</v>
      </c>
      <c r="H1855" t="s" s="19">
        <v>2093</v>
      </c>
      <c r="I1855" s="20">
        <f>G1855</f>
        <v>1</v>
      </c>
      <c r="J1855" s="20">
        <f>G1855</f>
        <v>1</v>
      </c>
      <c r="K1855" s="20">
        <v>2</v>
      </c>
    </row>
    <row r="1856" ht="15" customHeight="1">
      <c r="A1856" t="s" s="12">
        <v>100</v>
      </c>
      <c r="B1856" t="s" s="13">
        <v>2596</v>
      </c>
      <c r="C1856" s="14">
        <v>0</v>
      </c>
      <c r="D1856" t="s" s="15">
        <v>260</v>
      </c>
      <c r="E1856" s="16">
        <v>0</v>
      </c>
      <c r="F1856" t="s" s="15">
        <v>260</v>
      </c>
      <c r="G1856" s="16">
        <v>1</v>
      </c>
      <c r="H1856" t="s" s="15">
        <v>2093</v>
      </c>
      <c r="I1856" s="16">
        <f>G1856</f>
        <v>1</v>
      </c>
      <c r="J1856" s="16">
        <f>G1856</f>
        <v>1</v>
      </c>
      <c r="K1856" s="16">
        <v>2</v>
      </c>
    </row>
    <row r="1857" ht="15" customHeight="1">
      <c r="A1857" t="s" s="12">
        <v>100</v>
      </c>
      <c r="B1857" t="s" s="13">
        <v>2597</v>
      </c>
      <c r="C1857" s="18">
        <v>0</v>
      </c>
      <c r="D1857" t="s" s="19">
        <v>260</v>
      </c>
      <c r="E1857" s="20">
        <v>0</v>
      </c>
      <c r="F1857" t="s" s="19">
        <v>260</v>
      </c>
      <c r="G1857" s="20">
        <v>1</v>
      </c>
      <c r="H1857" t="s" s="19">
        <v>2150</v>
      </c>
      <c r="I1857" s="20">
        <f>G1857</f>
        <v>1</v>
      </c>
      <c r="J1857" s="20">
        <f>G1857</f>
        <v>1</v>
      </c>
      <c r="K1857" s="20">
        <v>2</v>
      </c>
    </row>
    <row r="1858" ht="15" customHeight="1">
      <c r="A1858" t="s" s="12">
        <v>100</v>
      </c>
      <c r="B1858" t="s" s="13">
        <v>2598</v>
      </c>
      <c r="C1858" s="14">
        <v>0</v>
      </c>
      <c r="D1858" t="s" s="15">
        <v>260</v>
      </c>
      <c r="E1858" s="16">
        <v>0</v>
      </c>
      <c r="F1858" t="s" s="15">
        <v>260</v>
      </c>
      <c r="G1858" s="16">
        <v>1</v>
      </c>
      <c r="H1858" t="s" s="15">
        <v>2599</v>
      </c>
      <c r="I1858" s="16">
        <f>G1858</f>
        <v>1</v>
      </c>
      <c r="J1858" s="16">
        <f>G1858</f>
        <v>1</v>
      </c>
      <c r="K1858" s="16">
        <v>2</v>
      </c>
    </row>
    <row r="1859" ht="15" customHeight="1">
      <c r="A1859" t="s" s="12">
        <v>100</v>
      </c>
      <c r="B1859" t="s" s="13">
        <v>2600</v>
      </c>
      <c r="C1859" s="18">
        <v>0</v>
      </c>
      <c r="D1859" t="s" s="19">
        <v>260</v>
      </c>
      <c r="E1859" s="20">
        <v>0</v>
      </c>
      <c r="F1859" t="s" s="19">
        <v>260</v>
      </c>
      <c r="G1859" s="20">
        <v>1</v>
      </c>
      <c r="H1859" t="s" s="19">
        <v>2580</v>
      </c>
      <c r="I1859" s="20">
        <f>G1859</f>
        <v>1</v>
      </c>
      <c r="J1859" s="20">
        <f>G1859</f>
        <v>1</v>
      </c>
      <c r="K1859" s="20">
        <v>2</v>
      </c>
    </row>
    <row r="1860" ht="15" customHeight="1">
      <c r="A1860" t="s" s="12">
        <v>100</v>
      </c>
      <c r="B1860" t="s" s="13">
        <v>2601</v>
      </c>
      <c r="C1860" s="14">
        <v>0</v>
      </c>
      <c r="D1860" t="s" s="15">
        <v>260</v>
      </c>
      <c r="E1860" s="16">
        <v>0</v>
      </c>
      <c r="F1860" t="s" s="15">
        <v>260</v>
      </c>
      <c r="G1860" s="16">
        <v>1</v>
      </c>
      <c r="H1860" t="s" s="15">
        <v>2093</v>
      </c>
      <c r="I1860" s="16">
        <f>G1860</f>
        <v>1</v>
      </c>
      <c r="J1860" s="16">
        <f>G1860</f>
        <v>1</v>
      </c>
      <c r="K1860" s="16">
        <v>2</v>
      </c>
    </row>
    <row r="1861" ht="15" customHeight="1">
      <c r="A1861" t="s" s="12">
        <v>100</v>
      </c>
      <c r="B1861" t="s" s="13">
        <v>2602</v>
      </c>
      <c r="C1861" s="18">
        <v>0</v>
      </c>
      <c r="D1861" t="s" s="19">
        <v>260</v>
      </c>
      <c r="E1861" s="20">
        <v>0</v>
      </c>
      <c r="F1861" t="s" s="19">
        <v>260</v>
      </c>
      <c r="G1861" s="20">
        <v>1</v>
      </c>
      <c r="H1861" t="s" s="19">
        <v>2093</v>
      </c>
      <c r="I1861" s="20">
        <f>G1861</f>
        <v>1</v>
      </c>
      <c r="J1861" s="20">
        <f>G1861</f>
        <v>1</v>
      </c>
      <c r="K1861" s="20">
        <v>2</v>
      </c>
    </row>
    <row r="1862" ht="15" customHeight="1">
      <c r="A1862" t="s" s="12">
        <v>100</v>
      </c>
      <c r="B1862" t="s" s="13">
        <v>2603</v>
      </c>
      <c r="C1862" s="14">
        <v>0</v>
      </c>
      <c r="D1862" t="s" s="15">
        <v>260</v>
      </c>
      <c r="E1862" s="16">
        <v>0</v>
      </c>
      <c r="F1862" t="s" s="15">
        <v>260</v>
      </c>
      <c r="G1862" s="16">
        <v>1</v>
      </c>
      <c r="H1862" t="s" s="15">
        <v>2093</v>
      </c>
      <c r="I1862" s="16">
        <f>G1862</f>
        <v>1</v>
      </c>
      <c r="J1862" s="16">
        <f>G1862</f>
        <v>1</v>
      </c>
      <c r="K1862" s="16">
        <v>2</v>
      </c>
    </row>
    <row r="1863" ht="15" customHeight="1">
      <c r="A1863" t="s" s="12">
        <v>100</v>
      </c>
      <c r="B1863" t="s" s="13">
        <v>2604</v>
      </c>
      <c r="C1863" s="18">
        <v>0</v>
      </c>
      <c r="D1863" t="s" s="19">
        <v>260</v>
      </c>
      <c r="E1863" s="20">
        <v>0</v>
      </c>
      <c r="F1863" t="s" s="19">
        <v>260</v>
      </c>
      <c r="G1863" s="20">
        <v>1</v>
      </c>
      <c r="H1863" t="s" s="19">
        <v>2093</v>
      </c>
      <c r="I1863" s="20">
        <f>G1863</f>
        <v>1</v>
      </c>
      <c r="J1863" s="20">
        <f>G1863</f>
        <v>1</v>
      </c>
      <c r="K1863" s="20">
        <v>2</v>
      </c>
    </row>
    <row r="1864" ht="15" customHeight="1">
      <c r="A1864" t="s" s="12">
        <v>100</v>
      </c>
      <c r="B1864" t="s" s="13">
        <v>2605</v>
      </c>
      <c r="C1864" s="14">
        <v>0</v>
      </c>
      <c r="D1864" t="s" s="15">
        <v>260</v>
      </c>
      <c r="E1864" s="16">
        <v>0</v>
      </c>
      <c r="F1864" t="s" s="15">
        <v>260</v>
      </c>
      <c r="G1864" s="16">
        <v>1</v>
      </c>
      <c r="H1864" t="s" s="15">
        <v>2593</v>
      </c>
      <c r="I1864" s="16">
        <f>G1864</f>
        <v>1</v>
      </c>
      <c r="J1864" s="16">
        <f>G1864</f>
        <v>1</v>
      </c>
      <c r="K1864" s="16">
        <v>2</v>
      </c>
    </row>
    <row r="1865" ht="15" customHeight="1">
      <c r="A1865" t="s" s="12">
        <v>100</v>
      </c>
      <c r="B1865" t="s" s="13">
        <v>2606</v>
      </c>
      <c r="C1865" s="18">
        <v>0</v>
      </c>
      <c r="D1865" t="s" s="19">
        <v>260</v>
      </c>
      <c r="E1865" s="20">
        <v>0</v>
      </c>
      <c r="F1865" t="s" s="19">
        <v>260</v>
      </c>
      <c r="G1865" s="20">
        <v>1</v>
      </c>
      <c r="H1865" t="s" s="19">
        <v>2593</v>
      </c>
      <c r="I1865" s="20">
        <f>G1865</f>
        <v>1</v>
      </c>
      <c r="J1865" s="20">
        <f>G1865</f>
        <v>1</v>
      </c>
      <c r="K1865" s="20">
        <v>2</v>
      </c>
    </row>
    <row r="1866" ht="15" customHeight="1">
      <c r="A1866" t="s" s="37">
        <v>100</v>
      </c>
      <c r="B1866" t="s" s="38">
        <v>2607</v>
      </c>
      <c r="C1866" s="39">
        <v>0</v>
      </c>
      <c r="D1866" t="s" s="40">
        <v>260</v>
      </c>
      <c r="E1866" s="41">
        <v>0</v>
      </c>
      <c r="F1866" t="s" s="40">
        <v>260</v>
      </c>
      <c r="G1866" s="41">
        <v>1</v>
      </c>
      <c r="H1866" t="s" s="40">
        <v>2593</v>
      </c>
      <c r="I1866" s="41">
        <f>G1866</f>
        <v>1</v>
      </c>
      <c r="J1866" s="41">
        <f>G1866</f>
        <v>1</v>
      </c>
      <c r="K1866" s="41">
        <v>2</v>
      </c>
    </row>
    <row r="1867" ht="15" customHeight="1">
      <c r="A1867" t="s" s="27">
        <v>356</v>
      </c>
      <c r="B1867" t="s" s="42">
        <v>2608</v>
      </c>
      <c r="C1867" s="29">
        <v>0</v>
      </c>
      <c r="D1867" t="s" s="30">
        <v>260</v>
      </c>
      <c r="E1867" s="29">
        <v>0</v>
      </c>
      <c r="F1867" t="s" s="30">
        <v>260</v>
      </c>
      <c r="G1867" s="29">
        <v>1</v>
      </c>
      <c r="H1867" t="s" s="30">
        <v>2609</v>
      </c>
      <c r="I1867" s="29">
        <v>1</v>
      </c>
      <c r="J1867" s="29">
        <v>1</v>
      </c>
      <c r="K1867" s="29">
        <v>2</v>
      </c>
    </row>
    <row r="1868" ht="15" customHeight="1">
      <c r="A1868" t="s" s="36">
        <v>100</v>
      </c>
      <c r="B1868" t="s" s="43">
        <v>2610</v>
      </c>
      <c r="C1868" s="32">
        <v>0</v>
      </c>
      <c r="D1868" t="s" s="33">
        <v>260</v>
      </c>
      <c r="E1868" s="34">
        <v>0</v>
      </c>
      <c r="F1868" t="s" s="33">
        <v>260</v>
      </c>
      <c r="G1868" s="34">
        <v>1</v>
      </c>
      <c r="H1868" t="s" s="33">
        <v>2593</v>
      </c>
      <c r="I1868" s="34">
        <f>G1868</f>
        <v>1</v>
      </c>
      <c r="J1868" s="34">
        <f>G1868</f>
        <v>1</v>
      </c>
      <c r="K1868" s="34">
        <v>2</v>
      </c>
    </row>
    <row r="1869" ht="15" customHeight="1">
      <c r="A1869" t="s" s="12">
        <v>100</v>
      </c>
      <c r="B1869" t="s" s="13">
        <v>2611</v>
      </c>
      <c r="C1869" s="18">
        <v>0</v>
      </c>
      <c r="D1869" t="s" s="19">
        <v>260</v>
      </c>
      <c r="E1869" s="20">
        <v>0</v>
      </c>
      <c r="F1869" t="s" s="19">
        <v>260</v>
      </c>
      <c r="G1869" s="20">
        <v>1</v>
      </c>
      <c r="H1869" t="s" s="19">
        <v>2585</v>
      </c>
      <c r="I1869" s="20">
        <f>G1869</f>
        <v>1</v>
      </c>
      <c r="J1869" s="20">
        <f>G1869</f>
        <v>1</v>
      </c>
      <c r="K1869" s="20">
        <v>2</v>
      </c>
    </row>
    <row r="1870" ht="15" customHeight="1">
      <c r="A1870" t="s" s="12">
        <v>100</v>
      </c>
      <c r="B1870" t="s" s="13">
        <v>2612</v>
      </c>
      <c r="C1870" s="14">
        <v>0</v>
      </c>
      <c r="D1870" t="s" s="15">
        <v>260</v>
      </c>
      <c r="E1870" s="16">
        <v>0</v>
      </c>
      <c r="F1870" t="s" s="15">
        <v>260</v>
      </c>
      <c r="G1870" s="16">
        <v>1</v>
      </c>
      <c r="H1870" t="s" s="15">
        <v>2585</v>
      </c>
      <c r="I1870" s="16">
        <f>G1870</f>
        <v>1</v>
      </c>
      <c r="J1870" s="16">
        <f>G1870</f>
        <v>1</v>
      </c>
      <c r="K1870" s="16">
        <v>2</v>
      </c>
    </row>
    <row r="1871" ht="15" customHeight="1">
      <c r="A1871" t="s" s="12">
        <v>100</v>
      </c>
      <c r="B1871" t="s" s="13">
        <v>2613</v>
      </c>
      <c r="C1871" s="18">
        <v>0</v>
      </c>
      <c r="D1871" t="s" s="19">
        <v>260</v>
      </c>
      <c r="E1871" s="20">
        <v>0</v>
      </c>
      <c r="F1871" t="s" s="19">
        <v>260</v>
      </c>
      <c r="G1871" s="20">
        <v>1</v>
      </c>
      <c r="H1871" t="s" s="19">
        <v>2583</v>
      </c>
      <c r="I1871" s="20">
        <f>G1871</f>
        <v>1</v>
      </c>
      <c r="J1871" s="20">
        <f>G1871</f>
        <v>1</v>
      </c>
      <c r="K1871" s="20">
        <v>2</v>
      </c>
    </row>
    <row r="1872" ht="15" customHeight="1">
      <c r="A1872" t="s" s="12">
        <v>228</v>
      </c>
      <c r="B1872" t="s" s="13">
        <v>2614</v>
      </c>
      <c r="C1872" s="14">
        <v>0</v>
      </c>
      <c r="D1872" t="s" s="15">
        <v>260</v>
      </c>
      <c r="E1872" s="16">
        <v>0</v>
      </c>
      <c r="F1872" t="s" s="15">
        <v>260</v>
      </c>
      <c r="G1872" s="16">
        <v>1</v>
      </c>
      <c r="H1872" t="s" s="15">
        <v>2615</v>
      </c>
      <c r="I1872" s="16">
        <f>G1872</f>
        <v>1</v>
      </c>
      <c r="J1872" s="16">
        <f>G1872</f>
        <v>1</v>
      </c>
      <c r="K1872" s="16">
        <v>2</v>
      </c>
    </row>
    <row r="1873" ht="15" customHeight="1">
      <c r="A1873" t="s" s="12">
        <v>228</v>
      </c>
      <c r="B1873" t="s" s="13">
        <v>2616</v>
      </c>
      <c r="C1873" s="18">
        <v>0</v>
      </c>
      <c r="D1873" t="s" s="19">
        <v>260</v>
      </c>
      <c r="E1873" s="20">
        <v>0</v>
      </c>
      <c r="F1873" t="s" s="19">
        <v>260</v>
      </c>
      <c r="G1873" s="20">
        <v>1</v>
      </c>
      <c r="H1873" t="s" s="19">
        <v>2615</v>
      </c>
      <c r="I1873" s="20">
        <f>G1873</f>
        <v>1</v>
      </c>
      <c r="J1873" s="20">
        <f>G1873</f>
        <v>1</v>
      </c>
      <c r="K1873" s="20">
        <v>2</v>
      </c>
    </row>
    <row r="1874" ht="15" customHeight="1">
      <c r="A1874" t="s" s="12">
        <v>228</v>
      </c>
      <c r="B1874" t="s" s="13">
        <v>2617</v>
      </c>
      <c r="C1874" s="14">
        <v>0</v>
      </c>
      <c r="D1874" t="s" s="15">
        <v>260</v>
      </c>
      <c r="E1874" s="16">
        <v>0</v>
      </c>
      <c r="F1874" t="s" s="15">
        <v>260</v>
      </c>
      <c r="G1874" s="16">
        <v>1</v>
      </c>
      <c r="H1874" t="s" s="15">
        <v>2615</v>
      </c>
      <c r="I1874" s="16">
        <f>G1874</f>
        <v>1</v>
      </c>
      <c r="J1874" s="16">
        <f>G1874</f>
        <v>1</v>
      </c>
      <c r="K1874" s="16">
        <v>2</v>
      </c>
    </row>
    <row r="1875" ht="15" customHeight="1">
      <c r="A1875" t="s" s="12">
        <v>228</v>
      </c>
      <c r="B1875" t="s" s="13">
        <v>2618</v>
      </c>
      <c r="C1875" s="18">
        <v>0</v>
      </c>
      <c r="D1875" t="s" s="19">
        <v>260</v>
      </c>
      <c r="E1875" s="20">
        <v>0</v>
      </c>
      <c r="F1875" t="s" s="19">
        <v>260</v>
      </c>
      <c r="G1875" s="20">
        <v>1</v>
      </c>
      <c r="H1875" t="s" s="19">
        <v>2615</v>
      </c>
      <c r="I1875" s="20">
        <f>G1875</f>
        <v>1</v>
      </c>
      <c r="J1875" s="20">
        <f>G1875</f>
        <v>1</v>
      </c>
      <c r="K1875" s="20">
        <v>2</v>
      </c>
    </row>
    <row r="1876" ht="15" customHeight="1">
      <c r="A1876" t="s" s="12">
        <v>228</v>
      </c>
      <c r="B1876" t="s" s="13">
        <v>2619</v>
      </c>
      <c r="C1876" s="14">
        <v>0</v>
      </c>
      <c r="D1876" t="s" s="15">
        <v>260</v>
      </c>
      <c r="E1876" s="16">
        <v>0</v>
      </c>
      <c r="F1876" t="s" s="15">
        <v>260</v>
      </c>
      <c r="G1876" s="16">
        <v>1</v>
      </c>
      <c r="H1876" t="s" s="15">
        <v>2615</v>
      </c>
      <c r="I1876" s="16">
        <f>G1876</f>
        <v>1</v>
      </c>
      <c r="J1876" s="16">
        <f>G1876</f>
        <v>1</v>
      </c>
      <c r="K1876" s="16">
        <v>2</v>
      </c>
    </row>
    <row r="1877" ht="15" customHeight="1">
      <c r="A1877" t="s" s="12">
        <v>228</v>
      </c>
      <c r="B1877" t="s" s="13">
        <v>2620</v>
      </c>
      <c r="C1877" s="18">
        <v>0</v>
      </c>
      <c r="D1877" t="s" s="19">
        <v>260</v>
      </c>
      <c r="E1877" s="20">
        <v>0</v>
      </c>
      <c r="F1877" t="s" s="19">
        <v>260</v>
      </c>
      <c r="G1877" s="20">
        <v>1</v>
      </c>
      <c r="H1877" t="s" s="19">
        <v>2615</v>
      </c>
      <c r="I1877" s="20">
        <f>G1877</f>
        <v>1</v>
      </c>
      <c r="J1877" s="20">
        <f>G1877</f>
        <v>1</v>
      </c>
      <c r="K1877" s="20">
        <v>2</v>
      </c>
    </row>
    <row r="1878" ht="15" customHeight="1">
      <c r="A1878" t="s" s="12">
        <v>228</v>
      </c>
      <c r="B1878" t="s" s="13">
        <v>2621</v>
      </c>
      <c r="C1878" s="14">
        <v>0</v>
      </c>
      <c r="D1878" t="s" s="15">
        <v>260</v>
      </c>
      <c r="E1878" s="16">
        <v>0</v>
      </c>
      <c r="F1878" t="s" s="15">
        <v>260</v>
      </c>
      <c r="G1878" s="16">
        <v>1</v>
      </c>
      <c r="H1878" t="s" s="15">
        <v>2622</v>
      </c>
      <c r="I1878" s="16">
        <f>G1878</f>
        <v>1</v>
      </c>
      <c r="J1878" s="16">
        <f>G1878</f>
        <v>1</v>
      </c>
      <c r="K1878" s="16">
        <v>2</v>
      </c>
    </row>
    <row r="1879" ht="15" customHeight="1">
      <c r="A1879" t="s" s="12">
        <v>228</v>
      </c>
      <c r="B1879" t="s" s="13">
        <v>2623</v>
      </c>
      <c r="C1879" s="18">
        <v>0</v>
      </c>
      <c r="D1879" t="s" s="19">
        <v>260</v>
      </c>
      <c r="E1879" s="20">
        <v>0</v>
      </c>
      <c r="F1879" t="s" s="19">
        <v>260</v>
      </c>
      <c r="G1879" s="20">
        <v>1</v>
      </c>
      <c r="H1879" t="s" s="19">
        <v>2622</v>
      </c>
      <c r="I1879" s="20">
        <f>G1879</f>
        <v>1</v>
      </c>
      <c r="J1879" s="20">
        <f>G1879</f>
        <v>1</v>
      </c>
      <c r="K1879" s="20">
        <v>2</v>
      </c>
    </row>
    <row r="1880" ht="15" customHeight="1">
      <c r="A1880" t="s" s="12">
        <v>228</v>
      </c>
      <c r="B1880" t="s" s="13">
        <v>2624</v>
      </c>
      <c r="C1880" s="14">
        <v>0</v>
      </c>
      <c r="D1880" t="s" s="15">
        <v>260</v>
      </c>
      <c r="E1880" s="16">
        <v>0</v>
      </c>
      <c r="F1880" t="s" s="15">
        <v>260</v>
      </c>
      <c r="G1880" s="16">
        <v>1</v>
      </c>
      <c r="H1880" t="s" s="15">
        <v>2625</v>
      </c>
      <c r="I1880" s="16">
        <f>G1880</f>
        <v>1</v>
      </c>
      <c r="J1880" s="16">
        <f>G1880</f>
        <v>1</v>
      </c>
      <c r="K1880" s="16">
        <v>2</v>
      </c>
    </row>
    <row r="1881" ht="15" customHeight="1">
      <c r="A1881" t="s" s="12">
        <v>202</v>
      </c>
      <c r="B1881" t="s" s="13">
        <v>2626</v>
      </c>
      <c r="C1881" s="18">
        <v>0</v>
      </c>
      <c r="D1881" t="s" s="19">
        <v>260</v>
      </c>
      <c r="E1881" s="20">
        <v>0</v>
      </c>
      <c r="F1881" t="s" s="19">
        <v>260</v>
      </c>
      <c r="G1881" s="20">
        <v>1</v>
      </c>
      <c r="H1881" t="s" s="19">
        <v>2174</v>
      </c>
      <c r="I1881" s="20">
        <f>G1881</f>
        <v>1</v>
      </c>
      <c r="J1881" s="20">
        <f>G1881</f>
        <v>1</v>
      </c>
      <c r="K1881" s="20">
        <v>2</v>
      </c>
    </row>
    <row r="1882" ht="15" customHeight="1">
      <c r="A1882" t="s" s="12">
        <v>202</v>
      </c>
      <c r="B1882" t="s" s="13">
        <v>2627</v>
      </c>
      <c r="C1882" s="14">
        <v>0</v>
      </c>
      <c r="D1882" t="s" s="15">
        <v>260</v>
      </c>
      <c r="E1882" s="16">
        <v>0</v>
      </c>
      <c r="F1882" t="s" s="15">
        <v>260</v>
      </c>
      <c r="G1882" s="16">
        <v>1</v>
      </c>
      <c r="H1882" t="s" s="15">
        <v>2174</v>
      </c>
      <c r="I1882" s="16">
        <f>G1882</f>
        <v>1</v>
      </c>
      <c r="J1882" s="16">
        <f>G1882</f>
        <v>1</v>
      </c>
      <c r="K1882" s="16">
        <v>2</v>
      </c>
    </row>
    <row r="1883" ht="15" customHeight="1">
      <c r="A1883" t="s" s="12">
        <v>202</v>
      </c>
      <c r="B1883" t="s" s="13">
        <v>2628</v>
      </c>
      <c r="C1883" s="18">
        <v>0</v>
      </c>
      <c r="D1883" t="s" s="19">
        <v>260</v>
      </c>
      <c r="E1883" s="20">
        <v>0</v>
      </c>
      <c r="F1883" t="s" s="19">
        <v>260</v>
      </c>
      <c r="G1883" s="20">
        <v>1</v>
      </c>
      <c r="H1883" t="s" s="19">
        <v>2174</v>
      </c>
      <c r="I1883" s="20">
        <f>G1883</f>
        <v>1</v>
      </c>
      <c r="J1883" s="20">
        <f>G1883</f>
        <v>1</v>
      </c>
      <c r="K1883" s="20">
        <v>2</v>
      </c>
    </row>
    <row r="1884" ht="15" customHeight="1">
      <c r="A1884" t="s" s="12">
        <v>202</v>
      </c>
      <c r="B1884" t="s" s="13">
        <v>2629</v>
      </c>
      <c r="C1884" s="14">
        <v>0</v>
      </c>
      <c r="D1884" t="s" s="15">
        <v>260</v>
      </c>
      <c r="E1884" s="16">
        <v>0</v>
      </c>
      <c r="F1884" t="s" s="15">
        <v>260</v>
      </c>
      <c r="G1884" s="16">
        <v>1</v>
      </c>
      <c r="H1884" t="s" s="15">
        <v>2174</v>
      </c>
      <c r="I1884" s="16">
        <f>G1884</f>
        <v>1</v>
      </c>
      <c r="J1884" s="16">
        <f>G1884</f>
        <v>1</v>
      </c>
      <c r="K1884" s="16">
        <v>2</v>
      </c>
    </row>
    <row r="1885" ht="15" customHeight="1">
      <c r="A1885" t="s" s="12">
        <v>202</v>
      </c>
      <c r="B1885" t="s" s="13">
        <v>2630</v>
      </c>
      <c r="C1885" s="18">
        <v>0</v>
      </c>
      <c r="D1885" t="s" s="19">
        <v>260</v>
      </c>
      <c r="E1885" s="20">
        <v>0</v>
      </c>
      <c r="F1885" t="s" s="19">
        <v>260</v>
      </c>
      <c r="G1885" s="20">
        <v>1</v>
      </c>
      <c r="H1885" t="s" s="19">
        <v>2174</v>
      </c>
      <c r="I1885" s="20">
        <f>G1885</f>
        <v>1</v>
      </c>
      <c r="J1885" s="20">
        <f>G1885</f>
        <v>1</v>
      </c>
      <c r="K1885" s="20">
        <v>2</v>
      </c>
    </row>
    <row r="1886" ht="15" customHeight="1">
      <c r="A1886" t="s" s="12">
        <v>202</v>
      </c>
      <c r="B1886" t="s" s="13">
        <v>2631</v>
      </c>
      <c r="C1886" s="14">
        <v>0</v>
      </c>
      <c r="D1886" t="s" s="15">
        <v>260</v>
      </c>
      <c r="E1886" s="16">
        <v>0</v>
      </c>
      <c r="F1886" t="s" s="15">
        <v>260</v>
      </c>
      <c r="G1886" s="16">
        <v>1</v>
      </c>
      <c r="H1886" t="s" s="15">
        <v>2174</v>
      </c>
      <c r="I1886" s="16">
        <f>G1886</f>
        <v>1</v>
      </c>
      <c r="J1886" s="16">
        <f>G1886</f>
        <v>1</v>
      </c>
      <c r="K1886" s="16">
        <v>2</v>
      </c>
    </row>
    <row r="1887" ht="15" customHeight="1">
      <c r="A1887" t="s" s="12">
        <v>279</v>
      </c>
      <c r="B1887" t="s" s="13">
        <v>2632</v>
      </c>
      <c r="C1887" s="18">
        <v>0</v>
      </c>
      <c r="D1887" t="s" s="19">
        <v>260</v>
      </c>
      <c r="E1887" s="20">
        <v>0</v>
      </c>
      <c r="F1887" t="s" s="19">
        <v>260</v>
      </c>
      <c r="G1887" s="20">
        <v>1</v>
      </c>
      <c r="H1887" t="s" s="19">
        <v>2633</v>
      </c>
      <c r="I1887" s="20">
        <f>G1887</f>
        <v>1</v>
      </c>
      <c r="J1887" s="20">
        <f>G1887</f>
        <v>1</v>
      </c>
      <c r="K1887" s="20">
        <v>2</v>
      </c>
    </row>
    <row r="1888" ht="15" customHeight="1">
      <c r="A1888" t="s" s="12">
        <v>279</v>
      </c>
      <c r="B1888" t="s" s="13">
        <v>2634</v>
      </c>
      <c r="C1888" s="14">
        <v>0</v>
      </c>
      <c r="D1888" t="s" s="15">
        <v>260</v>
      </c>
      <c r="E1888" s="16">
        <v>0</v>
      </c>
      <c r="F1888" t="s" s="15">
        <v>260</v>
      </c>
      <c r="G1888" s="16">
        <v>1</v>
      </c>
      <c r="H1888" t="s" s="15">
        <v>2633</v>
      </c>
      <c r="I1888" s="16">
        <f>G1888</f>
        <v>1</v>
      </c>
      <c r="J1888" s="16">
        <f>G1888</f>
        <v>1</v>
      </c>
      <c r="K1888" s="16">
        <v>2</v>
      </c>
    </row>
    <row r="1889" ht="15" customHeight="1">
      <c r="A1889" t="s" s="12">
        <v>279</v>
      </c>
      <c r="B1889" t="s" s="13">
        <v>2635</v>
      </c>
      <c r="C1889" s="18">
        <v>0</v>
      </c>
      <c r="D1889" t="s" s="19">
        <v>260</v>
      </c>
      <c r="E1889" s="20">
        <v>0</v>
      </c>
      <c r="F1889" t="s" s="19">
        <v>260</v>
      </c>
      <c r="G1889" s="20">
        <v>1</v>
      </c>
      <c r="H1889" t="s" s="19">
        <v>2633</v>
      </c>
      <c r="I1889" s="20">
        <f>G1889</f>
        <v>1</v>
      </c>
      <c r="J1889" s="20">
        <f>G1889</f>
        <v>1</v>
      </c>
      <c r="K1889" s="20">
        <v>2</v>
      </c>
    </row>
    <row r="1890" ht="15" customHeight="1">
      <c r="A1890" t="s" s="12">
        <v>79</v>
      </c>
      <c r="B1890" t="s" s="13">
        <v>2636</v>
      </c>
      <c r="C1890" s="14">
        <v>0</v>
      </c>
      <c r="D1890" t="s" s="15">
        <v>260</v>
      </c>
      <c r="E1890" s="16">
        <v>0</v>
      </c>
      <c r="F1890" t="s" s="15">
        <v>260</v>
      </c>
      <c r="G1890" s="16">
        <v>1</v>
      </c>
      <c r="H1890" t="s" s="15">
        <v>2093</v>
      </c>
      <c r="I1890" s="16">
        <f>G1890</f>
        <v>1</v>
      </c>
      <c r="J1890" s="16">
        <f>G1890</f>
        <v>1</v>
      </c>
      <c r="K1890" s="16">
        <v>2</v>
      </c>
    </row>
    <row r="1891" ht="15" customHeight="1">
      <c r="A1891" t="s" s="12">
        <v>279</v>
      </c>
      <c r="B1891" t="s" s="13">
        <v>2636</v>
      </c>
      <c r="C1891" s="18">
        <v>0</v>
      </c>
      <c r="D1891" t="s" s="19">
        <v>260</v>
      </c>
      <c r="E1891" s="20">
        <v>0</v>
      </c>
      <c r="F1891" t="s" s="19">
        <v>260</v>
      </c>
      <c r="G1891" s="20">
        <v>1</v>
      </c>
      <c r="H1891" t="s" s="19">
        <v>2093</v>
      </c>
      <c r="I1891" s="20">
        <f>G1891</f>
        <v>1</v>
      </c>
      <c r="J1891" s="20">
        <f>G1891</f>
        <v>1</v>
      </c>
      <c r="K1891" s="20">
        <v>2</v>
      </c>
    </row>
    <row r="1892" ht="15" customHeight="1">
      <c r="A1892" t="s" s="12">
        <v>79</v>
      </c>
      <c r="B1892" t="s" s="13">
        <v>2637</v>
      </c>
      <c r="C1892" s="14">
        <v>0</v>
      </c>
      <c r="D1892" t="s" s="15">
        <v>260</v>
      </c>
      <c r="E1892" s="16">
        <v>0</v>
      </c>
      <c r="F1892" t="s" s="15">
        <v>260</v>
      </c>
      <c r="G1892" s="16">
        <v>1</v>
      </c>
      <c r="H1892" t="s" s="15">
        <v>2638</v>
      </c>
      <c r="I1892" s="16">
        <f>G1892</f>
        <v>1</v>
      </c>
      <c r="J1892" s="16">
        <f>G1892</f>
        <v>1</v>
      </c>
      <c r="K1892" s="16">
        <v>2</v>
      </c>
    </row>
    <row r="1893" ht="15" customHeight="1">
      <c r="A1893" t="s" s="12">
        <v>279</v>
      </c>
      <c r="B1893" t="s" s="13">
        <v>2637</v>
      </c>
      <c r="C1893" s="18">
        <v>0</v>
      </c>
      <c r="D1893" t="s" s="19">
        <v>260</v>
      </c>
      <c r="E1893" s="20">
        <v>0</v>
      </c>
      <c r="F1893" t="s" s="19">
        <v>260</v>
      </c>
      <c r="G1893" s="20">
        <v>1</v>
      </c>
      <c r="H1893" t="s" s="19">
        <v>2638</v>
      </c>
      <c r="I1893" s="20">
        <f>G1893</f>
        <v>1</v>
      </c>
      <c r="J1893" s="20">
        <f>G1893</f>
        <v>1</v>
      </c>
      <c r="K1893" s="20">
        <v>2</v>
      </c>
    </row>
    <row r="1894" ht="15" customHeight="1">
      <c r="A1894" t="s" s="12">
        <v>279</v>
      </c>
      <c r="B1894" t="s" s="13">
        <v>2639</v>
      </c>
      <c r="C1894" s="14">
        <v>0</v>
      </c>
      <c r="D1894" t="s" s="15">
        <v>260</v>
      </c>
      <c r="E1894" s="16">
        <v>0</v>
      </c>
      <c r="F1894" t="s" s="15">
        <v>260</v>
      </c>
      <c r="G1894" s="16">
        <v>1</v>
      </c>
      <c r="H1894" t="s" s="15">
        <v>2093</v>
      </c>
      <c r="I1894" s="16">
        <f>G1894</f>
        <v>1</v>
      </c>
      <c r="J1894" s="16">
        <f>G1894</f>
        <v>1</v>
      </c>
      <c r="K1894" s="16">
        <v>2</v>
      </c>
    </row>
    <row r="1895" ht="15" customHeight="1">
      <c r="A1895" t="s" s="12">
        <v>279</v>
      </c>
      <c r="B1895" t="s" s="13">
        <v>2640</v>
      </c>
      <c r="C1895" s="18">
        <v>0</v>
      </c>
      <c r="D1895" t="s" s="19">
        <v>260</v>
      </c>
      <c r="E1895" s="20">
        <v>0</v>
      </c>
      <c r="F1895" t="s" s="19">
        <v>260</v>
      </c>
      <c r="G1895" s="20">
        <v>1</v>
      </c>
      <c r="H1895" t="s" s="19">
        <v>2641</v>
      </c>
      <c r="I1895" s="20">
        <f>G1895</f>
        <v>1</v>
      </c>
      <c r="J1895" s="20">
        <f>G1895</f>
        <v>1</v>
      </c>
      <c r="K1895" s="20">
        <v>2</v>
      </c>
    </row>
    <row r="1896" ht="15" customHeight="1">
      <c r="A1896" t="s" s="12">
        <v>279</v>
      </c>
      <c r="B1896" t="s" s="13">
        <v>2642</v>
      </c>
      <c r="C1896" s="14">
        <v>0</v>
      </c>
      <c r="D1896" t="s" s="15">
        <v>260</v>
      </c>
      <c r="E1896" s="16">
        <v>0</v>
      </c>
      <c r="F1896" t="s" s="15">
        <v>260</v>
      </c>
      <c r="G1896" s="16">
        <v>1</v>
      </c>
      <c r="H1896" t="s" s="15">
        <v>2641</v>
      </c>
      <c r="I1896" s="16">
        <f>G1896</f>
        <v>1</v>
      </c>
      <c r="J1896" s="16">
        <f>G1896</f>
        <v>1</v>
      </c>
      <c r="K1896" s="16">
        <v>2</v>
      </c>
    </row>
    <row r="1897" ht="15" customHeight="1">
      <c r="A1897" t="s" s="12">
        <v>279</v>
      </c>
      <c r="B1897" t="s" s="13">
        <v>2643</v>
      </c>
      <c r="C1897" s="18">
        <v>0</v>
      </c>
      <c r="D1897" t="s" s="19">
        <v>260</v>
      </c>
      <c r="E1897" s="20">
        <v>0</v>
      </c>
      <c r="F1897" t="s" s="19">
        <v>260</v>
      </c>
      <c r="G1897" s="20">
        <v>1</v>
      </c>
      <c r="H1897" t="s" s="19">
        <v>2138</v>
      </c>
      <c r="I1897" s="20">
        <f>G1897</f>
        <v>1</v>
      </c>
      <c r="J1897" s="20">
        <f>G1897</f>
        <v>1</v>
      </c>
      <c r="K1897" s="20">
        <v>2</v>
      </c>
    </row>
    <row r="1898" ht="15" customHeight="1">
      <c r="A1898" t="s" s="12">
        <v>279</v>
      </c>
      <c r="B1898" t="s" s="13">
        <v>2644</v>
      </c>
      <c r="C1898" s="14">
        <v>0</v>
      </c>
      <c r="D1898" t="s" s="15">
        <v>260</v>
      </c>
      <c r="E1898" s="16">
        <v>0</v>
      </c>
      <c r="F1898" t="s" s="15">
        <v>260</v>
      </c>
      <c r="G1898" s="16">
        <v>1</v>
      </c>
      <c r="H1898" t="s" s="15">
        <v>2108</v>
      </c>
      <c r="I1898" s="16">
        <f>G1898</f>
        <v>1</v>
      </c>
      <c r="J1898" s="16">
        <f>G1898</f>
        <v>1</v>
      </c>
      <c r="K1898" s="16">
        <v>2</v>
      </c>
    </row>
    <row r="1899" ht="15" customHeight="1">
      <c r="A1899" t="s" s="12">
        <v>121</v>
      </c>
      <c r="B1899" t="s" s="13">
        <v>2644</v>
      </c>
      <c r="C1899" s="18">
        <v>0</v>
      </c>
      <c r="D1899" t="s" s="19">
        <v>260</v>
      </c>
      <c r="E1899" s="20">
        <v>0</v>
      </c>
      <c r="F1899" t="s" s="19">
        <v>260</v>
      </c>
      <c r="G1899" s="20">
        <v>1</v>
      </c>
      <c r="H1899" t="s" s="19">
        <v>2108</v>
      </c>
      <c r="I1899" s="20">
        <f>G1899</f>
        <v>1</v>
      </c>
      <c r="J1899" s="20">
        <f>G1899</f>
        <v>1</v>
      </c>
      <c r="K1899" s="20">
        <v>2</v>
      </c>
    </row>
    <row r="1900" ht="15" customHeight="1">
      <c r="A1900" t="s" s="12">
        <v>279</v>
      </c>
      <c r="B1900" t="s" s="13">
        <v>2645</v>
      </c>
      <c r="C1900" s="14">
        <v>0</v>
      </c>
      <c r="D1900" t="s" s="15">
        <v>260</v>
      </c>
      <c r="E1900" s="16">
        <v>0</v>
      </c>
      <c r="F1900" t="s" s="15">
        <v>260</v>
      </c>
      <c r="G1900" s="16">
        <v>1</v>
      </c>
      <c r="H1900" t="s" s="15">
        <v>2646</v>
      </c>
      <c r="I1900" s="16">
        <f>G1900</f>
        <v>1</v>
      </c>
      <c r="J1900" s="16">
        <f>G1900</f>
        <v>1</v>
      </c>
      <c r="K1900" s="16">
        <v>2</v>
      </c>
    </row>
    <row r="1901" ht="15" customHeight="1">
      <c r="A1901" t="s" s="12">
        <v>279</v>
      </c>
      <c r="B1901" t="s" s="13">
        <v>2647</v>
      </c>
      <c r="C1901" s="18">
        <v>0</v>
      </c>
      <c r="D1901" t="s" s="19">
        <v>260</v>
      </c>
      <c r="E1901" s="20">
        <v>0</v>
      </c>
      <c r="F1901" t="s" s="19">
        <v>260</v>
      </c>
      <c r="G1901" s="20">
        <v>1</v>
      </c>
      <c r="H1901" t="s" s="19">
        <v>2392</v>
      </c>
      <c r="I1901" s="20">
        <f>G1901</f>
        <v>1</v>
      </c>
      <c r="J1901" s="20">
        <f>G1901</f>
        <v>1</v>
      </c>
      <c r="K1901" s="20">
        <v>2</v>
      </c>
    </row>
    <row r="1902" ht="15" customHeight="1">
      <c r="A1902" t="s" s="12">
        <v>279</v>
      </c>
      <c r="B1902" t="s" s="13">
        <v>2648</v>
      </c>
      <c r="C1902" s="14">
        <v>0</v>
      </c>
      <c r="D1902" t="s" s="15">
        <v>260</v>
      </c>
      <c r="E1902" s="16">
        <v>0</v>
      </c>
      <c r="F1902" t="s" s="15">
        <v>260</v>
      </c>
      <c r="G1902" s="16">
        <v>1</v>
      </c>
      <c r="H1902" t="s" s="15">
        <v>2114</v>
      </c>
      <c r="I1902" s="16">
        <f>G1902</f>
        <v>1</v>
      </c>
      <c r="J1902" s="16">
        <f>G1902</f>
        <v>1</v>
      </c>
      <c r="K1902" s="16">
        <v>2</v>
      </c>
    </row>
    <row r="1903" ht="15" customHeight="1">
      <c r="A1903" t="s" s="12">
        <v>57</v>
      </c>
      <c r="B1903" t="s" s="13">
        <v>2649</v>
      </c>
      <c r="C1903" s="18">
        <v>0</v>
      </c>
      <c r="D1903" t="s" s="19">
        <v>260</v>
      </c>
      <c r="E1903" s="20">
        <v>0</v>
      </c>
      <c r="F1903" t="s" s="19">
        <v>260</v>
      </c>
      <c r="G1903" s="20">
        <v>1</v>
      </c>
      <c r="H1903" t="s" s="19">
        <v>2650</v>
      </c>
      <c r="I1903" s="20">
        <f>G1903</f>
        <v>1</v>
      </c>
      <c r="J1903" s="20">
        <f>G1903</f>
        <v>1</v>
      </c>
      <c r="K1903" s="20">
        <v>2</v>
      </c>
    </row>
    <row r="1904" ht="15" customHeight="1">
      <c r="A1904" t="s" s="12">
        <v>279</v>
      </c>
      <c r="B1904" t="s" s="13">
        <v>2649</v>
      </c>
      <c r="C1904" s="14">
        <v>0</v>
      </c>
      <c r="D1904" t="s" s="15">
        <v>260</v>
      </c>
      <c r="E1904" s="16">
        <v>0</v>
      </c>
      <c r="F1904" t="s" s="15">
        <v>260</v>
      </c>
      <c r="G1904" s="16">
        <v>1</v>
      </c>
      <c r="H1904" t="s" s="15">
        <v>2650</v>
      </c>
      <c r="I1904" s="16">
        <f>G1904</f>
        <v>1</v>
      </c>
      <c r="J1904" s="16">
        <f>G1904</f>
        <v>1</v>
      </c>
      <c r="K1904" s="16">
        <v>2</v>
      </c>
    </row>
    <row r="1905" ht="15" customHeight="1">
      <c r="A1905" t="s" s="12">
        <v>57</v>
      </c>
      <c r="B1905" t="s" s="13">
        <v>2651</v>
      </c>
      <c r="C1905" s="18">
        <v>0</v>
      </c>
      <c r="D1905" t="s" s="19">
        <v>260</v>
      </c>
      <c r="E1905" s="20">
        <v>0</v>
      </c>
      <c r="F1905" t="s" s="19">
        <v>260</v>
      </c>
      <c r="G1905" s="20">
        <v>1</v>
      </c>
      <c r="H1905" t="s" s="19">
        <v>2257</v>
      </c>
      <c r="I1905" s="20">
        <f>G1905</f>
        <v>1</v>
      </c>
      <c r="J1905" s="20">
        <f>G1905</f>
        <v>1</v>
      </c>
      <c r="K1905" s="20">
        <v>2</v>
      </c>
    </row>
    <row r="1906" ht="15" customHeight="1">
      <c r="A1906" t="s" s="12">
        <v>279</v>
      </c>
      <c r="B1906" t="s" s="13">
        <v>2651</v>
      </c>
      <c r="C1906" s="14">
        <v>0</v>
      </c>
      <c r="D1906" t="s" s="15">
        <v>260</v>
      </c>
      <c r="E1906" s="16">
        <v>0</v>
      </c>
      <c r="F1906" t="s" s="15">
        <v>260</v>
      </c>
      <c r="G1906" s="16">
        <v>1</v>
      </c>
      <c r="H1906" t="s" s="15">
        <v>2257</v>
      </c>
      <c r="I1906" s="16">
        <f>G1906</f>
        <v>1</v>
      </c>
      <c r="J1906" s="16">
        <f>G1906</f>
        <v>1</v>
      </c>
      <c r="K1906" s="16">
        <v>2</v>
      </c>
    </row>
    <row r="1907" ht="15" customHeight="1">
      <c r="A1907" t="s" s="12">
        <v>57</v>
      </c>
      <c r="B1907" t="s" s="13">
        <v>2652</v>
      </c>
      <c r="C1907" s="18">
        <v>0</v>
      </c>
      <c r="D1907" t="s" s="19">
        <v>260</v>
      </c>
      <c r="E1907" s="20">
        <v>0</v>
      </c>
      <c r="F1907" t="s" s="19">
        <v>260</v>
      </c>
      <c r="G1907" s="20">
        <v>1</v>
      </c>
      <c r="H1907" t="s" s="19">
        <v>2257</v>
      </c>
      <c r="I1907" s="20">
        <f>G1907</f>
        <v>1</v>
      </c>
      <c r="J1907" s="20">
        <f>G1907</f>
        <v>1</v>
      </c>
      <c r="K1907" s="20">
        <v>2</v>
      </c>
    </row>
    <row r="1908" ht="15" customHeight="1">
      <c r="A1908" t="s" s="12">
        <v>279</v>
      </c>
      <c r="B1908" t="s" s="13">
        <v>2652</v>
      </c>
      <c r="C1908" s="14">
        <v>0</v>
      </c>
      <c r="D1908" t="s" s="15">
        <v>260</v>
      </c>
      <c r="E1908" s="16">
        <v>0</v>
      </c>
      <c r="F1908" t="s" s="15">
        <v>260</v>
      </c>
      <c r="G1908" s="16">
        <v>1</v>
      </c>
      <c r="H1908" t="s" s="15">
        <v>2257</v>
      </c>
      <c r="I1908" s="16">
        <f>G1908</f>
        <v>1</v>
      </c>
      <c r="J1908" s="16">
        <f>G1908</f>
        <v>1</v>
      </c>
      <c r="K1908" s="16">
        <v>2</v>
      </c>
    </row>
    <row r="1909" ht="15" customHeight="1">
      <c r="A1909" t="s" s="12">
        <v>279</v>
      </c>
      <c r="B1909" t="s" s="13">
        <v>2653</v>
      </c>
      <c r="C1909" s="18">
        <v>0</v>
      </c>
      <c r="D1909" t="s" s="19">
        <v>260</v>
      </c>
      <c r="E1909" s="20">
        <v>0</v>
      </c>
      <c r="F1909" t="s" s="19">
        <v>260</v>
      </c>
      <c r="G1909" s="20">
        <v>1</v>
      </c>
      <c r="H1909" t="s" s="19">
        <v>2654</v>
      </c>
      <c r="I1909" s="20">
        <f>G1909</f>
        <v>1</v>
      </c>
      <c r="J1909" s="20">
        <f>G1909</f>
        <v>1</v>
      </c>
      <c r="K1909" s="20">
        <v>2</v>
      </c>
    </row>
    <row r="1910" ht="15" customHeight="1">
      <c r="A1910" t="s" s="12">
        <v>205</v>
      </c>
      <c r="B1910" t="s" s="13">
        <v>2653</v>
      </c>
      <c r="C1910" s="14">
        <v>0</v>
      </c>
      <c r="D1910" t="s" s="15">
        <v>260</v>
      </c>
      <c r="E1910" s="16">
        <v>0</v>
      </c>
      <c r="F1910" t="s" s="15">
        <v>260</v>
      </c>
      <c r="G1910" s="16">
        <v>1</v>
      </c>
      <c r="H1910" t="s" s="15">
        <v>2654</v>
      </c>
      <c r="I1910" s="16">
        <f>G1910</f>
        <v>1</v>
      </c>
      <c r="J1910" s="16">
        <f>G1910</f>
        <v>1</v>
      </c>
      <c r="K1910" s="16">
        <v>2</v>
      </c>
    </row>
    <row r="1911" ht="15" customHeight="1">
      <c r="A1911" t="s" s="12">
        <v>279</v>
      </c>
      <c r="B1911" t="s" s="13">
        <v>2655</v>
      </c>
      <c r="C1911" s="18">
        <v>0</v>
      </c>
      <c r="D1911" t="s" s="19">
        <v>260</v>
      </c>
      <c r="E1911" s="20">
        <v>0</v>
      </c>
      <c r="F1911" t="s" s="19">
        <v>260</v>
      </c>
      <c r="G1911" s="20">
        <v>1</v>
      </c>
      <c r="H1911" t="s" s="19">
        <v>2656</v>
      </c>
      <c r="I1911" s="20">
        <f>G1911</f>
        <v>1</v>
      </c>
      <c r="J1911" s="20">
        <f>G1911</f>
        <v>1</v>
      </c>
      <c r="K1911" s="20">
        <v>2</v>
      </c>
    </row>
    <row r="1912" ht="15" customHeight="1">
      <c r="A1912" t="s" s="12">
        <v>205</v>
      </c>
      <c r="B1912" t="s" s="13">
        <v>2655</v>
      </c>
      <c r="C1912" s="14">
        <v>0</v>
      </c>
      <c r="D1912" t="s" s="15">
        <v>260</v>
      </c>
      <c r="E1912" s="16">
        <v>0</v>
      </c>
      <c r="F1912" t="s" s="15">
        <v>260</v>
      </c>
      <c r="G1912" s="16">
        <v>1</v>
      </c>
      <c r="H1912" t="s" s="15">
        <v>2656</v>
      </c>
      <c r="I1912" s="16">
        <f>G1912</f>
        <v>1</v>
      </c>
      <c r="J1912" s="16">
        <f>G1912</f>
        <v>1</v>
      </c>
      <c r="K1912" s="16">
        <v>2</v>
      </c>
    </row>
    <row r="1913" ht="15" customHeight="1">
      <c r="A1913" t="s" s="12">
        <v>279</v>
      </c>
      <c r="B1913" t="s" s="13">
        <v>2657</v>
      </c>
      <c r="C1913" s="18">
        <v>0</v>
      </c>
      <c r="D1913" t="s" s="19">
        <v>260</v>
      </c>
      <c r="E1913" s="20">
        <v>0</v>
      </c>
      <c r="F1913" t="s" s="19">
        <v>260</v>
      </c>
      <c r="G1913" s="20">
        <v>1</v>
      </c>
      <c r="H1913" t="s" s="19">
        <v>2656</v>
      </c>
      <c r="I1913" s="20">
        <f>G1913</f>
        <v>1</v>
      </c>
      <c r="J1913" s="20">
        <f>G1913</f>
        <v>1</v>
      </c>
      <c r="K1913" s="20">
        <v>2</v>
      </c>
    </row>
    <row r="1914" ht="15" customHeight="1">
      <c r="A1914" t="s" s="12">
        <v>205</v>
      </c>
      <c r="B1914" t="s" s="13">
        <v>2657</v>
      </c>
      <c r="C1914" s="14">
        <v>0</v>
      </c>
      <c r="D1914" t="s" s="15">
        <v>260</v>
      </c>
      <c r="E1914" s="16">
        <v>0</v>
      </c>
      <c r="F1914" t="s" s="15">
        <v>260</v>
      </c>
      <c r="G1914" s="16">
        <v>1</v>
      </c>
      <c r="H1914" t="s" s="15">
        <v>2656</v>
      </c>
      <c r="I1914" s="16">
        <f>G1914</f>
        <v>1</v>
      </c>
      <c r="J1914" s="16">
        <f>G1914</f>
        <v>1</v>
      </c>
      <c r="K1914" s="16">
        <v>2</v>
      </c>
    </row>
    <row r="1915" ht="15" customHeight="1">
      <c r="A1915" t="s" s="12">
        <v>279</v>
      </c>
      <c r="B1915" t="s" s="13">
        <v>2658</v>
      </c>
      <c r="C1915" s="18">
        <v>0</v>
      </c>
      <c r="D1915" t="s" s="19">
        <v>260</v>
      </c>
      <c r="E1915" s="20">
        <v>0</v>
      </c>
      <c r="F1915" t="s" s="19">
        <v>260</v>
      </c>
      <c r="G1915" s="20">
        <v>1</v>
      </c>
      <c r="H1915" t="s" s="19">
        <v>2659</v>
      </c>
      <c r="I1915" s="20">
        <f>G1915</f>
        <v>1</v>
      </c>
      <c r="J1915" s="20">
        <f>G1915</f>
        <v>1</v>
      </c>
      <c r="K1915" s="20">
        <v>2</v>
      </c>
    </row>
    <row r="1916" ht="15" customHeight="1">
      <c r="A1916" t="s" s="12">
        <v>205</v>
      </c>
      <c r="B1916" t="s" s="13">
        <v>2658</v>
      </c>
      <c r="C1916" s="14">
        <v>0</v>
      </c>
      <c r="D1916" t="s" s="15">
        <v>260</v>
      </c>
      <c r="E1916" s="16">
        <v>0</v>
      </c>
      <c r="F1916" t="s" s="15">
        <v>260</v>
      </c>
      <c r="G1916" s="16">
        <v>1</v>
      </c>
      <c r="H1916" t="s" s="15">
        <v>2659</v>
      </c>
      <c r="I1916" s="16">
        <f>G1916</f>
        <v>1</v>
      </c>
      <c r="J1916" s="16">
        <f>G1916</f>
        <v>1</v>
      </c>
      <c r="K1916" s="16">
        <v>2</v>
      </c>
    </row>
    <row r="1917" ht="15" customHeight="1">
      <c r="A1917" t="s" s="12">
        <v>279</v>
      </c>
      <c r="B1917" t="s" s="13">
        <v>2660</v>
      </c>
      <c r="C1917" s="18">
        <v>0</v>
      </c>
      <c r="D1917" t="s" s="19">
        <v>260</v>
      </c>
      <c r="E1917" s="20">
        <v>0</v>
      </c>
      <c r="F1917" t="s" s="19">
        <v>260</v>
      </c>
      <c r="G1917" s="20">
        <v>1</v>
      </c>
      <c r="H1917" t="s" s="19">
        <v>2099</v>
      </c>
      <c r="I1917" s="20">
        <f>G1917</f>
        <v>1</v>
      </c>
      <c r="J1917" s="20">
        <f>G1917</f>
        <v>1</v>
      </c>
      <c r="K1917" s="20">
        <v>2</v>
      </c>
    </row>
    <row r="1918" ht="15" customHeight="1">
      <c r="A1918" t="s" s="12">
        <v>205</v>
      </c>
      <c r="B1918" t="s" s="13">
        <v>2660</v>
      </c>
      <c r="C1918" s="14">
        <v>0</v>
      </c>
      <c r="D1918" t="s" s="15">
        <v>260</v>
      </c>
      <c r="E1918" s="16">
        <v>0</v>
      </c>
      <c r="F1918" t="s" s="15">
        <v>260</v>
      </c>
      <c r="G1918" s="16">
        <v>1</v>
      </c>
      <c r="H1918" t="s" s="15">
        <v>2099</v>
      </c>
      <c r="I1918" s="16">
        <f>G1918</f>
        <v>1</v>
      </c>
      <c r="J1918" s="16">
        <f>G1918</f>
        <v>1</v>
      </c>
      <c r="K1918" s="16">
        <v>2</v>
      </c>
    </row>
    <row r="1919" ht="15" customHeight="1">
      <c r="A1919" t="s" s="12">
        <v>279</v>
      </c>
      <c r="B1919" t="s" s="13">
        <v>2661</v>
      </c>
      <c r="C1919" s="18">
        <v>0</v>
      </c>
      <c r="D1919" t="s" s="19">
        <v>260</v>
      </c>
      <c r="E1919" s="20">
        <v>0</v>
      </c>
      <c r="F1919" t="s" s="19">
        <v>260</v>
      </c>
      <c r="G1919" s="20">
        <v>1</v>
      </c>
      <c r="H1919" t="s" s="19">
        <v>2662</v>
      </c>
      <c r="I1919" s="20">
        <f>G1919</f>
        <v>1</v>
      </c>
      <c r="J1919" s="20">
        <f>G1919</f>
        <v>1</v>
      </c>
      <c r="K1919" s="20">
        <v>2</v>
      </c>
    </row>
    <row r="1920" ht="15" customHeight="1">
      <c r="A1920" t="s" s="12">
        <v>205</v>
      </c>
      <c r="B1920" t="s" s="13">
        <v>2661</v>
      </c>
      <c r="C1920" s="14">
        <v>0</v>
      </c>
      <c r="D1920" t="s" s="15">
        <v>260</v>
      </c>
      <c r="E1920" s="16">
        <v>0</v>
      </c>
      <c r="F1920" t="s" s="15">
        <v>260</v>
      </c>
      <c r="G1920" s="16">
        <v>1</v>
      </c>
      <c r="H1920" t="s" s="15">
        <v>2662</v>
      </c>
      <c r="I1920" s="16">
        <f>G1920</f>
        <v>1</v>
      </c>
      <c r="J1920" s="16">
        <f>G1920</f>
        <v>1</v>
      </c>
      <c r="K1920" s="16">
        <v>2</v>
      </c>
    </row>
    <row r="1921" ht="15" customHeight="1">
      <c r="A1921" t="s" s="12">
        <v>279</v>
      </c>
      <c r="B1921" t="s" s="13">
        <v>2663</v>
      </c>
      <c r="C1921" s="18">
        <v>0</v>
      </c>
      <c r="D1921" t="s" s="19">
        <v>260</v>
      </c>
      <c r="E1921" s="20">
        <v>0</v>
      </c>
      <c r="F1921" t="s" s="19">
        <v>260</v>
      </c>
      <c r="G1921" s="20">
        <v>1</v>
      </c>
      <c r="H1921" t="s" s="19">
        <v>2397</v>
      </c>
      <c r="I1921" s="20">
        <f>G1921</f>
        <v>1</v>
      </c>
      <c r="J1921" s="20">
        <f>G1921</f>
        <v>1</v>
      </c>
      <c r="K1921" s="20">
        <v>2</v>
      </c>
    </row>
    <row r="1922" ht="15" customHeight="1">
      <c r="A1922" t="s" s="12">
        <v>205</v>
      </c>
      <c r="B1922" t="s" s="13">
        <v>2663</v>
      </c>
      <c r="C1922" s="14">
        <v>0</v>
      </c>
      <c r="D1922" t="s" s="15">
        <v>260</v>
      </c>
      <c r="E1922" s="16">
        <v>0</v>
      </c>
      <c r="F1922" t="s" s="15">
        <v>260</v>
      </c>
      <c r="G1922" s="16">
        <v>1</v>
      </c>
      <c r="H1922" t="s" s="15">
        <v>2397</v>
      </c>
      <c r="I1922" s="16">
        <f>G1922</f>
        <v>1</v>
      </c>
      <c r="J1922" s="16">
        <f>G1922</f>
        <v>1</v>
      </c>
      <c r="K1922" s="16">
        <v>2</v>
      </c>
    </row>
    <row r="1923" ht="15" customHeight="1">
      <c r="A1923" t="s" s="12">
        <v>279</v>
      </c>
      <c r="B1923" t="s" s="13">
        <v>2664</v>
      </c>
      <c r="C1923" s="18">
        <v>0</v>
      </c>
      <c r="D1923" t="s" s="19">
        <v>260</v>
      </c>
      <c r="E1923" s="20">
        <v>0</v>
      </c>
      <c r="F1923" t="s" s="19">
        <v>260</v>
      </c>
      <c r="G1923" s="20">
        <v>1</v>
      </c>
      <c r="H1923" t="s" s="19">
        <v>2656</v>
      </c>
      <c r="I1923" s="20">
        <f>G1923</f>
        <v>1</v>
      </c>
      <c r="J1923" s="20">
        <f>G1923</f>
        <v>1</v>
      </c>
      <c r="K1923" s="20">
        <v>2</v>
      </c>
    </row>
    <row r="1924" ht="15" customHeight="1">
      <c r="A1924" t="s" s="12">
        <v>205</v>
      </c>
      <c r="B1924" t="s" s="13">
        <v>2664</v>
      </c>
      <c r="C1924" s="14">
        <v>0</v>
      </c>
      <c r="D1924" t="s" s="15">
        <v>260</v>
      </c>
      <c r="E1924" s="16">
        <v>0</v>
      </c>
      <c r="F1924" t="s" s="15">
        <v>260</v>
      </c>
      <c r="G1924" s="16">
        <v>1</v>
      </c>
      <c r="H1924" t="s" s="15">
        <v>2656</v>
      </c>
      <c r="I1924" s="16">
        <f>G1924</f>
        <v>1</v>
      </c>
      <c r="J1924" s="16">
        <f>G1924</f>
        <v>1</v>
      </c>
      <c r="K1924" s="16">
        <v>2</v>
      </c>
    </row>
    <row r="1925" ht="15" customHeight="1">
      <c r="A1925" t="s" s="12">
        <v>279</v>
      </c>
      <c r="B1925" t="s" s="13">
        <v>2665</v>
      </c>
      <c r="C1925" s="18">
        <v>0</v>
      </c>
      <c r="D1925" t="s" s="19">
        <v>260</v>
      </c>
      <c r="E1925" s="20">
        <v>0</v>
      </c>
      <c r="F1925" t="s" s="19">
        <v>260</v>
      </c>
      <c r="G1925" s="20">
        <v>1</v>
      </c>
      <c r="H1925" t="s" s="19">
        <v>2397</v>
      </c>
      <c r="I1925" s="20">
        <f>G1925</f>
        <v>1</v>
      </c>
      <c r="J1925" s="20">
        <f>G1925</f>
        <v>1</v>
      </c>
      <c r="K1925" s="20">
        <v>2</v>
      </c>
    </row>
    <row r="1926" ht="15" customHeight="1">
      <c r="A1926" t="s" s="12">
        <v>205</v>
      </c>
      <c r="B1926" t="s" s="13">
        <v>2665</v>
      </c>
      <c r="C1926" s="14">
        <v>0</v>
      </c>
      <c r="D1926" t="s" s="15">
        <v>260</v>
      </c>
      <c r="E1926" s="16">
        <v>0</v>
      </c>
      <c r="F1926" t="s" s="15">
        <v>260</v>
      </c>
      <c r="G1926" s="16">
        <v>1</v>
      </c>
      <c r="H1926" t="s" s="15">
        <v>2397</v>
      </c>
      <c r="I1926" s="16">
        <f>G1926</f>
        <v>1</v>
      </c>
      <c r="J1926" s="16">
        <f>G1926</f>
        <v>1</v>
      </c>
      <c r="K1926" s="16">
        <v>2</v>
      </c>
    </row>
    <row r="1927" ht="15" customHeight="1">
      <c r="A1927" t="s" s="12">
        <v>279</v>
      </c>
      <c r="B1927" t="s" s="13">
        <v>2666</v>
      </c>
      <c r="C1927" s="18">
        <v>0</v>
      </c>
      <c r="D1927" t="s" s="19">
        <v>260</v>
      </c>
      <c r="E1927" s="20">
        <v>0</v>
      </c>
      <c r="F1927" t="s" s="19">
        <v>260</v>
      </c>
      <c r="G1927" s="20">
        <v>1</v>
      </c>
      <c r="H1927" t="s" s="19">
        <v>2656</v>
      </c>
      <c r="I1927" s="20">
        <f>G1927</f>
        <v>1</v>
      </c>
      <c r="J1927" s="20">
        <f>G1927</f>
        <v>1</v>
      </c>
      <c r="K1927" s="20">
        <v>2</v>
      </c>
    </row>
    <row r="1928" ht="15" customHeight="1">
      <c r="A1928" t="s" s="12">
        <v>205</v>
      </c>
      <c r="B1928" t="s" s="13">
        <v>2666</v>
      </c>
      <c r="C1928" s="14">
        <v>0</v>
      </c>
      <c r="D1928" t="s" s="15">
        <v>260</v>
      </c>
      <c r="E1928" s="16">
        <v>0</v>
      </c>
      <c r="F1928" t="s" s="15">
        <v>260</v>
      </c>
      <c r="G1928" s="16">
        <v>1</v>
      </c>
      <c r="H1928" t="s" s="15">
        <v>2656</v>
      </c>
      <c r="I1928" s="16">
        <f>G1928</f>
        <v>1</v>
      </c>
      <c r="J1928" s="16">
        <f>G1928</f>
        <v>1</v>
      </c>
      <c r="K1928" s="16">
        <v>2</v>
      </c>
    </row>
    <row r="1929" ht="15" customHeight="1">
      <c r="A1929" t="s" s="12">
        <v>279</v>
      </c>
      <c r="B1929" t="s" s="13">
        <v>2667</v>
      </c>
      <c r="C1929" s="18">
        <v>0</v>
      </c>
      <c r="D1929" t="s" s="19">
        <v>260</v>
      </c>
      <c r="E1929" s="20">
        <v>0</v>
      </c>
      <c r="F1929" t="s" s="19">
        <v>260</v>
      </c>
      <c r="G1929" s="20">
        <v>1</v>
      </c>
      <c r="H1929" t="s" s="19">
        <v>2093</v>
      </c>
      <c r="I1929" s="20">
        <f>G1929</f>
        <v>1</v>
      </c>
      <c r="J1929" s="20">
        <f>G1929</f>
        <v>1</v>
      </c>
      <c r="K1929" s="20">
        <v>2</v>
      </c>
    </row>
    <row r="1930" ht="15" customHeight="1">
      <c r="A1930" t="s" s="12">
        <v>205</v>
      </c>
      <c r="B1930" t="s" s="13">
        <v>2667</v>
      </c>
      <c r="C1930" s="14">
        <v>0</v>
      </c>
      <c r="D1930" t="s" s="15">
        <v>260</v>
      </c>
      <c r="E1930" s="16">
        <v>0</v>
      </c>
      <c r="F1930" t="s" s="15">
        <v>260</v>
      </c>
      <c r="G1930" s="16">
        <v>1</v>
      </c>
      <c r="H1930" t="s" s="15">
        <v>2093</v>
      </c>
      <c r="I1930" s="16">
        <f>G1930</f>
        <v>1</v>
      </c>
      <c r="J1930" s="16">
        <f>G1930</f>
        <v>1</v>
      </c>
      <c r="K1930" s="16">
        <v>2</v>
      </c>
    </row>
    <row r="1931" ht="15" customHeight="1">
      <c r="A1931" t="s" s="12">
        <v>279</v>
      </c>
      <c r="B1931" t="s" s="13">
        <v>2668</v>
      </c>
      <c r="C1931" s="18">
        <v>0</v>
      </c>
      <c r="D1931" t="s" s="19">
        <v>260</v>
      </c>
      <c r="E1931" s="20">
        <v>0</v>
      </c>
      <c r="F1931" t="s" s="19">
        <v>260</v>
      </c>
      <c r="G1931" s="20">
        <v>1</v>
      </c>
      <c r="H1931" t="s" s="19">
        <v>2093</v>
      </c>
      <c r="I1931" s="20">
        <f>G1931</f>
        <v>1</v>
      </c>
      <c r="J1931" s="20">
        <f>G1931</f>
        <v>1</v>
      </c>
      <c r="K1931" s="20">
        <v>2</v>
      </c>
    </row>
    <row r="1932" ht="15" customHeight="1">
      <c r="A1932" t="s" s="12">
        <v>205</v>
      </c>
      <c r="B1932" t="s" s="13">
        <v>2668</v>
      </c>
      <c r="C1932" s="14">
        <v>0</v>
      </c>
      <c r="D1932" t="s" s="15">
        <v>260</v>
      </c>
      <c r="E1932" s="16">
        <v>0</v>
      </c>
      <c r="F1932" t="s" s="15">
        <v>260</v>
      </c>
      <c r="G1932" s="16">
        <v>1</v>
      </c>
      <c r="H1932" t="s" s="15">
        <v>2093</v>
      </c>
      <c r="I1932" s="16">
        <f>G1932</f>
        <v>1</v>
      </c>
      <c r="J1932" s="16">
        <f>G1932</f>
        <v>1</v>
      </c>
      <c r="K1932" s="16">
        <v>2</v>
      </c>
    </row>
    <row r="1933" ht="15" customHeight="1">
      <c r="A1933" t="s" s="12">
        <v>279</v>
      </c>
      <c r="B1933" t="s" s="13">
        <v>2669</v>
      </c>
      <c r="C1933" s="18">
        <v>0</v>
      </c>
      <c r="D1933" t="s" s="19">
        <v>260</v>
      </c>
      <c r="E1933" s="20">
        <v>0</v>
      </c>
      <c r="F1933" t="s" s="19">
        <v>260</v>
      </c>
      <c r="G1933" s="20">
        <v>1</v>
      </c>
      <c r="H1933" t="s" s="19">
        <v>2093</v>
      </c>
      <c r="I1933" s="20">
        <f>G1933</f>
        <v>1</v>
      </c>
      <c r="J1933" s="20">
        <f>G1933</f>
        <v>1</v>
      </c>
      <c r="K1933" s="20">
        <v>2</v>
      </c>
    </row>
    <row r="1934" ht="15" customHeight="1">
      <c r="A1934" t="s" s="12">
        <v>205</v>
      </c>
      <c r="B1934" t="s" s="13">
        <v>2669</v>
      </c>
      <c r="C1934" s="14">
        <v>0</v>
      </c>
      <c r="D1934" t="s" s="15">
        <v>260</v>
      </c>
      <c r="E1934" s="16">
        <v>0</v>
      </c>
      <c r="F1934" t="s" s="15">
        <v>260</v>
      </c>
      <c r="G1934" s="16">
        <v>1</v>
      </c>
      <c r="H1934" t="s" s="15">
        <v>2093</v>
      </c>
      <c r="I1934" s="16">
        <f>G1934</f>
        <v>1</v>
      </c>
      <c r="J1934" s="16">
        <f>G1934</f>
        <v>1</v>
      </c>
      <c r="K1934" s="16">
        <v>2</v>
      </c>
    </row>
    <row r="1935" ht="15" customHeight="1">
      <c r="A1935" t="s" s="12">
        <v>279</v>
      </c>
      <c r="B1935" t="s" s="13">
        <v>2670</v>
      </c>
      <c r="C1935" s="18">
        <v>0</v>
      </c>
      <c r="D1935" t="s" s="19">
        <v>260</v>
      </c>
      <c r="E1935" s="20">
        <v>0</v>
      </c>
      <c r="F1935" t="s" s="19">
        <v>260</v>
      </c>
      <c r="G1935" s="20">
        <v>1</v>
      </c>
      <c r="H1935" t="s" s="19">
        <v>2177</v>
      </c>
      <c r="I1935" s="20">
        <f>G1935</f>
        <v>1</v>
      </c>
      <c r="J1935" s="20">
        <f>G1935</f>
        <v>1</v>
      </c>
      <c r="K1935" s="20">
        <v>2</v>
      </c>
    </row>
    <row r="1936" ht="15" customHeight="1">
      <c r="A1936" t="s" s="37">
        <v>205</v>
      </c>
      <c r="B1936" t="s" s="38">
        <v>2670</v>
      </c>
      <c r="C1936" s="39">
        <v>0</v>
      </c>
      <c r="D1936" t="s" s="40">
        <v>260</v>
      </c>
      <c r="E1936" s="41">
        <v>0</v>
      </c>
      <c r="F1936" t="s" s="40">
        <v>260</v>
      </c>
      <c r="G1936" s="41">
        <v>1</v>
      </c>
      <c r="H1936" t="s" s="40">
        <v>2177</v>
      </c>
      <c r="I1936" s="41">
        <f>G1936</f>
        <v>1</v>
      </c>
      <c r="J1936" s="41">
        <f>G1936</f>
        <v>1</v>
      </c>
      <c r="K1936" s="41">
        <v>2</v>
      </c>
    </row>
    <row r="1937" ht="15" customHeight="1">
      <c r="A1937" t="s" s="27">
        <v>258</v>
      </c>
      <c r="B1937" t="s" s="42">
        <v>2671</v>
      </c>
      <c r="C1937" s="29">
        <v>0</v>
      </c>
      <c r="D1937" t="s" s="30">
        <v>260</v>
      </c>
      <c r="E1937" s="29">
        <v>1</v>
      </c>
      <c r="F1937" t="s" s="30">
        <v>2672</v>
      </c>
      <c r="G1937" s="29">
        <v>0</v>
      </c>
      <c r="H1937" t="s" s="30">
        <v>260</v>
      </c>
      <c r="I1937" s="29">
        <v>1</v>
      </c>
      <c r="J1937" s="29">
        <v>1</v>
      </c>
      <c r="K1937" s="29">
        <v>2</v>
      </c>
    </row>
    <row r="1938" ht="15" customHeight="1">
      <c r="A1938" t="s" s="36">
        <v>279</v>
      </c>
      <c r="B1938" t="s" s="43">
        <v>2673</v>
      </c>
      <c r="C1938" s="32">
        <v>0</v>
      </c>
      <c r="D1938" t="s" s="33">
        <v>260</v>
      </c>
      <c r="E1938" s="34">
        <v>0</v>
      </c>
      <c r="F1938" t="s" s="33">
        <v>260</v>
      </c>
      <c r="G1938" s="34">
        <v>1</v>
      </c>
      <c r="H1938" t="s" s="33">
        <v>2674</v>
      </c>
      <c r="I1938" s="34">
        <f>G1938</f>
        <v>1</v>
      </c>
      <c r="J1938" s="34">
        <f>G1938</f>
        <v>1</v>
      </c>
      <c r="K1938" s="34">
        <v>2</v>
      </c>
    </row>
    <row r="1939" ht="15" customHeight="1">
      <c r="A1939" t="s" s="12">
        <v>153</v>
      </c>
      <c r="B1939" t="s" s="13">
        <v>2673</v>
      </c>
      <c r="C1939" s="18">
        <v>0</v>
      </c>
      <c r="D1939" t="s" s="19">
        <v>260</v>
      </c>
      <c r="E1939" s="20">
        <v>0</v>
      </c>
      <c r="F1939" t="s" s="19">
        <v>260</v>
      </c>
      <c r="G1939" s="20">
        <v>1</v>
      </c>
      <c r="H1939" t="s" s="19">
        <v>2674</v>
      </c>
      <c r="I1939" s="20">
        <f>G1939</f>
        <v>1</v>
      </c>
      <c r="J1939" s="20">
        <f>G1939</f>
        <v>1</v>
      </c>
      <c r="K1939" s="20">
        <v>2</v>
      </c>
    </row>
    <row r="1940" ht="15" customHeight="1">
      <c r="A1940" t="s" s="12">
        <v>153</v>
      </c>
      <c r="B1940" t="s" s="13">
        <v>2673</v>
      </c>
      <c r="C1940" s="14">
        <v>0</v>
      </c>
      <c r="D1940" t="s" s="15">
        <v>260</v>
      </c>
      <c r="E1940" s="16">
        <v>0</v>
      </c>
      <c r="F1940" t="s" s="15">
        <v>260</v>
      </c>
      <c r="G1940" s="16">
        <v>1</v>
      </c>
      <c r="H1940" t="s" s="15">
        <v>2674</v>
      </c>
      <c r="I1940" s="16">
        <f>G1940</f>
        <v>1</v>
      </c>
      <c r="J1940" s="16">
        <f>G1940</f>
        <v>1</v>
      </c>
      <c r="K1940" s="16">
        <v>2</v>
      </c>
    </row>
    <row r="1941" ht="15" customHeight="1">
      <c r="A1941" t="s" s="12">
        <v>279</v>
      </c>
      <c r="B1941" t="s" s="13">
        <v>2675</v>
      </c>
      <c r="C1941" s="18">
        <v>0</v>
      </c>
      <c r="D1941" t="s" s="19">
        <v>260</v>
      </c>
      <c r="E1941" s="20">
        <v>0</v>
      </c>
      <c r="F1941" t="s" s="19">
        <v>260</v>
      </c>
      <c r="G1941" s="20">
        <v>1</v>
      </c>
      <c r="H1941" t="s" s="19">
        <v>2099</v>
      </c>
      <c r="I1941" s="20">
        <f>G1941</f>
        <v>1</v>
      </c>
      <c r="J1941" s="20">
        <f>G1941</f>
        <v>1</v>
      </c>
      <c r="K1941" s="20">
        <v>2</v>
      </c>
    </row>
    <row r="1942" ht="15" customHeight="1">
      <c r="A1942" t="s" s="12">
        <v>153</v>
      </c>
      <c r="B1942" t="s" s="13">
        <v>2675</v>
      </c>
      <c r="C1942" s="14">
        <v>0</v>
      </c>
      <c r="D1942" t="s" s="15">
        <v>260</v>
      </c>
      <c r="E1942" s="16">
        <v>0</v>
      </c>
      <c r="F1942" t="s" s="15">
        <v>260</v>
      </c>
      <c r="G1942" s="16">
        <v>1</v>
      </c>
      <c r="H1942" t="s" s="15">
        <v>2099</v>
      </c>
      <c r="I1942" s="16">
        <f>G1942</f>
        <v>1</v>
      </c>
      <c r="J1942" s="16">
        <f>G1942</f>
        <v>1</v>
      </c>
      <c r="K1942" s="16">
        <v>2</v>
      </c>
    </row>
    <row r="1943" ht="15" customHeight="1">
      <c r="A1943" t="s" s="12">
        <v>153</v>
      </c>
      <c r="B1943" t="s" s="13">
        <v>2675</v>
      </c>
      <c r="C1943" s="18">
        <v>0</v>
      </c>
      <c r="D1943" t="s" s="19">
        <v>260</v>
      </c>
      <c r="E1943" s="20">
        <v>0</v>
      </c>
      <c r="F1943" t="s" s="19">
        <v>260</v>
      </c>
      <c r="G1943" s="20">
        <v>1</v>
      </c>
      <c r="H1943" t="s" s="19">
        <v>2099</v>
      </c>
      <c r="I1943" s="20">
        <f>G1943</f>
        <v>1</v>
      </c>
      <c r="J1943" s="20">
        <f>G1943</f>
        <v>1</v>
      </c>
      <c r="K1943" s="20">
        <v>2</v>
      </c>
    </row>
    <row r="1944" ht="15" customHeight="1">
      <c r="A1944" t="s" s="12">
        <v>279</v>
      </c>
      <c r="B1944" t="s" s="13">
        <v>2676</v>
      </c>
      <c r="C1944" s="14">
        <v>0</v>
      </c>
      <c r="D1944" t="s" s="15">
        <v>260</v>
      </c>
      <c r="E1944" s="16">
        <v>0</v>
      </c>
      <c r="F1944" t="s" s="15">
        <v>260</v>
      </c>
      <c r="G1944" s="16">
        <v>1</v>
      </c>
      <c r="H1944" t="s" s="15">
        <v>2099</v>
      </c>
      <c r="I1944" s="16">
        <f>G1944</f>
        <v>1</v>
      </c>
      <c r="J1944" s="16">
        <f>G1944</f>
        <v>1</v>
      </c>
      <c r="K1944" s="16">
        <v>2</v>
      </c>
    </row>
    <row r="1945" ht="15" customHeight="1">
      <c r="A1945" t="s" s="12">
        <v>153</v>
      </c>
      <c r="B1945" t="s" s="13">
        <v>2676</v>
      </c>
      <c r="C1945" s="18">
        <v>0</v>
      </c>
      <c r="D1945" t="s" s="19">
        <v>260</v>
      </c>
      <c r="E1945" s="20">
        <v>0</v>
      </c>
      <c r="F1945" t="s" s="19">
        <v>260</v>
      </c>
      <c r="G1945" s="20">
        <v>1</v>
      </c>
      <c r="H1945" t="s" s="19">
        <v>2099</v>
      </c>
      <c r="I1945" s="20">
        <f>G1945</f>
        <v>1</v>
      </c>
      <c r="J1945" s="20">
        <f>G1945</f>
        <v>1</v>
      </c>
      <c r="K1945" s="20">
        <v>2</v>
      </c>
    </row>
    <row r="1946" ht="15" customHeight="1">
      <c r="A1946" t="s" s="12">
        <v>153</v>
      </c>
      <c r="B1946" t="s" s="13">
        <v>2676</v>
      </c>
      <c r="C1946" s="14">
        <v>0</v>
      </c>
      <c r="D1946" t="s" s="15">
        <v>260</v>
      </c>
      <c r="E1946" s="16">
        <v>0</v>
      </c>
      <c r="F1946" t="s" s="15">
        <v>260</v>
      </c>
      <c r="G1946" s="16">
        <v>1</v>
      </c>
      <c r="H1946" t="s" s="15">
        <v>2099</v>
      </c>
      <c r="I1946" s="16">
        <f>G1946</f>
        <v>1</v>
      </c>
      <c r="J1946" s="16">
        <f>G1946</f>
        <v>1</v>
      </c>
      <c r="K1946" s="16">
        <v>2</v>
      </c>
    </row>
    <row r="1947" ht="15" customHeight="1">
      <c r="A1947" t="s" s="12">
        <v>279</v>
      </c>
      <c r="B1947" t="s" s="13">
        <v>2677</v>
      </c>
      <c r="C1947" s="18">
        <v>0</v>
      </c>
      <c r="D1947" t="s" s="19">
        <v>260</v>
      </c>
      <c r="E1947" s="20">
        <v>0</v>
      </c>
      <c r="F1947" t="s" s="19">
        <v>260</v>
      </c>
      <c r="G1947" s="20">
        <v>1</v>
      </c>
      <c r="H1947" t="s" s="19">
        <v>2099</v>
      </c>
      <c r="I1947" s="20">
        <f>G1947</f>
        <v>1</v>
      </c>
      <c r="J1947" s="20">
        <f>G1947</f>
        <v>1</v>
      </c>
      <c r="K1947" s="20">
        <v>2</v>
      </c>
    </row>
    <row r="1948" ht="15" customHeight="1">
      <c r="A1948" t="s" s="12">
        <v>153</v>
      </c>
      <c r="B1948" t="s" s="13">
        <v>2677</v>
      </c>
      <c r="C1948" s="14">
        <v>0</v>
      </c>
      <c r="D1948" t="s" s="15">
        <v>260</v>
      </c>
      <c r="E1948" s="16">
        <v>0</v>
      </c>
      <c r="F1948" t="s" s="15">
        <v>260</v>
      </c>
      <c r="G1948" s="16">
        <v>1</v>
      </c>
      <c r="H1948" t="s" s="15">
        <v>2099</v>
      </c>
      <c r="I1948" s="16">
        <f>G1948</f>
        <v>1</v>
      </c>
      <c r="J1948" s="16">
        <f>G1948</f>
        <v>1</v>
      </c>
      <c r="K1948" s="16">
        <v>2</v>
      </c>
    </row>
    <row r="1949" ht="15" customHeight="1">
      <c r="A1949" t="s" s="12">
        <v>153</v>
      </c>
      <c r="B1949" t="s" s="13">
        <v>2677</v>
      </c>
      <c r="C1949" s="18">
        <v>0</v>
      </c>
      <c r="D1949" t="s" s="19">
        <v>260</v>
      </c>
      <c r="E1949" s="20">
        <v>0</v>
      </c>
      <c r="F1949" t="s" s="19">
        <v>260</v>
      </c>
      <c r="G1949" s="20">
        <v>1</v>
      </c>
      <c r="H1949" t="s" s="19">
        <v>2099</v>
      </c>
      <c r="I1949" s="20">
        <f>G1949</f>
        <v>1</v>
      </c>
      <c r="J1949" s="20">
        <f>G1949</f>
        <v>1</v>
      </c>
      <c r="K1949" s="20">
        <v>2</v>
      </c>
    </row>
    <row r="1950" ht="15" customHeight="1">
      <c r="A1950" t="s" s="12">
        <v>161</v>
      </c>
      <c r="B1950" t="s" s="13">
        <v>2678</v>
      </c>
      <c r="C1950" s="14">
        <v>0</v>
      </c>
      <c r="D1950" t="s" s="15">
        <v>260</v>
      </c>
      <c r="E1950" s="16">
        <v>0</v>
      </c>
      <c r="F1950" t="s" s="15">
        <v>260</v>
      </c>
      <c r="G1950" s="16">
        <v>1</v>
      </c>
      <c r="H1950" t="s" s="15">
        <v>2679</v>
      </c>
      <c r="I1950" s="16">
        <f>G1950</f>
        <v>1</v>
      </c>
      <c r="J1950" s="16">
        <f>G1950</f>
        <v>1</v>
      </c>
      <c r="K1950" s="16">
        <v>2</v>
      </c>
    </row>
    <row r="1951" ht="15" customHeight="1">
      <c r="A1951" t="s" s="12">
        <v>161</v>
      </c>
      <c r="B1951" t="s" s="13">
        <v>2678</v>
      </c>
      <c r="C1951" s="18">
        <v>0</v>
      </c>
      <c r="D1951" t="s" s="19">
        <v>260</v>
      </c>
      <c r="E1951" s="20">
        <v>0</v>
      </c>
      <c r="F1951" t="s" s="19">
        <v>260</v>
      </c>
      <c r="G1951" s="20">
        <v>1</v>
      </c>
      <c r="H1951" t="s" s="19">
        <v>2679</v>
      </c>
      <c r="I1951" s="20">
        <f>G1951</f>
        <v>1</v>
      </c>
      <c r="J1951" s="20">
        <f>G1951</f>
        <v>1</v>
      </c>
      <c r="K1951" s="20">
        <v>2</v>
      </c>
    </row>
    <row r="1952" ht="15" customHeight="1">
      <c r="A1952" t="s" s="12">
        <v>161</v>
      </c>
      <c r="B1952" t="s" s="13">
        <v>2680</v>
      </c>
      <c r="C1952" s="14">
        <v>0</v>
      </c>
      <c r="D1952" t="s" s="15">
        <v>260</v>
      </c>
      <c r="E1952" s="16">
        <v>0</v>
      </c>
      <c r="F1952" t="s" s="15">
        <v>260</v>
      </c>
      <c r="G1952" s="16">
        <v>1</v>
      </c>
      <c r="H1952" t="s" s="15">
        <v>2681</v>
      </c>
      <c r="I1952" s="16">
        <f>G1952</f>
        <v>1</v>
      </c>
      <c r="J1952" s="16">
        <f>G1952</f>
        <v>1</v>
      </c>
      <c r="K1952" s="16">
        <v>2</v>
      </c>
    </row>
    <row r="1953" ht="15" customHeight="1">
      <c r="A1953" t="s" s="12">
        <v>161</v>
      </c>
      <c r="B1953" t="s" s="13">
        <v>2680</v>
      </c>
      <c r="C1953" s="18">
        <v>0</v>
      </c>
      <c r="D1953" t="s" s="19">
        <v>260</v>
      </c>
      <c r="E1953" s="20">
        <v>0</v>
      </c>
      <c r="F1953" t="s" s="19">
        <v>260</v>
      </c>
      <c r="G1953" s="20">
        <v>1</v>
      </c>
      <c r="H1953" t="s" s="19">
        <v>2681</v>
      </c>
      <c r="I1953" s="20">
        <f>G1953</f>
        <v>1</v>
      </c>
      <c r="J1953" s="20">
        <f>G1953</f>
        <v>1</v>
      </c>
      <c r="K1953" s="20">
        <v>2</v>
      </c>
    </row>
    <row r="1954" ht="15" customHeight="1">
      <c r="A1954" t="s" s="12">
        <v>161</v>
      </c>
      <c r="B1954" t="s" s="13">
        <v>2682</v>
      </c>
      <c r="C1954" s="14">
        <v>0</v>
      </c>
      <c r="D1954" t="s" s="15">
        <v>260</v>
      </c>
      <c r="E1954" s="16">
        <v>0</v>
      </c>
      <c r="F1954" t="s" s="15">
        <v>260</v>
      </c>
      <c r="G1954" s="16">
        <v>1</v>
      </c>
      <c r="H1954" t="s" s="15">
        <v>2157</v>
      </c>
      <c r="I1954" s="16">
        <f>G1954</f>
        <v>1</v>
      </c>
      <c r="J1954" s="16">
        <f>G1954</f>
        <v>1</v>
      </c>
      <c r="K1954" s="16">
        <v>2</v>
      </c>
    </row>
    <row r="1955" ht="15" customHeight="1">
      <c r="A1955" t="s" s="12">
        <v>161</v>
      </c>
      <c r="B1955" t="s" s="13">
        <v>2682</v>
      </c>
      <c r="C1955" s="18">
        <v>0</v>
      </c>
      <c r="D1955" t="s" s="19">
        <v>260</v>
      </c>
      <c r="E1955" s="20">
        <v>0</v>
      </c>
      <c r="F1955" t="s" s="19">
        <v>260</v>
      </c>
      <c r="G1955" s="20">
        <v>1</v>
      </c>
      <c r="H1955" t="s" s="19">
        <v>2157</v>
      </c>
      <c r="I1955" s="20">
        <f>G1955</f>
        <v>1</v>
      </c>
      <c r="J1955" s="20">
        <f>G1955</f>
        <v>1</v>
      </c>
      <c r="K1955" s="20">
        <v>2</v>
      </c>
    </row>
    <row r="1956" ht="15" customHeight="1">
      <c r="A1956" t="s" s="12">
        <v>161</v>
      </c>
      <c r="B1956" t="s" s="13">
        <v>2683</v>
      </c>
      <c r="C1956" s="14">
        <v>0</v>
      </c>
      <c r="D1956" t="s" s="15">
        <v>260</v>
      </c>
      <c r="E1956" s="16">
        <v>0</v>
      </c>
      <c r="F1956" t="s" s="15">
        <v>260</v>
      </c>
      <c r="G1956" s="16">
        <v>1</v>
      </c>
      <c r="H1956" t="s" s="15">
        <v>2157</v>
      </c>
      <c r="I1956" s="16">
        <f>G1956</f>
        <v>1</v>
      </c>
      <c r="J1956" s="16">
        <f>G1956</f>
        <v>1</v>
      </c>
      <c r="K1956" s="16">
        <v>2</v>
      </c>
    </row>
    <row r="1957" ht="15" customHeight="1">
      <c r="A1957" t="s" s="12">
        <v>161</v>
      </c>
      <c r="B1957" t="s" s="13">
        <v>2683</v>
      </c>
      <c r="C1957" s="18">
        <v>0</v>
      </c>
      <c r="D1957" t="s" s="19">
        <v>260</v>
      </c>
      <c r="E1957" s="20">
        <v>0</v>
      </c>
      <c r="F1957" t="s" s="19">
        <v>260</v>
      </c>
      <c r="G1957" s="20">
        <v>1</v>
      </c>
      <c r="H1957" t="s" s="19">
        <v>2157</v>
      </c>
      <c r="I1957" s="20">
        <f>G1957</f>
        <v>1</v>
      </c>
      <c r="J1957" s="20">
        <f>G1957</f>
        <v>1</v>
      </c>
      <c r="K1957" s="20">
        <v>2</v>
      </c>
    </row>
    <row r="1958" ht="15" customHeight="1">
      <c r="A1958" t="s" s="12">
        <v>161</v>
      </c>
      <c r="B1958" t="s" s="13">
        <v>2684</v>
      </c>
      <c r="C1958" s="14">
        <v>0</v>
      </c>
      <c r="D1958" t="s" s="15">
        <v>260</v>
      </c>
      <c r="E1958" s="16">
        <v>0</v>
      </c>
      <c r="F1958" t="s" s="15">
        <v>260</v>
      </c>
      <c r="G1958" s="16">
        <v>1</v>
      </c>
      <c r="H1958" t="s" s="15">
        <v>2157</v>
      </c>
      <c r="I1958" s="16">
        <f>G1958</f>
        <v>1</v>
      </c>
      <c r="J1958" s="16">
        <f>G1958</f>
        <v>1</v>
      </c>
      <c r="K1958" s="16">
        <v>2</v>
      </c>
    </row>
    <row r="1959" ht="15" customHeight="1">
      <c r="A1959" t="s" s="12">
        <v>161</v>
      </c>
      <c r="B1959" t="s" s="13">
        <v>2684</v>
      </c>
      <c r="C1959" s="18">
        <v>0</v>
      </c>
      <c r="D1959" t="s" s="19">
        <v>260</v>
      </c>
      <c r="E1959" s="20">
        <v>0</v>
      </c>
      <c r="F1959" t="s" s="19">
        <v>260</v>
      </c>
      <c r="G1959" s="20">
        <v>1</v>
      </c>
      <c r="H1959" t="s" s="19">
        <v>2157</v>
      </c>
      <c r="I1959" s="20">
        <f>G1959</f>
        <v>1</v>
      </c>
      <c r="J1959" s="20">
        <f>G1959</f>
        <v>1</v>
      </c>
      <c r="K1959" s="20">
        <v>2</v>
      </c>
    </row>
    <row r="1960" ht="15" customHeight="1">
      <c r="A1960" t="s" s="12">
        <v>161</v>
      </c>
      <c r="B1960" t="s" s="13">
        <v>2685</v>
      </c>
      <c r="C1960" s="14">
        <v>0</v>
      </c>
      <c r="D1960" t="s" s="15">
        <v>260</v>
      </c>
      <c r="E1960" s="16">
        <v>0</v>
      </c>
      <c r="F1960" t="s" s="15">
        <v>260</v>
      </c>
      <c r="G1960" s="16">
        <v>1</v>
      </c>
      <c r="H1960" t="s" s="15">
        <v>630</v>
      </c>
      <c r="I1960" s="16">
        <v>1</v>
      </c>
      <c r="J1960" s="16">
        <v>1</v>
      </c>
      <c r="K1960" s="16">
        <v>2</v>
      </c>
    </row>
    <row r="1961" ht="15" customHeight="1">
      <c r="A1961" t="s" s="12">
        <v>2401</v>
      </c>
      <c r="B1961" t="s" s="13">
        <v>2685</v>
      </c>
      <c r="C1961" s="18">
        <v>0</v>
      </c>
      <c r="D1961" t="s" s="19">
        <v>260</v>
      </c>
      <c r="E1961" s="20">
        <v>0</v>
      </c>
      <c r="F1961" t="s" s="19">
        <v>260</v>
      </c>
      <c r="G1961" s="20">
        <v>1</v>
      </c>
      <c r="H1961" t="s" s="19">
        <v>630</v>
      </c>
      <c r="I1961" s="20">
        <v>1</v>
      </c>
      <c r="J1961" s="20">
        <v>1</v>
      </c>
      <c r="K1961" s="20">
        <v>2</v>
      </c>
    </row>
    <row r="1962" ht="15" customHeight="1">
      <c r="A1962" t="s" s="12">
        <v>161</v>
      </c>
      <c r="B1962" t="s" s="13">
        <v>2686</v>
      </c>
      <c r="C1962" s="14">
        <v>0</v>
      </c>
      <c r="D1962" t="s" s="15">
        <v>260</v>
      </c>
      <c r="E1962" s="16">
        <v>0</v>
      </c>
      <c r="F1962" t="s" s="15">
        <v>260</v>
      </c>
      <c r="G1962" s="16">
        <v>1</v>
      </c>
      <c r="H1962" t="s" s="15">
        <v>2687</v>
      </c>
      <c r="I1962" s="16">
        <f>G1962</f>
        <v>1</v>
      </c>
      <c r="J1962" s="16">
        <f>G1962</f>
        <v>1</v>
      </c>
      <c r="K1962" s="16">
        <v>2</v>
      </c>
    </row>
    <row r="1963" ht="15" customHeight="1">
      <c r="A1963" t="s" s="12">
        <v>161</v>
      </c>
      <c r="B1963" t="s" s="13">
        <v>2686</v>
      </c>
      <c r="C1963" s="18">
        <v>0</v>
      </c>
      <c r="D1963" t="s" s="19">
        <v>260</v>
      </c>
      <c r="E1963" s="20">
        <v>0</v>
      </c>
      <c r="F1963" t="s" s="19">
        <v>260</v>
      </c>
      <c r="G1963" s="20">
        <v>1</v>
      </c>
      <c r="H1963" t="s" s="19">
        <v>2687</v>
      </c>
      <c r="I1963" s="20">
        <f>G1963</f>
        <v>1</v>
      </c>
      <c r="J1963" s="20">
        <f>G1963</f>
        <v>1</v>
      </c>
      <c r="K1963" s="20">
        <v>2</v>
      </c>
    </row>
    <row r="1964" ht="15" customHeight="1">
      <c r="A1964" t="s" s="12">
        <v>161</v>
      </c>
      <c r="B1964" t="s" s="13">
        <v>2688</v>
      </c>
      <c r="C1964" s="14">
        <v>0</v>
      </c>
      <c r="D1964" t="s" s="15">
        <v>260</v>
      </c>
      <c r="E1964" s="16">
        <v>1</v>
      </c>
      <c r="F1964" t="s" s="15">
        <v>2689</v>
      </c>
      <c r="G1964" s="16">
        <v>0</v>
      </c>
      <c r="H1964" t="s" s="15">
        <v>260</v>
      </c>
      <c r="I1964" s="16">
        <v>1</v>
      </c>
      <c r="J1964" s="16">
        <v>1</v>
      </c>
      <c r="K1964" s="16">
        <v>2</v>
      </c>
    </row>
    <row r="1965" ht="15" customHeight="1">
      <c r="A1965" t="s" s="12">
        <v>2401</v>
      </c>
      <c r="B1965" t="s" s="13">
        <v>2688</v>
      </c>
      <c r="C1965" s="18">
        <v>0</v>
      </c>
      <c r="D1965" t="s" s="19">
        <v>260</v>
      </c>
      <c r="E1965" s="20">
        <v>1</v>
      </c>
      <c r="F1965" t="s" s="19">
        <v>2689</v>
      </c>
      <c r="G1965" s="20">
        <v>0</v>
      </c>
      <c r="H1965" t="s" s="19">
        <v>260</v>
      </c>
      <c r="I1965" s="20">
        <v>1</v>
      </c>
      <c r="J1965" s="20">
        <v>1</v>
      </c>
      <c r="K1965" s="20">
        <v>2</v>
      </c>
    </row>
    <row r="1966" ht="15" customHeight="1">
      <c r="A1966" t="s" s="12">
        <v>218</v>
      </c>
      <c r="B1966" t="s" s="13">
        <v>2690</v>
      </c>
      <c r="C1966" s="14">
        <v>0</v>
      </c>
      <c r="D1966" t="s" s="15">
        <v>260</v>
      </c>
      <c r="E1966" s="16">
        <v>0</v>
      </c>
      <c r="F1966" t="s" s="15">
        <v>260</v>
      </c>
      <c r="G1966" s="16">
        <v>1</v>
      </c>
      <c r="H1966" t="s" s="15">
        <v>2179</v>
      </c>
      <c r="I1966" s="16">
        <f>G1966</f>
        <v>1</v>
      </c>
      <c r="J1966" s="16">
        <f>G1966</f>
        <v>1</v>
      </c>
      <c r="K1966" s="16">
        <v>2</v>
      </c>
    </row>
    <row r="1967" ht="15" customHeight="1">
      <c r="A1967" t="s" s="12">
        <v>218</v>
      </c>
      <c r="B1967" t="s" s="13">
        <v>2691</v>
      </c>
      <c r="C1967" s="18">
        <v>0</v>
      </c>
      <c r="D1967" t="s" s="19">
        <v>260</v>
      </c>
      <c r="E1967" s="20">
        <v>0</v>
      </c>
      <c r="F1967" t="s" s="19">
        <v>260</v>
      </c>
      <c r="G1967" s="20">
        <v>1</v>
      </c>
      <c r="H1967" t="s" s="19">
        <v>2692</v>
      </c>
      <c r="I1967" s="20">
        <f>G1967</f>
        <v>1</v>
      </c>
      <c r="J1967" s="20">
        <f>G1967</f>
        <v>1</v>
      </c>
      <c r="K1967" s="20">
        <v>2</v>
      </c>
    </row>
    <row r="1968" ht="15" customHeight="1">
      <c r="A1968" t="s" s="12">
        <v>218</v>
      </c>
      <c r="B1968" t="s" s="13">
        <v>2693</v>
      </c>
      <c r="C1968" s="14">
        <v>0</v>
      </c>
      <c r="D1968" t="s" s="15">
        <v>260</v>
      </c>
      <c r="E1968" s="16">
        <v>0</v>
      </c>
      <c r="F1968" t="s" s="15">
        <v>260</v>
      </c>
      <c r="G1968" s="16">
        <v>1</v>
      </c>
      <c r="H1968" t="s" s="15">
        <v>2692</v>
      </c>
      <c r="I1968" s="16">
        <f>G1968</f>
        <v>1</v>
      </c>
      <c r="J1968" s="16">
        <f>G1968</f>
        <v>1</v>
      </c>
      <c r="K1968" s="16">
        <v>2</v>
      </c>
    </row>
    <row r="1969" ht="15" customHeight="1">
      <c r="A1969" t="s" s="12">
        <v>218</v>
      </c>
      <c r="B1969" t="s" s="13">
        <v>2694</v>
      </c>
      <c r="C1969" s="18">
        <v>0</v>
      </c>
      <c r="D1969" t="s" s="19">
        <v>260</v>
      </c>
      <c r="E1969" s="20">
        <v>0</v>
      </c>
      <c r="F1969" t="s" s="19">
        <v>260</v>
      </c>
      <c r="G1969" s="20">
        <v>1</v>
      </c>
      <c r="H1969" t="s" s="19">
        <v>2692</v>
      </c>
      <c r="I1969" s="20">
        <f>G1969</f>
        <v>1</v>
      </c>
      <c r="J1969" s="20">
        <f>G1969</f>
        <v>1</v>
      </c>
      <c r="K1969" s="20">
        <v>2</v>
      </c>
    </row>
    <row r="1970" ht="15" customHeight="1">
      <c r="A1970" t="s" s="12">
        <v>218</v>
      </c>
      <c r="B1970" t="s" s="13">
        <v>2695</v>
      </c>
      <c r="C1970" s="14">
        <v>0</v>
      </c>
      <c r="D1970" t="s" s="15">
        <v>260</v>
      </c>
      <c r="E1970" s="16">
        <v>0</v>
      </c>
      <c r="F1970" t="s" s="15">
        <v>260</v>
      </c>
      <c r="G1970" s="16">
        <v>1</v>
      </c>
      <c r="H1970" t="s" s="15">
        <v>2179</v>
      </c>
      <c r="I1970" s="16">
        <f>G1970</f>
        <v>1</v>
      </c>
      <c r="J1970" s="16">
        <f>G1970</f>
        <v>1</v>
      </c>
      <c r="K1970" s="16">
        <v>2</v>
      </c>
    </row>
    <row r="1971" ht="15" customHeight="1">
      <c r="A1971" t="s" s="12">
        <v>218</v>
      </c>
      <c r="B1971" t="s" s="13">
        <v>2696</v>
      </c>
      <c r="C1971" s="18">
        <v>0</v>
      </c>
      <c r="D1971" t="s" s="19">
        <v>260</v>
      </c>
      <c r="E1971" s="20">
        <v>0</v>
      </c>
      <c r="F1971" t="s" s="19">
        <v>260</v>
      </c>
      <c r="G1971" s="20">
        <v>1</v>
      </c>
      <c r="H1971" t="s" s="19">
        <v>2179</v>
      </c>
      <c r="I1971" s="20">
        <f>G1971</f>
        <v>1</v>
      </c>
      <c r="J1971" s="20">
        <f>G1971</f>
        <v>1</v>
      </c>
      <c r="K1971" s="20">
        <v>2</v>
      </c>
    </row>
    <row r="1972" ht="15" customHeight="1">
      <c r="A1972" t="s" s="12">
        <v>218</v>
      </c>
      <c r="B1972" t="s" s="13">
        <v>2697</v>
      </c>
      <c r="C1972" s="14">
        <v>0</v>
      </c>
      <c r="D1972" t="s" s="15">
        <v>260</v>
      </c>
      <c r="E1972" s="16">
        <v>0</v>
      </c>
      <c r="F1972" t="s" s="15">
        <v>260</v>
      </c>
      <c r="G1972" s="16">
        <v>1</v>
      </c>
      <c r="H1972" t="s" s="15">
        <v>2093</v>
      </c>
      <c r="I1972" s="16">
        <f>G1972</f>
        <v>1</v>
      </c>
      <c r="J1972" s="16">
        <f>G1972</f>
        <v>1</v>
      </c>
      <c r="K1972" s="16">
        <v>2</v>
      </c>
    </row>
    <row r="1973" ht="15" customHeight="1">
      <c r="A1973" t="s" s="12">
        <v>57</v>
      </c>
      <c r="B1973" t="s" s="13">
        <v>2698</v>
      </c>
      <c r="C1973" s="18">
        <v>0</v>
      </c>
      <c r="D1973" t="s" s="19">
        <v>260</v>
      </c>
      <c r="E1973" s="20">
        <v>0</v>
      </c>
      <c r="F1973" t="s" s="19">
        <v>260</v>
      </c>
      <c r="G1973" s="20">
        <v>1</v>
      </c>
      <c r="H1973" t="s" s="19">
        <v>2699</v>
      </c>
      <c r="I1973" s="20">
        <f>G1973</f>
        <v>1</v>
      </c>
      <c r="J1973" s="20">
        <f>G1973</f>
        <v>1</v>
      </c>
      <c r="K1973" s="20">
        <v>2</v>
      </c>
    </row>
    <row r="1974" ht="15" customHeight="1">
      <c r="A1974" t="s" s="12">
        <v>57</v>
      </c>
      <c r="B1974" t="s" s="13">
        <v>2700</v>
      </c>
      <c r="C1974" s="14">
        <v>0</v>
      </c>
      <c r="D1974" t="s" s="15">
        <v>260</v>
      </c>
      <c r="E1974" s="16">
        <v>0</v>
      </c>
      <c r="F1974" t="s" s="15">
        <v>260</v>
      </c>
      <c r="G1974" s="16">
        <v>1</v>
      </c>
      <c r="H1974" t="s" s="15">
        <v>2157</v>
      </c>
      <c r="I1974" s="16">
        <f>G1974</f>
        <v>1</v>
      </c>
      <c r="J1974" s="16">
        <f>G1974</f>
        <v>1</v>
      </c>
      <c r="K1974" s="16">
        <v>2</v>
      </c>
    </row>
    <row r="1975" ht="15" customHeight="1">
      <c r="A1975" t="s" s="12">
        <v>57</v>
      </c>
      <c r="B1975" t="s" s="13">
        <v>2701</v>
      </c>
      <c r="C1975" s="18">
        <v>0</v>
      </c>
      <c r="D1975" t="s" s="19">
        <v>260</v>
      </c>
      <c r="E1975" s="20">
        <v>0</v>
      </c>
      <c r="F1975" t="s" s="19">
        <v>260</v>
      </c>
      <c r="G1975" s="20">
        <v>1</v>
      </c>
      <c r="H1975" t="s" s="19">
        <v>2157</v>
      </c>
      <c r="I1975" s="20">
        <f>G1975</f>
        <v>1</v>
      </c>
      <c r="J1975" s="20">
        <f>G1975</f>
        <v>1</v>
      </c>
      <c r="K1975" s="20">
        <v>2</v>
      </c>
    </row>
    <row r="1976" ht="15" customHeight="1">
      <c r="A1976" t="s" s="12">
        <v>57</v>
      </c>
      <c r="B1976" t="s" s="13">
        <v>2702</v>
      </c>
      <c r="C1976" s="14">
        <v>0</v>
      </c>
      <c r="D1976" t="s" s="15">
        <v>260</v>
      </c>
      <c r="E1976" s="16">
        <v>0</v>
      </c>
      <c r="F1976" t="s" s="15">
        <v>260</v>
      </c>
      <c r="G1976" s="16">
        <v>1</v>
      </c>
      <c r="H1976" t="s" s="15">
        <v>2699</v>
      </c>
      <c r="I1976" s="16">
        <f>G1976</f>
        <v>1</v>
      </c>
      <c r="J1976" s="16">
        <f>G1976</f>
        <v>1</v>
      </c>
      <c r="K1976" s="16">
        <v>2</v>
      </c>
    </row>
    <row r="1977" ht="15" customHeight="1">
      <c r="A1977" t="s" s="12">
        <v>57</v>
      </c>
      <c r="B1977" t="s" s="13">
        <v>2703</v>
      </c>
      <c r="C1977" s="18">
        <v>0</v>
      </c>
      <c r="D1977" t="s" s="19">
        <v>260</v>
      </c>
      <c r="E1977" s="20">
        <v>0</v>
      </c>
      <c r="F1977" t="s" s="19">
        <v>260</v>
      </c>
      <c r="G1977" s="20">
        <v>1</v>
      </c>
      <c r="H1977" t="s" s="19">
        <v>2704</v>
      </c>
      <c r="I1977" s="20">
        <f>G1977</f>
        <v>1</v>
      </c>
      <c r="J1977" s="20">
        <f>G1977</f>
        <v>1</v>
      </c>
      <c r="K1977" s="20">
        <v>2</v>
      </c>
    </row>
    <row r="1978" ht="15" customHeight="1">
      <c r="A1978" t="s" s="12">
        <v>57</v>
      </c>
      <c r="B1978" t="s" s="13">
        <v>2705</v>
      </c>
      <c r="C1978" s="14">
        <v>0</v>
      </c>
      <c r="D1978" t="s" s="15">
        <v>260</v>
      </c>
      <c r="E1978" s="16">
        <v>0</v>
      </c>
      <c r="F1978" t="s" s="15">
        <v>260</v>
      </c>
      <c r="G1978" s="16">
        <v>1</v>
      </c>
      <c r="H1978" t="s" s="15">
        <v>2704</v>
      </c>
      <c r="I1978" s="16">
        <f>G1978</f>
        <v>1</v>
      </c>
      <c r="J1978" s="16">
        <f>G1978</f>
        <v>1</v>
      </c>
      <c r="K1978" s="16">
        <v>2</v>
      </c>
    </row>
    <row r="1979" ht="15" customHeight="1">
      <c r="A1979" t="s" s="12">
        <v>178</v>
      </c>
      <c r="B1979" t="s" s="13">
        <v>2706</v>
      </c>
      <c r="C1979" s="18">
        <v>0</v>
      </c>
      <c r="D1979" t="s" s="19">
        <v>260</v>
      </c>
      <c r="E1979" s="20">
        <v>0</v>
      </c>
      <c r="F1979" t="s" s="19">
        <v>260</v>
      </c>
      <c r="G1979" s="20">
        <v>1</v>
      </c>
      <c r="H1979" t="s" s="19">
        <v>2707</v>
      </c>
      <c r="I1979" s="20">
        <f>G1979</f>
        <v>1</v>
      </c>
      <c r="J1979" s="20">
        <f>G1979</f>
        <v>1</v>
      </c>
      <c r="K1979" s="20">
        <v>2</v>
      </c>
    </row>
    <row r="1980" ht="15" customHeight="1">
      <c r="A1980" t="s" s="12">
        <v>187</v>
      </c>
      <c r="B1980" t="s" s="13">
        <v>2708</v>
      </c>
      <c r="C1980" s="14">
        <v>0</v>
      </c>
      <c r="D1980" t="s" s="15">
        <v>260</v>
      </c>
      <c r="E1980" s="16">
        <v>0</v>
      </c>
      <c r="F1980" t="s" s="15">
        <v>260</v>
      </c>
      <c r="G1980" s="16">
        <v>1</v>
      </c>
      <c r="H1980" t="s" s="15">
        <v>2093</v>
      </c>
      <c r="I1980" s="16">
        <f>G1980</f>
        <v>1</v>
      </c>
      <c r="J1980" s="16">
        <f>G1980</f>
        <v>1</v>
      </c>
      <c r="K1980" s="16">
        <v>2</v>
      </c>
    </row>
    <row r="1981" ht="15" customHeight="1">
      <c r="A1981" t="s" s="12">
        <v>187</v>
      </c>
      <c r="B1981" t="s" s="13">
        <v>2709</v>
      </c>
      <c r="C1981" s="18">
        <v>0</v>
      </c>
      <c r="D1981" t="s" s="19">
        <v>260</v>
      </c>
      <c r="E1981" s="20">
        <v>0</v>
      </c>
      <c r="F1981" t="s" s="19">
        <v>260</v>
      </c>
      <c r="G1981" s="20">
        <v>1</v>
      </c>
      <c r="H1981" t="s" s="19">
        <v>2157</v>
      </c>
      <c r="I1981" s="20">
        <f>G1981</f>
        <v>1</v>
      </c>
      <c r="J1981" s="20">
        <f>G1981</f>
        <v>1</v>
      </c>
      <c r="K1981" s="20">
        <v>2</v>
      </c>
    </row>
    <row r="1982" ht="15" customHeight="1">
      <c r="A1982" t="s" s="12">
        <v>187</v>
      </c>
      <c r="B1982" t="s" s="13">
        <v>2710</v>
      </c>
      <c r="C1982" s="14">
        <v>0</v>
      </c>
      <c r="D1982" t="s" s="15">
        <v>260</v>
      </c>
      <c r="E1982" s="16">
        <v>0</v>
      </c>
      <c r="F1982" t="s" s="15">
        <v>260</v>
      </c>
      <c r="G1982" s="16">
        <v>1</v>
      </c>
      <c r="H1982" t="s" s="15">
        <v>2157</v>
      </c>
      <c r="I1982" s="16">
        <f>G1982</f>
        <v>1</v>
      </c>
      <c r="J1982" s="16">
        <f>G1982</f>
        <v>1</v>
      </c>
      <c r="K1982" s="16">
        <v>2</v>
      </c>
    </row>
    <row r="1983" ht="15" customHeight="1">
      <c r="A1983" t="s" s="12">
        <v>187</v>
      </c>
      <c r="B1983" t="s" s="13">
        <v>2711</v>
      </c>
      <c r="C1983" s="18">
        <v>0</v>
      </c>
      <c r="D1983" t="s" s="19">
        <v>260</v>
      </c>
      <c r="E1983" s="20">
        <v>0</v>
      </c>
      <c r="F1983" t="s" s="19">
        <v>260</v>
      </c>
      <c r="G1983" s="20">
        <v>1</v>
      </c>
      <c r="H1983" t="s" s="19">
        <v>2157</v>
      </c>
      <c r="I1983" s="20">
        <f>G1983</f>
        <v>1</v>
      </c>
      <c r="J1983" s="20">
        <f>G1983</f>
        <v>1</v>
      </c>
      <c r="K1983" s="20">
        <v>2</v>
      </c>
    </row>
    <row r="1984" ht="15" customHeight="1">
      <c r="A1984" t="s" s="12">
        <v>342</v>
      </c>
      <c r="B1984" t="s" s="13">
        <v>2712</v>
      </c>
      <c r="C1984" s="14">
        <v>0</v>
      </c>
      <c r="D1984" t="s" s="15">
        <v>260</v>
      </c>
      <c r="E1984" s="16">
        <v>0</v>
      </c>
      <c r="F1984" t="s" s="15">
        <v>260</v>
      </c>
      <c r="G1984" s="16">
        <v>1</v>
      </c>
      <c r="H1984" t="s" s="15">
        <v>2713</v>
      </c>
      <c r="I1984" s="16">
        <f>G1984</f>
        <v>1</v>
      </c>
      <c r="J1984" s="16">
        <f>G1984</f>
        <v>1</v>
      </c>
      <c r="K1984" s="16">
        <v>2</v>
      </c>
    </row>
    <row r="1985" ht="15" customHeight="1">
      <c r="A1985" t="s" s="12">
        <v>342</v>
      </c>
      <c r="B1985" t="s" s="13">
        <v>2714</v>
      </c>
      <c r="C1985" s="18">
        <v>0</v>
      </c>
      <c r="D1985" t="s" s="19">
        <v>260</v>
      </c>
      <c r="E1985" s="20">
        <v>0</v>
      </c>
      <c r="F1985" t="s" s="19">
        <v>260</v>
      </c>
      <c r="G1985" s="20">
        <v>1</v>
      </c>
      <c r="H1985" t="s" s="19">
        <v>2715</v>
      </c>
      <c r="I1985" s="20">
        <f>G1985</f>
        <v>1</v>
      </c>
      <c r="J1985" s="20">
        <f>G1985</f>
        <v>1</v>
      </c>
      <c r="K1985" s="20">
        <v>2</v>
      </c>
    </row>
    <row r="1986" ht="15" customHeight="1">
      <c r="A1986" t="s" s="12">
        <v>342</v>
      </c>
      <c r="B1986" t="s" s="13">
        <v>2716</v>
      </c>
      <c r="C1986" s="14">
        <v>0</v>
      </c>
      <c r="D1986" t="s" s="15">
        <v>260</v>
      </c>
      <c r="E1986" s="16">
        <v>0</v>
      </c>
      <c r="F1986" t="s" s="15">
        <v>260</v>
      </c>
      <c r="G1986" s="16">
        <v>1</v>
      </c>
      <c r="H1986" t="s" s="15">
        <v>2087</v>
      </c>
      <c r="I1986" s="16">
        <f>G1986</f>
        <v>1</v>
      </c>
      <c r="J1986" s="16">
        <f>G1986</f>
        <v>1</v>
      </c>
      <c r="K1986" s="16">
        <v>2</v>
      </c>
    </row>
    <row r="1987" ht="15" customHeight="1">
      <c r="A1987" t="s" s="12">
        <v>342</v>
      </c>
      <c r="B1987" t="s" s="13">
        <v>2717</v>
      </c>
      <c r="C1987" s="18">
        <v>0</v>
      </c>
      <c r="D1987" t="s" s="19">
        <v>260</v>
      </c>
      <c r="E1987" s="20">
        <v>0</v>
      </c>
      <c r="F1987" t="s" s="19">
        <v>260</v>
      </c>
      <c r="G1987" s="20">
        <v>1</v>
      </c>
      <c r="H1987" t="s" s="19">
        <v>2214</v>
      </c>
      <c r="I1987" s="20">
        <f>G1987</f>
        <v>1</v>
      </c>
      <c r="J1987" s="20">
        <f>G1987</f>
        <v>1</v>
      </c>
      <c r="K1987" s="20">
        <v>2</v>
      </c>
    </row>
    <row r="1988" ht="15" customHeight="1">
      <c r="A1988" t="s" s="12">
        <v>342</v>
      </c>
      <c r="B1988" t="s" s="13">
        <v>2718</v>
      </c>
      <c r="C1988" s="14">
        <v>0</v>
      </c>
      <c r="D1988" t="s" s="15">
        <v>260</v>
      </c>
      <c r="E1988" s="16">
        <v>0</v>
      </c>
      <c r="F1988" t="s" s="15">
        <v>260</v>
      </c>
      <c r="G1988" s="16">
        <v>1</v>
      </c>
      <c r="H1988" t="s" s="15">
        <v>2087</v>
      </c>
      <c r="I1988" s="16">
        <f>G1988</f>
        <v>1</v>
      </c>
      <c r="J1988" s="16">
        <f>G1988</f>
        <v>1</v>
      </c>
      <c r="K1988" s="16">
        <v>2</v>
      </c>
    </row>
    <row r="1989" ht="15" customHeight="1">
      <c r="A1989" t="s" s="12">
        <v>342</v>
      </c>
      <c r="B1989" t="s" s="13">
        <v>2719</v>
      </c>
      <c r="C1989" s="18">
        <v>0</v>
      </c>
      <c r="D1989" t="s" s="19">
        <v>260</v>
      </c>
      <c r="E1989" s="20">
        <v>0</v>
      </c>
      <c r="F1989" t="s" s="19">
        <v>260</v>
      </c>
      <c r="G1989" s="20">
        <v>1</v>
      </c>
      <c r="H1989" t="s" s="19">
        <v>2087</v>
      </c>
      <c r="I1989" s="20">
        <f>G1989</f>
        <v>1</v>
      </c>
      <c r="J1989" s="20">
        <f>G1989</f>
        <v>1</v>
      </c>
      <c r="K1989" s="20">
        <v>2</v>
      </c>
    </row>
    <row r="1990" ht="15" customHeight="1">
      <c r="A1990" t="s" s="12">
        <v>342</v>
      </c>
      <c r="B1990" t="s" s="13">
        <v>2720</v>
      </c>
      <c r="C1990" s="14">
        <v>0</v>
      </c>
      <c r="D1990" t="s" s="15">
        <v>260</v>
      </c>
      <c r="E1990" s="16">
        <v>0</v>
      </c>
      <c r="F1990" t="s" s="15">
        <v>260</v>
      </c>
      <c r="G1990" s="16">
        <v>1</v>
      </c>
      <c r="H1990" t="s" s="15">
        <v>2087</v>
      </c>
      <c r="I1990" s="16">
        <f>G1990</f>
        <v>1</v>
      </c>
      <c r="J1990" s="16">
        <f>G1990</f>
        <v>1</v>
      </c>
      <c r="K1990" s="16">
        <v>2</v>
      </c>
    </row>
    <row r="1991" ht="15" customHeight="1">
      <c r="A1991" t="s" s="12">
        <v>342</v>
      </c>
      <c r="B1991" t="s" s="13">
        <v>2721</v>
      </c>
      <c r="C1991" s="18">
        <v>0</v>
      </c>
      <c r="D1991" t="s" s="19">
        <v>260</v>
      </c>
      <c r="E1991" s="20">
        <v>0</v>
      </c>
      <c r="F1991" t="s" s="19">
        <v>260</v>
      </c>
      <c r="G1991" s="20">
        <v>1</v>
      </c>
      <c r="H1991" t="s" s="19">
        <v>2087</v>
      </c>
      <c r="I1991" s="20">
        <f>G1991</f>
        <v>1</v>
      </c>
      <c r="J1991" s="20">
        <f>G1991</f>
        <v>1</v>
      </c>
      <c r="K1991" s="20">
        <v>2</v>
      </c>
    </row>
    <row r="1992" ht="15" customHeight="1">
      <c r="A1992" t="s" s="12">
        <v>342</v>
      </c>
      <c r="B1992" t="s" s="13">
        <v>2722</v>
      </c>
      <c r="C1992" s="14">
        <v>0</v>
      </c>
      <c r="D1992" t="s" s="15">
        <v>260</v>
      </c>
      <c r="E1992" s="16">
        <v>0</v>
      </c>
      <c r="F1992" t="s" s="15">
        <v>260</v>
      </c>
      <c r="G1992" s="16">
        <v>1</v>
      </c>
      <c r="H1992" t="s" s="15">
        <v>2087</v>
      </c>
      <c r="I1992" s="16">
        <f>G1992</f>
        <v>1</v>
      </c>
      <c r="J1992" s="16">
        <f>G1992</f>
        <v>1</v>
      </c>
      <c r="K1992" s="16">
        <v>2</v>
      </c>
    </row>
    <row r="1993" ht="15" customHeight="1">
      <c r="A1993" t="s" s="12">
        <v>342</v>
      </c>
      <c r="B1993" t="s" s="13">
        <v>2723</v>
      </c>
      <c r="C1993" s="18">
        <v>0</v>
      </c>
      <c r="D1993" t="s" s="19">
        <v>260</v>
      </c>
      <c r="E1993" s="20">
        <v>0</v>
      </c>
      <c r="F1993" t="s" s="19">
        <v>260</v>
      </c>
      <c r="G1993" s="20">
        <v>1</v>
      </c>
      <c r="H1993" t="s" s="19">
        <v>2087</v>
      </c>
      <c r="I1993" s="20">
        <f>G1993</f>
        <v>1</v>
      </c>
      <c r="J1993" s="20">
        <f>G1993</f>
        <v>1</v>
      </c>
      <c r="K1993" s="20">
        <v>2</v>
      </c>
    </row>
    <row r="1994" ht="15" customHeight="1">
      <c r="A1994" t="s" s="12">
        <v>342</v>
      </c>
      <c r="B1994" t="s" s="13">
        <v>2724</v>
      </c>
      <c r="C1994" s="14">
        <v>0</v>
      </c>
      <c r="D1994" t="s" s="15">
        <v>260</v>
      </c>
      <c r="E1994" s="16">
        <v>0</v>
      </c>
      <c r="F1994" t="s" s="15">
        <v>260</v>
      </c>
      <c r="G1994" s="16">
        <v>1</v>
      </c>
      <c r="H1994" t="s" s="15">
        <v>2087</v>
      </c>
      <c r="I1994" s="16">
        <f>G1994</f>
        <v>1</v>
      </c>
      <c r="J1994" s="16">
        <f>G1994</f>
        <v>1</v>
      </c>
      <c r="K1994" s="16">
        <v>2</v>
      </c>
    </row>
    <row r="1995" ht="15" customHeight="1">
      <c r="A1995" t="s" s="12">
        <v>342</v>
      </c>
      <c r="B1995" t="s" s="13">
        <v>2725</v>
      </c>
      <c r="C1995" s="18">
        <v>0</v>
      </c>
      <c r="D1995" t="s" s="19">
        <v>260</v>
      </c>
      <c r="E1995" s="20">
        <v>0</v>
      </c>
      <c r="F1995" t="s" s="19">
        <v>260</v>
      </c>
      <c r="G1995" s="20">
        <v>1</v>
      </c>
      <c r="H1995" t="s" s="19">
        <v>2087</v>
      </c>
      <c r="I1995" s="20">
        <f>G1995</f>
        <v>1</v>
      </c>
      <c r="J1995" s="20">
        <f>G1995</f>
        <v>1</v>
      </c>
      <c r="K1995" s="20">
        <v>2</v>
      </c>
    </row>
    <row r="1996" ht="15" customHeight="1">
      <c r="A1996" t="s" s="12">
        <v>342</v>
      </c>
      <c r="B1996" t="s" s="13">
        <v>2726</v>
      </c>
      <c r="C1996" s="14">
        <v>0</v>
      </c>
      <c r="D1996" t="s" s="15">
        <v>260</v>
      </c>
      <c r="E1996" s="16">
        <v>0</v>
      </c>
      <c r="F1996" t="s" s="15">
        <v>260</v>
      </c>
      <c r="G1996" s="16">
        <v>1</v>
      </c>
      <c r="H1996" t="s" s="15">
        <v>2509</v>
      </c>
      <c r="I1996" s="16">
        <f>G1996</f>
        <v>1</v>
      </c>
      <c r="J1996" s="16">
        <f>G1996</f>
        <v>1</v>
      </c>
      <c r="K1996" s="16">
        <v>2</v>
      </c>
    </row>
    <row r="1997" ht="15" customHeight="1">
      <c r="A1997" t="s" s="12">
        <v>342</v>
      </c>
      <c r="B1997" t="s" s="13">
        <v>2727</v>
      </c>
      <c r="C1997" s="18">
        <v>0</v>
      </c>
      <c r="D1997" t="s" s="19">
        <v>260</v>
      </c>
      <c r="E1997" s="20">
        <v>0</v>
      </c>
      <c r="F1997" t="s" s="19">
        <v>260</v>
      </c>
      <c r="G1997" s="20">
        <v>1</v>
      </c>
      <c r="H1997" t="s" s="19">
        <v>2157</v>
      </c>
      <c r="I1997" s="20">
        <f>G1997</f>
        <v>1</v>
      </c>
      <c r="J1997" s="20">
        <f>G1997</f>
        <v>1</v>
      </c>
      <c r="K1997" s="20">
        <v>2</v>
      </c>
    </row>
    <row r="1998" ht="15" customHeight="1">
      <c r="A1998" t="s" s="12">
        <v>342</v>
      </c>
      <c r="B1998" t="s" s="13">
        <v>2728</v>
      </c>
      <c r="C1998" s="14">
        <v>0</v>
      </c>
      <c r="D1998" t="s" s="15">
        <v>260</v>
      </c>
      <c r="E1998" s="16">
        <v>0</v>
      </c>
      <c r="F1998" t="s" s="15">
        <v>260</v>
      </c>
      <c r="G1998" s="16">
        <v>1</v>
      </c>
      <c r="H1998" t="s" s="15">
        <v>2087</v>
      </c>
      <c r="I1998" s="16">
        <f>G1998</f>
        <v>1</v>
      </c>
      <c r="J1998" s="16">
        <f>G1998</f>
        <v>1</v>
      </c>
      <c r="K1998" s="16">
        <v>2</v>
      </c>
    </row>
    <row r="1999" ht="15" customHeight="1">
      <c r="A1999" t="s" s="12">
        <v>342</v>
      </c>
      <c r="B1999" t="s" s="13">
        <v>2729</v>
      </c>
      <c r="C1999" s="18">
        <v>0</v>
      </c>
      <c r="D1999" t="s" s="19">
        <v>260</v>
      </c>
      <c r="E1999" s="20">
        <v>0</v>
      </c>
      <c r="F1999" t="s" s="19">
        <v>260</v>
      </c>
      <c r="G1999" s="20">
        <v>1</v>
      </c>
      <c r="H1999" t="s" s="19">
        <v>2087</v>
      </c>
      <c r="I1999" s="20">
        <f>G1999</f>
        <v>1</v>
      </c>
      <c r="J1999" s="20">
        <f>G1999</f>
        <v>1</v>
      </c>
      <c r="K1999" s="20">
        <v>2</v>
      </c>
    </row>
    <row r="2000" ht="15" customHeight="1">
      <c r="A2000" t="s" s="12">
        <v>342</v>
      </c>
      <c r="B2000" t="s" s="13">
        <v>2730</v>
      </c>
      <c r="C2000" s="14">
        <v>0</v>
      </c>
      <c r="D2000" t="s" s="15">
        <v>260</v>
      </c>
      <c r="E2000" s="16">
        <v>0</v>
      </c>
      <c r="F2000" t="s" s="15">
        <v>260</v>
      </c>
      <c r="G2000" s="16">
        <v>1</v>
      </c>
      <c r="H2000" t="s" s="15">
        <v>2087</v>
      </c>
      <c r="I2000" s="16">
        <f>G2000</f>
        <v>1</v>
      </c>
      <c r="J2000" s="16">
        <f>G2000</f>
        <v>1</v>
      </c>
      <c r="K2000" s="16">
        <v>2</v>
      </c>
    </row>
    <row r="2001" ht="15" customHeight="1">
      <c r="A2001" t="s" s="12">
        <v>342</v>
      </c>
      <c r="B2001" t="s" s="13">
        <v>2731</v>
      </c>
      <c r="C2001" s="18">
        <v>0</v>
      </c>
      <c r="D2001" t="s" s="19">
        <v>260</v>
      </c>
      <c r="E2001" s="20">
        <v>0</v>
      </c>
      <c r="F2001" t="s" s="19">
        <v>260</v>
      </c>
      <c r="G2001" s="20">
        <v>1</v>
      </c>
      <c r="H2001" t="s" s="19">
        <v>2087</v>
      </c>
      <c r="I2001" s="20">
        <f>G2001</f>
        <v>1</v>
      </c>
      <c r="J2001" s="20">
        <f>G2001</f>
        <v>1</v>
      </c>
      <c r="K2001" s="20">
        <v>2</v>
      </c>
    </row>
    <row r="2002" ht="15" customHeight="1">
      <c r="A2002" t="s" s="12">
        <v>342</v>
      </c>
      <c r="B2002" t="s" s="13">
        <v>2732</v>
      </c>
      <c r="C2002" s="14">
        <v>0</v>
      </c>
      <c r="D2002" t="s" s="15">
        <v>260</v>
      </c>
      <c r="E2002" s="16">
        <v>0</v>
      </c>
      <c r="F2002" t="s" s="15">
        <v>260</v>
      </c>
      <c r="G2002" s="16">
        <v>1</v>
      </c>
      <c r="H2002" t="s" s="15">
        <v>2087</v>
      </c>
      <c r="I2002" s="16">
        <f>G2002</f>
        <v>1</v>
      </c>
      <c r="J2002" s="16">
        <f>G2002</f>
        <v>1</v>
      </c>
      <c r="K2002" s="16">
        <v>2</v>
      </c>
    </row>
    <row r="2003" ht="15" customHeight="1">
      <c r="A2003" t="s" s="12">
        <v>342</v>
      </c>
      <c r="B2003" t="s" s="13">
        <v>2733</v>
      </c>
      <c r="C2003" s="18">
        <v>0</v>
      </c>
      <c r="D2003" t="s" s="19">
        <v>260</v>
      </c>
      <c r="E2003" s="20">
        <v>0</v>
      </c>
      <c r="F2003" t="s" s="19">
        <v>260</v>
      </c>
      <c r="G2003" s="20">
        <v>1</v>
      </c>
      <c r="H2003" t="s" s="19">
        <v>2096</v>
      </c>
      <c r="I2003" s="20">
        <f>G2003</f>
        <v>1</v>
      </c>
      <c r="J2003" s="20">
        <f>G2003</f>
        <v>1</v>
      </c>
      <c r="K2003" s="20">
        <v>2</v>
      </c>
    </row>
    <row r="2004" ht="15" customHeight="1">
      <c r="A2004" t="s" s="12">
        <v>342</v>
      </c>
      <c r="B2004" t="s" s="13">
        <v>2734</v>
      </c>
      <c r="C2004" s="14">
        <v>0</v>
      </c>
      <c r="D2004" t="s" s="15">
        <v>260</v>
      </c>
      <c r="E2004" s="16">
        <v>0</v>
      </c>
      <c r="F2004" t="s" s="15">
        <v>260</v>
      </c>
      <c r="G2004" s="16">
        <v>1</v>
      </c>
      <c r="H2004" t="s" s="15">
        <v>2096</v>
      </c>
      <c r="I2004" s="16">
        <f>G2004</f>
        <v>1</v>
      </c>
      <c r="J2004" s="16">
        <f>G2004</f>
        <v>1</v>
      </c>
      <c r="K2004" s="16">
        <v>2</v>
      </c>
    </row>
    <row r="2005" ht="15" customHeight="1">
      <c r="A2005" t="s" s="12">
        <v>342</v>
      </c>
      <c r="B2005" t="s" s="13">
        <v>2735</v>
      </c>
      <c r="C2005" s="18">
        <v>0</v>
      </c>
      <c r="D2005" t="s" s="19">
        <v>260</v>
      </c>
      <c r="E2005" s="20">
        <v>0</v>
      </c>
      <c r="F2005" t="s" s="19">
        <v>260</v>
      </c>
      <c r="G2005" s="20">
        <v>1</v>
      </c>
      <c r="H2005" t="s" s="19">
        <v>2181</v>
      </c>
      <c r="I2005" s="20">
        <f>G2005</f>
        <v>1</v>
      </c>
      <c r="J2005" s="20">
        <f>G2005</f>
        <v>1</v>
      </c>
      <c r="K2005" s="20">
        <v>2</v>
      </c>
    </row>
    <row r="2006" ht="15" customHeight="1">
      <c r="A2006" t="s" s="12">
        <v>342</v>
      </c>
      <c r="B2006" t="s" s="13">
        <v>2736</v>
      </c>
      <c r="C2006" s="14">
        <v>0</v>
      </c>
      <c r="D2006" t="s" s="15">
        <v>260</v>
      </c>
      <c r="E2006" s="16">
        <v>0</v>
      </c>
      <c r="F2006" t="s" s="15">
        <v>260</v>
      </c>
      <c r="G2006" s="16">
        <v>1</v>
      </c>
      <c r="H2006" t="s" s="15">
        <v>2087</v>
      </c>
      <c r="I2006" s="16">
        <f>G2006</f>
        <v>1</v>
      </c>
      <c r="J2006" s="16">
        <f>G2006</f>
        <v>1</v>
      </c>
      <c r="K2006" s="16">
        <v>2</v>
      </c>
    </row>
    <row r="2007" ht="15" customHeight="1">
      <c r="A2007" t="s" s="12">
        <v>342</v>
      </c>
      <c r="B2007" t="s" s="13">
        <v>2737</v>
      </c>
      <c r="C2007" s="18">
        <v>0</v>
      </c>
      <c r="D2007" t="s" s="19">
        <v>260</v>
      </c>
      <c r="E2007" s="20">
        <v>0</v>
      </c>
      <c r="F2007" t="s" s="19">
        <v>260</v>
      </c>
      <c r="G2007" s="20">
        <v>1</v>
      </c>
      <c r="H2007" t="s" s="19">
        <v>2087</v>
      </c>
      <c r="I2007" s="20">
        <f>G2007</f>
        <v>1</v>
      </c>
      <c r="J2007" s="20">
        <f>G2007</f>
        <v>1</v>
      </c>
      <c r="K2007" s="20">
        <v>2</v>
      </c>
    </row>
    <row r="2008" ht="15" customHeight="1">
      <c r="A2008" t="s" s="12">
        <v>342</v>
      </c>
      <c r="B2008" t="s" s="13">
        <v>2738</v>
      </c>
      <c r="C2008" s="14">
        <v>0</v>
      </c>
      <c r="D2008" t="s" s="15">
        <v>260</v>
      </c>
      <c r="E2008" s="16">
        <v>0</v>
      </c>
      <c r="F2008" t="s" s="15">
        <v>260</v>
      </c>
      <c r="G2008" s="16">
        <v>1</v>
      </c>
      <c r="H2008" t="s" s="15">
        <v>2181</v>
      </c>
      <c r="I2008" s="16">
        <f>G2008</f>
        <v>1</v>
      </c>
      <c r="J2008" s="16">
        <f>G2008</f>
        <v>1</v>
      </c>
      <c r="K2008" s="16">
        <v>2</v>
      </c>
    </row>
    <row r="2009" ht="15" customHeight="1">
      <c r="A2009" t="s" s="12">
        <v>169</v>
      </c>
      <c r="B2009" t="s" s="13">
        <v>2739</v>
      </c>
      <c r="C2009" s="18">
        <v>0</v>
      </c>
      <c r="D2009" t="s" s="19">
        <v>260</v>
      </c>
      <c r="E2009" s="20">
        <v>0</v>
      </c>
      <c r="F2009" t="s" s="19">
        <v>260</v>
      </c>
      <c r="G2009" s="20">
        <v>1</v>
      </c>
      <c r="H2009" t="s" s="19">
        <v>2187</v>
      </c>
      <c r="I2009" s="20">
        <f>G2009</f>
        <v>1</v>
      </c>
      <c r="J2009" s="20">
        <f>G2009</f>
        <v>1</v>
      </c>
      <c r="K2009" s="20">
        <v>2</v>
      </c>
    </row>
    <row r="2010" ht="15" customHeight="1">
      <c r="A2010" t="s" s="37">
        <v>169</v>
      </c>
      <c r="B2010" t="s" s="13">
        <v>2740</v>
      </c>
      <c r="C2010" s="14">
        <v>0</v>
      </c>
      <c r="D2010" t="s" s="15">
        <v>260</v>
      </c>
      <c r="E2010" s="16">
        <v>0</v>
      </c>
      <c r="F2010" t="s" s="15">
        <v>260</v>
      </c>
      <c r="G2010" s="16">
        <v>1</v>
      </c>
      <c r="H2010" t="s" s="15">
        <v>2157</v>
      </c>
      <c r="I2010" s="16">
        <f>G2010</f>
        <v>1</v>
      </c>
      <c r="J2010" s="16">
        <f>G2010</f>
        <v>1</v>
      </c>
      <c r="K2010" s="16">
        <v>2</v>
      </c>
    </row>
    <row r="2011" ht="15" customHeight="1">
      <c r="A2011" t="s" s="27">
        <v>746</v>
      </c>
      <c r="B2011" t="s" s="35">
        <v>2741</v>
      </c>
      <c r="C2011" s="18">
        <v>0</v>
      </c>
      <c r="D2011" t="s" s="19">
        <v>260</v>
      </c>
      <c r="E2011" s="20">
        <v>0</v>
      </c>
      <c r="F2011" t="s" s="19">
        <v>260</v>
      </c>
      <c r="G2011" s="20">
        <v>1</v>
      </c>
      <c r="H2011" t="s" s="19">
        <v>2170</v>
      </c>
      <c r="I2011" s="20">
        <f>G2011</f>
        <v>1</v>
      </c>
      <c r="J2011" s="20">
        <f>G2011</f>
        <v>1</v>
      </c>
      <c r="K2011" s="20">
        <v>2</v>
      </c>
    </row>
    <row r="2012" ht="15" customHeight="1">
      <c r="A2012" t="s" s="52">
        <v>12</v>
      </c>
      <c r="B2012" t="s" s="13">
        <v>2741</v>
      </c>
      <c r="C2012" s="14">
        <v>0</v>
      </c>
      <c r="D2012" t="s" s="15">
        <v>260</v>
      </c>
      <c r="E2012" s="16">
        <v>0</v>
      </c>
      <c r="F2012" t="s" s="15">
        <v>260</v>
      </c>
      <c r="G2012" s="16">
        <v>1</v>
      </c>
      <c r="H2012" t="s" s="15">
        <v>2170</v>
      </c>
      <c r="I2012" s="16">
        <f>G2012</f>
        <v>1</v>
      </c>
      <c r="J2012" s="16">
        <f>G2012</f>
        <v>1</v>
      </c>
      <c r="K2012" s="16">
        <v>2</v>
      </c>
    </row>
    <row r="2013" ht="15" customHeight="1">
      <c r="A2013" t="s" s="27">
        <v>746</v>
      </c>
      <c r="B2013" t="s" s="35">
        <v>2742</v>
      </c>
      <c r="C2013" s="18">
        <v>0</v>
      </c>
      <c r="D2013" t="s" s="19">
        <v>260</v>
      </c>
      <c r="E2013" s="20">
        <v>0</v>
      </c>
      <c r="F2013" t="s" s="19">
        <v>260</v>
      </c>
      <c r="G2013" s="20">
        <v>1</v>
      </c>
      <c r="H2013" t="s" s="19">
        <v>2170</v>
      </c>
      <c r="I2013" s="20">
        <f>G2013</f>
        <v>1</v>
      </c>
      <c r="J2013" s="20">
        <f>G2013</f>
        <v>1</v>
      </c>
      <c r="K2013" s="20">
        <v>2</v>
      </c>
    </row>
    <row r="2014" ht="15" customHeight="1">
      <c r="A2014" t="s" s="36">
        <v>12</v>
      </c>
      <c r="B2014" t="s" s="13">
        <v>2742</v>
      </c>
      <c r="C2014" s="14">
        <v>0</v>
      </c>
      <c r="D2014" t="s" s="15">
        <v>260</v>
      </c>
      <c r="E2014" s="16">
        <v>0</v>
      </c>
      <c r="F2014" t="s" s="15">
        <v>260</v>
      </c>
      <c r="G2014" s="16">
        <v>1</v>
      </c>
      <c r="H2014" t="s" s="15">
        <v>2170</v>
      </c>
      <c r="I2014" s="16">
        <f>G2014</f>
        <v>1</v>
      </c>
      <c r="J2014" s="16">
        <f>G2014</f>
        <v>1</v>
      </c>
      <c r="K2014" s="16">
        <v>2</v>
      </c>
    </row>
    <row r="2015" ht="15" customHeight="1">
      <c r="A2015" t="s" s="12">
        <v>214</v>
      </c>
      <c r="B2015" t="s" s="13">
        <v>2743</v>
      </c>
      <c r="C2015" s="18">
        <v>0</v>
      </c>
      <c r="D2015" t="s" s="19">
        <v>260</v>
      </c>
      <c r="E2015" s="20">
        <v>0</v>
      </c>
      <c r="F2015" t="s" s="19">
        <v>260</v>
      </c>
      <c r="G2015" s="20">
        <v>1</v>
      </c>
      <c r="H2015" t="s" s="19">
        <v>2744</v>
      </c>
      <c r="I2015" s="20">
        <f>G2015</f>
        <v>1</v>
      </c>
      <c r="J2015" s="20">
        <f>G2015</f>
        <v>1</v>
      </c>
      <c r="K2015" s="20">
        <v>2</v>
      </c>
    </row>
    <row r="2016" ht="15" customHeight="1">
      <c r="A2016" t="s" s="12">
        <v>214</v>
      </c>
      <c r="B2016" t="s" s="13">
        <v>2745</v>
      </c>
      <c r="C2016" s="14">
        <v>0</v>
      </c>
      <c r="D2016" t="s" s="15">
        <v>260</v>
      </c>
      <c r="E2016" s="16">
        <v>0</v>
      </c>
      <c r="F2016" t="s" s="15">
        <v>260</v>
      </c>
      <c r="G2016" s="16">
        <v>1</v>
      </c>
      <c r="H2016" t="s" s="15">
        <v>2744</v>
      </c>
      <c r="I2016" s="16">
        <f>G2016</f>
        <v>1</v>
      </c>
      <c r="J2016" s="16">
        <f>G2016</f>
        <v>1</v>
      </c>
      <c r="K2016" s="16">
        <v>2</v>
      </c>
    </row>
    <row r="2017" ht="15" customHeight="1">
      <c r="A2017" t="s" s="12">
        <v>214</v>
      </c>
      <c r="B2017" t="s" s="13">
        <v>2746</v>
      </c>
      <c r="C2017" s="18">
        <v>0</v>
      </c>
      <c r="D2017" t="s" s="19">
        <v>260</v>
      </c>
      <c r="E2017" s="20">
        <v>0</v>
      </c>
      <c r="F2017" t="s" s="19">
        <v>260</v>
      </c>
      <c r="G2017" s="20">
        <v>1</v>
      </c>
      <c r="H2017" t="s" s="19">
        <v>2138</v>
      </c>
      <c r="I2017" s="20">
        <f>G2017</f>
        <v>1</v>
      </c>
      <c r="J2017" s="20">
        <f>G2017</f>
        <v>1</v>
      </c>
      <c r="K2017" s="20">
        <v>2</v>
      </c>
    </row>
    <row r="2018" ht="15" customHeight="1">
      <c r="A2018" t="s" s="12">
        <v>214</v>
      </c>
      <c r="B2018" t="s" s="13">
        <v>2747</v>
      </c>
      <c r="C2018" s="14">
        <v>0</v>
      </c>
      <c r="D2018" t="s" s="15">
        <v>260</v>
      </c>
      <c r="E2018" s="16">
        <v>0</v>
      </c>
      <c r="F2018" t="s" s="15">
        <v>260</v>
      </c>
      <c r="G2018" s="16">
        <v>1</v>
      </c>
      <c r="H2018" t="s" s="15">
        <v>2138</v>
      </c>
      <c r="I2018" s="16">
        <f>G2018</f>
        <v>1</v>
      </c>
      <c r="J2018" s="16">
        <f>G2018</f>
        <v>1</v>
      </c>
      <c r="K2018" s="16">
        <v>2</v>
      </c>
    </row>
    <row r="2019" ht="15" customHeight="1">
      <c r="A2019" t="s" s="12">
        <v>214</v>
      </c>
      <c r="B2019" t="s" s="13">
        <v>2748</v>
      </c>
      <c r="C2019" s="18">
        <v>0</v>
      </c>
      <c r="D2019" t="s" s="19">
        <v>260</v>
      </c>
      <c r="E2019" s="20">
        <v>0</v>
      </c>
      <c r="F2019" t="s" s="19">
        <v>260</v>
      </c>
      <c r="G2019" s="20">
        <v>1</v>
      </c>
      <c r="H2019" t="s" s="19">
        <v>2138</v>
      </c>
      <c r="I2019" s="20">
        <f>G2019</f>
        <v>1</v>
      </c>
      <c r="J2019" s="20">
        <f>G2019</f>
        <v>1</v>
      </c>
      <c r="K2019" s="20">
        <v>2</v>
      </c>
    </row>
    <row r="2020" ht="15" customHeight="1">
      <c r="A2020" t="s" s="12">
        <v>214</v>
      </c>
      <c r="B2020" t="s" s="13">
        <v>2749</v>
      </c>
      <c r="C2020" s="14">
        <v>0</v>
      </c>
      <c r="D2020" t="s" s="15">
        <v>260</v>
      </c>
      <c r="E2020" s="16">
        <v>0</v>
      </c>
      <c r="F2020" t="s" s="15">
        <v>260</v>
      </c>
      <c r="G2020" s="16">
        <v>1</v>
      </c>
      <c r="H2020" t="s" s="15">
        <v>2421</v>
      </c>
      <c r="I2020" s="16">
        <f>G2020</f>
        <v>1</v>
      </c>
      <c r="J2020" s="16">
        <f>G2020</f>
        <v>1</v>
      </c>
      <c r="K2020" s="16">
        <v>2</v>
      </c>
    </row>
    <row r="2021" ht="15" customHeight="1">
      <c r="A2021" t="s" s="12">
        <v>214</v>
      </c>
      <c r="B2021" t="s" s="13">
        <v>2750</v>
      </c>
      <c r="C2021" s="18">
        <v>0</v>
      </c>
      <c r="D2021" t="s" s="19">
        <v>260</v>
      </c>
      <c r="E2021" s="20">
        <v>0</v>
      </c>
      <c r="F2021" t="s" s="19">
        <v>260</v>
      </c>
      <c r="G2021" s="20">
        <v>1</v>
      </c>
      <c r="H2021" t="s" s="19">
        <v>2421</v>
      </c>
      <c r="I2021" s="20">
        <f>G2021</f>
        <v>1</v>
      </c>
      <c r="J2021" s="20">
        <f>G2021</f>
        <v>1</v>
      </c>
      <c r="K2021" s="20">
        <v>2</v>
      </c>
    </row>
    <row r="2022" ht="15" customHeight="1">
      <c r="A2022" t="s" s="37">
        <v>214</v>
      </c>
      <c r="B2022" t="s" s="38">
        <v>2751</v>
      </c>
      <c r="C2022" s="39">
        <v>0</v>
      </c>
      <c r="D2022" t="s" s="40">
        <v>260</v>
      </c>
      <c r="E2022" s="41">
        <v>0</v>
      </c>
      <c r="F2022" t="s" s="40">
        <v>260</v>
      </c>
      <c r="G2022" s="41">
        <v>1</v>
      </c>
      <c r="H2022" t="s" s="40">
        <v>2274</v>
      </c>
      <c r="I2022" s="41">
        <f>G2022</f>
        <v>1</v>
      </c>
      <c r="J2022" s="41">
        <f>G2022</f>
        <v>1</v>
      </c>
      <c r="K2022" s="41">
        <v>2</v>
      </c>
    </row>
    <row r="2023" ht="15" customHeight="1">
      <c r="A2023" t="s" s="27">
        <v>2752</v>
      </c>
      <c r="B2023" t="s" s="42">
        <v>2753</v>
      </c>
      <c r="C2023" s="29">
        <v>2</v>
      </c>
      <c r="D2023" t="s" s="30">
        <v>2754</v>
      </c>
      <c r="E2023" s="29">
        <v>0</v>
      </c>
      <c r="F2023" t="s" s="30">
        <v>260</v>
      </c>
      <c r="G2023" s="29">
        <v>1</v>
      </c>
      <c r="H2023" t="s" s="30">
        <v>2755</v>
      </c>
      <c r="I2023" s="29">
        <v>1</v>
      </c>
      <c r="J2023" s="29">
        <v>3</v>
      </c>
      <c r="K2023" s="29">
        <v>1</v>
      </c>
    </row>
    <row r="2024" ht="15" customHeight="1">
      <c r="A2024" t="s" s="36">
        <v>2756</v>
      </c>
      <c r="B2024" t="s" s="43">
        <v>2757</v>
      </c>
      <c r="C2024" s="32">
        <v>1</v>
      </c>
      <c r="D2024" t="s" s="33">
        <v>2758</v>
      </c>
      <c r="E2024" s="34">
        <v>0</v>
      </c>
      <c r="F2024" t="s" s="33">
        <v>260</v>
      </c>
      <c r="G2024" s="34">
        <v>1</v>
      </c>
      <c r="H2024" t="s" s="33">
        <v>2759</v>
      </c>
      <c r="I2024" s="34">
        <v>1</v>
      </c>
      <c r="J2024" s="34">
        <v>2</v>
      </c>
      <c r="K2024" s="34">
        <v>1</v>
      </c>
    </row>
    <row r="2025" ht="15" customHeight="1">
      <c r="A2025" t="s" s="12">
        <v>2756</v>
      </c>
      <c r="B2025" t="s" s="13">
        <v>2760</v>
      </c>
      <c r="C2025" s="18">
        <v>1</v>
      </c>
      <c r="D2025" t="s" s="19">
        <v>2758</v>
      </c>
      <c r="E2025" s="20">
        <v>0</v>
      </c>
      <c r="F2025" t="s" s="19">
        <v>260</v>
      </c>
      <c r="G2025" s="20">
        <v>1</v>
      </c>
      <c r="H2025" t="s" s="19">
        <v>2761</v>
      </c>
      <c r="I2025" s="20">
        <v>1</v>
      </c>
      <c r="J2025" s="20">
        <v>2</v>
      </c>
      <c r="K2025" s="20">
        <v>1</v>
      </c>
    </row>
    <row r="2026" ht="15" customHeight="1">
      <c r="A2026" t="s" s="12">
        <v>2756</v>
      </c>
      <c r="B2026" t="s" s="13">
        <v>2762</v>
      </c>
      <c r="C2026" s="14">
        <v>1</v>
      </c>
      <c r="D2026" t="s" s="15">
        <v>2758</v>
      </c>
      <c r="E2026" s="16">
        <v>0</v>
      </c>
      <c r="F2026" t="s" s="15">
        <v>260</v>
      </c>
      <c r="G2026" s="16">
        <v>1</v>
      </c>
      <c r="H2026" t="s" s="15">
        <v>2761</v>
      </c>
      <c r="I2026" s="16">
        <v>1</v>
      </c>
      <c r="J2026" s="16">
        <v>2</v>
      </c>
      <c r="K2026" s="16">
        <v>1</v>
      </c>
    </row>
    <row r="2027" ht="15" customHeight="1">
      <c r="A2027" t="s" s="37">
        <v>2756</v>
      </c>
      <c r="B2027" t="s" s="38">
        <v>2763</v>
      </c>
      <c r="C2027" s="44">
        <v>1</v>
      </c>
      <c r="D2027" t="s" s="45">
        <v>2758</v>
      </c>
      <c r="E2027" s="46">
        <v>0</v>
      </c>
      <c r="F2027" t="s" s="45">
        <v>260</v>
      </c>
      <c r="G2027" s="46">
        <v>1</v>
      </c>
      <c r="H2027" t="s" s="45">
        <v>2761</v>
      </c>
      <c r="I2027" s="46">
        <v>1</v>
      </c>
      <c r="J2027" s="46">
        <v>2</v>
      </c>
      <c r="K2027" s="46">
        <v>1</v>
      </c>
    </row>
    <row r="2028" ht="15" customHeight="1">
      <c r="A2028" t="s" s="27">
        <v>845</v>
      </c>
      <c r="B2028" t="s" s="42">
        <v>2764</v>
      </c>
      <c r="C2028" s="47">
        <v>1</v>
      </c>
      <c r="D2028" t="s" s="48">
        <v>1601</v>
      </c>
      <c r="E2028" s="47">
        <v>0</v>
      </c>
      <c r="F2028" t="s" s="48">
        <v>260</v>
      </c>
      <c r="G2028" s="47">
        <v>1</v>
      </c>
      <c r="H2028" t="s" s="48">
        <v>2765</v>
      </c>
      <c r="I2028" s="47">
        <v>1</v>
      </c>
      <c r="J2028" s="47">
        <v>2</v>
      </c>
      <c r="K2028" s="47">
        <v>1</v>
      </c>
    </row>
    <row r="2029" ht="15" customHeight="1">
      <c r="A2029" t="s" s="27">
        <v>845</v>
      </c>
      <c r="B2029" t="s" s="42">
        <v>2764</v>
      </c>
      <c r="C2029" s="29">
        <v>1</v>
      </c>
      <c r="D2029" t="s" s="30">
        <v>1601</v>
      </c>
      <c r="E2029" s="29">
        <v>0</v>
      </c>
      <c r="F2029" t="s" s="30">
        <v>260</v>
      </c>
      <c r="G2029" s="29">
        <v>1</v>
      </c>
      <c r="H2029" t="s" s="30">
        <v>2765</v>
      </c>
      <c r="I2029" s="29">
        <v>1</v>
      </c>
      <c r="J2029" s="29">
        <v>2</v>
      </c>
      <c r="K2029" s="29">
        <v>1</v>
      </c>
    </row>
    <row r="2030" ht="15" customHeight="1">
      <c r="A2030" t="s" s="27">
        <v>845</v>
      </c>
      <c r="B2030" t="s" s="42">
        <v>2766</v>
      </c>
      <c r="C2030" s="47">
        <v>1</v>
      </c>
      <c r="D2030" t="s" s="48">
        <v>1601</v>
      </c>
      <c r="E2030" s="47">
        <v>0</v>
      </c>
      <c r="F2030" t="s" s="48">
        <v>260</v>
      </c>
      <c r="G2030" s="47">
        <v>1</v>
      </c>
      <c r="H2030" t="s" s="48">
        <v>2767</v>
      </c>
      <c r="I2030" s="47">
        <v>1</v>
      </c>
      <c r="J2030" s="47">
        <v>2</v>
      </c>
      <c r="K2030" s="47">
        <v>1</v>
      </c>
    </row>
    <row r="2031" ht="15" customHeight="1">
      <c r="A2031" t="s" s="27">
        <v>845</v>
      </c>
      <c r="B2031" t="s" s="42">
        <v>2766</v>
      </c>
      <c r="C2031" s="29">
        <v>1</v>
      </c>
      <c r="D2031" t="s" s="30">
        <v>1601</v>
      </c>
      <c r="E2031" s="29">
        <v>0</v>
      </c>
      <c r="F2031" t="s" s="30">
        <v>260</v>
      </c>
      <c r="G2031" s="29">
        <v>1</v>
      </c>
      <c r="H2031" t="s" s="30">
        <v>2767</v>
      </c>
      <c r="I2031" s="29">
        <v>1</v>
      </c>
      <c r="J2031" s="29">
        <v>2</v>
      </c>
      <c r="K2031" s="29">
        <v>1</v>
      </c>
    </row>
    <row r="2032" ht="15" customHeight="1">
      <c r="A2032" t="s" s="27">
        <v>845</v>
      </c>
      <c r="B2032" t="s" s="42">
        <v>2768</v>
      </c>
      <c r="C2032" s="47">
        <v>1</v>
      </c>
      <c r="D2032" t="s" s="48">
        <v>1601</v>
      </c>
      <c r="E2032" s="47">
        <v>0</v>
      </c>
      <c r="F2032" t="s" s="48">
        <v>260</v>
      </c>
      <c r="G2032" s="47">
        <v>1</v>
      </c>
      <c r="H2032" t="s" s="48">
        <v>2767</v>
      </c>
      <c r="I2032" s="47">
        <v>1</v>
      </c>
      <c r="J2032" s="47">
        <v>2</v>
      </c>
      <c r="K2032" s="47">
        <v>1</v>
      </c>
    </row>
    <row r="2033" ht="15" customHeight="1">
      <c r="A2033" t="s" s="27">
        <v>845</v>
      </c>
      <c r="B2033" t="s" s="42">
        <v>2768</v>
      </c>
      <c r="C2033" s="29">
        <v>1</v>
      </c>
      <c r="D2033" t="s" s="30">
        <v>1601</v>
      </c>
      <c r="E2033" s="29">
        <v>0</v>
      </c>
      <c r="F2033" t="s" s="30">
        <v>260</v>
      </c>
      <c r="G2033" s="29">
        <v>1</v>
      </c>
      <c r="H2033" t="s" s="30">
        <v>2767</v>
      </c>
      <c r="I2033" s="29">
        <v>1</v>
      </c>
      <c r="J2033" s="29">
        <v>2</v>
      </c>
      <c r="K2033" s="29">
        <v>1</v>
      </c>
    </row>
    <row r="2034" ht="15" customHeight="1">
      <c r="A2034" t="s" s="27">
        <v>845</v>
      </c>
      <c r="B2034" t="s" s="42">
        <v>2769</v>
      </c>
      <c r="C2034" s="47">
        <v>1</v>
      </c>
      <c r="D2034" t="s" s="48">
        <v>1601</v>
      </c>
      <c r="E2034" s="47">
        <v>0</v>
      </c>
      <c r="F2034" t="s" s="48">
        <v>260</v>
      </c>
      <c r="G2034" s="47">
        <v>1</v>
      </c>
      <c r="H2034" t="s" s="48">
        <v>2770</v>
      </c>
      <c r="I2034" s="47">
        <v>1</v>
      </c>
      <c r="J2034" s="47">
        <v>2</v>
      </c>
      <c r="K2034" s="47">
        <v>1</v>
      </c>
    </row>
    <row r="2035" ht="15" customHeight="1">
      <c r="A2035" t="s" s="27">
        <v>845</v>
      </c>
      <c r="B2035" t="s" s="42">
        <v>2769</v>
      </c>
      <c r="C2035" s="29">
        <v>1</v>
      </c>
      <c r="D2035" t="s" s="30">
        <v>1601</v>
      </c>
      <c r="E2035" s="29">
        <v>0</v>
      </c>
      <c r="F2035" t="s" s="30">
        <v>260</v>
      </c>
      <c r="G2035" s="29">
        <v>1</v>
      </c>
      <c r="H2035" t="s" s="30">
        <v>2770</v>
      </c>
      <c r="I2035" s="29">
        <v>1</v>
      </c>
      <c r="J2035" s="29">
        <v>2</v>
      </c>
      <c r="K2035" s="29">
        <v>1</v>
      </c>
    </row>
    <row r="2036" ht="15" customHeight="1">
      <c r="A2036" t="s" s="27">
        <v>658</v>
      </c>
      <c r="B2036" t="s" s="42">
        <v>2771</v>
      </c>
      <c r="C2036" s="47">
        <v>1</v>
      </c>
      <c r="D2036" t="s" s="48">
        <v>2772</v>
      </c>
      <c r="E2036" s="47">
        <v>0</v>
      </c>
      <c r="F2036" t="s" s="48">
        <v>260</v>
      </c>
      <c r="G2036" s="47">
        <v>1</v>
      </c>
      <c r="H2036" t="s" s="48">
        <v>2773</v>
      </c>
      <c r="I2036" s="47">
        <v>1</v>
      </c>
      <c r="J2036" s="47">
        <v>2</v>
      </c>
      <c r="K2036" s="47">
        <v>1</v>
      </c>
    </row>
    <row r="2037" ht="15" customHeight="1">
      <c r="A2037" t="s" s="27">
        <v>658</v>
      </c>
      <c r="B2037" t="s" s="42">
        <v>2774</v>
      </c>
      <c r="C2037" s="29">
        <v>1</v>
      </c>
      <c r="D2037" t="s" s="30">
        <v>2772</v>
      </c>
      <c r="E2037" s="29">
        <v>0</v>
      </c>
      <c r="F2037" t="s" s="30">
        <v>260</v>
      </c>
      <c r="G2037" s="29">
        <v>1</v>
      </c>
      <c r="H2037" t="s" s="30">
        <v>2773</v>
      </c>
      <c r="I2037" s="29">
        <v>1</v>
      </c>
      <c r="J2037" s="29">
        <v>2</v>
      </c>
      <c r="K2037" s="29">
        <v>1</v>
      </c>
    </row>
    <row r="2038" ht="15" customHeight="1">
      <c r="A2038" t="s" s="27">
        <v>658</v>
      </c>
      <c r="B2038" t="s" s="42">
        <v>2775</v>
      </c>
      <c r="C2038" s="47">
        <v>1</v>
      </c>
      <c r="D2038" t="s" s="48">
        <v>2772</v>
      </c>
      <c r="E2038" s="47">
        <v>0</v>
      </c>
      <c r="F2038" t="s" s="48">
        <v>260</v>
      </c>
      <c r="G2038" s="47">
        <v>1</v>
      </c>
      <c r="H2038" t="s" s="48">
        <v>2773</v>
      </c>
      <c r="I2038" s="47">
        <v>1</v>
      </c>
      <c r="J2038" s="47">
        <v>2</v>
      </c>
      <c r="K2038" s="47">
        <v>1</v>
      </c>
    </row>
    <row r="2039" ht="15" customHeight="1">
      <c r="A2039" t="s" s="36">
        <v>1542</v>
      </c>
      <c r="B2039" t="s" s="43">
        <v>2776</v>
      </c>
      <c r="C2039" s="49">
        <v>1</v>
      </c>
      <c r="D2039" t="s" s="50">
        <v>2777</v>
      </c>
      <c r="E2039" s="51">
        <v>0</v>
      </c>
      <c r="F2039" t="s" s="50">
        <v>260</v>
      </c>
      <c r="G2039" s="51">
        <v>1</v>
      </c>
      <c r="H2039" t="s" s="50">
        <v>2778</v>
      </c>
      <c r="I2039" s="51">
        <v>1</v>
      </c>
      <c r="J2039" s="51">
        <v>2</v>
      </c>
      <c r="K2039" s="51">
        <v>1</v>
      </c>
    </row>
    <row r="2040" ht="15" customHeight="1">
      <c r="A2040" t="s" s="12">
        <v>1542</v>
      </c>
      <c r="B2040" t="s" s="13">
        <v>2776</v>
      </c>
      <c r="C2040" s="14">
        <v>1</v>
      </c>
      <c r="D2040" t="s" s="15">
        <v>2777</v>
      </c>
      <c r="E2040" s="16">
        <v>0</v>
      </c>
      <c r="F2040" t="s" s="15">
        <v>260</v>
      </c>
      <c r="G2040" s="16">
        <v>1</v>
      </c>
      <c r="H2040" t="s" s="15">
        <v>2778</v>
      </c>
      <c r="I2040" s="16">
        <v>1</v>
      </c>
      <c r="J2040" s="16">
        <v>2</v>
      </c>
      <c r="K2040" s="16">
        <v>1</v>
      </c>
    </row>
    <row r="2041" ht="15" customHeight="1">
      <c r="A2041" t="s" s="12">
        <v>1542</v>
      </c>
      <c r="B2041" t="s" s="13">
        <v>2779</v>
      </c>
      <c r="C2041" s="18">
        <v>1</v>
      </c>
      <c r="D2041" t="s" s="19">
        <v>2780</v>
      </c>
      <c r="E2041" s="20">
        <v>0</v>
      </c>
      <c r="F2041" t="s" s="19">
        <v>260</v>
      </c>
      <c r="G2041" s="20">
        <v>1</v>
      </c>
      <c r="H2041" t="s" s="19">
        <v>2781</v>
      </c>
      <c r="I2041" s="20">
        <v>1</v>
      </c>
      <c r="J2041" s="20">
        <v>2</v>
      </c>
      <c r="K2041" s="20">
        <v>1</v>
      </c>
    </row>
    <row r="2042" ht="15" customHeight="1">
      <c r="A2042" t="s" s="12">
        <v>1542</v>
      </c>
      <c r="B2042" t="s" s="13">
        <v>2779</v>
      </c>
      <c r="C2042" s="14">
        <v>1</v>
      </c>
      <c r="D2042" t="s" s="15">
        <v>2780</v>
      </c>
      <c r="E2042" s="16">
        <v>0</v>
      </c>
      <c r="F2042" t="s" s="15">
        <v>260</v>
      </c>
      <c r="G2042" s="16">
        <v>1</v>
      </c>
      <c r="H2042" t="s" s="15">
        <v>2781</v>
      </c>
      <c r="I2042" s="16">
        <v>1</v>
      </c>
      <c r="J2042" s="16">
        <v>2</v>
      </c>
      <c r="K2042" s="16">
        <v>1</v>
      </c>
    </row>
    <row r="2043" ht="15" customHeight="1">
      <c r="A2043" t="s" s="12">
        <v>1542</v>
      </c>
      <c r="B2043" t="s" s="13">
        <v>2782</v>
      </c>
      <c r="C2043" s="18">
        <v>1</v>
      </c>
      <c r="D2043" t="s" s="19">
        <v>2783</v>
      </c>
      <c r="E2043" s="20">
        <v>0</v>
      </c>
      <c r="F2043" t="s" s="19">
        <v>260</v>
      </c>
      <c r="G2043" s="20">
        <v>1</v>
      </c>
      <c r="H2043" t="s" s="19">
        <v>2784</v>
      </c>
      <c r="I2043" s="20">
        <v>1</v>
      </c>
      <c r="J2043" s="20">
        <v>2</v>
      </c>
      <c r="K2043" s="20">
        <v>1</v>
      </c>
    </row>
    <row r="2044" ht="15" customHeight="1">
      <c r="A2044" t="s" s="37">
        <v>1542</v>
      </c>
      <c r="B2044" t="s" s="38">
        <v>2782</v>
      </c>
      <c r="C2044" s="39">
        <v>1</v>
      </c>
      <c r="D2044" t="s" s="40">
        <v>2783</v>
      </c>
      <c r="E2044" s="41">
        <v>0</v>
      </c>
      <c r="F2044" t="s" s="40">
        <v>260</v>
      </c>
      <c r="G2044" s="41">
        <v>1</v>
      </c>
      <c r="H2044" t="s" s="40">
        <v>2784</v>
      </c>
      <c r="I2044" s="41">
        <v>1</v>
      </c>
      <c r="J2044" s="41">
        <v>2</v>
      </c>
      <c r="K2044" s="41">
        <v>1</v>
      </c>
    </row>
    <row r="2045" ht="15" customHeight="1">
      <c r="A2045" t="s" s="27">
        <v>719</v>
      </c>
      <c r="B2045" t="s" s="42">
        <v>2785</v>
      </c>
      <c r="C2045" s="29">
        <v>1</v>
      </c>
      <c r="D2045" t="s" s="30">
        <v>2786</v>
      </c>
      <c r="E2045" s="29">
        <v>0</v>
      </c>
      <c r="F2045" t="s" s="30">
        <v>260</v>
      </c>
      <c r="G2045" s="29">
        <v>1</v>
      </c>
      <c r="H2045" t="s" s="30">
        <v>630</v>
      </c>
      <c r="I2045" s="29">
        <v>1</v>
      </c>
      <c r="J2045" s="29">
        <v>2</v>
      </c>
      <c r="K2045" s="29">
        <v>1</v>
      </c>
    </row>
    <row r="2046" ht="15" customHeight="1">
      <c r="A2046" t="s" s="27">
        <v>719</v>
      </c>
      <c r="B2046" t="s" s="42">
        <v>2787</v>
      </c>
      <c r="C2046" s="47">
        <v>1</v>
      </c>
      <c r="D2046" t="s" s="48">
        <v>1119</v>
      </c>
      <c r="E2046" s="47">
        <v>0</v>
      </c>
      <c r="F2046" t="s" s="48">
        <v>260</v>
      </c>
      <c r="G2046" s="47">
        <v>1</v>
      </c>
      <c r="H2046" t="s" s="48">
        <v>2788</v>
      </c>
      <c r="I2046" s="47">
        <v>1</v>
      </c>
      <c r="J2046" s="47">
        <v>2</v>
      </c>
      <c r="K2046" s="47">
        <v>1</v>
      </c>
    </row>
    <row r="2047" ht="15" customHeight="1">
      <c r="A2047" t="s" s="27">
        <v>719</v>
      </c>
      <c r="B2047" t="s" s="42">
        <v>2789</v>
      </c>
      <c r="C2047" s="29">
        <v>1</v>
      </c>
      <c r="D2047" t="s" s="30">
        <v>2790</v>
      </c>
      <c r="E2047" s="29">
        <v>0</v>
      </c>
      <c r="F2047" t="s" s="30">
        <v>260</v>
      </c>
      <c r="G2047" s="29">
        <v>1</v>
      </c>
      <c r="H2047" t="s" s="30">
        <v>2082</v>
      </c>
      <c r="I2047" s="29">
        <v>1</v>
      </c>
      <c r="J2047" s="29">
        <v>2</v>
      </c>
      <c r="K2047" s="29">
        <v>1</v>
      </c>
    </row>
    <row r="2048" ht="15" customHeight="1">
      <c r="A2048" t="s" s="27">
        <v>2752</v>
      </c>
      <c r="B2048" t="s" s="42">
        <v>2791</v>
      </c>
      <c r="C2048" s="47">
        <v>1</v>
      </c>
      <c r="D2048" t="s" s="48">
        <v>2792</v>
      </c>
      <c r="E2048" s="47">
        <v>0</v>
      </c>
      <c r="F2048" t="s" s="48">
        <v>260</v>
      </c>
      <c r="G2048" s="47">
        <v>1</v>
      </c>
      <c r="H2048" t="s" s="48">
        <v>2793</v>
      </c>
      <c r="I2048" s="47">
        <v>1</v>
      </c>
      <c r="J2048" s="47">
        <v>2</v>
      </c>
      <c r="K2048" s="47">
        <v>1</v>
      </c>
    </row>
    <row r="2049" ht="15" customHeight="1">
      <c r="A2049" t="s" s="27">
        <v>2752</v>
      </c>
      <c r="B2049" t="s" s="42">
        <v>2794</v>
      </c>
      <c r="C2049" s="29">
        <v>1</v>
      </c>
      <c r="D2049" t="s" s="30">
        <v>2795</v>
      </c>
      <c r="E2049" s="29">
        <v>1</v>
      </c>
      <c r="F2049" t="s" s="30">
        <v>2793</v>
      </c>
      <c r="G2049" s="29">
        <v>0</v>
      </c>
      <c r="H2049" t="s" s="30">
        <v>260</v>
      </c>
      <c r="I2049" s="29">
        <v>1</v>
      </c>
      <c r="J2049" s="29">
        <v>2</v>
      </c>
      <c r="K2049" s="29">
        <v>1</v>
      </c>
    </row>
    <row r="2050" ht="15" customHeight="1">
      <c r="A2050" t="s" s="27">
        <v>2752</v>
      </c>
      <c r="B2050" t="s" s="42">
        <v>2796</v>
      </c>
      <c r="C2050" s="47">
        <v>1</v>
      </c>
      <c r="D2050" t="s" s="48">
        <v>2797</v>
      </c>
      <c r="E2050" s="47">
        <v>0</v>
      </c>
      <c r="F2050" t="s" s="48">
        <v>260</v>
      </c>
      <c r="G2050" s="47">
        <v>1</v>
      </c>
      <c r="H2050" t="s" s="48">
        <v>2793</v>
      </c>
      <c r="I2050" s="47">
        <v>1</v>
      </c>
      <c r="J2050" s="47">
        <v>2</v>
      </c>
      <c r="K2050" s="47">
        <v>1</v>
      </c>
    </row>
    <row r="2051" ht="15" customHeight="1">
      <c r="A2051" t="s" s="27">
        <v>2752</v>
      </c>
      <c r="B2051" t="s" s="42">
        <v>2798</v>
      </c>
      <c r="C2051" s="29">
        <v>1</v>
      </c>
      <c r="D2051" t="s" s="30">
        <v>2799</v>
      </c>
      <c r="E2051" s="29">
        <v>0</v>
      </c>
      <c r="F2051" t="s" s="30">
        <v>260</v>
      </c>
      <c r="G2051" s="29">
        <v>1</v>
      </c>
      <c r="H2051" t="s" s="30">
        <v>2755</v>
      </c>
      <c r="I2051" s="29">
        <v>1</v>
      </c>
      <c r="J2051" s="29">
        <v>2</v>
      </c>
      <c r="K2051" s="29">
        <v>1</v>
      </c>
    </row>
    <row r="2052" ht="15" customHeight="1">
      <c r="A2052" t="s" s="27">
        <v>2752</v>
      </c>
      <c r="B2052" t="s" s="42">
        <v>2800</v>
      </c>
      <c r="C2052" s="47">
        <v>1</v>
      </c>
      <c r="D2052" t="s" s="48">
        <v>2799</v>
      </c>
      <c r="E2052" s="47">
        <v>0</v>
      </c>
      <c r="F2052" t="s" s="48">
        <v>260</v>
      </c>
      <c r="G2052" s="47">
        <v>1</v>
      </c>
      <c r="H2052" t="s" s="48">
        <v>2755</v>
      </c>
      <c r="I2052" s="47">
        <v>1</v>
      </c>
      <c r="J2052" s="47">
        <v>2</v>
      </c>
      <c r="K2052" s="47">
        <v>1</v>
      </c>
    </row>
    <row r="2053" ht="15" customHeight="1">
      <c r="A2053" t="s" s="27">
        <v>2752</v>
      </c>
      <c r="B2053" t="s" s="42">
        <v>2801</v>
      </c>
      <c r="C2053" s="29">
        <v>1</v>
      </c>
      <c r="D2053" t="s" s="30">
        <v>2799</v>
      </c>
      <c r="E2053" s="29">
        <v>0</v>
      </c>
      <c r="F2053" t="s" s="30">
        <v>260</v>
      </c>
      <c r="G2053" s="29">
        <v>1</v>
      </c>
      <c r="H2053" t="s" s="30">
        <v>2755</v>
      </c>
      <c r="I2053" s="29">
        <v>1</v>
      </c>
      <c r="J2053" s="29">
        <v>2</v>
      </c>
      <c r="K2053" s="29">
        <v>1</v>
      </c>
    </row>
    <row r="2054" ht="15" customHeight="1">
      <c r="A2054" t="s" s="27">
        <v>2752</v>
      </c>
      <c r="B2054" t="s" s="42">
        <v>2802</v>
      </c>
      <c r="C2054" s="47">
        <v>1</v>
      </c>
      <c r="D2054" t="s" s="48">
        <v>2799</v>
      </c>
      <c r="E2054" s="47">
        <v>0</v>
      </c>
      <c r="F2054" t="s" s="48">
        <v>260</v>
      </c>
      <c r="G2054" s="47">
        <v>1</v>
      </c>
      <c r="H2054" t="s" s="48">
        <v>2755</v>
      </c>
      <c r="I2054" s="47">
        <v>1</v>
      </c>
      <c r="J2054" s="47">
        <v>2</v>
      </c>
      <c r="K2054" s="47">
        <v>1</v>
      </c>
    </row>
    <row r="2055" ht="15" customHeight="1">
      <c r="A2055" t="s" s="27">
        <v>2803</v>
      </c>
      <c r="B2055" t="s" s="28">
        <v>2804</v>
      </c>
      <c r="C2055" s="29">
        <v>1</v>
      </c>
      <c r="D2055" t="s" s="30">
        <v>1242</v>
      </c>
      <c r="E2055" s="29">
        <v>0</v>
      </c>
      <c r="F2055" t="s" s="30">
        <v>260</v>
      </c>
      <c r="G2055" s="29">
        <v>1</v>
      </c>
      <c r="H2055" t="s" s="30">
        <v>2278</v>
      </c>
      <c r="I2055" s="29">
        <v>1</v>
      </c>
      <c r="J2055" s="29">
        <v>2</v>
      </c>
      <c r="K2055" s="29">
        <v>1</v>
      </c>
    </row>
    <row r="2056" ht="15" customHeight="1">
      <c r="A2056" t="s" s="27">
        <v>2803</v>
      </c>
      <c r="B2056" t="s" s="28">
        <v>2805</v>
      </c>
      <c r="C2056" s="47">
        <v>1</v>
      </c>
      <c r="D2056" t="s" s="48">
        <v>1242</v>
      </c>
      <c r="E2056" s="47">
        <v>0</v>
      </c>
      <c r="F2056" t="s" s="48">
        <v>260</v>
      </c>
      <c r="G2056" s="47">
        <v>1</v>
      </c>
      <c r="H2056" t="s" s="48">
        <v>2278</v>
      </c>
      <c r="I2056" s="47">
        <v>1</v>
      </c>
      <c r="J2056" s="47">
        <v>2</v>
      </c>
      <c r="K2056" s="47">
        <v>1</v>
      </c>
    </row>
    <row r="2057" ht="15" customHeight="1">
      <c r="A2057" t="s" s="27">
        <v>2276</v>
      </c>
      <c r="B2057" t="s" s="28">
        <v>2806</v>
      </c>
      <c r="C2057" s="29">
        <v>1</v>
      </c>
      <c r="D2057" t="s" s="30">
        <v>1242</v>
      </c>
      <c r="E2057" s="29">
        <v>0</v>
      </c>
      <c r="F2057" t="s" s="30">
        <v>260</v>
      </c>
      <c r="G2057" s="29">
        <v>1</v>
      </c>
      <c r="H2057" t="s" s="30">
        <v>2807</v>
      </c>
      <c r="I2057" s="29">
        <v>1</v>
      </c>
      <c r="J2057" s="29">
        <v>2</v>
      </c>
      <c r="K2057" s="29">
        <v>1</v>
      </c>
    </row>
    <row r="2058" ht="15" customHeight="1">
      <c r="A2058" t="s" s="27">
        <v>2276</v>
      </c>
      <c r="B2058" t="s" s="28">
        <v>2808</v>
      </c>
      <c r="C2058" s="47">
        <v>1</v>
      </c>
      <c r="D2058" t="s" s="48">
        <v>1242</v>
      </c>
      <c r="E2058" s="47">
        <v>0</v>
      </c>
      <c r="F2058" t="s" s="48">
        <v>260</v>
      </c>
      <c r="G2058" s="47">
        <v>1</v>
      </c>
      <c r="H2058" t="s" s="48">
        <v>2809</v>
      </c>
      <c r="I2058" s="47">
        <v>1</v>
      </c>
      <c r="J2058" s="47">
        <v>2</v>
      </c>
      <c r="K2058" s="47">
        <v>1</v>
      </c>
    </row>
    <row r="2059" ht="15" customHeight="1">
      <c r="A2059" t="s" s="27">
        <v>2810</v>
      </c>
      <c r="B2059" t="s" s="42">
        <v>2811</v>
      </c>
      <c r="C2059" s="29">
        <v>1</v>
      </c>
      <c r="D2059" t="s" s="30">
        <v>2812</v>
      </c>
      <c r="E2059" s="29">
        <v>0</v>
      </c>
      <c r="F2059" t="s" s="30">
        <v>260</v>
      </c>
      <c r="G2059" s="29">
        <v>1</v>
      </c>
      <c r="H2059" t="s" s="30">
        <v>1821</v>
      </c>
      <c r="I2059" s="29">
        <v>1</v>
      </c>
      <c r="J2059" s="29">
        <v>2</v>
      </c>
      <c r="K2059" s="29">
        <v>1</v>
      </c>
    </row>
    <row r="2060" ht="15" customHeight="1">
      <c r="A2060" t="s" s="27">
        <v>356</v>
      </c>
      <c r="B2060" t="s" s="42">
        <v>2813</v>
      </c>
      <c r="C2060" s="47">
        <v>1</v>
      </c>
      <c r="D2060" t="s" s="48">
        <v>1119</v>
      </c>
      <c r="E2060" s="47">
        <v>0</v>
      </c>
      <c r="F2060" t="s" s="48">
        <v>260</v>
      </c>
      <c r="G2060" s="47">
        <v>1</v>
      </c>
      <c r="H2060" t="s" s="48">
        <v>2082</v>
      </c>
      <c r="I2060" s="47">
        <v>1</v>
      </c>
      <c r="J2060" s="47">
        <v>2</v>
      </c>
      <c r="K2060" s="47">
        <v>1</v>
      </c>
    </row>
    <row r="2061" ht="15" customHeight="1">
      <c r="A2061" t="s" s="27">
        <v>356</v>
      </c>
      <c r="B2061" t="s" s="42">
        <v>2814</v>
      </c>
      <c r="C2061" s="29">
        <v>1</v>
      </c>
      <c r="D2061" t="s" s="30">
        <v>1119</v>
      </c>
      <c r="E2061" s="29">
        <v>0</v>
      </c>
      <c r="F2061" t="s" s="30">
        <v>260</v>
      </c>
      <c r="G2061" s="29">
        <v>1</v>
      </c>
      <c r="H2061" t="s" s="30">
        <v>2082</v>
      </c>
      <c r="I2061" s="29">
        <v>1</v>
      </c>
      <c r="J2061" s="29">
        <v>2</v>
      </c>
      <c r="K2061" s="29">
        <v>1</v>
      </c>
    </row>
    <row r="2062" ht="15" customHeight="1">
      <c r="A2062" t="s" s="27">
        <v>577</v>
      </c>
      <c r="B2062" t="s" s="42">
        <v>2815</v>
      </c>
      <c r="C2062" s="47">
        <v>1</v>
      </c>
      <c r="D2062" t="s" s="48">
        <v>1242</v>
      </c>
      <c r="E2062" s="47">
        <v>0</v>
      </c>
      <c r="F2062" t="s" s="48">
        <v>260</v>
      </c>
      <c r="G2062" s="47">
        <v>1</v>
      </c>
      <c r="H2062" t="s" s="48">
        <v>2816</v>
      </c>
      <c r="I2062" s="47">
        <v>1</v>
      </c>
      <c r="J2062" s="47">
        <v>2</v>
      </c>
      <c r="K2062" s="47">
        <v>1</v>
      </c>
    </row>
    <row r="2063" ht="15" customHeight="1">
      <c r="A2063" t="s" s="27">
        <v>2251</v>
      </c>
      <c r="B2063" t="s" s="42">
        <v>2817</v>
      </c>
      <c r="C2063" s="29">
        <v>1</v>
      </c>
      <c r="D2063" t="s" s="30">
        <v>1242</v>
      </c>
      <c r="E2063" s="29">
        <v>0</v>
      </c>
      <c r="F2063" t="s" s="30">
        <v>260</v>
      </c>
      <c r="G2063" s="29">
        <v>1</v>
      </c>
      <c r="H2063" t="s" s="30">
        <v>2818</v>
      </c>
      <c r="I2063" s="29">
        <v>1</v>
      </c>
      <c r="J2063" s="29">
        <v>2</v>
      </c>
      <c r="K2063" s="29">
        <v>1</v>
      </c>
    </row>
    <row r="2064" ht="15" customHeight="1">
      <c r="A2064" t="s" s="27">
        <v>2253</v>
      </c>
      <c r="B2064" t="s" s="42">
        <v>2817</v>
      </c>
      <c r="C2064" s="47">
        <v>1</v>
      </c>
      <c r="D2064" t="s" s="48">
        <v>1242</v>
      </c>
      <c r="E2064" s="47">
        <v>0</v>
      </c>
      <c r="F2064" t="s" s="48">
        <v>260</v>
      </c>
      <c r="G2064" s="47">
        <v>1</v>
      </c>
      <c r="H2064" t="s" s="48">
        <v>2818</v>
      </c>
      <c r="I2064" s="47">
        <v>1</v>
      </c>
      <c r="J2064" s="47">
        <v>2</v>
      </c>
      <c r="K2064" s="47">
        <v>1</v>
      </c>
    </row>
    <row r="2065" ht="15" customHeight="1">
      <c r="A2065" t="s" s="27">
        <v>2254</v>
      </c>
      <c r="B2065" t="s" s="42">
        <v>2817</v>
      </c>
      <c r="C2065" s="29">
        <v>1</v>
      </c>
      <c r="D2065" t="s" s="30">
        <v>1242</v>
      </c>
      <c r="E2065" s="29">
        <v>0</v>
      </c>
      <c r="F2065" t="s" s="30">
        <v>260</v>
      </c>
      <c r="G2065" s="29">
        <v>1</v>
      </c>
      <c r="H2065" t="s" s="30">
        <v>2818</v>
      </c>
      <c r="I2065" s="29">
        <v>1</v>
      </c>
      <c r="J2065" s="29">
        <v>2</v>
      </c>
      <c r="K2065" s="29">
        <v>1</v>
      </c>
    </row>
    <row r="2066" ht="15" customHeight="1">
      <c r="A2066" t="s" s="27">
        <v>2255</v>
      </c>
      <c r="B2066" t="s" s="42">
        <v>2817</v>
      </c>
      <c r="C2066" s="47">
        <v>1</v>
      </c>
      <c r="D2066" t="s" s="48">
        <v>1242</v>
      </c>
      <c r="E2066" s="47">
        <v>0</v>
      </c>
      <c r="F2066" t="s" s="48">
        <v>260</v>
      </c>
      <c r="G2066" s="47">
        <v>1</v>
      </c>
      <c r="H2066" t="s" s="48">
        <v>2818</v>
      </c>
      <c r="I2066" s="47">
        <v>1</v>
      </c>
      <c r="J2066" s="47">
        <v>2</v>
      </c>
      <c r="K2066" s="47">
        <v>1</v>
      </c>
    </row>
    <row r="2067" ht="15" customHeight="1">
      <c r="A2067" t="s" s="27">
        <v>2251</v>
      </c>
      <c r="B2067" t="s" s="42">
        <v>2819</v>
      </c>
      <c r="C2067" s="29">
        <v>1</v>
      </c>
      <c r="D2067" t="s" s="30">
        <v>1242</v>
      </c>
      <c r="E2067" s="29">
        <v>0</v>
      </c>
      <c r="F2067" t="s" s="30">
        <v>260</v>
      </c>
      <c r="G2067" s="29">
        <v>1</v>
      </c>
      <c r="H2067" t="s" s="30">
        <v>2818</v>
      </c>
      <c r="I2067" s="29">
        <v>1</v>
      </c>
      <c r="J2067" s="29">
        <v>2</v>
      </c>
      <c r="K2067" s="29">
        <v>1</v>
      </c>
    </row>
    <row r="2068" ht="15" customHeight="1">
      <c r="A2068" t="s" s="27">
        <v>2253</v>
      </c>
      <c r="B2068" t="s" s="42">
        <v>2819</v>
      </c>
      <c r="C2068" s="47">
        <v>1</v>
      </c>
      <c r="D2068" t="s" s="48">
        <v>1242</v>
      </c>
      <c r="E2068" s="47">
        <v>0</v>
      </c>
      <c r="F2068" t="s" s="48">
        <v>260</v>
      </c>
      <c r="G2068" s="47">
        <v>1</v>
      </c>
      <c r="H2068" t="s" s="48">
        <v>2818</v>
      </c>
      <c r="I2068" s="47">
        <v>1</v>
      </c>
      <c r="J2068" s="47">
        <v>2</v>
      </c>
      <c r="K2068" s="47">
        <v>1</v>
      </c>
    </row>
    <row r="2069" ht="15" customHeight="1">
      <c r="A2069" t="s" s="27">
        <v>2254</v>
      </c>
      <c r="B2069" t="s" s="42">
        <v>2819</v>
      </c>
      <c r="C2069" s="29">
        <v>1</v>
      </c>
      <c r="D2069" t="s" s="30">
        <v>1242</v>
      </c>
      <c r="E2069" s="29">
        <v>0</v>
      </c>
      <c r="F2069" t="s" s="30">
        <v>260</v>
      </c>
      <c r="G2069" s="29">
        <v>1</v>
      </c>
      <c r="H2069" t="s" s="30">
        <v>2818</v>
      </c>
      <c r="I2069" s="29">
        <v>1</v>
      </c>
      <c r="J2069" s="29">
        <v>2</v>
      </c>
      <c r="K2069" s="29">
        <v>1</v>
      </c>
    </row>
    <row r="2070" ht="15" customHeight="1">
      <c r="A2070" t="s" s="27">
        <v>2255</v>
      </c>
      <c r="B2070" t="s" s="42">
        <v>2819</v>
      </c>
      <c r="C2070" s="47">
        <v>1</v>
      </c>
      <c r="D2070" t="s" s="48">
        <v>1242</v>
      </c>
      <c r="E2070" s="47">
        <v>0</v>
      </c>
      <c r="F2070" t="s" s="48">
        <v>260</v>
      </c>
      <c r="G2070" s="47">
        <v>1</v>
      </c>
      <c r="H2070" t="s" s="48">
        <v>2818</v>
      </c>
      <c r="I2070" s="47">
        <v>1</v>
      </c>
      <c r="J2070" s="47">
        <v>2</v>
      </c>
      <c r="K2070" s="47">
        <v>1</v>
      </c>
    </row>
    <row r="2071" ht="15" customHeight="1">
      <c r="A2071" t="s" s="27">
        <v>258</v>
      </c>
      <c r="B2071" t="s" s="28">
        <v>2820</v>
      </c>
      <c r="C2071" s="29">
        <v>1</v>
      </c>
      <c r="D2071" t="s" s="30">
        <v>1119</v>
      </c>
      <c r="E2071" s="29">
        <v>0</v>
      </c>
      <c r="F2071" t="s" s="30">
        <v>260</v>
      </c>
      <c r="G2071" s="29">
        <v>1</v>
      </c>
      <c r="H2071" t="s" s="30">
        <v>2816</v>
      </c>
      <c r="I2071" s="29">
        <v>1</v>
      </c>
      <c r="J2071" s="29">
        <v>2</v>
      </c>
      <c r="K2071" s="29">
        <v>1</v>
      </c>
    </row>
    <row r="2072" ht="15" customHeight="1">
      <c r="A2072" t="s" s="27">
        <v>369</v>
      </c>
      <c r="B2072" t="s" s="42">
        <v>2821</v>
      </c>
      <c r="C2072" s="47">
        <v>1</v>
      </c>
      <c r="D2072" t="s" s="48">
        <v>2822</v>
      </c>
      <c r="E2072" s="47">
        <v>0</v>
      </c>
      <c r="F2072" t="s" s="48">
        <v>260</v>
      </c>
      <c r="G2072" s="47">
        <v>1</v>
      </c>
      <c r="H2072" t="s" s="48">
        <v>630</v>
      </c>
      <c r="I2072" s="47">
        <v>1</v>
      </c>
      <c r="J2072" s="47">
        <v>2</v>
      </c>
      <c r="K2072" s="47">
        <v>1</v>
      </c>
    </row>
    <row r="2073" ht="15" customHeight="1">
      <c r="A2073" t="s" s="27">
        <v>369</v>
      </c>
      <c r="B2073" t="s" s="42">
        <v>2823</v>
      </c>
      <c r="C2073" s="29">
        <v>1</v>
      </c>
      <c r="D2073" t="s" s="30">
        <v>2822</v>
      </c>
      <c r="E2073" s="29">
        <v>0</v>
      </c>
      <c r="F2073" t="s" s="30">
        <v>260</v>
      </c>
      <c r="G2073" s="29">
        <v>1</v>
      </c>
      <c r="H2073" t="s" s="30">
        <v>2824</v>
      </c>
      <c r="I2073" s="29">
        <v>1</v>
      </c>
      <c r="J2073" s="29">
        <v>2</v>
      </c>
      <c r="K2073" s="29">
        <v>1</v>
      </c>
    </row>
    <row r="2074" ht="15" customHeight="1">
      <c r="A2074" t="s" s="36">
        <v>335</v>
      </c>
      <c r="B2074" t="s" s="43">
        <v>2825</v>
      </c>
      <c r="C2074" s="32">
        <v>1</v>
      </c>
      <c r="D2074" t="s" s="33">
        <v>1242</v>
      </c>
      <c r="E2074" s="34">
        <v>0</v>
      </c>
      <c r="F2074" t="s" s="33">
        <v>260</v>
      </c>
      <c r="G2074" s="34">
        <v>1</v>
      </c>
      <c r="H2074" t="s" s="33">
        <v>2826</v>
      </c>
      <c r="I2074" s="34">
        <v>1</v>
      </c>
      <c r="J2074" s="34">
        <v>2</v>
      </c>
      <c r="K2074" s="34">
        <v>1</v>
      </c>
    </row>
    <row r="2075" ht="15" customHeight="1">
      <c r="A2075" t="s" s="12">
        <v>153</v>
      </c>
      <c r="B2075" t="s" s="13">
        <v>2825</v>
      </c>
      <c r="C2075" s="18">
        <v>1</v>
      </c>
      <c r="D2075" t="s" s="19">
        <v>1242</v>
      </c>
      <c r="E2075" s="20">
        <v>0</v>
      </c>
      <c r="F2075" t="s" s="19">
        <v>260</v>
      </c>
      <c r="G2075" s="20">
        <v>1</v>
      </c>
      <c r="H2075" t="s" s="19">
        <v>2826</v>
      </c>
      <c r="I2075" s="20">
        <v>1</v>
      </c>
      <c r="J2075" s="20">
        <v>2</v>
      </c>
      <c r="K2075" s="20">
        <v>1</v>
      </c>
    </row>
    <row r="2076" ht="15" customHeight="1">
      <c r="A2076" t="s" s="12">
        <v>339</v>
      </c>
      <c r="B2076" t="s" s="13">
        <v>2825</v>
      </c>
      <c r="C2076" s="14">
        <v>1</v>
      </c>
      <c r="D2076" t="s" s="15">
        <v>1242</v>
      </c>
      <c r="E2076" s="16">
        <v>0</v>
      </c>
      <c r="F2076" t="s" s="15">
        <v>260</v>
      </c>
      <c r="G2076" s="16">
        <v>1</v>
      </c>
      <c r="H2076" t="s" s="15">
        <v>2826</v>
      </c>
      <c r="I2076" s="16">
        <v>1</v>
      </c>
      <c r="J2076" s="16">
        <v>2</v>
      </c>
      <c r="K2076" s="16">
        <v>1</v>
      </c>
    </row>
    <row r="2077" ht="15" customHeight="1">
      <c r="A2077" t="s" s="12">
        <v>340</v>
      </c>
      <c r="B2077" t="s" s="13">
        <v>2825</v>
      </c>
      <c r="C2077" s="18">
        <v>1</v>
      </c>
      <c r="D2077" t="s" s="19">
        <v>1242</v>
      </c>
      <c r="E2077" s="20">
        <v>0</v>
      </c>
      <c r="F2077" t="s" s="19">
        <v>260</v>
      </c>
      <c r="G2077" s="20">
        <v>1</v>
      </c>
      <c r="H2077" t="s" s="19">
        <v>2826</v>
      </c>
      <c r="I2077" s="20">
        <v>1</v>
      </c>
      <c r="J2077" s="20">
        <v>2</v>
      </c>
      <c r="K2077" s="20">
        <v>1</v>
      </c>
    </row>
    <row r="2078" ht="15" customHeight="1">
      <c r="A2078" t="s" s="37">
        <v>341</v>
      </c>
      <c r="B2078" t="s" s="38">
        <v>2825</v>
      </c>
      <c r="C2078" s="39">
        <v>1</v>
      </c>
      <c r="D2078" t="s" s="40">
        <v>1242</v>
      </c>
      <c r="E2078" s="41">
        <v>0</v>
      </c>
      <c r="F2078" t="s" s="40">
        <v>260</v>
      </c>
      <c r="G2078" s="41">
        <v>1</v>
      </c>
      <c r="H2078" t="s" s="40">
        <v>2826</v>
      </c>
      <c r="I2078" s="41">
        <v>1</v>
      </c>
      <c r="J2078" s="41">
        <v>2</v>
      </c>
      <c r="K2078" s="41">
        <v>1</v>
      </c>
    </row>
    <row r="2079" ht="15" customHeight="1">
      <c r="A2079" t="s" s="27">
        <v>342</v>
      </c>
      <c r="B2079" t="s" s="42">
        <v>2827</v>
      </c>
      <c r="C2079" s="29">
        <v>1</v>
      </c>
      <c r="D2079" t="s" s="30">
        <v>1601</v>
      </c>
      <c r="E2079" s="29">
        <v>0</v>
      </c>
      <c r="F2079" t="s" s="30">
        <v>260</v>
      </c>
      <c r="G2079" s="29">
        <v>1</v>
      </c>
      <c r="H2079" t="s" s="30">
        <v>2828</v>
      </c>
      <c r="I2079" s="29">
        <v>1</v>
      </c>
      <c r="J2079" s="29">
        <v>2</v>
      </c>
      <c r="K2079" s="29">
        <v>1</v>
      </c>
    </row>
    <row r="2080" ht="15" customHeight="1">
      <c r="A2080" t="s" s="27">
        <v>746</v>
      </c>
      <c r="B2080" t="s" s="42">
        <v>2829</v>
      </c>
      <c r="C2080" s="47">
        <v>1</v>
      </c>
      <c r="D2080" t="s" s="48">
        <v>2830</v>
      </c>
      <c r="E2080" s="47">
        <v>0</v>
      </c>
      <c r="F2080" t="s" s="48">
        <v>260</v>
      </c>
      <c r="G2080" s="47">
        <v>1</v>
      </c>
      <c r="H2080" t="s" s="48">
        <v>2831</v>
      </c>
      <c r="I2080" s="47">
        <v>1</v>
      </c>
      <c r="J2080" s="47">
        <v>2</v>
      </c>
      <c r="K2080" s="47">
        <v>1</v>
      </c>
    </row>
    <row r="2081" ht="15" customHeight="1">
      <c r="A2081" t="s" s="27">
        <v>746</v>
      </c>
      <c r="B2081" t="s" s="42">
        <v>2832</v>
      </c>
      <c r="C2081" s="29">
        <v>1</v>
      </c>
      <c r="D2081" t="s" s="30">
        <v>1119</v>
      </c>
      <c r="E2081" s="29">
        <v>0</v>
      </c>
      <c r="F2081" t="s" s="30">
        <v>260</v>
      </c>
      <c r="G2081" s="29">
        <v>1</v>
      </c>
      <c r="H2081" t="s" s="30">
        <v>2833</v>
      </c>
      <c r="I2081" s="29">
        <v>1</v>
      </c>
      <c r="J2081" s="29">
        <v>2</v>
      </c>
      <c r="K2081" s="29">
        <v>1</v>
      </c>
    </row>
    <row r="2082" ht="15" customHeight="1">
      <c r="A2082" t="s" s="27">
        <v>746</v>
      </c>
      <c r="B2082" t="s" s="42">
        <v>2834</v>
      </c>
      <c r="C2082" s="47">
        <v>1</v>
      </c>
      <c r="D2082" t="s" s="48">
        <v>1119</v>
      </c>
      <c r="E2082" s="47">
        <v>0</v>
      </c>
      <c r="F2082" t="s" s="48">
        <v>260</v>
      </c>
      <c r="G2082" s="47">
        <v>1</v>
      </c>
      <c r="H2082" t="s" s="48">
        <v>2831</v>
      </c>
      <c r="I2082" s="47">
        <v>1</v>
      </c>
      <c r="J2082" s="47">
        <v>2</v>
      </c>
      <c r="K2082" s="47">
        <v>1</v>
      </c>
    </row>
    <row r="2083" ht="15" customHeight="1">
      <c r="A2083" t="s" s="27">
        <v>746</v>
      </c>
      <c r="B2083" t="s" s="42">
        <v>2835</v>
      </c>
      <c r="C2083" s="29">
        <v>1</v>
      </c>
      <c r="D2083" t="s" s="30">
        <v>1119</v>
      </c>
      <c r="E2083" s="29">
        <v>0</v>
      </c>
      <c r="F2083" t="s" s="30">
        <v>260</v>
      </c>
      <c r="G2083" s="29">
        <v>1</v>
      </c>
      <c r="H2083" t="s" s="30">
        <v>2831</v>
      </c>
      <c r="I2083" s="29">
        <v>1</v>
      </c>
      <c r="J2083" s="29">
        <v>2</v>
      </c>
      <c r="K2083" s="29">
        <v>1</v>
      </c>
    </row>
    <row r="2084" ht="15" customHeight="1">
      <c r="A2084" t="s" s="27">
        <v>746</v>
      </c>
      <c r="B2084" t="s" s="42">
        <v>2836</v>
      </c>
      <c r="C2084" s="47">
        <v>1</v>
      </c>
      <c r="D2084" t="s" s="48">
        <v>1119</v>
      </c>
      <c r="E2084" s="47">
        <v>0</v>
      </c>
      <c r="F2084" t="s" s="48">
        <v>260</v>
      </c>
      <c r="G2084" s="47">
        <v>1</v>
      </c>
      <c r="H2084" t="s" s="48">
        <v>2831</v>
      </c>
      <c r="I2084" s="47">
        <v>1</v>
      </c>
      <c r="J2084" s="47">
        <v>2</v>
      </c>
      <c r="K2084" s="47">
        <v>1</v>
      </c>
    </row>
    <row r="2085" ht="15" customHeight="1">
      <c r="A2085" t="s" s="27">
        <v>746</v>
      </c>
      <c r="B2085" t="s" s="42">
        <v>2837</v>
      </c>
      <c r="C2085" s="29">
        <v>1</v>
      </c>
      <c r="D2085" t="s" s="30">
        <v>1119</v>
      </c>
      <c r="E2085" s="29">
        <v>0</v>
      </c>
      <c r="F2085" t="s" s="30">
        <v>260</v>
      </c>
      <c r="G2085" s="29">
        <v>1</v>
      </c>
      <c r="H2085" t="s" s="30">
        <v>1535</v>
      </c>
      <c r="I2085" s="29">
        <v>1</v>
      </c>
      <c r="J2085" s="29">
        <v>2</v>
      </c>
      <c r="K2085" s="29">
        <v>1</v>
      </c>
    </row>
    <row r="2086" ht="15" customHeight="1">
      <c r="A2086" t="s" s="36">
        <v>963</v>
      </c>
      <c r="B2086" t="s" s="43">
        <v>2838</v>
      </c>
      <c r="C2086" s="32">
        <v>1</v>
      </c>
      <c r="D2086" t="s" s="33">
        <v>2839</v>
      </c>
      <c r="E2086" s="34">
        <v>0</v>
      </c>
      <c r="F2086" t="s" s="33">
        <v>260</v>
      </c>
      <c r="G2086" s="34">
        <v>1</v>
      </c>
      <c r="H2086" t="s" s="33">
        <v>2840</v>
      </c>
      <c r="I2086" s="34">
        <v>1</v>
      </c>
      <c r="J2086" s="34">
        <v>2</v>
      </c>
      <c r="K2086" s="34">
        <v>1</v>
      </c>
    </row>
    <row r="2087" ht="15" customHeight="1">
      <c r="A2087" t="s" s="37">
        <v>963</v>
      </c>
      <c r="B2087" t="s" s="38">
        <v>2841</v>
      </c>
      <c r="C2087" s="44">
        <v>1</v>
      </c>
      <c r="D2087" t="s" s="45">
        <v>2842</v>
      </c>
      <c r="E2087" s="46">
        <v>0</v>
      </c>
      <c r="F2087" t="s" s="45">
        <v>260</v>
      </c>
      <c r="G2087" s="46">
        <v>1</v>
      </c>
      <c r="H2087" t="s" s="45">
        <v>965</v>
      </c>
      <c r="I2087" s="46">
        <v>1</v>
      </c>
      <c r="J2087" s="46">
        <v>2</v>
      </c>
      <c r="K2087" s="46">
        <v>1</v>
      </c>
    </row>
    <row r="2088" ht="15" customHeight="1">
      <c r="A2088" t="s" s="27">
        <v>2843</v>
      </c>
      <c r="B2088" t="s" s="42">
        <v>2844</v>
      </c>
      <c r="C2088" s="47">
        <v>1</v>
      </c>
      <c r="D2088" t="s" s="48">
        <v>1242</v>
      </c>
      <c r="E2088" s="47">
        <v>0</v>
      </c>
      <c r="F2088" t="s" s="48">
        <v>260</v>
      </c>
      <c r="G2088" s="47">
        <v>1</v>
      </c>
      <c r="H2088" t="s" s="48">
        <v>2845</v>
      </c>
      <c r="I2088" s="47">
        <v>1</v>
      </c>
      <c r="J2088" s="47">
        <v>2</v>
      </c>
      <c r="K2088" s="47">
        <v>1</v>
      </c>
    </row>
    <row r="2089" ht="15" customHeight="1">
      <c r="A2089" t="s" s="36">
        <v>628</v>
      </c>
      <c r="B2089" t="s" s="43">
        <v>2846</v>
      </c>
      <c r="C2089" s="49">
        <v>1</v>
      </c>
      <c r="D2089" t="s" s="50">
        <v>2847</v>
      </c>
      <c r="E2089" s="51">
        <v>0</v>
      </c>
      <c r="F2089" t="s" s="50">
        <v>260</v>
      </c>
      <c r="G2089" s="51">
        <v>1</v>
      </c>
      <c r="H2089" t="s" s="50">
        <v>2848</v>
      </c>
      <c r="I2089" s="51">
        <v>1</v>
      </c>
      <c r="J2089" s="51">
        <v>2</v>
      </c>
      <c r="K2089" s="51">
        <v>1</v>
      </c>
    </row>
    <row r="2090" ht="15" customHeight="1">
      <c r="A2090" t="s" s="12">
        <v>628</v>
      </c>
      <c r="B2090" t="s" s="13">
        <v>2849</v>
      </c>
      <c r="C2090" s="14">
        <v>1</v>
      </c>
      <c r="D2090" t="s" s="15">
        <v>2850</v>
      </c>
      <c r="E2090" s="16">
        <v>0</v>
      </c>
      <c r="F2090" t="s" s="15">
        <v>260</v>
      </c>
      <c r="G2090" s="16">
        <v>1</v>
      </c>
      <c r="H2090" t="s" s="15">
        <v>2831</v>
      </c>
      <c r="I2090" s="16">
        <v>1</v>
      </c>
      <c r="J2090" s="16">
        <v>2</v>
      </c>
      <c r="K2090" s="16">
        <v>1</v>
      </c>
    </row>
    <row r="2091" ht="15" customHeight="1">
      <c r="A2091" t="s" s="12">
        <v>628</v>
      </c>
      <c r="B2091" t="s" s="13">
        <v>2851</v>
      </c>
      <c r="C2091" s="18">
        <v>1</v>
      </c>
      <c r="D2091" t="s" s="19">
        <v>2852</v>
      </c>
      <c r="E2091" s="20">
        <v>0</v>
      </c>
      <c r="F2091" t="s" s="19">
        <v>260</v>
      </c>
      <c r="G2091" s="20">
        <v>1</v>
      </c>
      <c r="H2091" t="s" s="19">
        <v>2853</v>
      </c>
      <c r="I2091" s="20">
        <v>1</v>
      </c>
      <c r="J2091" s="20">
        <v>2</v>
      </c>
      <c r="K2091" s="20">
        <v>1</v>
      </c>
    </row>
    <row r="2092" ht="15" customHeight="1">
      <c r="A2092" t="s" s="12">
        <v>628</v>
      </c>
      <c r="B2092" t="s" s="13">
        <v>2854</v>
      </c>
      <c r="C2092" s="14">
        <v>1</v>
      </c>
      <c r="D2092" t="s" s="15">
        <v>2852</v>
      </c>
      <c r="E2092" s="16">
        <v>0</v>
      </c>
      <c r="F2092" t="s" s="15">
        <v>260</v>
      </c>
      <c r="G2092" s="16">
        <v>1</v>
      </c>
      <c r="H2092" t="s" s="15">
        <v>2855</v>
      </c>
      <c r="I2092" s="16">
        <v>1</v>
      </c>
      <c r="J2092" s="16">
        <v>2</v>
      </c>
      <c r="K2092" s="16">
        <v>1</v>
      </c>
    </row>
    <row r="2093" ht="15" customHeight="1">
      <c r="A2093" t="s" s="12">
        <v>2856</v>
      </c>
      <c r="B2093" t="s" s="13">
        <v>2854</v>
      </c>
      <c r="C2093" s="18">
        <v>1</v>
      </c>
      <c r="D2093" t="s" s="19">
        <v>2852</v>
      </c>
      <c r="E2093" s="20">
        <v>0</v>
      </c>
      <c r="F2093" t="s" s="19">
        <v>260</v>
      </c>
      <c r="G2093" s="20">
        <v>1</v>
      </c>
      <c r="H2093" t="s" s="19">
        <v>2855</v>
      </c>
      <c r="I2093" s="20">
        <v>1</v>
      </c>
      <c r="J2093" s="20">
        <v>2</v>
      </c>
      <c r="K2093" s="20">
        <v>1</v>
      </c>
    </row>
    <row r="2094" ht="15" customHeight="1">
      <c r="A2094" t="s" s="12">
        <v>628</v>
      </c>
      <c r="B2094" t="s" s="13">
        <v>2857</v>
      </c>
      <c r="C2094" s="14">
        <v>1</v>
      </c>
      <c r="D2094" t="s" s="15">
        <v>2858</v>
      </c>
      <c r="E2094" s="16">
        <v>0</v>
      </c>
      <c r="F2094" t="s" s="15">
        <v>260</v>
      </c>
      <c r="G2094" s="16">
        <v>1</v>
      </c>
      <c r="H2094" t="s" s="15">
        <v>2859</v>
      </c>
      <c r="I2094" s="16">
        <v>1</v>
      </c>
      <c r="J2094" s="16">
        <v>2</v>
      </c>
      <c r="K2094" s="16">
        <v>1</v>
      </c>
    </row>
    <row r="2095" ht="15" customHeight="1">
      <c r="A2095" t="s" s="12">
        <v>628</v>
      </c>
      <c r="B2095" t="s" s="13">
        <v>2860</v>
      </c>
      <c r="C2095" s="18">
        <v>1</v>
      </c>
      <c r="D2095" t="s" s="19">
        <v>2861</v>
      </c>
      <c r="E2095" s="20">
        <v>0</v>
      </c>
      <c r="F2095" t="s" s="19">
        <v>260</v>
      </c>
      <c r="G2095" s="20">
        <v>1</v>
      </c>
      <c r="H2095" t="s" s="19">
        <v>2862</v>
      </c>
      <c r="I2095" s="20">
        <v>1</v>
      </c>
      <c r="J2095" s="20">
        <v>2</v>
      </c>
      <c r="K2095" s="20">
        <v>1</v>
      </c>
    </row>
    <row r="2096" ht="15" customHeight="1">
      <c r="A2096" t="s" s="12">
        <v>628</v>
      </c>
      <c r="B2096" t="s" s="13">
        <v>2863</v>
      </c>
      <c r="C2096" s="14">
        <v>1</v>
      </c>
      <c r="D2096" t="s" s="15">
        <v>2852</v>
      </c>
      <c r="E2096" s="16">
        <v>0</v>
      </c>
      <c r="F2096" t="s" s="15">
        <v>260</v>
      </c>
      <c r="G2096" s="16">
        <v>1</v>
      </c>
      <c r="H2096" t="s" s="15">
        <v>2853</v>
      </c>
      <c r="I2096" s="16">
        <v>1</v>
      </c>
      <c r="J2096" s="16">
        <v>2</v>
      </c>
      <c r="K2096" s="16">
        <v>1</v>
      </c>
    </row>
    <row r="2097" ht="15" customHeight="1">
      <c r="A2097" t="s" s="12">
        <v>628</v>
      </c>
      <c r="B2097" t="s" s="13">
        <v>2864</v>
      </c>
      <c r="C2097" s="18">
        <v>1</v>
      </c>
      <c r="D2097" t="s" s="19">
        <v>2865</v>
      </c>
      <c r="E2097" s="20">
        <v>0</v>
      </c>
      <c r="F2097" t="s" s="19">
        <v>260</v>
      </c>
      <c r="G2097" s="20">
        <v>1</v>
      </c>
      <c r="H2097" t="s" s="19">
        <v>2861</v>
      </c>
      <c r="I2097" s="20">
        <v>1</v>
      </c>
      <c r="J2097" s="20">
        <v>2</v>
      </c>
      <c r="K2097" s="20">
        <v>1</v>
      </c>
    </row>
    <row r="2098" ht="15" customHeight="1">
      <c r="A2098" t="s" s="12">
        <v>628</v>
      </c>
      <c r="B2098" t="s" s="13">
        <v>2866</v>
      </c>
      <c r="C2098" s="14">
        <v>1</v>
      </c>
      <c r="D2098" t="s" s="15">
        <v>2861</v>
      </c>
      <c r="E2098" s="16">
        <v>0</v>
      </c>
      <c r="F2098" t="s" s="15">
        <v>260</v>
      </c>
      <c r="G2098" s="16">
        <v>1</v>
      </c>
      <c r="H2098" t="s" s="15">
        <v>2867</v>
      </c>
      <c r="I2098" s="16">
        <v>1</v>
      </c>
      <c r="J2098" s="16">
        <v>2</v>
      </c>
      <c r="K2098" s="16">
        <v>1</v>
      </c>
    </row>
    <row r="2099" ht="15" customHeight="1">
      <c r="A2099" t="s" s="12">
        <v>628</v>
      </c>
      <c r="B2099" t="s" s="13">
        <v>2868</v>
      </c>
      <c r="C2099" s="18">
        <v>1</v>
      </c>
      <c r="D2099" t="s" s="19">
        <v>2869</v>
      </c>
      <c r="E2099" s="20">
        <v>0</v>
      </c>
      <c r="F2099" t="s" s="19">
        <v>260</v>
      </c>
      <c r="G2099" s="20">
        <v>1</v>
      </c>
      <c r="H2099" t="s" s="19">
        <v>2870</v>
      </c>
      <c r="I2099" s="20">
        <v>1</v>
      </c>
      <c r="J2099" s="20">
        <v>2</v>
      </c>
      <c r="K2099" s="20">
        <v>1</v>
      </c>
    </row>
    <row r="2100" ht="15" customHeight="1">
      <c r="A2100" t="s" s="12">
        <v>628</v>
      </c>
      <c r="B2100" t="s" s="13">
        <v>2871</v>
      </c>
      <c r="C2100" s="14">
        <v>1</v>
      </c>
      <c r="D2100" t="s" s="15">
        <v>2872</v>
      </c>
      <c r="E2100" s="16">
        <v>0</v>
      </c>
      <c r="F2100" t="s" s="15">
        <v>260</v>
      </c>
      <c r="G2100" s="16">
        <v>1</v>
      </c>
      <c r="H2100" t="s" s="15">
        <v>2862</v>
      </c>
      <c r="I2100" s="16">
        <v>1</v>
      </c>
      <c r="J2100" s="16">
        <v>2</v>
      </c>
      <c r="K2100" s="16">
        <v>1</v>
      </c>
    </row>
    <row r="2101" ht="15" customHeight="1">
      <c r="A2101" t="s" s="12">
        <v>175</v>
      </c>
      <c r="B2101" t="s" s="13">
        <v>2873</v>
      </c>
      <c r="C2101" s="18">
        <v>0</v>
      </c>
      <c r="D2101" t="s" s="19">
        <v>260</v>
      </c>
      <c r="E2101" s="20">
        <v>0</v>
      </c>
      <c r="F2101" t="s" s="19">
        <v>260</v>
      </c>
      <c r="G2101" s="20">
        <v>1</v>
      </c>
      <c r="H2101" t="s" s="19">
        <v>2141</v>
      </c>
      <c r="I2101" s="20">
        <f>G2101</f>
        <v>1</v>
      </c>
      <c r="J2101" s="20">
        <f>G2101</f>
        <v>1</v>
      </c>
      <c r="K2101" s="20">
        <v>1</v>
      </c>
    </row>
    <row r="2102" ht="15" customHeight="1">
      <c r="A2102" t="s" s="12">
        <v>175</v>
      </c>
      <c r="B2102" t="s" s="13">
        <v>2874</v>
      </c>
      <c r="C2102" s="14">
        <v>0</v>
      </c>
      <c r="D2102" t="s" s="15">
        <v>260</v>
      </c>
      <c r="E2102" s="16">
        <v>0</v>
      </c>
      <c r="F2102" t="s" s="15">
        <v>260</v>
      </c>
      <c r="G2102" s="16">
        <v>1</v>
      </c>
      <c r="H2102" t="s" s="15">
        <v>2141</v>
      </c>
      <c r="I2102" s="16">
        <f>G2102</f>
        <v>1</v>
      </c>
      <c r="J2102" s="16">
        <f>G2102</f>
        <v>1</v>
      </c>
      <c r="K2102" s="16">
        <v>1</v>
      </c>
    </row>
    <row r="2103" ht="15" customHeight="1">
      <c r="A2103" t="s" s="12">
        <v>175</v>
      </c>
      <c r="B2103" t="s" s="13">
        <v>2875</v>
      </c>
      <c r="C2103" s="18">
        <v>0</v>
      </c>
      <c r="D2103" t="s" s="19">
        <v>260</v>
      </c>
      <c r="E2103" s="20">
        <v>0</v>
      </c>
      <c r="F2103" t="s" s="19">
        <v>260</v>
      </c>
      <c r="G2103" s="20">
        <v>1</v>
      </c>
      <c r="H2103" t="s" s="19">
        <v>2876</v>
      </c>
      <c r="I2103" s="20">
        <f>G2103</f>
        <v>1</v>
      </c>
      <c r="J2103" s="20">
        <f>G2103</f>
        <v>1</v>
      </c>
      <c r="K2103" s="20">
        <v>1</v>
      </c>
    </row>
    <row r="2104" ht="15" customHeight="1">
      <c r="A2104" t="s" s="12">
        <v>175</v>
      </c>
      <c r="B2104" t="s" s="13">
        <v>2877</v>
      </c>
      <c r="C2104" s="14">
        <v>0</v>
      </c>
      <c r="D2104" t="s" s="15">
        <v>260</v>
      </c>
      <c r="E2104" s="16">
        <v>0</v>
      </c>
      <c r="F2104" t="s" s="15">
        <v>260</v>
      </c>
      <c r="G2104" s="16">
        <v>1</v>
      </c>
      <c r="H2104" t="s" s="15">
        <v>2430</v>
      </c>
      <c r="I2104" s="16">
        <f>G2104</f>
        <v>1</v>
      </c>
      <c r="J2104" s="16">
        <f>G2104</f>
        <v>1</v>
      </c>
      <c r="K2104" s="16">
        <v>1</v>
      </c>
    </row>
    <row r="2105" ht="15" customHeight="1">
      <c r="A2105" t="s" s="12">
        <v>175</v>
      </c>
      <c r="B2105" t="s" s="13">
        <v>2878</v>
      </c>
      <c r="C2105" s="18">
        <v>0</v>
      </c>
      <c r="D2105" t="s" s="19">
        <v>260</v>
      </c>
      <c r="E2105" s="20">
        <v>0</v>
      </c>
      <c r="F2105" t="s" s="19">
        <v>260</v>
      </c>
      <c r="G2105" s="20">
        <v>1</v>
      </c>
      <c r="H2105" t="s" s="19">
        <v>2430</v>
      </c>
      <c r="I2105" s="20">
        <f>G2105</f>
        <v>1</v>
      </c>
      <c r="J2105" s="20">
        <f>G2105</f>
        <v>1</v>
      </c>
      <c r="K2105" s="20">
        <v>1</v>
      </c>
    </row>
    <row r="2106" ht="15" customHeight="1">
      <c r="A2106" t="s" s="12">
        <v>175</v>
      </c>
      <c r="B2106" t="s" s="13">
        <v>2879</v>
      </c>
      <c r="C2106" s="14">
        <v>0</v>
      </c>
      <c r="D2106" t="s" s="15">
        <v>260</v>
      </c>
      <c r="E2106" s="16">
        <v>0</v>
      </c>
      <c r="F2106" t="s" s="15">
        <v>260</v>
      </c>
      <c r="G2106" s="16">
        <v>1</v>
      </c>
      <c r="H2106" t="s" s="15">
        <v>2430</v>
      </c>
      <c r="I2106" s="16">
        <f>G2106</f>
        <v>1</v>
      </c>
      <c r="J2106" s="16">
        <f>G2106</f>
        <v>1</v>
      </c>
      <c r="K2106" s="16">
        <v>1</v>
      </c>
    </row>
    <row r="2107" ht="15" customHeight="1">
      <c r="A2107" t="s" s="12">
        <v>175</v>
      </c>
      <c r="B2107" t="s" s="13">
        <v>2880</v>
      </c>
      <c r="C2107" s="18">
        <v>0</v>
      </c>
      <c r="D2107" t="s" s="19">
        <v>260</v>
      </c>
      <c r="E2107" s="20">
        <v>0</v>
      </c>
      <c r="F2107" t="s" s="19">
        <v>260</v>
      </c>
      <c r="G2107" s="20">
        <v>1</v>
      </c>
      <c r="H2107" t="s" s="19">
        <v>2433</v>
      </c>
      <c r="I2107" s="20">
        <f>G2107</f>
        <v>1</v>
      </c>
      <c r="J2107" s="20">
        <f>G2107</f>
        <v>1</v>
      </c>
      <c r="K2107" s="20">
        <v>1</v>
      </c>
    </row>
    <row r="2108" ht="15" customHeight="1">
      <c r="A2108" t="s" s="12">
        <v>175</v>
      </c>
      <c r="B2108" t="s" s="13">
        <v>2881</v>
      </c>
      <c r="C2108" s="14">
        <v>0</v>
      </c>
      <c r="D2108" t="s" s="15">
        <v>260</v>
      </c>
      <c r="E2108" s="16">
        <v>0</v>
      </c>
      <c r="F2108" t="s" s="15">
        <v>260</v>
      </c>
      <c r="G2108" s="16">
        <v>1</v>
      </c>
      <c r="H2108" t="s" s="15">
        <v>2141</v>
      </c>
      <c r="I2108" s="16">
        <f>G2108</f>
        <v>1</v>
      </c>
      <c r="J2108" s="16">
        <f>G2108</f>
        <v>1</v>
      </c>
      <c r="K2108" s="16">
        <v>1</v>
      </c>
    </row>
    <row r="2109" ht="15" customHeight="1">
      <c r="A2109" t="s" s="12">
        <v>175</v>
      </c>
      <c r="B2109" t="s" s="13">
        <v>2882</v>
      </c>
      <c r="C2109" s="18">
        <v>0</v>
      </c>
      <c r="D2109" t="s" s="19">
        <v>260</v>
      </c>
      <c r="E2109" s="20">
        <v>0</v>
      </c>
      <c r="F2109" t="s" s="19">
        <v>260</v>
      </c>
      <c r="G2109" s="20">
        <v>1</v>
      </c>
      <c r="H2109" t="s" s="19">
        <v>2876</v>
      </c>
      <c r="I2109" s="20">
        <f>G2109</f>
        <v>1</v>
      </c>
      <c r="J2109" s="20">
        <f>G2109</f>
        <v>1</v>
      </c>
      <c r="K2109" s="20">
        <v>1</v>
      </c>
    </row>
    <row r="2110" ht="15" customHeight="1">
      <c r="A2110" t="s" s="12">
        <v>175</v>
      </c>
      <c r="B2110" t="s" s="13">
        <v>2883</v>
      </c>
      <c r="C2110" s="14">
        <v>0</v>
      </c>
      <c r="D2110" t="s" s="15">
        <v>260</v>
      </c>
      <c r="E2110" s="16">
        <v>0</v>
      </c>
      <c r="F2110" t="s" s="15">
        <v>260</v>
      </c>
      <c r="G2110" s="16">
        <v>1</v>
      </c>
      <c r="H2110" t="s" s="15">
        <v>2141</v>
      </c>
      <c r="I2110" s="16">
        <f>G2110</f>
        <v>1</v>
      </c>
      <c r="J2110" s="16">
        <f>G2110</f>
        <v>1</v>
      </c>
      <c r="K2110" s="16">
        <v>1</v>
      </c>
    </row>
    <row r="2111" ht="15" customHeight="1">
      <c r="A2111" t="s" s="12">
        <v>175</v>
      </c>
      <c r="B2111" t="s" s="13">
        <v>2884</v>
      </c>
      <c r="C2111" s="18">
        <v>0</v>
      </c>
      <c r="D2111" t="s" s="19">
        <v>260</v>
      </c>
      <c r="E2111" s="20">
        <v>0</v>
      </c>
      <c r="F2111" t="s" s="19">
        <v>260</v>
      </c>
      <c r="G2111" s="20">
        <v>1</v>
      </c>
      <c r="H2111" t="s" s="19">
        <v>2433</v>
      </c>
      <c r="I2111" s="20">
        <f>G2111</f>
        <v>1</v>
      </c>
      <c r="J2111" s="20">
        <f>G2111</f>
        <v>1</v>
      </c>
      <c r="K2111" s="20">
        <v>1</v>
      </c>
    </row>
    <row r="2112" ht="15" customHeight="1">
      <c r="A2112" t="s" s="12">
        <v>175</v>
      </c>
      <c r="B2112" t="s" s="13">
        <v>2885</v>
      </c>
      <c r="C2112" s="14">
        <v>0</v>
      </c>
      <c r="D2112" t="s" s="15">
        <v>260</v>
      </c>
      <c r="E2112" s="16">
        <v>0</v>
      </c>
      <c r="F2112" t="s" s="15">
        <v>260</v>
      </c>
      <c r="G2112" s="16">
        <v>1</v>
      </c>
      <c r="H2112" t="s" s="15">
        <v>2433</v>
      </c>
      <c r="I2112" s="16">
        <f>G2112</f>
        <v>1</v>
      </c>
      <c r="J2112" s="16">
        <f>G2112</f>
        <v>1</v>
      </c>
      <c r="K2112" s="16">
        <v>1</v>
      </c>
    </row>
    <row r="2113" ht="15" customHeight="1">
      <c r="A2113" t="s" s="12">
        <v>175</v>
      </c>
      <c r="B2113" t="s" s="13">
        <v>2886</v>
      </c>
      <c r="C2113" s="18">
        <v>0</v>
      </c>
      <c r="D2113" t="s" s="19">
        <v>260</v>
      </c>
      <c r="E2113" s="20">
        <v>0</v>
      </c>
      <c r="F2113" t="s" s="19">
        <v>260</v>
      </c>
      <c r="G2113" s="20">
        <v>1</v>
      </c>
      <c r="H2113" t="s" s="19">
        <v>2132</v>
      </c>
      <c r="I2113" s="20">
        <f>G2113</f>
        <v>1</v>
      </c>
      <c r="J2113" s="20">
        <f>G2113</f>
        <v>1</v>
      </c>
      <c r="K2113" s="20">
        <v>1</v>
      </c>
    </row>
    <row r="2114" ht="15" customHeight="1">
      <c r="A2114" t="s" s="12">
        <v>175</v>
      </c>
      <c r="B2114" t="s" s="13">
        <v>2887</v>
      </c>
      <c r="C2114" s="14">
        <v>0</v>
      </c>
      <c r="D2114" t="s" s="15">
        <v>260</v>
      </c>
      <c r="E2114" s="16">
        <v>0</v>
      </c>
      <c r="F2114" t="s" s="15">
        <v>260</v>
      </c>
      <c r="G2114" s="16">
        <v>1</v>
      </c>
      <c r="H2114" t="s" s="15">
        <v>2433</v>
      </c>
      <c r="I2114" s="16">
        <f>G2114</f>
        <v>1</v>
      </c>
      <c r="J2114" s="16">
        <f>G2114</f>
        <v>1</v>
      </c>
      <c r="K2114" s="16">
        <v>1</v>
      </c>
    </row>
    <row r="2115" ht="15" customHeight="1">
      <c r="A2115" t="s" s="12">
        <v>175</v>
      </c>
      <c r="B2115" t="s" s="13">
        <v>2888</v>
      </c>
      <c r="C2115" s="18">
        <v>0</v>
      </c>
      <c r="D2115" t="s" s="19">
        <v>260</v>
      </c>
      <c r="E2115" s="20">
        <v>0</v>
      </c>
      <c r="F2115" t="s" s="19">
        <v>260</v>
      </c>
      <c r="G2115" s="20">
        <v>1</v>
      </c>
      <c r="H2115" t="s" s="19">
        <v>2430</v>
      </c>
      <c r="I2115" s="20">
        <f>G2115</f>
        <v>1</v>
      </c>
      <c r="J2115" s="20">
        <f>G2115</f>
        <v>1</v>
      </c>
      <c r="K2115" s="20">
        <v>1</v>
      </c>
    </row>
    <row r="2116" ht="15" customHeight="1">
      <c r="A2116" t="s" s="12">
        <v>175</v>
      </c>
      <c r="B2116" t="s" s="13">
        <v>2889</v>
      </c>
      <c r="C2116" s="14">
        <v>0</v>
      </c>
      <c r="D2116" t="s" s="15">
        <v>260</v>
      </c>
      <c r="E2116" s="16">
        <v>0</v>
      </c>
      <c r="F2116" t="s" s="15">
        <v>260</v>
      </c>
      <c r="G2116" s="16">
        <v>1</v>
      </c>
      <c r="H2116" t="s" s="15">
        <v>2132</v>
      </c>
      <c r="I2116" s="16">
        <f>G2116</f>
        <v>1</v>
      </c>
      <c r="J2116" s="16">
        <f>G2116</f>
        <v>1</v>
      </c>
      <c r="K2116" s="16">
        <v>1</v>
      </c>
    </row>
    <row r="2117" ht="15" customHeight="1">
      <c r="A2117" t="s" s="12">
        <v>175</v>
      </c>
      <c r="B2117" t="s" s="13">
        <v>2890</v>
      </c>
      <c r="C2117" s="18">
        <v>0</v>
      </c>
      <c r="D2117" t="s" s="19">
        <v>260</v>
      </c>
      <c r="E2117" s="20">
        <v>0</v>
      </c>
      <c r="F2117" t="s" s="19">
        <v>260</v>
      </c>
      <c r="G2117" s="20">
        <v>1</v>
      </c>
      <c r="H2117" t="s" s="19">
        <v>2132</v>
      </c>
      <c r="I2117" s="20">
        <f>G2117</f>
        <v>1</v>
      </c>
      <c r="J2117" s="20">
        <f>G2117</f>
        <v>1</v>
      </c>
      <c r="K2117" s="20">
        <v>1</v>
      </c>
    </row>
    <row r="2118" ht="15" customHeight="1">
      <c r="A2118" t="s" s="12">
        <v>175</v>
      </c>
      <c r="B2118" t="s" s="13">
        <v>2891</v>
      </c>
      <c r="C2118" s="14">
        <v>0</v>
      </c>
      <c r="D2118" t="s" s="15">
        <v>260</v>
      </c>
      <c r="E2118" s="16">
        <v>0</v>
      </c>
      <c r="F2118" t="s" s="15">
        <v>260</v>
      </c>
      <c r="G2118" s="16">
        <v>1</v>
      </c>
      <c r="H2118" t="s" s="15">
        <v>2430</v>
      </c>
      <c r="I2118" s="16">
        <f>G2118</f>
        <v>1</v>
      </c>
      <c r="J2118" s="16">
        <f>G2118</f>
        <v>1</v>
      </c>
      <c r="K2118" s="16">
        <v>1</v>
      </c>
    </row>
    <row r="2119" ht="15" customHeight="1">
      <c r="A2119" t="s" s="12">
        <v>175</v>
      </c>
      <c r="B2119" t="s" s="13">
        <v>2892</v>
      </c>
      <c r="C2119" s="18">
        <v>0</v>
      </c>
      <c r="D2119" t="s" s="19">
        <v>260</v>
      </c>
      <c r="E2119" s="20">
        <v>0</v>
      </c>
      <c r="F2119" t="s" s="19">
        <v>260</v>
      </c>
      <c r="G2119" s="20">
        <v>1</v>
      </c>
      <c r="H2119" t="s" s="19">
        <v>2430</v>
      </c>
      <c r="I2119" s="20">
        <f>G2119</f>
        <v>1</v>
      </c>
      <c r="J2119" s="20">
        <f>G2119</f>
        <v>1</v>
      </c>
      <c r="K2119" s="20">
        <v>1</v>
      </c>
    </row>
    <row r="2120" ht="15" customHeight="1">
      <c r="A2120" t="s" s="12">
        <v>175</v>
      </c>
      <c r="B2120" t="s" s="13">
        <v>2893</v>
      </c>
      <c r="C2120" s="14">
        <v>0</v>
      </c>
      <c r="D2120" t="s" s="15">
        <v>260</v>
      </c>
      <c r="E2120" s="16">
        <v>0</v>
      </c>
      <c r="F2120" t="s" s="15">
        <v>260</v>
      </c>
      <c r="G2120" s="16">
        <v>1</v>
      </c>
      <c r="H2120" t="s" s="15">
        <v>2181</v>
      </c>
      <c r="I2120" s="16">
        <f>G2120</f>
        <v>1</v>
      </c>
      <c r="J2120" s="16">
        <f>G2120</f>
        <v>1</v>
      </c>
      <c r="K2120" s="16">
        <v>1</v>
      </c>
    </row>
    <row r="2121" ht="15" customHeight="1">
      <c r="A2121" t="s" s="12">
        <v>175</v>
      </c>
      <c r="B2121" t="s" s="13">
        <v>2894</v>
      </c>
      <c r="C2121" s="18">
        <v>0</v>
      </c>
      <c r="D2121" t="s" s="19">
        <v>260</v>
      </c>
      <c r="E2121" s="20">
        <v>0</v>
      </c>
      <c r="F2121" t="s" s="19">
        <v>260</v>
      </c>
      <c r="G2121" s="20">
        <v>1</v>
      </c>
      <c r="H2121" t="s" s="19">
        <v>2430</v>
      </c>
      <c r="I2121" s="20">
        <f>G2121</f>
        <v>1</v>
      </c>
      <c r="J2121" s="20">
        <f>G2121</f>
        <v>1</v>
      </c>
      <c r="K2121" s="20">
        <v>1</v>
      </c>
    </row>
    <row r="2122" ht="15" customHeight="1">
      <c r="A2122" t="s" s="12">
        <v>175</v>
      </c>
      <c r="B2122" t="s" s="13">
        <v>2895</v>
      </c>
      <c r="C2122" s="14">
        <v>0</v>
      </c>
      <c r="D2122" t="s" s="15">
        <v>260</v>
      </c>
      <c r="E2122" s="16">
        <v>0</v>
      </c>
      <c r="F2122" t="s" s="15">
        <v>260</v>
      </c>
      <c r="G2122" s="16">
        <v>1</v>
      </c>
      <c r="H2122" t="s" s="15">
        <v>2876</v>
      </c>
      <c r="I2122" s="16">
        <f>G2122</f>
        <v>1</v>
      </c>
      <c r="J2122" s="16">
        <f>G2122</f>
        <v>1</v>
      </c>
      <c r="K2122" s="16">
        <v>1</v>
      </c>
    </row>
    <row r="2123" ht="15" customHeight="1">
      <c r="A2123" t="s" s="12">
        <v>175</v>
      </c>
      <c r="B2123" t="s" s="13">
        <v>2896</v>
      </c>
      <c r="C2123" s="18">
        <v>0</v>
      </c>
      <c r="D2123" t="s" s="19">
        <v>260</v>
      </c>
      <c r="E2123" s="20">
        <v>0</v>
      </c>
      <c r="F2123" t="s" s="19">
        <v>260</v>
      </c>
      <c r="G2123" s="20">
        <v>1</v>
      </c>
      <c r="H2123" t="s" s="19">
        <v>2433</v>
      </c>
      <c r="I2123" s="20">
        <f>G2123</f>
        <v>1</v>
      </c>
      <c r="J2123" s="20">
        <f>G2123</f>
        <v>1</v>
      </c>
      <c r="K2123" s="20">
        <v>1</v>
      </c>
    </row>
    <row r="2124" ht="15" customHeight="1">
      <c r="A2124" t="s" s="12">
        <v>175</v>
      </c>
      <c r="B2124" t="s" s="13">
        <v>2897</v>
      </c>
      <c r="C2124" s="14">
        <v>0</v>
      </c>
      <c r="D2124" t="s" s="15">
        <v>260</v>
      </c>
      <c r="E2124" s="16">
        <v>0</v>
      </c>
      <c r="F2124" t="s" s="15">
        <v>260</v>
      </c>
      <c r="G2124" s="16">
        <v>1</v>
      </c>
      <c r="H2124" t="s" s="15">
        <v>2141</v>
      </c>
      <c r="I2124" s="16">
        <f>G2124</f>
        <v>1</v>
      </c>
      <c r="J2124" s="16">
        <f>G2124</f>
        <v>1</v>
      </c>
      <c r="K2124" s="16">
        <v>1</v>
      </c>
    </row>
    <row r="2125" ht="15" customHeight="1">
      <c r="A2125" t="s" s="12">
        <v>175</v>
      </c>
      <c r="B2125" t="s" s="13">
        <v>2898</v>
      </c>
      <c r="C2125" s="18">
        <v>0</v>
      </c>
      <c r="D2125" t="s" s="19">
        <v>260</v>
      </c>
      <c r="E2125" s="20">
        <v>0</v>
      </c>
      <c r="F2125" t="s" s="19">
        <v>260</v>
      </c>
      <c r="G2125" s="20">
        <v>1</v>
      </c>
      <c r="H2125" t="s" s="19">
        <v>2141</v>
      </c>
      <c r="I2125" s="20">
        <f>G2125</f>
        <v>1</v>
      </c>
      <c r="J2125" s="20">
        <f>G2125</f>
        <v>1</v>
      </c>
      <c r="K2125" s="20">
        <v>1</v>
      </c>
    </row>
    <row r="2126" ht="15" customHeight="1">
      <c r="A2126" t="s" s="12">
        <v>175</v>
      </c>
      <c r="B2126" t="s" s="13">
        <v>2899</v>
      </c>
      <c r="C2126" s="14">
        <v>0</v>
      </c>
      <c r="D2126" t="s" s="15">
        <v>260</v>
      </c>
      <c r="E2126" s="16">
        <v>0</v>
      </c>
      <c r="F2126" t="s" s="15">
        <v>260</v>
      </c>
      <c r="G2126" s="16">
        <v>1</v>
      </c>
      <c r="H2126" t="s" s="15">
        <v>2430</v>
      </c>
      <c r="I2126" s="16">
        <f>G2126</f>
        <v>1</v>
      </c>
      <c r="J2126" s="16">
        <f>G2126</f>
        <v>1</v>
      </c>
      <c r="K2126" s="16">
        <v>1</v>
      </c>
    </row>
    <row r="2127" ht="15" customHeight="1">
      <c r="A2127" t="s" s="12">
        <v>175</v>
      </c>
      <c r="B2127" t="s" s="13">
        <v>2900</v>
      </c>
      <c r="C2127" s="18">
        <v>0</v>
      </c>
      <c r="D2127" t="s" s="19">
        <v>260</v>
      </c>
      <c r="E2127" s="20">
        <v>0</v>
      </c>
      <c r="F2127" t="s" s="19">
        <v>260</v>
      </c>
      <c r="G2127" s="20">
        <v>1</v>
      </c>
      <c r="H2127" t="s" s="19">
        <v>2876</v>
      </c>
      <c r="I2127" s="20">
        <f>G2127</f>
        <v>1</v>
      </c>
      <c r="J2127" s="20">
        <f>G2127</f>
        <v>1</v>
      </c>
      <c r="K2127" s="20">
        <v>1</v>
      </c>
    </row>
    <row r="2128" ht="15" customHeight="1">
      <c r="A2128" t="s" s="12">
        <v>175</v>
      </c>
      <c r="B2128" t="s" s="13">
        <v>2901</v>
      </c>
      <c r="C2128" s="14">
        <v>0</v>
      </c>
      <c r="D2128" t="s" s="15">
        <v>260</v>
      </c>
      <c r="E2128" s="16">
        <v>0</v>
      </c>
      <c r="F2128" t="s" s="15">
        <v>260</v>
      </c>
      <c r="G2128" s="16">
        <v>1</v>
      </c>
      <c r="H2128" t="s" s="15">
        <v>2141</v>
      </c>
      <c r="I2128" s="16">
        <f>G2128</f>
        <v>1</v>
      </c>
      <c r="J2128" s="16">
        <f>G2128</f>
        <v>1</v>
      </c>
      <c r="K2128" s="16">
        <v>1</v>
      </c>
    </row>
    <row r="2129" ht="15" customHeight="1">
      <c r="A2129" t="s" s="12">
        <v>175</v>
      </c>
      <c r="B2129" t="s" s="13">
        <v>2902</v>
      </c>
      <c r="C2129" s="18">
        <v>0</v>
      </c>
      <c r="D2129" t="s" s="19">
        <v>260</v>
      </c>
      <c r="E2129" s="20">
        <v>0</v>
      </c>
      <c r="F2129" t="s" s="19">
        <v>260</v>
      </c>
      <c r="G2129" s="20">
        <v>1</v>
      </c>
      <c r="H2129" t="s" s="19">
        <v>2430</v>
      </c>
      <c r="I2129" s="20">
        <f>G2129</f>
        <v>1</v>
      </c>
      <c r="J2129" s="20">
        <f>G2129</f>
        <v>1</v>
      </c>
      <c r="K2129" s="20">
        <v>1</v>
      </c>
    </row>
    <row r="2130" ht="15" customHeight="1">
      <c r="A2130" t="s" s="12">
        <v>175</v>
      </c>
      <c r="B2130" t="s" s="13">
        <v>2903</v>
      </c>
      <c r="C2130" s="14">
        <v>0</v>
      </c>
      <c r="D2130" t="s" s="15">
        <v>260</v>
      </c>
      <c r="E2130" s="16">
        <v>0</v>
      </c>
      <c r="F2130" t="s" s="15">
        <v>260</v>
      </c>
      <c r="G2130" s="16">
        <v>1</v>
      </c>
      <c r="H2130" t="s" s="15">
        <v>2132</v>
      </c>
      <c r="I2130" s="16">
        <f>G2130</f>
        <v>1</v>
      </c>
      <c r="J2130" s="16">
        <f>G2130</f>
        <v>1</v>
      </c>
      <c r="K2130" s="16">
        <v>1</v>
      </c>
    </row>
    <row r="2131" ht="15" customHeight="1">
      <c r="A2131" t="s" s="12">
        <v>124</v>
      </c>
      <c r="B2131" t="s" s="13">
        <v>2904</v>
      </c>
      <c r="C2131" s="18">
        <v>0</v>
      </c>
      <c r="D2131" t="s" s="19">
        <v>260</v>
      </c>
      <c r="E2131" s="20">
        <v>0</v>
      </c>
      <c r="F2131" t="s" s="19">
        <v>260</v>
      </c>
      <c r="G2131" s="20">
        <v>1</v>
      </c>
      <c r="H2131" t="s" s="19">
        <v>2221</v>
      </c>
      <c r="I2131" s="20">
        <f>G2131</f>
        <v>1</v>
      </c>
      <c r="J2131" s="20">
        <f>G2131</f>
        <v>1</v>
      </c>
      <c r="K2131" s="20">
        <v>1</v>
      </c>
    </row>
    <row r="2132" ht="15" customHeight="1">
      <c r="A2132" t="s" s="12">
        <v>124</v>
      </c>
      <c r="B2132" t="s" s="13">
        <v>2905</v>
      </c>
      <c r="C2132" s="14">
        <v>0</v>
      </c>
      <c r="D2132" t="s" s="15">
        <v>260</v>
      </c>
      <c r="E2132" s="16">
        <v>0</v>
      </c>
      <c r="F2132" t="s" s="15">
        <v>260</v>
      </c>
      <c r="G2132" s="16">
        <v>1</v>
      </c>
      <c r="H2132" t="s" s="15">
        <v>2221</v>
      </c>
      <c r="I2132" s="16">
        <f>G2132</f>
        <v>1</v>
      </c>
      <c r="J2132" s="16">
        <f>G2132</f>
        <v>1</v>
      </c>
      <c r="K2132" s="16">
        <v>1</v>
      </c>
    </row>
    <row r="2133" ht="15" customHeight="1">
      <c r="A2133" t="s" s="12">
        <v>124</v>
      </c>
      <c r="B2133" t="s" s="13">
        <v>2906</v>
      </c>
      <c r="C2133" s="18">
        <v>0</v>
      </c>
      <c r="D2133" t="s" s="19">
        <v>260</v>
      </c>
      <c r="E2133" s="20">
        <v>0</v>
      </c>
      <c r="F2133" t="s" s="19">
        <v>260</v>
      </c>
      <c r="G2133" s="20">
        <v>1</v>
      </c>
      <c r="H2133" t="s" s="19">
        <v>2157</v>
      </c>
      <c r="I2133" s="20">
        <f>G2133</f>
        <v>1</v>
      </c>
      <c r="J2133" s="20">
        <f>G2133</f>
        <v>1</v>
      </c>
      <c r="K2133" s="20">
        <v>1</v>
      </c>
    </row>
    <row r="2134" ht="15" customHeight="1">
      <c r="A2134" t="s" s="12">
        <v>124</v>
      </c>
      <c r="B2134" t="s" s="13">
        <v>2907</v>
      </c>
      <c r="C2134" s="14">
        <v>0</v>
      </c>
      <c r="D2134" t="s" s="15">
        <v>260</v>
      </c>
      <c r="E2134" s="16">
        <v>0</v>
      </c>
      <c r="F2134" t="s" s="15">
        <v>260</v>
      </c>
      <c r="G2134" s="16">
        <v>1</v>
      </c>
      <c r="H2134" t="s" s="15">
        <v>2157</v>
      </c>
      <c r="I2134" s="16">
        <f>G2134</f>
        <v>1</v>
      </c>
      <c r="J2134" s="16">
        <f>G2134</f>
        <v>1</v>
      </c>
      <c r="K2134" s="16">
        <v>1</v>
      </c>
    </row>
    <row r="2135" ht="15" customHeight="1">
      <c r="A2135" t="s" s="12">
        <v>124</v>
      </c>
      <c r="B2135" t="s" s="13">
        <v>2908</v>
      </c>
      <c r="C2135" s="18">
        <v>0</v>
      </c>
      <c r="D2135" t="s" s="19">
        <v>260</v>
      </c>
      <c r="E2135" s="20">
        <v>0</v>
      </c>
      <c r="F2135" t="s" s="19">
        <v>260</v>
      </c>
      <c r="G2135" s="20">
        <v>1</v>
      </c>
      <c r="H2135" t="s" s="19">
        <v>2157</v>
      </c>
      <c r="I2135" s="20">
        <f>G2135</f>
        <v>1</v>
      </c>
      <c r="J2135" s="20">
        <f>G2135</f>
        <v>1</v>
      </c>
      <c r="K2135" s="20">
        <v>1</v>
      </c>
    </row>
    <row r="2136" ht="15" customHeight="1">
      <c r="A2136" t="s" s="12">
        <v>124</v>
      </c>
      <c r="B2136" t="s" s="13">
        <v>2909</v>
      </c>
      <c r="C2136" s="14">
        <v>0</v>
      </c>
      <c r="D2136" t="s" s="15">
        <v>260</v>
      </c>
      <c r="E2136" s="16">
        <v>0</v>
      </c>
      <c r="F2136" t="s" s="15">
        <v>260</v>
      </c>
      <c r="G2136" s="16">
        <v>1</v>
      </c>
      <c r="H2136" t="s" s="15">
        <v>2157</v>
      </c>
      <c r="I2136" s="16">
        <f>G2136</f>
        <v>1</v>
      </c>
      <c r="J2136" s="16">
        <f>G2136</f>
        <v>1</v>
      </c>
      <c r="K2136" s="16">
        <v>1</v>
      </c>
    </row>
    <row r="2137" ht="15" customHeight="1">
      <c r="A2137" t="s" s="12">
        <v>124</v>
      </c>
      <c r="B2137" t="s" s="13">
        <v>2910</v>
      </c>
      <c r="C2137" s="18">
        <v>0</v>
      </c>
      <c r="D2137" t="s" s="19">
        <v>260</v>
      </c>
      <c r="E2137" s="20">
        <v>0</v>
      </c>
      <c r="F2137" t="s" s="19">
        <v>260</v>
      </c>
      <c r="G2137" s="20">
        <v>1</v>
      </c>
      <c r="H2137" t="s" s="19">
        <v>2221</v>
      </c>
      <c r="I2137" s="20">
        <f>G2137</f>
        <v>1</v>
      </c>
      <c r="J2137" s="20">
        <f>G2137</f>
        <v>1</v>
      </c>
      <c r="K2137" s="20">
        <v>1</v>
      </c>
    </row>
    <row r="2138" ht="15" customHeight="1">
      <c r="A2138" t="s" s="12">
        <v>124</v>
      </c>
      <c r="B2138" t="s" s="13">
        <v>2911</v>
      </c>
      <c r="C2138" s="14">
        <v>0</v>
      </c>
      <c r="D2138" t="s" s="15">
        <v>260</v>
      </c>
      <c r="E2138" s="16">
        <v>0</v>
      </c>
      <c r="F2138" t="s" s="15">
        <v>260</v>
      </c>
      <c r="G2138" s="16">
        <v>1</v>
      </c>
      <c r="H2138" t="s" s="15">
        <v>2221</v>
      </c>
      <c r="I2138" s="16">
        <f>G2138</f>
        <v>1</v>
      </c>
      <c r="J2138" s="16">
        <f>G2138</f>
        <v>1</v>
      </c>
      <c r="K2138" s="16">
        <v>1</v>
      </c>
    </row>
    <row r="2139" ht="15" customHeight="1">
      <c r="A2139" t="s" s="12">
        <v>124</v>
      </c>
      <c r="B2139" t="s" s="13">
        <v>2912</v>
      </c>
      <c r="C2139" s="18">
        <v>0</v>
      </c>
      <c r="D2139" t="s" s="19">
        <v>260</v>
      </c>
      <c r="E2139" s="20">
        <v>0</v>
      </c>
      <c r="F2139" t="s" s="19">
        <v>260</v>
      </c>
      <c r="G2139" s="20">
        <v>1</v>
      </c>
      <c r="H2139" t="s" s="19">
        <v>2221</v>
      </c>
      <c r="I2139" s="20">
        <f>G2139</f>
        <v>1</v>
      </c>
      <c r="J2139" s="20">
        <f>G2139</f>
        <v>1</v>
      </c>
      <c r="K2139" s="20">
        <v>1</v>
      </c>
    </row>
    <row r="2140" ht="15" customHeight="1">
      <c r="A2140" t="s" s="12">
        <v>124</v>
      </c>
      <c r="B2140" t="s" s="13">
        <v>2913</v>
      </c>
      <c r="C2140" s="14">
        <v>0</v>
      </c>
      <c r="D2140" t="s" s="15">
        <v>260</v>
      </c>
      <c r="E2140" s="16">
        <v>0</v>
      </c>
      <c r="F2140" t="s" s="15">
        <v>260</v>
      </c>
      <c r="G2140" s="16">
        <v>1</v>
      </c>
      <c r="H2140" t="s" s="15">
        <v>2221</v>
      </c>
      <c r="I2140" s="16">
        <f>G2140</f>
        <v>1</v>
      </c>
      <c r="J2140" s="16">
        <f>G2140</f>
        <v>1</v>
      </c>
      <c r="K2140" s="16">
        <v>1</v>
      </c>
    </row>
    <row r="2141" ht="15" customHeight="1">
      <c r="A2141" t="s" s="12">
        <v>124</v>
      </c>
      <c r="B2141" t="s" s="13">
        <v>2914</v>
      </c>
      <c r="C2141" s="18">
        <v>0</v>
      </c>
      <c r="D2141" t="s" s="19">
        <v>260</v>
      </c>
      <c r="E2141" s="20">
        <v>0</v>
      </c>
      <c r="F2141" t="s" s="19">
        <v>260</v>
      </c>
      <c r="G2141" s="20">
        <v>1</v>
      </c>
      <c r="H2141" t="s" s="19">
        <v>2221</v>
      </c>
      <c r="I2141" s="20">
        <f>G2141</f>
        <v>1</v>
      </c>
      <c r="J2141" s="20">
        <f>G2141</f>
        <v>1</v>
      </c>
      <c r="K2141" s="20">
        <v>1</v>
      </c>
    </row>
    <row r="2142" ht="15" customHeight="1">
      <c r="A2142" t="s" s="12">
        <v>124</v>
      </c>
      <c r="B2142" t="s" s="13">
        <v>2915</v>
      </c>
      <c r="C2142" s="14">
        <v>0</v>
      </c>
      <c r="D2142" t="s" s="15">
        <v>260</v>
      </c>
      <c r="E2142" s="16">
        <v>0</v>
      </c>
      <c r="F2142" t="s" s="15">
        <v>260</v>
      </c>
      <c r="G2142" s="16">
        <v>1</v>
      </c>
      <c r="H2142" t="s" s="15">
        <v>2221</v>
      </c>
      <c r="I2142" s="16">
        <f>G2142</f>
        <v>1</v>
      </c>
      <c r="J2142" s="16">
        <f>G2142</f>
        <v>1</v>
      </c>
      <c r="K2142" s="16">
        <v>1</v>
      </c>
    </row>
    <row r="2143" ht="15" customHeight="1">
      <c r="A2143" t="s" s="12">
        <v>124</v>
      </c>
      <c r="B2143" t="s" s="13">
        <v>2916</v>
      </c>
      <c r="C2143" s="18">
        <v>0</v>
      </c>
      <c r="D2143" t="s" s="19">
        <v>260</v>
      </c>
      <c r="E2143" s="20">
        <v>0</v>
      </c>
      <c r="F2143" t="s" s="19">
        <v>260</v>
      </c>
      <c r="G2143" s="20">
        <v>1</v>
      </c>
      <c r="H2143" t="s" s="19">
        <v>2221</v>
      </c>
      <c r="I2143" s="20">
        <f>G2143</f>
        <v>1</v>
      </c>
      <c r="J2143" s="20">
        <f>G2143</f>
        <v>1</v>
      </c>
      <c r="K2143" s="20">
        <v>1</v>
      </c>
    </row>
    <row r="2144" ht="15" customHeight="1">
      <c r="A2144" t="s" s="12">
        <v>124</v>
      </c>
      <c r="B2144" t="s" s="13">
        <v>2917</v>
      </c>
      <c r="C2144" s="14">
        <v>0</v>
      </c>
      <c r="D2144" t="s" s="15">
        <v>260</v>
      </c>
      <c r="E2144" s="16">
        <v>0</v>
      </c>
      <c r="F2144" t="s" s="15">
        <v>260</v>
      </c>
      <c r="G2144" s="16">
        <v>1</v>
      </c>
      <c r="H2144" t="s" s="15">
        <v>2221</v>
      </c>
      <c r="I2144" s="16">
        <f>G2144</f>
        <v>1</v>
      </c>
      <c r="J2144" s="16">
        <f>G2144</f>
        <v>1</v>
      </c>
      <c r="K2144" s="16">
        <v>1</v>
      </c>
    </row>
    <row r="2145" ht="15" customHeight="1">
      <c r="A2145" t="s" s="12">
        <v>192</v>
      </c>
      <c r="B2145" t="s" s="13">
        <v>2918</v>
      </c>
      <c r="C2145" s="18">
        <v>0</v>
      </c>
      <c r="D2145" t="s" s="19">
        <v>260</v>
      </c>
      <c r="E2145" s="20">
        <v>0</v>
      </c>
      <c r="F2145" t="s" s="19">
        <v>260</v>
      </c>
      <c r="G2145" s="20">
        <v>1</v>
      </c>
      <c r="H2145" t="s" s="19">
        <v>2157</v>
      </c>
      <c r="I2145" s="20">
        <f>G2145</f>
        <v>1</v>
      </c>
      <c r="J2145" s="20">
        <f>G2145</f>
        <v>1</v>
      </c>
      <c r="K2145" s="20">
        <v>1</v>
      </c>
    </row>
    <row r="2146" ht="15" customHeight="1">
      <c r="A2146" t="s" s="12">
        <v>64</v>
      </c>
      <c r="B2146" t="s" s="13">
        <v>2919</v>
      </c>
      <c r="C2146" s="14">
        <v>0</v>
      </c>
      <c r="D2146" t="s" s="15">
        <v>260</v>
      </c>
      <c r="E2146" s="16">
        <v>0</v>
      </c>
      <c r="F2146" t="s" s="15">
        <v>260</v>
      </c>
      <c r="G2146" s="16">
        <v>1</v>
      </c>
      <c r="H2146" t="s" s="15">
        <v>2920</v>
      </c>
      <c r="I2146" s="16">
        <f>G2146</f>
        <v>1</v>
      </c>
      <c r="J2146" s="16">
        <f>G2146</f>
        <v>1</v>
      </c>
      <c r="K2146" s="16">
        <v>1</v>
      </c>
    </row>
    <row r="2147" ht="15" customHeight="1">
      <c r="A2147" t="s" s="12">
        <v>64</v>
      </c>
      <c r="B2147" t="s" s="13">
        <v>2921</v>
      </c>
      <c r="C2147" s="18">
        <v>0</v>
      </c>
      <c r="D2147" t="s" s="19">
        <v>260</v>
      </c>
      <c r="E2147" s="20">
        <v>0</v>
      </c>
      <c r="F2147" t="s" s="19">
        <v>260</v>
      </c>
      <c r="G2147" s="20">
        <v>1</v>
      </c>
      <c r="H2147" t="s" s="19">
        <v>2920</v>
      </c>
      <c r="I2147" s="20">
        <f>G2147</f>
        <v>1</v>
      </c>
      <c r="J2147" s="20">
        <f>G2147</f>
        <v>1</v>
      </c>
      <c r="K2147" s="20">
        <v>1</v>
      </c>
    </row>
    <row r="2148" ht="15" customHeight="1">
      <c r="A2148" t="s" s="12">
        <v>64</v>
      </c>
      <c r="B2148" t="s" s="13">
        <v>2922</v>
      </c>
      <c r="C2148" s="14">
        <v>0</v>
      </c>
      <c r="D2148" t="s" s="15">
        <v>260</v>
      </c>
      <c r="E2148" s="16">
        <v>0</v>
      </c>
      <c r="F2148" t="s" s="15">
        <v>260</v>
      </c>
      <c r="G2148" s="16">
        <v>1</v>
      </c>
      <c r="H2148" t="s" s="15">
        <v>2923</v>
      </c>
      <c r="I2148" s="16">
        <f>G2148</f>
        <v>1</v>
      </c>
      <c r="J2148" s="16">
        <f>G2148</f>
        <v>1</v>
      </c>
      <c r="K2148" s="16">
        <v>1</v>
      </c>
    </row>
    <row r="2149" ht="15" customHeight="1">
      <c r="A2149" t="s" s="12">
        <v>64</v>
      </c>
      <c r="B2149" t="s" s="13">
        <v>2924</v>
      </c>
      <c r="C2149" s="18">
        <v>0</v>
      </c>
      <c r="D2149" t="s" s="19">
        <v>260</v>
      </c>
      <c r="E2149" s="20">
        <v>0</v>
      </c>
      <c r="F2149" t="s" s="19">
        <v>260</v>
      </c>
      <c r="G2149" s="20">
        <v>1</v>
      </c>
      <c r="H2149" t="s" s="19">
        <v>2925</v>
      </c>
      <c r="I2149" s="20">
        <f>G2149</f>
        <v>1</v>
      </c>
      <c r="J2149" s="20">
        <f>G2149</f>
        <v>1</v>
      </c>
      <c r="K2149" s="20">
        <v>1</v>
      </c>
    </row>
    <row r="2150" ht="15" customHeight="1">
      <c r="A2150" t="s" s="12">
        <v>64</v>
      </c>
      <c r="B2150" t="s" s="13">
        <v>2926</v>
      </c>
      <c r="C2150" s="14">
        <v>0</v>
      </c>
      <c r="D2150" t="s" s="15">
        <v>260</v>
      </c>
      <c r="E2150" s="16">
        <v>0</v>
      </c>
      <c r="F2150" t="s" s="15">
        <v>260</v>
      </c>
      <c r="G2150" s="16">
        <v>1</v>
      </c>
      <c r="H2150" t="s" s="15">
        <v>2925</v>
      </c>
      <c r="I2150" s="16">
        <f>G2150</f>
        <v>1</v>
      </c>
      <c r="J2150" s="16">
        <f>G2150</f>
        <v>1</v>
      </c>
      <c r="K2150" s="16">
        <v>1</v>
      </c>
    </row>
    <row r="2151" ht="15" customHeight="1">
      <c r="A2151" t="s" s="12">
        <v>64</v>
      </c>
      <c r="B2151" t="s" s="13">
        <v>2927</v>
      </c>
      <c r="C2151" s="18">
        <v>0</v>
      </c>
      <c r="D2151" t="s" s="19">
        <v>260</v>
      </c>
      <c r="E2151" s="20">
        <v>0</v>
      </c>
      <c r="F2151" t="s" s="19">
        <v>260</v>
      </c>
      <c r="G2151" s="20">
        <v>1</v>
      </c>
      <c r="H2151" t="s" s="19">
        <v>2925</v>
      </c>
      <c r="I2151" s="20">
        <f>G2151</f>
        <v>1</v>
      </c>
      <c r="J2151" s="20">
        <f>G2151</f>
        <v>1</v>
      </c>
      <c r="K2151" s="20">
        <v>1</v>
      </c>
    </row>
    <row r="2152" ht="15" customHeight="1">
      <c r="A2152" t="s" s="12">
        <v>64</v>
      </c>
      <c r="B2152" t="s" s="13">
        <v>2928</v>
      </c>
      <c r="C2152" s="14">
        <v>0</v>
      </c>
      <c r="D2152" t="s" s="15">
        <v>260</v>
      </c>
      <c r="E2152" s="16">
        <v>0</v>
      </c>
      <c r="F2152" t="s" s="15">
        <v>260</v>
      </c>
      <c r="G2152" s="16">
        <v>1</v>
      </c>
      <c r="H2152" t="s" s="15">
        <v>2925</v>
      </c>
      <c r="I2152" s="16">
        <f>G2152</f>
        <v>1</v>
      </c>
      <c r="J2152" s="16">
        <f>G2152</f>
        <v>1</v>
      </c>
      <c r="K2152" s="16">
        <v>1</v>
      </c>
    </row>
    <row r="2153" ht="15" customHeight="1">
      <c r="A2153" t="s" s="12">
        <v>64</v>
      </c>
      <c r="B2153" t="s" s="13">
        <v>2929</v>
      </c>
      <c r="C2153" s="18">
        <v>0</v>
      </c>
      <c r="D2153" t="s" s="19">
        <v>260</v>
      </c>
      <c r="E2153" s="20">
        <v>0</v>
      </c>
      <c r="F2153" t="s" s="19">
        <v>260</v>
      </c>
      <c r="G2153" s="20">
        <v>1</v>
      </c>
      <c r="H2153" t="s" s="19">
        <v>2923</v>
      </c>
      <c r="I2153" s="20">
        <f>G2153</f>
        <v>1</v>
      </c>
      <c r="J2153" s="20">
        <f>G2153</f>
        <v>1</v>
      </c>
      <c r="K2153" s="20">
        <v>1</v>
      </c>
    </row>
    <row r="2154" ht="15" customHeight="1">
      <c r="A2154" t="s" s="12">
        <v>64</v>
      </c>
      <c r="B2154" t="s" s="13">
        <v>2930</v>
      </c>
      <c r="C2154" s="14">
        <v>0</v>
      </c>
      <c r="D2154" t="s" s="15">
        <v>260</v>
      </c>
      <c r="E2154" s="16">
        <v>0</v>
      </c>
      <c r="F2154" t="s" s="15">
        <v>260</v>
      </c>
      <c r="G2154" s="16">
        <v>1</v>
      </c>
      <c r="H2154" t="s" s="15">
        <v>2923</v>
      </c>
      <c r="I2154" s="16">
        <f>G2154</f>
        <v>1</v>
      </c>
      <c r="J2154" s="16">
        <f>G2154</f>
        <v>1</v>
      </c>
      <c r="K2154" s="16">
        <v>1</v>
      </c>
    </row>
    <row r="2155" ht="15" customHeight="1">
      <c r="A2155" t="s" s="12">
        <v>64</v>
      </c>
      <c r="B2155" t="s" s="13">
        <v>2931</v>
      </c>
      <c r="C2155" s="18">
        <v>0</v>
      </c>
      <c r="D2155" t="s" s="19">
        <v>260</v>
      </c>
      <c r="E2155" s="20">
        <v>0</v>
      </c>
      <c r="F2155" t="s" s="19">
        <v>260</v>
      </c>
      <c r="G2155" s="20">
        <v>1</v>
      </c>
      <c r="H2155" t="s" s="19">
        <v>2923</v>
      </c>
      <c r="I2155" s="20">
        <f>G2155</f>
        <v>1</v>
      </c>
      <c r="J2155" s="20">
        <f>G2155</f>
        <v>1</v>
      </c>
      <c r="K2155" s="20">
        <v>1</v>
      </c>
    </row>
    <row r="2156" ht="15" customHeight="1">
      <c r="A2156" t="s" s="12">
        <v>64</v>
      </c>
      <c r="B2156" t="s" s="13">
        <v>2932</v>
      </c>
      <c r="C2156" s="14">
        <v>0</v>
      </c>
      <c r="D2156" t="s" s="15">
        <v>260</v>
      </c>
      <c r="E2156" s="16">
        <v>0</v>
      </c>
      <c r="F2156" t="s" s="15">
        <v>260</v>
      </c>
      <c r="G2156" s="16">
        <v>1</v>
      </c>
      <c r="H2156" t="s" s="15">
        <v>2923</v>
      </c>
      <c r="I2156" s="16">
        <f>G2156</f>
        <v>1</v>
      </c>
      <c r="J2156" s="16">
        <f>G2156</f>
        <v>1</v>
      </c>
      <c r="K2156" s="16">
        <v>1</v>
      </c>
    </row>
    <row r="2157" ht="15" customHeight="1">
      <c r="A2157" t="s" s="12">
        <v>64</v>
      </c>
      <c r="B2157" t="s" s="13">
        <v>2933</v>
      </c>
      <c r="C2157" s="18">
        <v>0</v>
      </c>
      <c r="D2157" t="s" s="19">
        <v>260</v>
      </c>
      <c r="E2157" s="20">
        <v>0</v>
      </c>
      <c r="F2157" t="s" s="19">
        <v>260</v>
      </c>
      <c r="G2157" s="20">
        <v>1</v>
      </c>
      <c r="H2157" t="s" s="19">
        <v>2923</v>
      </c>
      <c r="I2157" s="20">
        <f>G2157</f>
        <v>1</v>
      </c>
      <c r="J2157" s="20">
        <f>G2157</f>
        <v>1</v>
      </c>
      <c r="K2157" s="20">
        <v>1</v>
      </c>
    </row>
    <row r="2158" ht="15" customHeight="1">
      <c r="A2158" t="s" s="12">
        <v>64</v>
      </c>
      <c r="B2158" t="s" s="13">
        <v>2934</v>
      </c>
      <c r="C2158" s="14">
        <v>0</v>
      </c>
      <c r="D2158" t="s" s="15">
        <v>260</v>
      </c>
      <c r="E2158" s="16">
        <v>0</v>
      </c>
      <c r="F2158" t="s" s="15">
        <v>260</v>
      </c>
      <c r="G2158" s="16">
        <v>1</v>
      </c>
      <c r="H2158" t="s" s="15">
        <v>2923</v>
      </c>
      <c r="I2158" s="16">
        <f>G2158</f>
        <v>1</v>
      </c>
      <c r="J2158" s="16">
        <f>G2158</f>
        <v>1</v>
      </c>
      <c r="K2158" s="16">
        <v>1</v>
      </c>
    </row>
    <row r="2159" ht="15" customHeight="1">
      <c r="A2159" t="s" s="12">
        <v>64</v>
      </c>
      <c r="B2159" t="s" s="13">
        <v>2935</v>
      </c>
      <c r="C2159" s="18">
        <v>0</v>
      </c>
      <c r="D2159" t="s" s="19">
        <v>260</v>
      </c>
      <c r="E2159" s="20">
        <v>0</v>
      </c>
      <c r="F2159" t="s" s="19">
        <v>260</v>
      </c>
      <c r="G2159" s="20">
        <v>1</v>
      </c>
      <c r="H2159" t="s" s="19">
        <v>2923</v>
      </c>
      <c r="I2159" s="20">
        <f>G2159</f>
        <v>1</v>
      </c>
      <c r="J2159" s="20">
        <f>G2159</f>
        <v>1</v>
      </c>
      <c r="K2159" s="20">
        <v>1</v>
      </c>
    </row>
    <row r="2160" ht="15" customHeight="1">
      <c r="A2160" t="s" s="12">
        <v>64</v>
      </c>
      <c r="B2160" t="s" s="13">
        <v>2936</v>
      </c>
      <c r="C2160" s="14">
        <v>0</v>
      </c>
      <c r="D2160" t="s" s="15">
        <v>260</v>
      </c>
      <c r="E2160" s="16">
        <v>0</v>
      </c>
      <c r="F2160" t="s" s="15">
        <v>260</v>
      </c>
      <c r="G2160" s="16">
        <v>1</v>
      </c>
      <c r="H2160" t="s" s="15">
        <v>2923</v>
      </c>
      <c r="I2160" s="16">
        <f>G2160</f>
        <v>1</v>
      </c>
      <c r="J2160" s="16">
        <f>G2160</f>
        <v>1</v>
      </c>
      <c r="K2160" s="16">
        <v>1</v>
      </c>
    </row>
    <row r="2161" ht="15" customHeight="1">
      <c r="A2161" t="s" s="12">
        <v>64</v>
      </c>
      <c r="B2161" t="s" s="13">
        <v>2937</v>
      </c>
      <c r="C2161" s="18">
        <v>0</v>
      </c>
      <c r="D2161" t="s" s="19">
        <v>260</v>
      </c>
      <c r="E2161" s="20">
        <v>0</v>
      </c>
      <c r="F2161" t="s" s="19">
        <v>260</v>
      </c>
      <c r="G2161" s="20">
        <v>1</v>
      </c>
      <c r="H2161" t="s" s="19">
        <v>2923</v>
      </c>
      <c r="I2161" s="20">
        <f>G2161</f>
        <v>1</v>
      </c>
      <c r="J2161" s="20">
        <f>G2161</f>
        <v>1</v>
      </c>
      <c r="K2161" s="20">
        <v>1</v>
      </c>
    </row>
    <row r="2162" ht="15" customHeight="1">
      <c r="A2162" t="s" s="12">
        <v>64</v>
      </c>
      <c r="B2162" t="s" s="13">
        <v>2938</v>
      </c>
      <c r="C2162" s="14">
        <v>0</v>
      </c>
      <c r="D2162" t="s" s="15">
        <v>260</v>
      </c>
      <c r="E2162" s="16">
        <v>0</v>
      </c>
      <c r="F2162" t="s" s="15">
        <v>260</v>
      </c>
      <c r="G2162" s="16">
        <v>1</v>
      </c>
      <c r="H2162" t="s" s="15">
        <v>2939</v>
      </c>
      <c r="I2162" s="16">
        <f>G2162</f>
        <v>1</v>
      </c>
      <c r="J2162" s="16">
        <f>G2162</f>
        <v>1</v>
      </c>
      <c r="K2162" s="16">
        <v>1</v>
      </c>
    </row>
    <row r="2163" ht="15" customHeight="1">
      <c r="A2163" t="s" s="12">
        <v>64</v>
      </c>
      <c r="B2163" t="s" s="13">
        <v>2940</v>
      </c>
      <c r="C2163" s="18">
        <v>0</v>
      </c>
      <c r="D2163" t="s" s="19">
        <v>260</v>
      </c>
      <c r="E2163" s="20">
        <v>0</v>
      </c>
      <c r="F2163" t="s" s="19">
        <v>260</v>
      </c>
      <c r="G2163" s="20">
        <v>1</v>
      </c>
      <c r="H2163" t="s" s="19">
        <v>2939</v>
      </c>
      <c r="I2163" s="20">
        <f>G2163</f>
        <v>1</v>
      </c>
      <c r="J2163" s="20">
        <f>G2163</f>
        <v>1</v>
      </c>
      <c r="K2163" s="20">
        <v>1</v>
      </c>
    </row>
    <row r="2164" ht="15" customHeight="1">
      <c r="A2164" t="s" s="12">
        <v>64</v>
      </c>
      <c r="B2164" t="s" s="13">
        <v>2941</v>
      </c>
      <c r="C2164" s="14">
        <v>0</v>
      </c>
      <c r="D2164" t="s" s="15">
        <v>260</v>
      </c>
      <c r="E2164" s="16">
        <v>0</v>
      </c>
      <c r="F2164" t="s" s="15">
        <v>260</v>
      </c>
      <c r="G2164" s="16">
        <v>1</v>
      </c>
      <c r="H2164" t="s" s="15">
        <v>2939</v>
      </c>
      <c r="I2164" s="16">
        <f>G2164</f>
        <v>1</v>
      </c>
      <c r="J2164" s="16">
        <f>G2164</f>
        <v>1</v>
      </c>
      <c r="K2164" s="16">
        <v>1</v>
      </c>
    </row>
    <row r="2165" ht="15" customHeight="1">
      <c r="A2165" t="s" s="12">
        <v>64</v>
      </c>
      <c r="B2165" t="s" s="13">
        <v>2942</v>
      </c>
      <c r="C2165" s="18">
        <v>0</v>
      </c>
      <c r="D2165" t="s" s="19">
        <v>260</v>
      </c>
      <c r="E2165" s="20">
        <v>0</v>
      </c>
      <c r="F2165" t="s" s="19">
        <v>260</v>
      </c>
      <c r="G2165" s="20">
        <v>1</v>
      </c>
      <c r="H2165" t="s" s="19">
        <v>2943</v>
      </c>
      <c r="I2165" s="20">
        <f>G2165</f>
        <v>1</v>
      </c>
      <c r="J2165" s="20">
        <f>G2165</f>
        <v>1</v>
      </c>
      <c r="K2165" s="20">
        <v>1</v>
      </c>
    </row>
    <row r="2166" ht="15" customHeight="1">
      <c r="A2166" t="s" s="12">
        <v>64</v>
      </c>
      <c r="B2166" t="s" s="13">
        <v>2944</v>
      </c>
      <c r="C2166" s="14">
        <v>0</v>
      </c>
      <c r="D2166" t="s" s="15">
        <v>260</v>
      </c>
      <c r="E2166" s="16">
        <v>0</v>
      </c>
      <c r="F2166" t="s" s="15">
        <v>260</v>
      </c>
      <c r="G2166" s="16">
        <v>1</v>
      </c>
      <c r="H2166" t="s" s="15">
        <v>2939</v>
      </c>
      <c r="I2166" s="16">
        <f>G2166</f>
        <v>1</v>
      </c>
      <c r="J2166" s="16">
        <f>G2166</f>
        <v>1</v>
      </c>
      <c r="K2166" s="16">
        <v>1</v>
      </c>
    </row>
    <row r="2167" ht="15" customHeight="1">
      <c r="A2167" t="s" s="12">
        <v>64</v>
      </c>
      <c r="B2167" t="s" s="13">
        <v>2945</v>
      </c>
      <c r="C2167" s="18">
        <v>0</v>
      </c>
      <c r="D2167" t="s" s="19">
        <v>260</v>
      </c>
      <c r="E2167" s="20">
        <v>0</v>
      </c>
      <c r="F2167" t="s" s="19">
        <v>260</v>
      </c>
      <c r="G2167" s="20">
        <v>1</v>
      </c>
      <c r="H2167" t="s" s="19">
        <v>2939</v>
      </c>
      <c r="I2167" s="20">
        <f>G2167</f>
        <v>1</v>
      </c>
      <c r="J2167" s="20">
        <f>G2167</f>
        <v>1</v>
      </c>
      <c r="K2167" s="20">
        <v>1</v>
      </c>
    </row>
    <row r="2168" ht="15" customHeight="1">
      <c r="A2168" t="s" s="12">
        <v>64</v>
      </c>
      <c r="B2168" t="s" s="13">
        <v>2946</v>
      </c>
      <c r="C2168" s="14">
        <v>0</v>
      </c>
      <c r="D2168" t="s" s="15">
        <v>260</v>
      </c>
      <c r="E2168" s="16">
        <v>0</v>
      </c>
      <c r="F2168" t="s" s="15">
        <v>260</v>
      </c>
      <c r="G2168" s="16">
        <v>1</v>
      </c>
      <c r="H2168" t="s" s="15">
        <v>2939</v>
      </c>
      <c r="I2168" s="16">
        <f>G2168</f>
        <v>1</v>
      </c>
      <c r="J2168" s="16">
        <f>G2168</f>
        <v>1</v>
      </c>
      <c r="K2168" s="16">
        <v>1</v>
      </c>
    </row>
    <row r="2169" ht="15" customHeight="1">
      <c r="A2169" t="s" s="12">
        <v>223</v>
      </c>
      <c r="B2169" t="s" s="13">
        <v>2947</v>
      </c>
      <c r="C2169" s="18">
        <v>0</v>
      </c>
      <c r="D2169" t="s" s="19">
        <v>260</v>
      </c>
      <c r="E2169" s="20">
        <v>0</v>
      </c>
      <c r="F2169" t="s" s="19">
        <v>260</v>
      </c>
      <c r="G2169" s="20">
        <v>1</v>
      </c>
      <c r="H2169" t="s" s="19">
        <v>2948</v>
      </c>
      <c r="I2169" s="20">
        <f>G2169</f>
        <v>1</v>
      </c>
      <c r="J2169" s="20">
        <f>G2169</f>
        <v>1</v>
      </c>
      <c r="K2169" s="20">
        <v>1</v>
      </c>
    </row>
    <row r="2170" ht="15" customHeight="1">
      <c r="A2170" t="s" s="12">
        <v>223</v>
      </c>
      <c r="B2170" t="s" s="13">
        <v>2949</v>
      </c>
      <c r="C2170" s="14">
        <v>0</v>
      </c>
      <c r="D2170" t="s" s="15">
        <v>260</v>
      </c>
      <c r="E2170" s="16">
        <v>0</v>
      </c>
      <c r="F2170" t="s" s="15">
        <v>260</v>
      </c>
      <c r="G2170" s="16">
        <v>1</v>
      </c>
      <c r="H2170" t="s" s="15">
        <v>2948</v>
      </c>
      <c r="I2170" s="16">
        <f>G2170</f>
        <v>1</v>
      </c>
      <c r="J2170" s="16">
        <f>G2170</f>
        <v>1</v>
      </c>
      <c r="K2170" s="16">
        <v>1</v>
      </c>
    </row>
    <row r="2171" ht="15" customHeight="1">
      <c r="A2171" t="s" s="12">
        <v>223</v>
      </c>
      <c r="B2171" t="s" s="13">
        <v>2950</v>
      </c>
      <c r="C2171" s="18">
        <v>0</v>
      </c>
      <c r="D2171" t="s" s="19">
        <v>260</v>
      </c>
      <c r="E2171" s="20">
        <v>0</v>
      </c>
      <c r="F2171" t="s" s="19">
        <v>260</v>
      </c>
      <c r="G2171" s="20">
        <v>1</v>
      </c>
      <c r="H2171" t="s" s="19">
        <v>2951</v>
      </c>
      <c r="I2171" s="20">
        <f>G2171</f>
        <v>1</v>
      </c>
      <c r="J2171" s="20">
        <f>G2171</f>
        <v>1</v>
      </c>
      <c r="K2171" s="20">
        <v>1</v>
      </c>
    </row>
    <row r="2172" ht="15" customHeight="1">
      <c r="A2172" t="s" s="12">
        <v>223</v>
      </c>
      <c r="B2172" t="s" s="13">
        <v>2952</v>
      </c>
      <c r="C2172" s="14">
        <v>0</v>
      </c>
      <c r="D2172" t="s" s="15">
        <v>260</v>
      </c>
      <c r="E2172" s="16">
        <v>0</v>
      </c>
      <c r="F2172" t="s" s="15">
        <v>260</v>
      </c>
      <c r="G2172" s="16">
        <v>1</v>
      </c>
      <c r="H2172" t="s" s="15">
        <v>2951</v>
      </c>
      <c r="I2172" s="16">
        <f>G2172</f>
        <v>1</v>
      </c>
      <c r="J2172" s="16">
        <f>G2172</f>
        <v>1</v>
      </c>
      <c r="K2172" s="16">
        <v>1</v>
      </c>
    </row>
    <row r="2173" ht="15" customHeight="1">
      <c r="A2173" t="s" s="12">
        <v>223</v>
      </c>
      <c r="B2173" t="s" s="13">
        <v>2953</v>
      </c>
      <c r="C2173" s="18">
        <v>0</v>
      </c>
      <c r="D2173" t="s" s="19">
        <v>260</v>
      </c>
      <c r="E2173" s="20">
        <v>0</v>
      </c>
      <c r="F2173" t="s" s="19">
        <v>260</v>
      </c>
      <c r="G2173" s="20">
        <v>1</v>
      </c>
      <c r="H2173" t="s" s="19">
        <v>2951</v>
      </c>
      <c r="I2173" s="20">
        <f>G2173</f>
        <v>1</v>
      </c>
      <c r="J2173" s="20">
        <f>G2173</f>
        <v>1</v>
      </c>
      <c r="K2173" s="20">
        <v>1</v>
      </c>
    </row>
    <row r="2174" ht="15" customHeight="1">
      <c r="A2174" t="s" s="12">
        <v>223</v>
      </c>
      <c r="B2174" t="s" s="13">
        <v>2954</v>
      </c>
      <c r="C2174" s="14">
        <v>0</v>
      </c>
      <c r="D2174" t="s" s="15">
        <v>260</v>
      </c>
      <c r="E2174" s="16">
        <v>0</v>
      </c>
      <c r="F2174" t="s" s="15">
        <v>260</v>
      </c>
      <c r="G2174" s="16">
        <v>1</v>
      </c>
      <c r="H2174" t="s" s="15">
        <v>2951</v>
      </c>
      <c r="I2174" s="16">
        <f>G2174</f>
        <v>1</v>
      </c>
      <c r="J2174" s="16">
        <f>G2174</f>
        <v>1</v>
      </c>
      <c r="K2174" s="16">
        <v>1</v>
      </c>
    </row>
    <row r="2175" ht="15" customHeight="1">
      <c r="A2175" t="s" s="12">
        <v>223</v>
      </c>
      <c r="B2175" t="s" s="13">
        <v>2955</v>
      </c>
      <c r="C2175" s="18">
        <v>0</v>
      </c>
      <c r="D2175" t="s" s="19">
        <v>260</v>
      </c>
      <c r="E2175" s="20">
        <v>0</v>
      </c>
      <c r="F2175" t="s" s="19">
        <v>260</v>
      </c>
      <c r="G2175" s="20">
        <v>1</v>
      </c>
      <c r="H2175" t="s" s="19">
        <v>2951</v>
      </c>
      <c r="I2175" s="20">
        <f>G2175</f>
        <v>1</v>
      </c>
      <c r="J2175" s="20">
        <f>G2175</f>
        <v>1</v>
      </c>
      <c r="K2175" s="20">
        <v>1</v>
      </c>
    </row>
    <row r="2176" ht="15" customHeight="1">
      <c r="A2176" t="s" s="12">
        <v>223</v>
      </c>
      <c r="B2176" t="s" s="13">
        <v>2956</v>
      </c>
      <c r="C2176" s="14">
        <v>0</v>
      </c>
      <c r="D2176" t="s" s="15">
        <v>260</v>
      </c>
      <c r="E2176" s="16">
        <v>0</v>
      </c>
      <c r="F2176" t="s" s="15">
        <v>260</v>
      </c>
      <c r="G2176" s="16">
        <v>1</v>
      </c>
      <c r="H2176" t="s" s="15">
        <v>2951</v>
      </c>
      <c r="I2176" s="16">
        <f>G2176</f>
        <v>1</v>
      </c>
      <c r="J2176" s="16">
        <f>G2176</f>
        <v>1</v>
      </c>
      <c r="K2176" s="16">
        <v>1</v>
      </c>
    </row>
    <row r="2177" ht="15" customHeight="1">
      <c r="A2177" t="s" s="12">
        <v>223</v>
      </c>
      <c r="B2177" t="s" s="13">
        <v>2957</v>
      </c>
      <c r="C2177" s="18">
        <v>0</v>
      </c>
      <c r="D2177" t="s" s="19">
        <v>260</v>
      </c>
      <c r="E2177" s="20">
        <v>0</v>
      </c>
      <c r="F2177" t="s" s="19">
        <v>260</v>
      </c>
      <c r="G2177" s="20">
        <v>1</v>
      </c>
      <c r="H2177" t="s" s="19">
        <v>2948</v>
      </c>
      <c r="I2177" s="20">
        <f>G2177</f>
        <v>1</v>
      </c>
      <c r="J2177" s="20">
        <f>G2177</f>
        <v>1</v>
      </c>
      <c r="K2177" s="20">
        <v>1</v>
      </c>
    </row>
    <row r="2178" ht="15" customHeight="1">
      <c r="A2178" t="s" s="12">
        <v>223</v>
      </c>
      <c r="B2178" t="s" s="13">
        <v>2958</v>
      </c>
      <c r="C2178" s="14">
        <v>0</v>
      </c>
      <c r="D2178" t="s" s="15">
        <v>260</v>
      </c>
      <c r="E2178" s="16">
        <v>0</v>
      </c>
      <c r="F2178" t="s" s="15">
        <v>260</v>
      </c>
      <c r="G2178" s="16">
        <v>1</v>
      </c>
      <c r="H2178" t="s" s="15">
        <v>2948</v>
      </c>
      <c r="I2178" s="16">
        <f>G2178</f>
        <v>1</v>
      </c>
      <c r="J2178" s="16">
        <f>G2178</f>
        <v>1</v>
      </c>
      <c r="K2178" s="16">
        <v>1</v>
      </c>
    </row>
    <row r="2179" ht="15" customHeight="1">
      <c r="A2179" t="s" s="12">
        <v>223</v>
      </c>
      <c r="B2179" t="s" s="13">
        <v>2959</v>
      </c>
      <c r="C2179" s="18">
        <v>0</v>
      </c>
      <c r="D2179" t="s" s="19">
        <v>260</v>
      </c>
      <c r="E2179" s="20">
        <v>0</v>
      </c>
      <c r="F2179" t="s" s="19">
        <v>260</v>
      </c>
      <c r="G2179" s="20">
        <v>1</v>
      </c>
      <c r="H2179" t="s" s="19">
        <v>2951</v>
      </c>
      <c r="I2179" s="20">
        <f>G2179</f>
        <v>1</v>
      </c>
      <c r="J2179" s="20">
        <f>G2179</f>
        <v>1</v>
      </c>
      <c r="K2179" s="20">
        <v>1</v>
      </c>
    </row>
    <row r="2180" ht="15" customHeight="1">
      <c r="A2180" t="s" s="12">
        <v>223</v>
      </c>
      <c r="B2180" t="s" s="13">
        <v>2960</v>
      </c>
      <c r="C2180" s="14">
        <v>0</v>
      </c>
      <c r="D2180" t="s" s="15">
        <v>260</v>
      </c>
      <c r="E2180" s="16">
        <v>0</v>
      </c>
      <c r="F2180" t="s" s="15">
        <v>260</v>
      </c>
      <c r="G2180" s="16">
        <v>1</v>
      </c>
      <c r="H2180" t="s" s="15">
        <v>2951</v>
      </c>
      <c r="I2180" s="16">
        <f>G2180</f>
        <v>1</v>
      </c>
      <c r="J2180" s="16">
        <f>G2180</f>
        <v>1</v>
      </c>
      <c r="K2180" s="16">
        <v>1</v>
      </c>
    </row>
    <row r="2181" ht="15" customHeight="1">
      <c r="A2181" t="s" s="12">
        <v>223</v>
      </c>
      <c r="B2181" t="s" s="13">
        <v>2961</v>
      </c>
      <c r="C2181" s="18">
        <v>0</v>
      </c>
      <c r="D2181" t="s" s="19">
        <v>260</v>
      </c>
      <c r="E2181" s="20">
        <v>0</v>
      </c>
      <c r="F2181" t="s" s="19">
        <v>260</v>
      </c>
      <c r="G2181" s="20">
        <v>1</v>
      </c>
      <c r="H2181" t="s" s="19">
        <v>2951</v>
      </c>
      <c r="I2181" s="20">
        <f>G2181</f>
        <v>1</v>
      </c>
      <c r="J2181" s="20">
        <f>G2181</f>
        <v>1</v>
      </c>
      <c r="K2181" s="20">
        <v>1</v>
      </c>
    </row>
    <row r="2182" ht="15" customHeight="1">
      <c r="A2182" t="s" s="12">
        <v>223</v>
      </c>
      <c r="B2182" t="s" s="13">
        <v>2962</v>
      </c>
      <c r="C2182" s="14">
        <v>0</v>
      </c>
      <c r="D2182" t="s" s="15">
        <v>260</v>
      </c>
      <c r="E2182" s="16">
        <v>0</v>
      </c>
      <c r="F2182" t="s" s="15">
        <v>260</v>
      </c>
      <c r="G2182" s="16">
        <v>1</v>
      </c>
      <c r="H2182" t="s" s="15">
        <v>2951</v>
      </c>
      <c r="I2182" s="16">
        <f>G2182</f>
        <v>1</v>
      </c>
      <c r="J2182" s="16">
        <f>G2182</f>
        <v>1</v>
      </c>
      <c r="K2182" s="16">
        <v>1</v>
      </c>
    </row>
    <row r="2183" ht="15" customHeight="1">
      <c r="A2183" t="s" s="12">
        <v>223</v>
      </c>
      <c r="B2183" t="s" s="13">
        <v>2963</v>
      </c>
      <c r="C2183" s="18">
        <v>0</v>
      </c>
      <c r="D2183" t="s" s="19">
        <v>260</v>
      </c>
      <c r="E2183" s="20">
        <v>0</v>
      </c>
      <c r="F2183" t="s" s="19">
        <v>260</v>
      </c>
      <c r="G2183" s="20">
        <v>1</v>
      </c>
      <c r="H2183" t="s" s="19">
        <v>2948</v>
      </c>
      <c r="I2183" s="20">
        <f>G2183</f>
        <v>1</v>
      </c>
      <c r="J2183" s="20">
        <f>G2183</f>
        <v>1</v>
      </c>
      <c r="K2183" s="20">
        <v>1</v>
      </c>
    </row>
    <row r="2184" ht="15" customHeight="1">
      <c r="A2184" t="s" s="12">
        <v>223</v>
      </c>
      <c r="B2184" t="s" s="13">
        <v>2964</v>
      </c>
      <c r="C2184" s="14">
        <v>0</v>
      </c>
      <c r="D2184" t="s" s="15">
        <v>260</v>
      </c>
      <c r="E2184" s="16">
        <v>0</v>
      </c>
      <c r="F2184" t="s" s="15">
        <v>260</v>
      </c>
      <c r="G2184" s="16">
        <v>1</v>
      </c>
      <c r="H2184" t="s" s="15">
        <v>2951</v>
      </c>
      <c r="I2184" s="16">
        <f>G2184</f>
        <v>1</v>
      </c>
      <c r="J2184" s="16">
        <f>G2184</f>
        <v>1</v>
      </c>
      <c r="K2184" s="16">
        <v>1</v>
      </c>
    </row>
    <row r="2185" ht="15" customHeight="1">
      <c r="A2185" t="s" s="12">
        <v>223</v>
      </c>
      <c r="B2185" t="s" s="13">
        <v>2965</v>
      </c>
      <c r="C2185" s="18">
        <v>0</v>
      </c>
      <c r="D2185" t="s" s="19">
        <v>260</v>
      </c>
      <c r="E2185" s="20">
        <v>0</v>
      </c>
      <c r="F2185" t="s" s="19">
        <v>260</v>
      </c>
      <c r="G2185" s="20">
        <v>1</v>
      </c>
      <c r="H2185" t="s" s="19">
        <v>2966</v>
      </c>
      <c r="I2185" s="20">
        <f>G2185</f>
        <v>1</v>
      </c>
      <c r="J2185" s="20">
        <f>G2185</f>
        <v>1</v>
      </c>
      <c r="K2185" s="20">
        <v>1</v>
      </c>
    </row>
    <row r="2186" ht="15" customHeight="1">
      <c r="A2186" t="s" s="12">
        <v>223</v>
      </c>
      <c r="B2186" t="s" s="13">
        <v>2967</v>
      </c>
      <c r="C2186" s="14">
        <v>0</v>
      </c>
      <c r="D2186" t="s" s="15">
        <v>260</v>
      </c>
      <c r="E2186" s="16">
        <v>0</v>
      </c>
      <c r="F2186" t="s" s="15">
        <v>260</v>
      </c>
      <c r="G2186" s="16">
        <v>1</v>
      </c>
      <c r="H2186" t="s" s="15">
        <v>2951</v>
      </c>
      <c r="I2186" s="16">
        <f>G2186</f>
        <v>1</v>
      </c>
      <c r="J2186" s="16">
        <f>G2186</f>
        <v>1</v>
      </c>
      <c r="K2186" s="16">
        <v>1</v>
      </c>
    </row>
    <row r="2187" ht="15" customHeight="1">
      <c r="A2187" t="s" s="12">
        <v>223</v>
      </c>
      <c r="B2187" t="s" s="13">
        <v>2968</v>
      </c>
      <c r="C2187" s="18">
        <v>0</v>
      </c>
      <c r="D2187" t="s" s="19">
        <v>260</v>
      </c>
      <c r="E2187" s="20">
        <v>0</v>
      </c>
      <c r="F2187" t="s" s="19">
        <v>260</v>
      </c>
      <c r="G2187" s="20">
        <v>1</v>
      </c>
      <c r="H2187" t="s" s="19">
        <v>2969</v>
      </c>
      <c r="I2187" s="20">
        <f>G2187</f>
        <v>1</v>
      </c>
      <c r="J2187" s="20">
        <f>G2187</f>
        <v>1</v>
      </c>
      <c r="K2187" s="20">
        <v>1</v>
      </c>
    </row>
    <row r="2188" ht="15" customHeight="1">
      <c r="A2188" t="s" s="12">
        <v>223</v>
      </c>
      <c r="B2188" t="s" s="13">
        <v>2970</v>
      </c>
      <c r="C2188" s="14">
        <v>0</v>
      </c>
      <c r="D2188" t="s" s="15">
        <v>260</v>
      </c>
      <c r="E2188" s="16">
        <v>0</v>
      </c>
      <c r="F2188" t="s" s="15">
        <v>260</v>
      </c>
      <c r="G2188" s="16">
        <v>1</v>
      </c>
      <c r="H2188" t="s" s="15">
        <v>2969</v>
      </c>
      <c r="I2188" s="16">
        <f>G2188</f>
        <v>1</v>
      </c>
      <c r="J2188" s="16">
        <f>G2188</f>
        <v>1</v>
      </c>
      <c r="K2188" s="16">
        <v>1</v>
      </c>
    </row>
    <row r="2189" ht="15" customHeight="1">
      <c r="A2189" t="s" s="12">
        <v>223</v>
      </c>
      <c r="B2189" t="s" s="13">
        <v>2971</v>
      </c>
      <c r="C2189" s="18">
        <v>0</v>
      </c>
      <c r="D2189" t="s" s="19">
        <v>260</v>
      </c>
      <c r="E2189" s="20">
        <v>0</v>
      </c>
      <c r="F2189" t="s" s="19">
        <v>260</v>
      </c>
      <c r="G2189" s="20">
        <v>1</v>
      </c>
      <c r="H2189" t="s" s="19">
        <v>2440</v>
      </c>
      <c r="I2189" s="20">
        <f>G2189</f>
        <v>1</v>
      </c>
      <c r="J2189" s="20">
        <f>G2189</f>
        <v>1</v>
      </c>
      <c r="K2189" s="20">
        <v>1</v>
      </c>
    </row>
    <row r="2190" ht="15" customHeight="1">
      <c r="A2190" t="s" s="12">
        <v>223</v>
      </c>
      <c r="B2190" t="s" s="13">
        <v>2972</v>
      </c>
      <c r="C2190" s="14">
        <v>0</v>
      </c>
      <c r="D2190" t="s" s="15">
        <v>260</v>
      </c>
      <c r="E2190" s="16">
        <v>0</v>
      </c>
      <c r="F2190" t="s" s="15">
        <v>260</v>
      </c>
      <c r="G2190" s="16">
        <v>1</v>
      </c>
      <c r="H2190" t="s" s="15">
        <v>2440</v>
      </c>
      <c r="I2190" s="16">
        <f>G2190</f>
        <v>1</v>
      </c>
      <c r="J2190" s="16">
        <f>G2190</f>
        <v>1</v>
      </c>
      <c r="K2190" s="16">
        <v>1</v>
      </c>
    </row>
    <row r="2191" ht="15" customHeight="1">
      <c r="A2191" t="s" s="12">
        <v>223</v>
      </c>
      <c r="B2191" t="s" s="13">
        <v>2973</v>
      </c>
      <c r="C2191" s="18">
        <v>0</v>
      </c>
      <c r="D2191" t="s" s="19">
        <v>260</v>
      </c>
      <c r="E2191" s="20">
        <v>0</v>
      </c>
      <c r="F2191" t="s" s="19">
        <v>260</v>
      </c>
      <c r="G2191" s="20">
        <v>1</v>
      </c>
      <c r="H2191" t="s" s="19">
        <v>2948</v>
      </c>
      <c r="I2191" s="20">
        <f>G2191</f>
        <v>1</v>
      </c>
      <c r="J2191" s="20">
        <f>G2191</f>
        <v>1</v>
      </c>
      <c r="K2191" s="20">
        <v>1</v>
      </c>
    </row>
    <row r="2192" ht="15" customHeight="1">
      <c r="A2192" t="s" s="12">
        <v>223</v>
      </c>
      <c r="B2192" t="s" s="13">
        <v>2974</v>
      </c>
      <c r="C2192" s="14">
        <v>0</v>
      </c>
      <c r="D2192" t="s" s="15">
        <v>260</v>
      </c>
      <c r="E2192" s="16">
        <v>0</v>
      </c>
      <c r="F2192" t="s" s="15">
        <v>260</v>
      </c>
      <c r="G2192" s="16">
        <v>1</v>
      </c>
      <c r="H2192" t="s" s="15">
        <v>2966</v>
      </c>
      <c r="I2192" s="16">
        <f>G2192</f>
        <v>1</v>
      </c>
      <c r="J2192" s="16">
        <f>G2192</f>
        <v>1</v>
      </c>
      <c r="K2192" s="16">
        <v>1</v>
      </c>
    </row>
    <row r="2193" ht="15" customHeight="1">
      <c r="A2193" t="s" s="12">
        <v>223</v>
      </c>
      <c r="B2193" t="s" s="13">
        <v>2975</v>
      </c>
      <c r="C2193" s="18">
        <v>0</v>
      </c>
      <c r="D2193" t="s" s="19">
        <v>260</v>
      </c>
      <c r="E2193" s="20">
        <v>0</v>
      </c>
      <c r="F2193" t="s" s="19">
        <v>260</v>
      </c>
      <c r="G2193" s="20">
        <v>1</v>
      </c>
      <c r="H2193" t="s" s="19">
        <v>2966</v>
      </c>
      <c r="I2193" s="20">
        <f>G2193</f>
        <v>1</v>
      </c>
      <c r="J2193" s="20">
        <f>G2193</f>
        <v>1</v>
      </c>
      <c r="K2193" s="20">
        <v>1</v>
      </c>
    </row>
    <row r="2194" ht="15" customHeight="1">
      <c r="A2194" t="s" s="12">
        <v>223</v>
      </c>
      <c r="B2194" t="s" s="13">
        <v>2976</v>
      </c>
      <c r="C2194" s="14">
        <v>0</v>
      </c>
      <c r="D2194" t="s" s="15">
        <v>260</v>
      </c>
      <c r="E2194" s="16">
        <v>0</v>
      </c>
      <c r="F2194" t="s" s="15">
        <v>260</v>
      </c>
      <c r="G2194" s="16">
        <v>1</v>
      </c>
      <c r="H2194" t="s" s="15">
        <v>2977</v>
      </c>
      <c r="I2194" s="16">
        <f>G2194</f>
        <v>1</v>
      </c>
      <c r="J2194" s="16">
        <f>G2194</f>
        <v>1</v>
      </c>
      <c r="K2194" s="16">
        <v>1</v>
      </c>
    </row>
    <row r="2195" ht="15" customHeight="1">
      <c r="A2195" t="s" s="12">
        <v>223</v>
      </c>
      <c r="B2195" t="s" s="13">
        <v>2978</v>
      </c>
      <c r="C2195" s="18">
        <v>0</v>
      </c>
      <c r="D2195" t="s" s="19">
        <v>260</v>
      </c>
      <c r="E2195" s="20">
        <v>0</v>
      </c>
      <c r="F2195" t="s" s="19">
        <v>260</v>
      </c>
      <c r="G2195" s="20">
        <v>1</v>
      </c>
      <c r="H2195" t="s" s="19">
        <v>2977</v>
      </c>
      <c r="I2195" s="20">
        <f>G2195</f>
        <v>1</v>
      </c>
      <c r="J2195" s="20">
        <f>G2195</f>
        <v>1</v>
      </c>
      <c r="K2195" s="20">
        <v>1</v>
      </c>
    </row>
    <row r="2196" ht="15" customHeight="1">
      <c r="A2196" t="s" s="12">
        <v>73</v>
      </c>
      <c r="B2196" t="s" s="13">
        <v>2979</v>
      </c>
      <c r="C2196" s="14">
        <v>0</v>
      </c>
      <c r="D2196" t="s" s="15">
        <v>260</v>
      </c>
      <c r="E2196" s="16">
        <v>0</v>
      </c>
      <c r="F2196" t="s" s="15">
        <v>260</v>
      </c>
      <c r="G2196" s="16">
        <v>1</v>
      </c>
      <c r="H2196" t="s" s="15">
        <v>2980</v>
      </c>
      <c r="I2196" s="16">
        <f>G2196</f>
        <v>1</v>
      </c>
      <c r="J2196" s="16">
        <f>G2196</f>
        <v>1</v>
      </c>
      <c r="K2196" s="16">
        <v>1</v>
      </c>
    </row>
    <row r="2197" ht="15" customHeight="1">
      <c r="A2197" t="s" s="12">
        <v>73</v>
      </c>
      <c r="B2197" t="s" s="13">
        <v>2981</v>
      </c>
      <c r="C2197" s="18">
        <v>0</v>
      </c>
      <c r="D2197" t="s" s="19">
        <v>260</v>
      </c>
      <c r="E2197" s="20">
        <v>0</v>
      </c>
      <c r="F2197" t="s" s="19">
        <v>260</v>
      </c>
      <c r="G2197" s="20">
        <v>1</v>
      </c>
      <c r="H2197" t="s" s="19">
        <v>2980</v>
      </c>
      <c r="I2197" s="20">
        <f>G2197</f>
        <v>1</v>
      </c>
      <c r="J2197" s="20">
        <f>G2197</f>
        <v>1</v>
      </c>
      <c r="K2197" s="20">
        <v>1</v>
      </c>
    </row>
    <row r="2198" ht="15" customHeight="1">
      <c r="A2198" t="s" s="12">
        <v>73</v>
      </c>
      <c r="B2198" t="s" s="13">
        <v>2982</v>
      </c>
      <c r="C2198" s="14">
        <v>0</v>
      </c>
      <c r="D2198" t="s" s="15">
        <v>260</v>
      </c>
      <c r="E2198" s="16">
        <v>0</v>
      </c>
      <c r="F2198" t="s" s="15">
        <v>260</v>
      </c>
      <c r="G2198" s="16">
        <v>1</v>
      </c>
      <c r="H2198" t="s" s="15">
        <v>2983</v>
      </c>
      <c r="I2198" s="16">
        <f>G2198</f>
        <v>1</v>
      </c>
      <c r="J2198" s="16">
        <f>G2198</f>
        <v>1</v>
      </c>
      <c r="K2198" s="16">
        <v>1</v>
      </c>
    </row>
    <row r="2199" ht="15" customHeight="1">
      <c r="A2199" t="s" s="12">
        <v>73</v>
      </c>
      <c r="B2199" t="s" s="13">
        <v>2984</v>
      </c>
      <c r="C2199" s="18">
        <v>0</v>
      </c>
      <c r="D2199" t="s" s="19">
        <v>260</v>
      </c>
      <c r="E2199" s="20">
        <v>0</v>
      </c>
      <c r="F2199" t="s" s="19">
        <v>260</v>
      </c>
      <c r="G2199" s="20">
        <v>1</v>
      </c>
      <c r="H2199" t="s" s="19">
        <v>2980</v>
      </c>
      <c r="I2199" s="20">
        <f>G2199</f>
        <v>1</v>
      </c>
      <c r="J2199" s="20">
        <f>G2199</f>
        <v>1</v>
      </c>
      <c r="K2199" s="20">
        <v>1</v>
      </c>
    </row>
    <row r="2200" ht="15" customHeight="1">
      <c r="A2200" t="s" s="12">
        <v>73</v>
      </c>
      <c r="B2200" t="s" s="13">
        <v>2985</v>
      </c>
      <c r="C2200" s="14">
        <v>0</v>
      </c>
      <c r="D2200" t="s" s="15">
        <v>260</v>
      </c>
      <c r="E2200" s="16">
        <v>0</v>
      </c>
      <c r="F2200" t="s" s="15">
        <v>260</v>
      </c>
      <c r="G2200" s="16">
        <v>1</v>
      </c>
      <c r="H2200" t="s" s="15">
        <v>2980</v>
      </c>
      <c r="I2200" s="16">
        <f>G2200</f>
        <v>1</v>
      </c>
      <c r="J2200" s="16">
        <f>G2200</f>
        <v>1</v>
      </c>
      <c r="K2200" s="16">
        <v>1</v>
      </c>
    </row>
    <row r="2201" ht="15" customHeight="1">
      <c r="A2201" t="s" s="12">
        <v>103</v>
      </c>
      <c r="B2201" t="s" s="13">
        <v>2986</v>
      </c>
      <c r="C2201" s="18">
        <v>0</v>
      </c>
      <c r="D2201" t="s" s="19">
        <v>260</v>
      </c>
      <c r="E2201" s="20">
        <v>0</v>
      </c>
      <c r="F2201" t="s" s="19">
        <v>260</v>
      </c>
      <c r="G2201" s="20">
        <v>1</v>
      </c>
      <c r="H2201" t="s" s="19">
        <v>2145</v>
      </c>
      <c r="I2201" s="20">
        <f>G2201</f>
        <v>1</v>
      </c>
      <c r="J2201" s="20">
        <f>G2201</f>
        <v>1</v>
      </c>
      <c r="K2201" s="20">
        <v>1</v>
      </c>
    </row>
    <row r="2202" ht="15" customHeight="1">
      <c r="A2202" t="s" s="12">
        <v>103</v>
      </c>
      <c r="B2202" t="s" s="13">
        <v>2987</v>
      </c>
      <c r="C2202" s="14">
        <v>0</v>
      </c>
      <c r="D2202" t="s" s="15">
        <v>260</v>
      </c>
      <c r="E2202" s="16">
        <v>0</v>
      </c>
      <c r="F2202" t="s" s="15">
        <v>260</v>
      </c>
      <c r="G2202" s="16">
        <v>1</v>
      </c>
      <c r="H2202" t="s" s="15">
        <v>2145</v>
      </c>
      <c r="I2202" s="16">
        <f>G2202</f>
        <v>1</v>
      </c>
      <c r="J2202" s="16">
        <f>G2202</f>
        <v>1</v>
      </c>
      <c r="K2202" s="16">
        <v>1</v>
      </c>
    </row>
    <row r="2203" ht="15" customHeight="1">
      <c r="A2203" t="s" s="12">
        <v>103</v>
      </c>
      <c r="B2203" t="s" s="13">
        <v>2988</v>
      </c>
      <c r="C2203" s="18">
        <v>0</v>
      </c>
      <c r="D2203" t="s" s="19">
        <v>260</v>
      </c>
      <c r="E2203" s="20">
        <v>0</v>
      </c>
      <c r="F2203" t="s" s="19">
        <v>260</v>
      </c>
      <c r="G2203" s="20">
        <v>1</v>
      </c>
      <c r="H2203" t="s" s="19">
        <v>2145</v>
      </c>
      <c r="I2203" s="20">
        <f>G2203</f>
        <v>1</v>
      </c>
      <c r="J2203" s="20">
        <f>G2203</f>
        <v>1</v>
      </c>
      <c r="K2203" s="20">
        <v>1</v>
      </c>
    </row>
    <row r="2204" ht="15" customHeight="1">
      <c r="A2204" t="s" s="12">
        <v>103</v>
      </c>
      <c r="B2204" t="s" s="13">
        <v>2989</v>
      </c>
      <c r="C2204" s="14">
        <v>0</v>
      </c>
      <c r="D2204" t="s" s="15">
        <v>260</v>
      </c>
      <c r="E2204" s="16">
        <v>0</v>
      </c>
      <c r="F2204" t="s" s="15">
        <v>260</v>
      </c>
      <c r="G2204" s="16">
        <v>1</v>
      </c>
      <c r="H2204" t="s" s="15">
        <v>2145</v>
      </c>
      <c r="I2204" s="16">
        <f>G2204</f>
        <v>1</v>
      </c>
      <c r="J2204" s="16">
        <f>G2204</f>
        <v>1</v>
      </c>
      <c r="K2204" s="16">
        <v>1</v>
      </c>
    </row>
    <row r="2205" ht="15" customHeight="1">
      <c r="A2205" t="s" s="12">
        <v>103</v>
      </c>
      <c r="B2205" t="s" s="13">
        <v>2990</v>
      </c>
      <c r="C2205" s="18">
        <v>0</v>
      </c>
      <c r="D2205" t="s" s="19">
        <v>260</v>
      </c>
      <c r="E2205" s="20">
        <v>0</v>
      </c>
      <c r="F2205" t="s" s="19">
        <v>260</v>
      </c>
      <c r="G2205" s="20">
        <v>1</v>
      </c>
      <c r="H2205" t="s" s="19">
        <v>2145</v>
      </c>
      <c r="I2205" s="20">
        <f>G2205</f>
        <v>1</v>
      </c>
      <c r="J2205" s="20">
        <f>G2205</f>
        <v>1</v>
      </c>
      <c r="K2205" s="20">
        <v>1</v>
      </c>
    </row>
    <row r="2206" ht="15" customHeight="1">
      <c r="A2206" t="s" s="12">
        <v>103</v>
      </c>
      <c r="B2206" t="s" s="13">
        <v>2991</v>
      </c>
      <c r="C2206" s="14">
        <v>0</v>
      </c>
      <c r="D2206" t="s" s="15">
        <v>260</v>
      </c>
      <c r="E2206" s="16">
        <v>0</v>
      </c>
      <c r="F2206" t="s" s="15">
        <v>260</v>
      </c>
      <c r="G2206" s="16">
        <v>1</v>
      </c>
      <c r="H2206" t="s" s="15">
        <v>2145</v>
      </c>
      <c r="I2206" s="16">
        <f>G2206</f>
        <v>1</v>
      </c>
      <c r="J2206" s="16">
        <f>G2206</f>
        <v>1</v>
      </c>
      <c r="K2206" s="16">
        <v>1</v>
      </c>
    </row>
    <row r="2207" ht="15" customHeight="1">
      <c r="A2207" t="s" s="12">
        <v>103</v>
      </c>
      <c r="B2207" t="s" s="13">
        <v>2992</v>
      </c>
      <c r="C2207" s="18">
        <v>0</v>
      </c>
      <c r="D2207" t="s" s="19">
        <v>260</v>
      </c>
      <c r="E2207" s="20">
        <v>0</v>
      </c>
      <c r="F2207" t="s" s="19">
        <v>260</v>
      </c>
      <c r="G2207" s="20">
        <v>1</v>
      </c>
      <c r="H2207" t="s" s="19">
        <v>2145</v>
      </c>
      <c r="I2207" s="20">
        <f>G2207</f>
        <v>1</v>
      </c>
      <c r="J2207" s="20">
        <f>G2207</f>
        <v>1</v>
      </c>
      <c r="K2207" s="20">
        <v>1</v>
      </c>
    </row>
    <row r="2208" ht="15" customHeight="1">
      <c r="A2208" t="s" s="12">
        <v>103</v>
      </c>
      <c r="B2208" t="s" s="13">
        <v>2993</v>
      </c>
      <c r="C2208" s="14">
        <v>0</v>
      </c>
      <c r="D2208" t="s" s="15">
        <v>260</v>
      </c>
      <c r="E2208" s="16">
        <v>0</v>
      </c>
      <c r="F2208" t="s" s="15">
        <v>260</v>
      </c>
      <c r="G2208" s="16">
        <v>1</v>
      </c>
      <c r="H2208" t="s" s="15">
        <v>2145</v>
      </c>
      <c r="I2208" s="16">
        <f>G2208</f>
        <v>1</v>
      </c>
      <c r="J2208" s="16">
        <f>G2208</f>
        <v>1</v>
      </c>
      <c r="K2208" s="16">
        <v>1</v>
      </c>
    </row>
    <row r="2209" ht="15" customHeight="1">
      <c r="A2209" t="s" s="12">
        <v>103</v>
      </c>
      <c r="B2209" t="s" s="13">
        <v>2994</v>
      </c>
      <c r="C2209" s="18">
        <v>0</v>
      </c>
      <c r="D2209" t="s" s="19">
        <v>260</v>
      </c>
      <c r="E2209" s="20">
        <v>0</v>
      </c>
      <c r="F2209" t="s" s="19">
        <v>260</v>
      </c>
      <c r="G2209" s="20">
        <v>1</v>
      </c>
      <c r="H2209" t="s" s="19">
        <v>2145</v>
      </c>
      <c r="I2209" s="20">
        <f>G2209</f>
        <v>1</v>
      </c>
      <c r="J2209" s="20">
        <f>G2209</f>
        <v>1</v>
      </c>
      <c r="K2209" s="20">
        <v>1</v>
      </c>
    </row>
    <row r="2210" ht="15" customHeight="1">
      <c r="A2210" t="s" s="12">
        <v>103</v>
      </c>
      <c r="B2210" t="s" s="13">
        <v>2995</v>
      </c>
      <c r="C2210" s="14">
        <v>0</v>
      </c>
      <c r="D2210" t="s" s="15">
        <v>260</v>
      </c>
      <c r="E2210" s="16">
        <v>0</v>
      </c>
      <c r="F2210" t="s" s="15">
        <v>260</v>
      </c>
      <c r="G2210" s="16">
        <v>1</v>
      </c>
      <c r="H2210" t="s" s="15">
        <v>2145</v>
      </c>
      <c r="I2210" s="16">
        <f>G2210</f>
        <v>1</v>
      </c>
      <c r="J2210" s="16">
        <f>G2210</f>
        <v>1</v>
      </c>
      <c r="K2210" s="16">
        <v>1</v>
      </c>
    </row>
    <row r="2211" ht="15" customHeight="1">
      <c r="A2211" t="s" s="12">
        <v>103</v>
      </c>
      <c r="B2211" t="s" s="13">
        <v>2996</v>
      </c>
      <c r="C2211" s="18">
        <v>0</v>
      </c>
      <c r="D2211" t="s" s="19">
        <v>260</v>
      </c>
      <c r="E2211" s="20">
        <v>0</v>
      </c>
      <c r="F2211" t="s" s="19">
        <v>260</v>
      </c>
      <c r="G2211" s="20">
        <v>1</v>
      </c>
      <c r="H2211" t="s" s="19">
        <v>2145</v>
      </c>
      <c r="I2211" s="20">
        <f>G2211</f>
        <v>1</v>
      </c>
      <c r="J2211" s="20">
        <f>G2211</f>
        <v>1</v>
      </c>
      <c r="K2211" s="20">
        <v>1</v>
      </c>
    </row>
    <row r="2212" ht="15" customHeight="1">
      <c r="A2212" t="s" s="12">
        <v>103</v>
      </c>
      <c r="B2212" t="s" s="13">
        <v>2997</v>
      </c>
      <c r="C2212" s="14">
        <v>0</v>
      </c>
      <c r="D2212" t="s" s="15">
        <v>260</v>
      </c>
      <c r="E2212" s="16">
        <v>0</v>
      </c>
      <c r="F2212" t="s" s="15">
        <v>260</v>
      </c>
      <c r="G2212" s="16">
        <v>1</v>
      </c>
      <c r="H2212" t="s" s="15">
        <v>2145</v>
      </c>
      <c r="I2212" s="16">
        <f>G2212</f>
        <v>1</v>
      </c>
      <c r="J2212" s="16">
        <f>G2212</f>
        <v>1</v>
      </c>
      <c r="K2212" s="16">
        <v>1</v>
      </c>
    </row>
    <row r="2213" ht="15" customHeight="1">
      <c r="A2213" t="s" s="12">
        <v>103</v>
      </c>
      <c r="B2213" t="s" s="13">
        <v>2998</v>
      </c>
      <c r="C2213" s="18">
        <v>0</v>
      </c>
      <c r="D2213" t="s" s="19">
        <v>260</v>
      </c>
      <c r="E2213" s="20">
        <v>0</v>
      </c>
      <c r="F2213" t="s" s="19">
        <v>260</v>
      </c>
      <c r="G2213" s="20">
        <v>1</v>
      </c>
      <c r="H2213" t="s" s="19">
        <v>2145</v>
      </c>
      <c r="I2213" s="20">
        <f>G2213</f>
        <v>1</v>
      </c>
      <c r="J2213" s="20">
        <f>G2213</f>
        <v>1</v>
      </c>
      <c r="K2213" s="20">
        <v>1</v>
      </c>
    </row>
    <row r="2214" ht="15" customHeight="1">
      <c r="A2214" t="s" s="12">
        <v>103</v>
      </c>
      <c r="B2214" t="s" s="13">
        <v>2999</v>
      </c>
      <c r="C2214" s="14">
        <v>0</v>
      </c>
      <c r="D2214" t="s" s="15">
        <v>260</v>
      </c>
      <c r="E2214" s="16">
        <v>0</v>
      </c>
      <c r="F2214" t="s" s="15">
        <v>260</v>
      </c>
      <c r="G2214" s="16">
        <v>1</v>
      </c>
      <c r="H2214" t="s" s="15">
        <v>2145</v>
      </c>
      <c r="I2214" s="16">
        <f>G2214</f>
        <v>1</v>
      </c>
      <c r="J2214" s="16">
        <f>G2214</f>
        <v>1</v>
      </c>
      <c r="K2214" s="16">
        <v>1</v>
      </c>
    </row>
    <row r="2215" ht="15" customHeight="1">
      <c r="A2215" t="s" s="12">
        <v>103</v>
      </c>
      <c r="B2215" t="s" s="13">
        <v>3000</v>
      </c>
      <c r="C2215" s="18">
        <v>0</v>
      </c>
      <c r="D2215" t="s" s="19">
        <v>260</v>
      </c>
      <c r="E2215" s="20">
        <v>0</v>
      </c>
      <c r="F2215" t="s" s="19">
        <v>260</v>
      </c>
      <c r="G2215" s="20">
        <v>1</v>
      </c>
      <c r="H2215" t="s" s="19">
        <v>2145</v>
      </c>
      <c r="I2215" s="20">
        <f>G2215</f>
        <v>1</v>
      </c>
      <c r="J2215" s="20">
        <f>G2215</f>
        <v>1</v>
      </c>
      <c r="K2215" s="20">
        <v>1</v>
      </c>
    </row>
    <row r="2216" ht="15" customHeight="1">
      <c r="A2216" t="s" s="12">
        <v>103</v>
      </c>
      <c r="B2216" t="s" s="13">
        <v>3001</v>
      </c>
      <c r="C2216" s="14">
        <v>0</v>
      </c>
      <c r="D2216" t="s" s="15">
        <v>260</v>
      </c>
      <c r="E2216" s="16">
        <v>0</v>
      </c>
      <c r="F2216" t="s" s="15">
        <v>260</v>
      </c>
      <c r="G2216" s="16">
        <v>1</v>
      </c>
      <c r="H2216" t="s" s="15">
        <v>2145</v>
      </c>
      <c r="I2216" s="16">
        <f>G2216</f>
        <v>1</v>
      </c>
      <c r="J2216" s="16">
        <f>G2216</f>
        <v>1</v>
      </c>
      <c r="K2216" s="16">
        <v>1</v>
      </c>
    </row>
    <row r="2217" ht="15" customHeight="1">
      <c r="A2217" t="s" s="12">
        <v>103</v>
      </c>
      <c r="B2217" t="s" s="13">
        <v>3002</v>
      </c>
      <c r="C2217" s="18">
        <v>0</v>
      </c>
      <c r="D2217" t="s" s="19">
        <v>260</v>
      </c>
      <c r="E2217" s="20">
        <v>0</v>
      </c>
      <c r="F2217" t="s" s="19">
        <v>260</v>
      </c>
      <c r="G2217" s="20">
        <v>1</v>
      </c>
      <c r="H2217" t="s" s="19">
        <v>2145</v>
      </c>
      <c r="I2217" s="20">
        <f>G2217</f>
        <v>1</v>
      </c>
      <c r="J2217" s="20">
        <f>G2217</f>
        <v>1</v>
      </c>
      <c r="K2217" s="20">
        <v>1</v>
      </c>
    </row>
    <row r="2218" ht="15" customHeight="1">
      <c r="A2218" t="s" s="12">
        <v>103</v>
      </c>
      <c r="B2218" t="s" s="13">
        <v>3003</v>
      </c>
      <c r="C2218" s="14">
        <v>0</v>
      </c>
      <c r="D2218" t="s" s="15">
        <v>260</v>
      </c>
      <c r="E2218" s="16">
        <v>0</v>
      </c>
      <c r="F2218" t="s" s="15">
        <v>260</v>
      </c>
      <c r="G2218" s="16">
        <v>1</v>
      </c>
      <c r="H2218" t="s" s="15">
        <v>2145</v>
      </c>
      <c r="I2218" s="16">
        <f>G2218</f>
        <v>1</v>
      </c>
      <c r="J2218" s="16">
        <f>G2218</f>
        <v>1</v>
      </c>
      <c r="K2218" s="16">
        <v>1</v>
      </c>
    </row>
    <row r="2219" ht="15" customHeight="1">
      <c r="A2219" t="s" s="12">
        <v>103</v>
      </c>
      <c r="B2219" t="s" s="13">
        <v>3004</v>
      </c>
      <c r="C2219" s="18">
        <v>0</v>
      </c>
      <c r="D2219" t="s" s="19">
        <v>260</v>
      </c>
      <c r="E2219" s="20">
        <v>0</v>
      </c>
      <c r="F2219" t="s" s="19">
        <v>260</v>
      </c>
      <c r="G2219" s="20">
        <v>1</v>
      </c>
      <c r="H2219" t="s" s="19">
        <v>2145</v>
      </c>
      <c r="I2219" s="20">
        <f>G2219</f>
        <v>1</v>
      </c>
      <c r="J2219" s="20">
        <f>G2219</f>
        <v>1</v>
      </c>
      <c r="K2219" s="20">
        <v>1</v>
      </c>
    </row>
    <row r="2220" ht="15" customHeight="1">
      <c r="A2220" t="s" s="12">
        <v>103</v>
      </c>
      <c r="B2220" t="s" s="13">
        <v>3005</v>
      </c>
      <c r="C2220" s="14">
        <v>0</v>
      </c>
      <c r="D2220" t="s" s="15">
        <v>260</v>
      </c>
      <c r="E2220" s="16">
        <v>0</v>
      </c>
      <c r="F2220" t="s" s="15">
        <v>260</v>
      </c>
      <c r="G2220" s="16">
        <v>1</v>
      </c>
      <c r="H2220" t="s" s="15">
        <v>2145</v>
      </c>
      <c r="I2220" s="16">
        <f>G2220</f>
        <v>1</v>
      </c>
      <c r="J2220" s="16">
        <f>G2220</f>
        <v>1</v>
      </c>
      <c r="K2220" s="16">
        <v>1</v>
      </c>
    </row>
    <row r="2221" ht="15" customHeight="1">
      <c r="A2221" t="s" s="12">
        <v>103</v>
      </c>
      <c r="B2221" t="s" s="13">
        <v>3006</v>
      </c>
      <c r="C2221" s="18">
        <v>0</v>
      </c>
      <c r="D2221" t="s" s="19">
        <v>260</v>
      </c>
      <c r="E2221" s="20">
        <v>0</v>
      </c>
      <c r="F2221" t="s" s="19">
        <v>260</v>
      </c>
      <c r="G2221" s="20">
        <v>1</v>
      </c>
      <c r="H2221" t="s" s="19">
        <v>2145</v>
      </c>
      <c r="I2221" s="20">
        <f>G2221</f>
        <v>1</v>
      </c>
      <c r="J2221" s="20">
        <f>G2221</f>
        <v>1</v>
      </c>
      <c r="K2221" s="20">
        <v>1</v>
      </c>
    </row>
    <row r="2222" ht="15" customHeight="1">
      <c r="A2222" t="s" s="12">
        <v>103</v>
      </c>
      <c r="B2222" t="s" s="13">
        <v>3007</v>
      </c>
      <c r="C2222" s="14">
        <v>0</v>
      </c>
      <c r="D2222" t="s" s="15">
        <v>260</v>
      </c>
      <c r="E2222" s="16">
        <v>0</v>
      </c>
      <c r="F2222" t="s" s="15">
        <v>260</v>
      </c>
      <c r="G2222" s="16">
        <v>1</v>
      </c>
      <c r="H2222" t="s" s="15">
        <v>2145</v>
      </c>
      <c r="I2222" s="16">
        <f>G2222</f>
        <v>1</v>
      </c>
      <c r="J2222" s="16">
        <f>G2222</f>
        <v>1</v>
      </c>
      <c r="K2222" s="16">
        <v>1</v>
      </c>
    </row>
    <row r="2223" ht="15" customHeight="1">
      <c r="A2223" t="s" s="12">
        <v>103</v>
      </c>
      <c r="B2223" t="s" s="13">
        <v>3008</v>
      </c>
      <c r="C2223" s="18">
        <v>0</v>
      </c>
      <c r="D2223" t="s" s="19">
        <v>260</v>
      </c>
      <c r="E2223" s="20">
        <v>0</v>
      </c>
      <c r="F2223" t="s" s="19">
        <v>260</v>
      </c>
      <c r="G2223" s="20">
        <v>1</v>
      </c>
      <c r="H2223" t="s" s="19">
        <v>2145</v>
      </c>
      <c r="I2223" s="20">
        <f>G2223</f>
        <v>1</v>
      </c>
      <c r="J2223" s="20">
        <f>G2223</f>
        <v>1</v>
      </c>
      <c r="K2223" s="20">
        <v>1</v>
      </c>
    </row>
    <row r="2224" ht="15" customHeight="1">
      <c r="A2224" t="s" s="12">
        <v>103</v>
      </c>
      <c r="B2224" t="s" s="13">
        <v>3009</v>
      </c>
      <c r="C2224" s="14">
        <v>0</v>
      </c>
      <c r="D2224" t="s" s="15">
        <v>260</v>
      </c>
      <c r="E2224" s="16">
        <v>0</v>
      </c>
      <c r="F2224" t="s" s="15">
        <v>260</v>
      </c>
      <c r="G2224" s="16">
        <v>1</v>
      </c>
      <c r="H2224" t="s" s="15">
        <v>3010</v>
      </c>
      <c r="I2224" s="16">
        <f>G2224</f>
        <v>1</v>
      </c>
      <c r="J2224" s="16">
        <f>G2224</f>
        <v>1</v>
      </c>
      <c r="K2224" s="16">
        <v>1</v>
      </c>
    </row>
    <row r="2225" ht="15" customHeight="1">
      <c r="A2225" t="s" s="12">
        <v>103</v>
      </c>
      <c r="B2225" t="s" s="13">
        <v>3011</v>
      </c>
      <c r="C2225" s="18">
        <v>0</v>
      </c>
      <c r="D2225" t="s" s="19">
        <v>260</v>
      </c>
      <c r="E2225" s="20">
        <v>0</v>
      </c>
      <c r="F2225" t="s" s="19">
        <v>260</v>
      </c>
      <c r="G2225" s="20">
        <v>1</v>
      </c>
      <c r="H2225" t="s" s="19">
        <v>2145</v>
      </c>
      <c r="I2225" s="20">
        <f>G2225</f>
        <v>1</v>
      </c>
      <c r="J2225" s="20">
        <f>G2225</f>
        <v>1</v>
      </c>
      <c r="K2225" s="20">
        <v>1</v>
      </c>
    </row>
    <row r="2226" ht="15" customHeight="1">
      <c r="A2226" t="s" s="12">
        <v>103</v>
      </c>
      <c r="B2226" t="s" s="13">
        <v>3012</v>
      </c>
      <c r="C2226" s="14">
        <v>0</v>
      </c>
      <c r="D2226" t="s" s="15">
        <v>260</v>
      </c>
      <c r="E2226" s="16">
        <v>0</v>
      </c>
      <c r="F2226" t="s" s="15">
        <v>260</v>
      </c>
      <c r="G2226" s="16">
        <v>1</v>
      </c>
      <c r="H2226" t="s" s="15">
        <v>2145</v>
      </c>
      <c r="I2226" s="16">
        <f>G2226</f>
        <v>1</v>
      </c>
      <c r="J2226" s="16">
        <f>G2226</f>
        <v>1</v>
      </c>
      <c r="K2226" s="16">
        <v>1</v>
      </c>
    </row>
    <row r="2227" ht="15" customHeight="1">
      <c r="A2227" t="s" s="12">
        <v>103</v>
      </c>
      <c r="B2227" t="s" s="13">
        <v>3013</v>
      </c>
      <c r="C2227" s="18">
        <v>0</v>
      </c>
      <c r="D2227" t="s" s="19">
        <v>260</v>
      </c>
      <c r="E2227" s="20">
        <v>0</v>
      </c>
      <c r="F2227" t="s" s="19">
        <v>260</v>
      </c>
      <c r="G2227" s="20">
        <v>1</v>
      </c>
      <c r="H2227" t="s" s="19">
        <v>2145</v>
      </c>
      <c r="I2227" s="20">
        <f>G2227</f>
        <v>1</v>
      </c>
      <c r="J2227" s="20">
        <f>G2227</f>
        <v>1</v>
      </c>
      <c r="K2227" s="20">
        <v>1</v>
      </c>
    </row>
    <row r="2228" ht="15" customHeight="1">
      <c r="A2228" t="s" s="12">
        <v>103</v>
      </c>
      <c r="B2228" t="s" s="13">
        <v>3014</v>
      </c>
      <c r="C2228" s="14">
        <v>0</v>
      </c>
      <c r="D2228" t="s" s="15">
        <v>260</v>
      </c>
      <c r="E2228" s="16">
        <v>0</v>
      </c>
      <c r="F2228" t="s" s="15">
        <v>260</v>
      </c>
      <c r="G2228" s="16">
        <v>1</v>
      </c>
      <c r="H2228" t="s" s="15">
        <v>2145</v>
      </c>
      <c r="I2228" s="16">
        <f>G2228</f>
        <v>1</v>
      </c>
      <c r="J2228" s="16">
        <f>G2228</f>
        <v>1</v>
      </c>
      <c r="K2228" s="16">
        <v>1</v>
      </c>
    </row>
    <row r="2229" ht="15" customHeight="1">
      <c r="A2229" t="s" s="12">
        <v>103</v>
      </c>
      <c r="B2229" t="s" s="13">
        <v>3015</v>
      </c>
      <c r="C2229" s="18">
        <v>0</v>
      </c>
      <c r="D2229" t="s" s="19">
        <v>260</v>
      </c>
      <c r="E2229" s="20">
        <v>0</v>
      </c>
      <c r="F2229" t="s" s="19">
        <v>260</v>
      </c>
      <c r="G2229" s="20">
        <v>1</v>
      </c>
      <c r="H2229" t="s" s="19">
        <v>2145</v>
      </c>
      <c r="I2229" s="20">
        <f>G2229</f>
        <v>1</v>
      </c>
      <c r="J2229" s="20">
        <f>G2229</f>
        <v>1</v>
      </c>
      <c r="K2229" s="20">
        <v>1</v>
      </c>
    </row>
    <row r="2230" ht="15" customHeight="1">
      <c r="A2230" t="s" s="12">
        <v>103</v>
      </c>
      <c r="B2230" t="s" s="13">
        <v>3016</v>
      </c>
      <c r="C2230" s="14">
        <v>0</v>
      </c>
      <c r="D2230" t="s" s="15">
        <v>260</v>
      </c>
      <c r="E2230" s="16">
        <v>0</v>
      </c>
      <c r="F2230" t="s" s="15">
        <v>260</v>
      </c>
      <c r="G2230" s="16">
        <v>1</v>
      </c>
      <c r="H2230" t="s" s="15">
        <v>2145</v>
      </c>
      <c r="I2230" s="16">
        <f>G2230</f>
        <v>1</v>
      </c>
      <c r="J2230" s="16">
        <f>G2230</f>
        <v>1</v>
      </c>
      <c r="K2230" s="16">
        <v>1</v>
      </c>
    </row>
    <row r="2231" ht="15" customHeight="1">
      <c r="A2231" t="s" s="12">
        <v>103</v>
      </c>
      <c r="B2231" t="s" s="13">
        <v>3017</v>
      </c>
      <c r="C2231" s="18">
        <v>0</v>
      </c>
      <c r="D2231" t="s" s="19">
        <v>260</v>
      </c>
      <c r="E2231" s="20">
        <v>0</v>
      </c>
      <c r="F2231" t="s" s="19">
        <v>260</v>
      </c>
      <c r="G2231" s="20">
        <v>1</v>
      </c>
      <c r="H2231" t="s" s="19">
        <v>2145</v>
      </c>
      <c r="I2231" s="20">
        <f>G2231</f>
        <v>1</v>
      </c>
      <c r="J2231" s="20">
        <f>G2231</f>
        <v>1</v>
      </c>
      <c r="K2231" s="20">
        <v>1</v>
      </c>
    </row>
    <row r="2232" ht="15" customHeight="1">
      <c r="A2232" t="s" s="12">
        <v>103</v>
      </c>
      <c r="B2232" t="s" s="13">
        <v>3018</v>
      </c>
      <c r="C2232" s="14">
        <v>0</v>
      </c>
      <c r="D2232" t="s" s="15">
        <v>260</v>
      </c>
      <c r="E2232" s="16">
        <v>0</v>
      </c>
      <c r="F2232" t="s" s="15">
        <v>260</v>
      </c>
      <c r="G2232" s="16">
        <v>1</v>
      </c>
      <c r="H2232" t="s" s="15">
        <v>2145</v>
      </c>
      <c r="I2232" s="16">
        <f>G2232</f>
        <v>1</v>
      </c>
      <c r="J2232" s="16">
        <f>G2232</f>
        <v>1</v>
      </c>
      <c r="K2232" s="16">
        <v>1</v>
      </c>
    </row>
    <row r="2233" ht="15" customHeight="1">
      <c r="A2233" t="s" s="12">
        <v>103</v>
      </c>
      <c r="B2233" t="s" s="13">
        <v>3019</v>
      </c>
      <c r="C2233" s="18">
        <v>0</v>
      </c>
      <c r="D2233" t="s" s="19">
        <v>260</v>
      </c>
      <c r="E2233" s="20">
        <v>0</v>
      </c>
      <c r="F2233" t="s" s="19">
        <v>260</v>
      </c>
      <c r="G2233" s="20">
        <v>1</v>
      </c>
      <c r="H2233" t="s" s="19">
        <v>2145</v>
      </c>
      <c r="I2233" s="20">
        <f>G2233</f>
        <v>1</v>
      </c>
      <c r="J2233" s="20">
        <f>G2233</f>
        <v>1</v>
      </c>
      <c r="K2233" s="20">
        <v>1</v>
      </c>
    </row>
    <row r="2234" ht="15" customHeight="1">
      <c r="A2234" t="s" s="12">
        <v>103</v>
      </c>
      <c r="B2234" t="s" s="13">
        <v>3020</v>
      </c>
      <c r="C2234" s="14">
        <v>0</v>
      </c>
      <c r="D2234" t="s" s="15">
        <v>260</v>
      </c>
      <c r="E2234" s="16">
        <v>0</v>
      </c>
      <c r="F2234" t="s" s="15">
        <v>260</v>
      </c>
      <c r="G2234" s="16">
        <v>1</v>
      </c>
      <c r="H2234" t="s" s="15">
        <v>2145</v>
      </c>
      <c r="I2234" s="16">
        <f>G2234</f>
        <v>1</v>
      </c>
      <c r="J2234" s="16">
        <f>G2234</f>
        <v>1</v>
      </c>
      <c r="K2234" s="16">
        <v>1</v>
      </c>
    </row>
    <row r="2235" ht="15" customHeight="1">
      <c r="A2235" t="s" s="12">
        <v>103</v>
      </c>
      <c r="B2235" t="s" s="13">
        <v>3021</v>
      </c>
      <c r="C2235" s="18">
        <v>0</v>
      </c>
      <c r="D2235" t="s" s="19">
        <v>260</v>
      </c>
      <c r="E2235" s="20">
        <v>0</v>
      </c>
      <c r="F2235" t="s" s="19">
        <v>260</v>
      </c>
      <c r="G2235" s="20">
        <v>1</v>
      </c>
      <c r="H2235" t="s" s="19">
        <v>2145</v>
      </c>
      <c r="I2235" s="20">
        <f>G2235</f>
        <v>1</v>
      </c>
      <c r="J2235" s="20">
        <f>G2235</f>
        <v>1</v>
      </c>
      <c r="K2235" s="20">
        <v>1</v>
      </c>
    </row>
    <row r="2236" ht="15" customHeight="1">
      <c r="A2236" t="s" s="12">
        <v>103</v>
      </c>
      <c r="B2236" t="s" s="13">
        <v>3022</v>
      </c>
      <c r="C2236" s="14">
        <v>0</v>
      </c>
      <c r="D2236" t="s" s="15">
        <v>260</v>
      </c>
      <c r="E2236" s="16">
        <v>0</v>
      </c>
      <c r="F2236" t="s" s="15">
        <v>260</v>
      </c>
      <c r="G2236" s="16">
        <v>1</v>
      </c>
      <c r="H2236" t="s" s="15">
        <v>2145</v>
      </c>
      <c r="I2236" s="16">
        <f>G2236</f>
        <v>1</v>
      </c>
      <c r="J2236" s="16">
        <f>G2236</f>
        <v>1</v>
      </c>
      <c r="K2236" s="16">
        <v>1</v>
      </c>
    </row>
    <row r="2237" ht="15" customHeight="1">
      <c r="A2237" t="s" s="12">
        <v>103</v>
      </c>
      <c r="B2237" t="s" s="13">
        <v>3023</v>
      </c>
      <c r="C2237" s="18">
        <v>0</v>
      </c>
      <c r="D2237" t="s" s="19">
        <v>260</v>
      </c>
      <c r="E2237" s="20">
        <v>0</v>
      </c>
      <c r="F2237" t="s" s="19">
        <v>260</v>
      </c>
      <c r="G2237" s="20">
        <v>1</v>
      </c>
      <c r="H2237" t="s" s="19">
        <v>3024</v>
      </c>
      <c r="I2237" s="20">
        <f>G2237</f>
        <v>1</v>
      </c>
      <c r="J2237" s="20">
        <f>G2237</f>
        <v>1</v>
      </c>
      <c r="K2237" s="20">
        <v>1</v>
      </c>
    </row>
    <row r="2238" ht="15" customHeight="1">
      <c r="A2238" t="s" s="12">
        <v>103</v>
      </c>
      <c r="B2238" t="s" s="13">
        <v>3025</v>
      </c>
      <c r="C2238" s="14">
        <v>0</v>
      </c>
      <c r="D2238" t="s" s="15">
        <v>260</v>
      </c>
      <c r="E2238" s="16">
        <v>0</v>
      </c>
      <c r="F2238" t="s" s="15">
        <v>260</v>
      </c>
      <c r="G2238" s="16">
        <v>1</v>
      </c>
      <c r="H2238" t="s" s="15">
        <v>3024</v>
      </c>
      <c r="I2238" s="16">
        <f>G2238</f>
        <v>1</v>
      </c>
      <c r="J2238" s="16">
        <f>G2238</f>
        <v>1</v>
      </c>
      <c r="K2238" s="16">
        <v>1</v>
      </c>
    </row>
    <row r="2239" ht="15" customHeight="1">
      <c r="A2239" t="s" s="12">
        <v>103</v>
      </c>
      <c r="B2239" t="s" s="13">
        <v>3026</v>
      </c>
      <c r="C2239" s="18">
        <v>0</v>
      </c>
      <c r="D2239" t="s" s="19">
        <v>260</v>
      </c>
      <c r="E2239" s="20">
        <v>0</v>
      </c>
      <c r="F2239" t="s" s="19">
        <v>260</v>
      </c>
      <c r="G2239" s="20">
        <v>1</v>
      </c>
      <c r="H2239" t="s" s="19">
        <v>2145</v>
      </c>
      <c r="I2239" s="20">
        <f>G2239</f>
        <v>1</v>
      </c>
      <c r="J2239" s="20">
        <f>G2239</f>
        <v>1</v>
      </c>
      <c r="K2239" s="20">
        <v>1</v>
      </c>
    </row>
    <row r="2240" ht="15" customHeight="1">
      <c r="A2240" t="s" s="12">
        <v>103</v>
      </c>
      <c r="B2240" t="s" s="13">
        <v>3027</v>
      </c>
      <c r="C2240" s="14">
        <v>0</v>
      </c>
      <c r="D2240" t="s" s="15">
        <v>260</v>
      </c>
      <c r="E2240" s="16">
        <v>0</v>
      </c>
      <c r="F2240" t="s" s="15">
        <v>260</v>
      </c>
      <c r="G2240" s="16">
        <v>1</v>
      </c>
      <c r="H2240" t="s" s="15">
        <v>2145</v>
      </c>
      <c r="I2240" s="16">
        <f>G2240</f>
        <v>1</v>
      </c>
      <c r="J2240" s="16">
        <f>G2240</f>
        <v>1</v>
      </c>
      <c r="K2240" s="16">
        <v>1</v>
      </c>
    </row>
    <row r="2241" ht="15" customHeight="1">
      <c r="A2241" t="s" s="12">
        <v>103</v>
      </c>
      <c r="B2241" t="s" s="13">
        <v>3028</v>
      </c>
      <c r="C2241" s="18">
        <v>0</v>
      </c>
      <c r="D2241" t="s" s="19">
        <v>260</v>
      </c>
      <c r="E2241" s="20">
        <v>0</v>
      </c>
      <c r="F2241" t="s" s="19">
        <v>260</v>
      </c>
      <c r="G2241" s="20">
        <v>1</v>
      </c>
      <c r="H2241" t="s" s="19">
        <v>2145</v>
      </c>
      <c r="I2241" s="20">
        <f>G2241</f>
        <v>1</v>
      </c>
      <c r="J2241" s="20">
        <f>G2241</f>
        <v>1</v>
      </c>
      <c r="K2241" s="20">
        <v>1</v>
      </c>
    </row>
    <row r="2242" ht="15" customHeight="1">
      <c r="A2242" t="s" s="12">
        <v>103</v>
      </c>
      <c r="B2242" t="s" s="13">
        <v>3029</v>
      </c>
      <c r="C2242" s="14">
        <v>0</v>
      </c>
      <c r="D2242" t="s" s="15">
        <v>260</v>
      </c>
      <c r="E2242" s="16">
        <v>0</v>
      </c>
      <c r="F2242" t="s" s="15">
        <v>260</v>
      </c>
      <c r="G2242" s="16">
        <v>1</v>
      </c>
      <c r="H2242" t="s" s="15">
        <v>2145</v>
      </c>
      <c r="I2242" s="16">
        <f>G2242</f>
        <v>1</v>
      </c>
      <c r="J2242" s="16">
        <f>G2242</f>
        <v>1</v>
      </c>
      <c r="K2242" s="16">
        <v>1</v>
      </c>
    </row>
    <row r="2243" ht="15" customHeight="1">
      <c r="A2243" t="s" s="12">
        <v>103</v>
      </c>
      <c r="B2243" t="s" s="13">
        <v>3030</v>
      </c>
      <c r="C2243" s="18">
        <v>0</v>
      </c>
      <c r="D2243" t="s" s="19">
        <v>260</v>
      </c>
      <c r="E2243" s="20">
        <v>0</v>
      </c>
      <c r="F2243" t="s" s="19">
        <v>260</v>
      </c>
      <c r="G2243" s="20">
        <v>1</v>
      </c>
      <c r="H2243" t="s" s="19">
        <v>2145</v>
      </c>
      <c r="I2243" s="20">
        <f>G2243</f>
        <v>1</v>
      </c>
      <c r="J2243" s="20">
        <f>G2243</f>
        <v>1</v>
      </c>
      <c r="K2243" s="20">
        <v>1</v>
      </c>
    </row>
    <row r="2244" ht="15" customHeight="1">
      <c r="A2244" t="s" s="12">
        <v>103</v>
      </c>
      <c r="B2244" t="s" s="13">
        <v>3031</v>
      </c>
      <c r="C2244" s="14">
        <v>0</v>
      </c>
      <c r="D2244" t="s" s="15">
        <v>260</v>
      </c>
      <c r="E2244" s="16">
        <v>0</v>
      </c>
      <c r="F2244" t="s" s="15">
        <v>260</v>
      </c>
      <c r="G2244" s="16">
        <v>1</v>
      </c>
      <c r="H2244" t="s" s="15">
        <v>2145</v>
      </c>
      <c r="I2244" s="16">
        <f>G2244</f>
        <v>1</v>
      </c>
      <c r="J2244" s="16">
        <f>G2244</f>
        <v>1</v>
      </c>
      <c r="K2244" s="16">
        <v>1</v>
      </c>
    </row>
    <row r="2245" ht="15" customHeight="1">
      <c r="A2245" t="s" s="12">
        <v>103</v>
      </c>
      <c r="B2245" t="s" s="13">
        <v>3032</v>
      </c>
      <c r="C2245" s="18">
        <v>0</v>
      </c>
      <c r="D2245" t="s" s="19">
        <v>260</v>
      </c>
      <c r="E2245" s="20">
        <v>0</v>
      </c>
      <c r="F2245" t="s" s="19">
        <v>260</v>
      </c>
      <c r="G2245" s="20">
        <v>1</v>
      </c>
      <c r="H2245" t="s" s="19">
        <v>2157</v>
      </c>
      <c r="I2245" s="20">
        <f>G2245</f>
        <v>1</v>
      </c>
      <c r="J2245" s="20">
        <f>G2245</f>
        <v>1</v>
      </c>
      <c r="K2245" s="20">
        <v>1</v>
      </c>
    </row>
    <row r="2246" ht="15" customHeight="1">
      <c r="A2246" t="s" s="12">
        <v>103</v>
      </c>
      <c r="B2246" t="s" s="13">
        <v>3033</v>
      </c>
      <c r="C2246" s="14">
        <v>0</v>
      </c>
      <c r="D2246" t="s" s="15">
        <v>260</v>
      </c>
      <c r="E2246" s="16">
        <v>0</v>
      </c>
      <c r="F2246" t="s" s="15">
        <v>260</v>
      </c>
      <c r="G2246" s="16">
        <v>1</v>
      </c>
      <c r="H2246" t="s" s="15">
        <v>2145</v>
      </c>
      <c r="I2246" s="16">
        <f>G2246</f>
        <v>1</v>
      </c>
      <c r="J2246" s="16">
        <f>G2246</f>
        <v>1</v>
      </c>
      <c r="K2246" s="16">
        <v>1</v>
      </c>
    </row>
    <row r="2247" ht="15" customHeight="1">
      <c r="A2247" t="s" s="12">
        <v>103</v>
      </c>
      <c r="B2247" t="s" s="13">
        <v>3034</v>
      </c>
      <c r="C2247" s="18">
        <v>0</v>
      </c>
      <c r="D2247" t="s" s="19">
        <v>260</v>
      </c>
      <c r="E2247" s="20">
        <v>0</v>
      </c>
      <c r="F2247" t="s" s="19">
        <v>260</v>
      </c>
      <c r="G2247" s="20">
        <v>1</v>
      </c>
      <c r="H2247" t="s" s="19">
        <v>2145</v>
      </c>
      <c r="I2247" s="20">
        <f>G2247</f>
        <v>1</v>
      </c>
      <c r="J2247" s="20">
        <f>G2247</f>
        <v>1</v>
      </c>
      <c r="K2247" s="20">
        <v>1</v>
      </c>
    </row>
    <row r="2248" ht="15" customHeight="1">
      <c r="A2248" t="s" s="12">
        <v>103</v>
      </c>
      <c r="B2248" t="s" s="13">
        <v>3035</v>
      </c>
      <c r="C2248" s="14">
        <v>0</v>
      </c>
      <c r="D2248" t="s" s="15">
        <v>260</v>
      </c>
      <c r="E2248" s="16">
        <v>0</v>
      </c>
      <c r="F2248" t="s" s="15">
        <v>260</v>
      </c>
      <c r="G2248" s="16">
        <v>1</v>
      </c>
      <c r="H2248" t="s" s="15">
        <v>2145</v>
      </c>
      <c r="I2248" s="16">
        <f>G2248</f>
        <v>1</v>
      </c>
      <c r="J2248" s="16">
        <f>G2248</f>
        <v>1</v>
      </c>
      <c r="K2248" s="16">
        <v>1</v>
      </c>
    </row>
    <row r="2249" ht="15" customHeight="1">
      <c r="A2249" t="s" s="12">
        <v>103</v>
      </c>
      <c r="B2249" t="s" s="13">
        <v>3036</v>
      </c>
      <c r="C2249" s="18">
        <v>0</v>
      </c>
      <c r="D2249" t="s" s="19">
        <v>260</v>
      </c>
      <c r="E2249" s="20">
        <v>0</v>
      </c>
      <c r="F2249" t="s" s="19">
        <v>260</v>
      </c>
      <c r="G2249" s="20">
        <v>1</v>
      </c>
      <c r="H2249" t="s" s="19">
        <v>2145</v>
      </c>
      <c r="I2249" s="20">
        <f>G2249</f>
        <v>1</v>
      </c>
      <c r="J2249" s="20">
        <f>G2249</f>
        <v>1</v>
      </c>
      <c r="K2249" s="20">
        <v>1</v>
      </c>
    </row>
    <row r="2250" ht="15" customHeight="1">
      <c r="A2250" t="s" s="12">
        <v>103</v>
      </c>
      <c r="B2250" t="s" s="13">
        <v>3037</v>
      </c>
      <c r="C2250" s="14">
        <v>0</v>
      </c>
      <c r="D2250" t="s" s="15">
        <v>260</v>
      </c>
      <c r="E2250" s="16">
        <v>0</v>
      </c>
      <c r="F2250" t="s" s="15">
        <v>260</v>
      </c>
      <c r="G2250" s="16">
        <v>1</v>
      </c>
      <c r="H2250" t="s" s="15">
        <v>2145</v>
      </c>
      <c r="I2250" s="16">
        <f>G2250</f>
        <v>1</v>
      </c>
      <c r="J2250" s="16">
        <f>G2250</f>
        <v>1</v>
      </c>
      <c r="K2250" s="16">
        <v>1</v>
      </c>
    </row>
    <row r="2251" ht="15" customHeight="1">
      <c r="A2251" t="s" s="12">
        <v>103</v>
      </c>
      <c r="B2251" t="s" s="13">
        <v>3038</v>
      </c>
      <c r="C2251" s="18">
        <v>0</v>
      </c>
      <c r="D2251" t="s" s="19">
        <v>260</v>
      </c>
      <c r="E2251" s="20">
        <v>0</v>
      </c>
      <c r="F2251" t="s" s="19">
        <v>260</v>
      </c>
      <c r="G2251" s="20">
        <v>1</v>
      </c>
      <c r="H2251" t="s" s="19">
        <v>2145</v>
      </c>
      <c r="I2251" s="20">
        <f>G2251</f>
        <v>1</v>
      </c>
      <c r="J2251" s="20">
        <f>G2251</f>
        <v>1</v>
      </c>
      <c r="K2251" s="20">
        <v>1</v>
      </c>
    </row>
    <row r="2252" ht="15" customHeight="1">
      <c r="A2252" t="s" s="12">
        <v>103</v>
      </c>
      <c r="B2252" t="s" s="13">
        <v>3039</v>
      </c>
      <c r="C2252" s="14">
        <v>0</v>
      </c>
      <c r="D2252" t="s" s="15">
        <v>260</v>
      </c>
      <c r="E2252" s="16">
        <v>0</v>
      </c>
      <c r="F2252" t="s" s="15">
        <v>260</v>
      </c>
      <c r="G2252" s="16">
        <v>1</v>
      </c>
      <c r="H2252" t="s" s="15">
        <v>2145</v>
      </c>
      <c r="I2252" s="16">
        <f>G2252</f>
        <v>1</v>
      </c>
      <c r="J2252" s="16">
        <f>G2252</f>
        <v>1</v>
      </c>
      <c r="K2252" s="16">
        <v>1</v>
      </c>
    </row>
    <row r="2253" ht="15" customHeight="1">
      <c r="A2253" t="s" s="12">
        <v>103</v>
      </c>
      <c r="B2253" t="s" s="13">
        <v>3040</v>
      </c>
      <c r="C2253" s="18">
        <v>0</v>
      </c>
      <c r="D2253" t="s" s="19">
        <v>260</v>
      </c>
      <c r="E2253" s="20">
        <v>0</v>
      </c>
      <c r="F2253" t="s" s="19">
        <v>260</v>
      </c>
      <c r="G2253" s="20">
        <v>1</v>
      </c>
      <c r="H2253" t="s" s="19">
        <v>2145</v>
      </c>
      <c r="I2253" s="20">
        <f>G2253</f>
        <v>1</v>
      </c>
      <c r="J2253" s="20">
        <f>G2253</f>
        <v>1</v>
      </c>
      <c r="K2253" s="20">
        <v>1</v>
      </c>
    </row>
    <row r="2254" ht="15" customHeight="1">
      <c r="A2254" t="s" s="12">
        <v>103</v>
      </c>
      <c r="B2254" t="s" s="13">
        <v>3041</v>
      </c>
      <c r="C2254" s="14">
        <v>0</v>
      </c>
      <c r="D2254" t="s" s="15">
        <v>260</v>
      </c>
      <c r="E2254" s="16">
        <v>0</v>
      </c>
      <c r="F2254" t="s" s="15">
        <v>260</v>
      </c>
      <c r="G2254" s="16">
        <v>1</v>
      </c>
      <c r="H2254" t="s" s="15">
        <v>2141</v>
      </c>
      <c r="I2254" s="16">
        <f>G2254</f>
        <v>1</v>
      </c>
      <c r="J2254" s="16">
        <f>G2254</f>
        <v>1</v>
      </c>
      <c r="K2254" s="16">
        <v>1</v>
      </c>
    </row>
    <row r="2255" ht="15" customHeight="1">
      <c r="A2255" t="s" s="12">
        <v>103</v>
      </c>
      <c r="B2255" t="s" s="13">
        <v>3042</v>
      </c>
      <c r="C2255" s="18">
        <v>0</v>
      </c>
      <c r="D2255" t="s" s="19">
        <v>260</v>
      </c>
      <c r="E2255" s="20">
        <v>0</v>
      </c>
      <c r="F2255" t="s" s="19">
        <v>260</v>
      </c>
      <c r="G2255" s="20">
        <v>1</v>
      </c>
      <c r="H2255" t="s" s="19">
        <v>2141</v>
      </c>
      <c r="I2255" s="20">
        <f>G2255</f>
        <v>1</v>
      </c>
      <c r="J2255" s="20">
        <f>G2255</f>
        <v>1</v>
      </c>
      <c r="K2255" s="20">
        <v>1</v>
      </c>
    </row>
    <row r="2256" ht="15" customHeight="1">
      <c r="A2256" t="s" s="12">
        <v>103</v>
      </c>
      <c r="B2256" t="s" s="13">
        <v>3043</v>
      </c>
      <c r="C2256" s="14">
        <v>0</v>
      </c>
      <c r="D2256" t="s" s="15">
        <v>260</v>
      </c>
      <c r="E2256" s="16">
        <v>0</v>
      </c>
      <c r="F2256" t="s" s="15">
        <v>260</v>
      </c>
      <c r="G2256" s="16">
        <v>1</v>
      </c>
      <c r="H2256" t="s" s="15">
        <v>2145</v>
      </c>
      <c r="I2256" s="16">
        <f>G2256</f>
        <v>1</v>
      </c>
      <c r="J2256" s="16">
        <f>G2256</f>
        <v>1</v>
      </c>
      <c r="K2256" s="16">
        <v>1</v>
      </c>
    </row>
    <row r="2257" ht="15" customHeight="1">
      <c r="A2257" t="s" s="12">
        <v>103</v>
      </c>
      <c r="B2257" t="s" s="13">
        <v>3044</v>
      </c>
      <c r="C2257" s="18">
        <v>0</v>
      </c>
      <c r="D2257" t="s" s="19">
        <v>260</v>
      </c>
      <c r="E2257" s="20">
        <v>0</v>
      </c>
      <c r="F2257" t="s" s="19">
        <v>260</v>
      </c>
      <c r="G2257" s="20">
        <v>1</v>
      </c>
      <c r="H2257" t="s" s="19">
        <v>3045</v>
      </c>
      <c r="I2257" s="20">
        <f>G2257</f>
        <v>1</v>
      </c>
      <c r="J2257" s="20">
        <f>G2257</f>
        <v>1</v>
      </c>
      <c r="K2257" s="20">
        <v>1</v>
      </c>
    </row>
    <row r="2258" ht="15" customHeight="1">
      <c r="A2258" t="s" s="12">
        <v>103</v>
      </c>
      <c r="B2258" t="s" s="13">
        <v>3046</v>
      </c>
      <c r="C2258" s="14">
        <v>0</v>
      </c>
      <c r="D2258" t="s" s="15">
        <v>260</v>
      </c>
      <c r="E2258" s="16">
        <v>0</v>
      </c>
      <c r="F2258" t="s" s="15">
        <v>260</v>
      </c>
      <c r="G2258" s="16">
        <v>1</v>
      </c>
      <c r="H2258" t="s" s="15">
        <v>2145</v>
      </c>
      <c r="I2258" s="16">
        <f>G2258</f>
        <v>1</v>
      </c>
      <c r="J2258" s="16">
        <f>G2258</f>
        <v>1</v>
      </c>
      <c r="K2258" s="16">
        <v>1</v>
      </c>
    </row>
    <row r="2259" ht="15" customHeight="1">
      <c r="A2259" t="s" s="12">
        <v>103</v>
      </c>
      <c r="B2259" t="s" s="13">
        <v>3047</v>
      </c>
      <c r="C2259" s="18">
        <v>0</v>
      </c>
      <c r="D2259" t="s" s="19">
        <v>260</v>
      </c>
      <c r="E2259" s="20">
        <v>0</v>
      </c>
      <c r="F2259" t="s" s="19">
        <v>260</v>
      </c>
      <c r="G2259" s="20">
        <v>1</v>
      </c>
      <c r="H2259" t="s" s="19">
        <v>2157</v>
      </c>
      <c r="I2259" s="20">
        <f>G2259</f>
        <v>1</v>
      </c>
      <c r="J2259" s="20">
        <f>G2259</f>
        <v>1</v>
      </c>
      <c r="K2259" s="20">
        <v>1</v>
      </c>
    </row>
    <row r="2260" ht="15" customHeight="1">
      <c r="A2260" t="s" s="12">
        <v>103</v>
      </c>
      <c r="B2260" t="s" s="13">
        <v>3048</v>
      </c>
      <c r="C2260" s="14">
        <v>0</v>
      </c>
      <c r="D2260" t="s" s="15">
        <v>260</v>
      </c>
      <c r="E2260" s="16">
        <v>0</v>
      </c>
      <c r="F2260" t="s" s="15">
        <v>260</v>
      </c>
      <c r="G2260" s="16">
        <v>1</v>
      </c>
      <c r="H2260" t="s" s="15">
        <v>2157</v>
      </c>
      <c r="I2260" s="16">
        <f>G2260</f>
        <v>1</v>
      </c>
      <c r="J2260" s="16">
        <f>G2260</f>
        <v>1</v>
      </c>
      <c r="K2260" s="16">
        <v>1</v>
      </c>
    </row>
    <row r="2261" ht="15" customHeight="1">
      <c r="A2261" t="s" s="12">
        <v>103</v>
      </c>
      <c r="B2261" t="s" s="13">
        <v>3049</v>
      </c>
      <c r="C2261" s="18">
        <v>0</v>
      </c>
      <c r="D2261" t="s" s="19">
        <v>260</v>
      </c>
      <c r="E2261" s="20">
        <v>0</v>
      </c>
      <c r="F2261" t="s" s="19">
        <v>260</v>
      </c>
      <c r="G2261" s="20">
        <v>1</v>
      </c>
      <c r="H2261" t="s" s="19">
        <v>3050</v>
      </c>
      <c r="I2261" s="20">
        <f>G2261</f>
        <v>1</v>
      </c>
      <c r="J2261" s="20">
        <f>G2261</f>
        <v>1</v>
      </c>
      <c r="K2261" s="20">
        <v>1</v>
      </c>
    </row>
    <row r="2262" ht="15" customHeight="1">
      <c r="A2262" t="s" s="12">
        <v>103</v>
      </c>
      <c r="B2262" t="s" s="13">
        <v>3051</v>
      </c>
      <c r="C2262" s="14">
        <v>0</v>
      </c>
      <c r="D2262" t="s" s="15">
        <v>260</v>
      </c>
      <c r="E2262" s="16">
        <v>0</v>
      </c>
      <c r="F2262" t="s" s="15">
        <v>260</v>
      </c>
      <c r="G2262" s="16">
        <v>1</v>
      </c>
      <c r="H2262" t="s" s="15">
        <v>3050</v>
      </c>
      <c r="I2262" s="16">
        <f>G2262</f>
        <v>1</v>
      </c>
      <c r="J2262" s="16">
        <f>G2262</f>
        <v>1</v>
      </c>
      <c r="K2262" s="16">
        <v>1</v>
      </c>
    </row>
    <row r="2263" ht="15" customHeight="1">
      <c r="A2263" t="s" s="12">
        <v>103</v>
      </c>
      <c r="B2263" t="s" s="13">
        <v>3052</v>
      </c>
      <c r="C2263" s="18">
        <v>0</v>
      </c>
      <c r="D2263" t="s" s="19">
        <v>260</v>
      </c>
      <c r="E2263" s="20">
        <v>0</v>
      </c>
      <c r="F2263" t="s" s="19">
        <v>260</v>
      </c>
      <c r="G2263" s="20">
        <v>1</v>
      </c>
      <c r="H2263" t="s" s="19">
        <v>2145</v>
      </c>
      <c r="I2263" s="20">
        <f>G2263</f>
        <v>1</v>
      </c>
      <c r="J2263" s="20">
        <f>G2263</f>
        <v>1</v>
      </c>
      <c r="K2263" s="20">
        <v>1</v>
      </c>
    </row>
    <row r="2264" ht="15" customHeight="1">
      <c r="A2264" t="s" s="12">
        <v>86</v>
      </c>
      <c r="B2264" t="s" s="13">
        <v>3053</v>
      </c>
      <c r="C2264" s="14">
        <v>0</v>
      </c>
      <c r="D2264" t="s" s="15">
        <v>260</v>
      </c>
      <c r="E2264" s="16">
        <v>0</v>
      </c>
      <c r="F2264" t="s" s="15">
        <v>260</v>
      </c>
      <c r="G2264" s="16">
        <v>1</v>
      </c>
      <c r="H2264" t="s" s="15">
        <v>2170</v>
      </c>
      <c r="I2264" s="16">
        <f>G2264</f>
        <v>1</v>
      </c>
      <c r="J2264" s="16">
        <f>G2264</f>
        <v>1</v>
      </c>
      <c r="K2264" s="16">
        <v>1</v>
      </c>
    </row>
    <row r="2265" ht="15" customHeight="1">
      <c r="A2265" t="s" s="12">
        <v>86</v>
      </c>
      <c r="B2265" t="s" s="13">
        <v>3054</v>
      </c>
      <c r="C2265" s="18">
        <v>0</v>
      </c>
      <c r="D2265" t="s" s="19">
        <v>260</v>
      </c>
      <c r="E2265" s="20">
        <v>0</v>
      </c>
      <c r="F2265" t="s" s="19">
        <v>260</v>
      </c>
      <c r="G2265" s="20">
        <v>1</v>
      </c>
      <c r="H2265" t="s" s="19">
        <v>2170</v>
      </c>
      <c r="I2265" s="20">
        <f>G2265</f>
        <v>1</v>
      </c>
      <c r="J2265" s="20">
        <f>G2265</f>
        <v>1</v>
      </c>
      <c r="K2265" s="20">
        <v>1</v>
      </c>
    </row>
    <row r="2266" ht="15" customHeight="1">
      <c r="A2266" t="s" s="12">
        <v>230</v>
      </c>
      <c r="B2266" t="s" s="13">
        <v>3055</v>
      </c>
      <c r="C2266" s="14">
        <v>0</v>
      </c>
      <c r="D2266" t="s" s="15">
        <v>260</v>
      </c>
      <c r="E2266" s="16">
        <v>0</v>
      </c>
      <c r="F2266" t="s" s="15">
        <v>260</v>
      </c>
      <c r="G2266" s="16">
        <v>1</v>
      </c>
      <c r="H2266" t="s" s="15">
        <v>2128</v>
      </c>
      <c r="I2266" s="16">
        <f>G2266</f>
        <v>1</v>
      </c>
      <c r="J2266" s="16">
        <f>G2266</f>
        <v>1</v>
      </c>
      <c r="K2266" s="16">
        <v>1</v>
      </c>
    </row>
    <row r="2267" ht="15" customHeight="1">
      <c r="A2267" t="s" s="12">
        <v>230</v>
      </c>
      <c r="B2267" t="s" s="13">
        <v>3056</v>
      </c>
      <c r="C2267" s="18">
        <v>0</v>
      </c>
      <c r="D2267" t="s" s="19">
        <v>260</v>
      </c>
      <c r="E2267" s="20">
        <v>0</v>
      </c>
      <c r="F2267" t="s" s="19">
        <v>260</v>
      </c>
      <c r="G2267" s="20">
        <v>1</v>
      </c>
      <c r="H2267" t="s" s="19">
        <v>2128</v>
      </c>
      <c r="I2267" s="20">
        <f>G2267</f>
        <v>1</v>
      </c>
      <c r="J2267" s="20">
        <f>G2267</f>
        <v>1</v>
      </c>
      <c r="K2267" s="20">
        <v>1</v>
      </c>
    </row>
    <row r="2268" ht="15" customHeight="1">
      <c r="A2268" t="s" s="12">
        <v>230</v>
      </c>
      <c r="B2268" t="s" s="13">
        <v>3057</v>
      </c>
      <c r="C2268" s="14">
        <v>0</v>
      </c>
      <c r="D2268" t="s" s="15">
        <v>260</v>
      </c>
      <c r="E2268" s="16">
        <v>0</v>
      </c>
      <c r="F2268" t="s" s="15">
        <v>260</v>
      </c>
      <c r="G2268" s="16">
        <v>1</v>
      </c>
      <c r="H2268" t="s" s="15">
        <v>2128</v>
      </c>
      <c r="I2268" s="16">
        <f>G2268</f>
        <v>1</v>
      </c>
      <c r="J2268" s="16">
        <f>G2268</f>
        <v>1</v>
      </c>
      <c r="K2268" s="16">
        <v>1</v>
      </c>
    </row>
    <row r="2269" ht="15" customHeight="1">
      <c r="A2269" t="s" s="12">
        <v>230</v>
      </c>
      <c r="B2269" t="s" s="13">
        <v>3058</v>
      </c>
      <c r="C2269" s="18">
        <v>0</v>
      </c>
      <c r="D2269" t="s" s="19">
        <v>260</v>
      </c>
      <c r="E2269" s="20">
        <v>0</v>
      </c>
      <c r="F2269" t="s" s="19">
        <v>260</v>
      </c>
      <c r="G2269" s="20">
        <v>1</v>
      </c>
      <c r="H2269" t="s" s="19">
        <v>2128</v>
      </c>
      <c r="I2269" s="20">
        <f>G2269</f>
        <v>1</v>
      </c>
      <c r="J2269" s="20">
        <f>G2269</f>
        <v>1</v>
      </c>
      <c r="K2269" s="20">
        <v>1</v>
      </c>
    </row>
    <row r="2270" ht="15" customHeight="1">
      <c r="A2270" t="s" s="12">
        <v>230</v>
      </c>
      <c r="B2270" t="s" s="13">
        <v>3059</v>
      </c>
      <c r="C2270" s="14">
        <v>0</v>
      </c>
      <c r="D2270" t="s" s="15">
        <v>260</v>
      </c>
      <c r="E2270" s="16">
        <v>0</v>
      </c>
      <c r="F2270" t="s" s="15">
        <v>260</v>
      </c>
      <c r="G2270" s="16">
        <v>1</v>
      </c>
      <c r="H2270" t="s" s="15">
        <v>2128</v>
      </c>
      <c r="I2270" s="16">
        <f>G2270</f>
        <v>1</v>
      </c>
      <c r="J2270" s="16">
        <f>G2270</f>
        <v>1</v>
      </c>
      <c r="K2270" s="16">
        <v>1</v>
      </c>
    </row>
    <row r="2271" ht="15" customHeight="1">
      <c r="A2271" t="s" s="12">
        <v>230</v>
      </c>
      <c r="B2271" t="s" s="13">
        <v>3060</v>
      </c>
      <c r="C2271" s="18">
        <v>0</v>
      </c>
      <c r="D2271" t="s" s="19">
        <v>260</v>
      </c>
      <c r="E2271" s="20">
        <v>0</v>
      </c>
      <c r="F2271" t="s" s="19">
        <v>260</v>
      </c>
      <c r="G2271" s="20">
        <v>1</v>
      </c>
      <c r="H2271" t="s" s="19">
        <v>2128</v>
      </c>
      <c r="I2271" s="20">
        <f>G2271</f>
        <v>1</v>
      </c>
      <c r="J2271" s="20">
        <f>G2271</f>
        <v>1</v>
      </c>
      <c r="K2271" s="20">
        <v>1</v>
      </c>
    </row>
    <row r="2272" ht="15" customHeight="1">
      <c r="A2272" t="s" s="12">
        <v>230</v>
      </c>
      <c r="B2272" t="s" s="13">
        <v>3061</v>
      </c>
      <c r="C2272" s="14">
        <v>0</v>
      </c>
      <c r="D2272" t="s" s="15">
        <v>260</v>
      </c>
      <c r="E2272" s="16">
        <v>0</v>
      </c>
      <c r="F2272" t="s" s="15">
        <v>260</v>
      </c>
      <c r="G2272" s="16">
        <v>1</v>
      </c>
      <c r="H2272" t="s" s="15">
        <v>2128</v>
      </c>
      <c r="I2272" s="16">
        <f>G2272</f>
        <v>1</v>
      </c>
      <c r="J2272" s="16">
        <f>G2272</f>
        <v>1</v>
      </c>
      <c r="K2272" s="16">
        <v>1</v>
      </c>
    </row>
    <row r="2273" ht="15" customHeight="1">
      <c r="A2273" t="s" s="12">
        <v>230</v>
      </c>
      <c r="B2273" t="s" s="13">
        <v>3062</v>
      </c>
      <c r="C2273" s="18">
        <v>0</v>
      </c>
      <c r="D2273" t="s" s="19">
        <v>260</v>
      </c>
      <c r="E2273" s="20">
        <v>0</v>
      </c>
      <c r="F2273" t="s" s="19">
        <v>260</v>
      </c>
      <c r="G2273" s="20">
        <v>1</v>
      </c>
      <c r="H2273" t="s" s="19">
        <v>2128</v>
      </c>
      <c r="I2273" s="20">
        <f>G2273</f>
        <v>1</v>
      </c>
      <c r="J2273" s="20">
        <f>G2273</f>
        <v>1</v>
      </c>
      <c r="K2273" s="20">
        <v>1</v>
      </c>
    </row>
    <row r="2274" ht="15" customHeight="1">
      <c r="A2274" t="s" s="12">
        <v>230</v>
      </c>
      <c r="B2274" t="s" s="13">
        <v>3063</v>
      </c>
      <c r="C2274" s="14">
        <v>0</v>
      </c>
      <c r="D2274" t="s" s="15">
        <v>260</v>
      </c>
      <c r="E2274" s="16">
        <v>0</v>
      </c>
      <c r="F2274" t="s" s="15">
        <v>260</v>
      </c>
      <c r="G2274" s="16">
        <v>1</v>
      </c>
      <c r="H2274" t="s" s="15">
        <v>2128</v>
      </c>
      <c r="I2274" s="16">
        <f>G2274</f>
        <v>1</v>
      </c>
      <c r="J2274" s="16">
        <f>G2274</f>
        <v>1</v>
      </c>
      <c r="K2274" s="16">
        <v>1</v>
      </c>
    </row>
    <row r="2275" ht="15" customHeight="1">
      <c r="A2275" t="s" s="12">
        <v>230</v>
      </c>
      <c r="B2275" t="s" s="13">
        <v>3064</v>
      </c>
      <c r="C2275" s="18">
        <v>0</v>
      </c>
      <c r="D2275" t="s" s="19">
        <v>260</v>
      </c>
      <c r="E2275" s="20">
        <v>0</v>
      </c>
      <c r="F2275" t="s" s="19">
        <v>260</v>
      </c>
      <c r="G2275" s="20">
        <v>1</v>
      </c>
      <c r="H2275" t="s" s="19">
        <v>2128</v>
      </c>
      <c r="I2275" s="20">
        <f>G2275</f>
        <v>1</v>
      </c>
      <c r="J2275" s="20">
        <f>G2275</f>
        <v>1</v>
      </c>
      <c r="K2275" s="20">
        <v>1</v>
      </c>
    </row>
    <row r="2276" ht="15" customHeight="1">
      <c r="A2276" t="s" s="12">
        <v>230</v>
      </c>
      <c r="B2276" t="s" s="13">
        <v>3065</v>
      </c>
      <c r="C2276" s="14">
        <v>0</v>
      </c>
      <c r="D2276" t="s" s="15">
        <v>260</v>
      </c>
      <c r="E2276" s="16">
        <v>0</v>
      </c>
      <c r="F2276" t="s" s="15">
        <v>260</v>
      </c>
      <c r="G2276" s="16">
        <v>1</v>
      </c>
      <c r="H2276" t="s" s="15">
        <v>3066</v>
      </c>
      <c r="I2276" s="16">
        <f>G2276</f>
        <v>1</v>
      </c>
      <c r="J2276" s="16">
        <f>G2276</f>
        <v>1</v>
      </c>
      <c r="K2276" s="16">
        <v>1</v>
      </c>
    </row>
    <row r="2277" ht="15" customHeight="1">
      <c r="A2277" t="s" s="12">
        <v>230</v>
      </c>
      <c r="B2277" t="s" s="13">
        <v>3067</v>
      </c>
      <c r="C2277" s="18">
        <v>0</v>
      </c>
      <c r="D2277" t="s" s="19">
        <v>260</v>
      </c>
      <c r="E2277" s="20">
        <v>0</v>
      </c>
      <c r="F2277" t="s" s="19">
        <v>260</v>
      </c>
      <c r="G2277" s="20">
        <v>1</v>
      </c>
      <c r="H2277" t="s" s="19">
        <v>3066</v>
      </c>
      <c r="I2277" s="20">
        <f>G2277</f>
        <v>1</v>
      </c>
      <c r="J2277" s="20">
        <f>G2277</f>
        <v>1</v>
      </c>
      <c r="K2277" s="20">
        <v>1</v>
      </c>
    </row>
    <row r="2278" ht="15" customHeight="1">
      <c r="A2278" t="s" s="12">
        <v>230</v>
      </c>
      <c r="B2278" t="s" s="13">
        <v>3068</v>
      </c>
      <c r="C2278" s="14">
        <v>0</v>
      </c>
      <c r="D2278" t="s" s="15">
        <v>260</v>
      </c>
      <c r="E2278" s="16">
        <v>0</v>
      </c>
      <c r="F2278" t="s" s="15">
        <v>260</v>
      </c>
      <c r="G2278" s="16">
        <v>1</v>
      </c>
      <c r="H2278" t="s" s="15">
        <v>2128</v>
      </c>
      <c r="I2278" s="16">
        <f>G2278</f>
        <v>1</v>
      </c>
      <c r="J2278" s="16">
        <f>G2278</f>
        <v>1</v>
      </c>
      <c r="K2278" s="16">
        <v>1</v>
      </c>
    </row>
    <row r="2279" ht="15" customHeight="1">
      <c r="A2279" t="s" s="12">
        <v>230</v>
      </c>
      <c r="B2279" t="s" s="13">
        <v>3069</v>
      </c>
      <c r="C2279" s="18">
        <v>0</v>
      </c>
      <c r="D2279" t="s" s="19">
        <v>260</v>
      </c>
      <c r="E2279" s="20">
        <v>0</v>
      </c>
      <c r="F2279" t="s" s="19">
        <v>260</v>
      </c>
      <c r="G2279" s="20">
        <v>1</v>
      </c>
      <c r="H2279" t="s" s="19">
        <v>2128</v>
      </c>
      <c r="I2279" s="20">
        <f>G2279</f>
        <v>1</v>
      </c>
      <c r="J2279" s="20">
        <f>G2279</f>
        <v>1</v>
      </c>
      <c r="K2279" s="20">
        <v>1</v>
      </c>
    </row>
    <row r="2280" ht="15" customHeight="1">
      <c r="A2280" t="s" s="12">
        <v>230</v>
      </c>
      <c r="B2280" t="s" s="13">
        <v>3070</v>
      </c>
      <c r="C2280" s="14">
        <v>0</v>
      </c>
      <c r="D2280" t="s" s="15">
        <v>260</v>
      </c>
      <c r="E2280" s="16">
        <v>0</v>
      </c>
      <c r="F2280" t="s" s="15">
        <v>260</v>
      </c>
      <c r="G2280" s="16">
        <v>1</v>
      </c>
      <c r="H2280" t="s" s="15">
        <v>2128</v>
      </c>
      <c r="I2280" s="16">
        <f>G2280</f>
        <v>1</v>
      </c>
      <c r="J2280" s="16">
        <f>G2280</f>
        <v>1</v>
      </c>
      <c r="K2280" s="16">
        <v>1</v>
      </c>
    </row>
    <row r="2281" ht="15" customHeight="1">
      <c r="A2281" t="s" s="12">
        <v>230</v>
      </c>
      <c r="B2281" t="s" s="13">
        <v>3071</v>
      </c>
      <c r="C2281" s="18">
        <v>0</v>
      </c>
      <c r="D2281" t="s" s="19">
        <v>260</v>
      </c>
      <c r="E2281" s="20">
        <v>0</v>
      </c>
      <c r="F2281" t="s" s="19">
        <v>260</v>
      </c>
      <c r="G2281" s="20">
        <v>1</v>
      </c>
      <c r="H2281" t="s" s="19">
        <v>2128</v>
      </c>
      <c r="I2281" s="20">
        <f>G2281</f>
        <v>1</v>
      </c>
      <c r="J2281" s="20">
        <f>G2281</f>
        <v>1</v>
      </c>
      <c r="K2281" s="20">
        <v>1</v>
      </c>
    </row>
    <row r="2282" ht="15" customHeight="1">
      <c r="A2282" t="s" s="12">
        <v>230</v>
      </c>
      <c r="B2282" t="s" s="13">
        <v>3072</v>
      </c>
      <c r="C2282" s="14">
        <v>0</v>
      </c>
      <c r="D2282" t="s" s="15">
        <v>260</v>
      </c>
      <c r="E2282" s="16">
        <v>0</v>
      </c>
      <c r="F2282" t="s" s="15">
        <v>260</v>
      </c>
      <c r="G2282" s="16">
        <v>1</v>
      </c>
      <c r="H2282" t="s" s="15">
        <v>2128</v>
      </c>
      <c r="I2282" s="16">
        <f>G2282</f>
        <v>1</v>
      </c>
      <c r="J2282" s="16">
        <f>G2282</f>
        <v>1</v>
      </c>
      <c r="K2282" s="16">
        <v>1</v>
      </c>
    </row>
    <row r="2283" ht="15" customHeight="1">
      <c r="A2283" t="s" s="12">
        <v>230</v>
      </c>
      <c r="B2283" t="s" s="13">
        <v>3073</v>
      </c>
      <c r="C2283" s="18">
        <v>0</v>
      </c>
      <c r="D2283" t="s" s="19">
        <v>260</v>
      </c>
      <c r="E2283" s="20">
        <v>0</v>
      </c>
      <c r="F2283" t="s" s="19">
        <v>260</v>
      </c>
      <c r="G2283" s="20">
        <v>1</v>
      </c>
      <c r="H2283" t="s" s="19">
        <v>2128</v>
      </c>
      <c r="I2283" s="20">
        <f>G2283</f>
        <v>1</v>
      </c>
      <c r="J2283" s="20">
        <f>G2283</f>
        <v>1</v>
      </c>
      <c r="K2283" s="20">
        <v>1</v>
      </c>
    </row>
    <row r="2284" ht="15" customHeight="1">
      <c r="A2284" t="s" s="12">
        <v>230</v>
      </c>
      <c r="B2284" t="s" s="13">
        <v>3074</v>
      </c>
      <c r="C2284" s="14">
        <v>0</v>
      </c>
      <c r="D2284" t="s" s="15">
        <v>260</v>
      </c>
      <c r="E2284" s="16">
        <v>0</v>
      </c>
      <c r="F2284" t="s" s="15">
        <v>260</v>
      </c>
      <c r="G2284" s="16">
        <v>1</v>
      </c>
      <c r="H2284" t="s" s="15">
        <v>2128</v>
      </c>
      <c r="I2284" s="16">
        <f>G2284</f>
        <v>1</v>
      </c>
      <c r="J2284" s="16">
        <f>G2284</f>
        <v>1</v>
      </c>
      <c r="K2284" s="16">
        <v>1</v>
      </c>
    </row>
    <row r="2285" ht="15" customHeight="1">
      <c r="A2285" t="s" s="12">
        <v>230</v>
      </c>
      <c r="B2285" t="s" s="13">
        <v>3075</v>
      </c>
      <c r="C2285" s="18">
        <v>0</v>
      </c>
      <c r="D2285" t="s" s="19">
        <v>260</v>
      </c>
      <c r="E2285" s="20">
        <v>0</v>
      </c>
      <c r="F2285" t="s" s="19">
        <v>260</v>
      </c>
      <c r="G2285" s="20">
        <v>1</v>
      </c>
      <c r="H2285" t="s" s="19">
        <v>2128</v>
      </c>
      <c r="I2285" s="20">
        <f>G2285</f>
        <v>1</v>
      </c>
      <c r="J2285" s="20">
        <f>G2285</f>
        <v>1</v>
      </c>
      <c r="K2285" s="20">
        <v>1</v>
      </c>
    </row>
    <row r="2286" ht="15" customHeight="1">
      <c r="A2286" t="s" s="12">
        <v>230</v>
      </c>
      <c r="B2286" t="s" s="13">
        <v>3076</v>
      </c>
      <c r="C2286" s="14">
        <v>0</v>
      </c>
      <c r="D2286" t="s" s="15">
        <v>260</v>
      </c>
      <c r="E2286" s="16">
        <v>0</v>
      </c>
      <c r="F2286" t="s" s="15">
        <v>260</v>
      </c>
      <c r="G2286" s="16">
        <v>1</v>
      </c>
      <c r="H2286" t="s" s="15">
        <v>2128</v>
      </c>
      <c r="I2286" s="16">
        <f>G2286</f>
        <v>1</v>
      </c>
      <c r="J2286" s="16">
        <f>G2286</f>
        <v>1</v>
      </c>
      <c r="K2286" s="16">
        <v>1</v>
      </c>
    </row>
    <row r="2287" ht="15" customHeight="1">
      <c r="A2287" t="s" s="12">
        <v>230</v>
      </c>
      <c r="B2287" t="s" s="13">
        <v>3077</v>
      </c>
      <c r="C2287" s="18">
        <v>0</v>
      </c>
      <c r="D2287" t="s" s="19">
        <v>260</v>
      </c>
      <c r="E2287" s="20">
        <v>0</v>
      </c>
      <c r="F2287" t="s" s="19">
        <v>260</v>
      </c>
      <c r="G2287" s="20">
        <v>1</v>
      </c>
      <c r="H2287" t="s" s="19">
        <v>2128</v>
      </c>
      <c r="I2287" s="20">
        <f>G2287</f>
        <v>1</v>
      </c>
      <c r="J2287" s="20">
        <f>G2287</f>
        <v>1</v>
      </c>
      <c r="K2287" s="20">
        <v>1</v>
      </c>
    </row>
    <row r="2288" ht="15" customHeight="1">
      <c r="A2288" t="s" s="12">
        <v>230</v>
      </c>
      <c r="B2288" t="s" s="13">
        <v>3078</v>
      </c>
      <c r="C2288" s="14">
        <v>0</v>
      </c>
      <c r="D2288" t="s" s="15">
        <v>260</v>
      </c>
      <c r="E2288" s="16">
        <v>0</v>
      </c>
      <c r="F2288" t="s" s="15">
        <v>260</v>
      </c>
      <c r="G2288" s="16">
        <v>1</v>
      </c>
      <c r="H2288" t="s" s="15">
        <v>2170</v>
      </c>
      <c r="I2288" s="16">
        <f>G2288</f>
        <v>1</v>
      </c>
      <c r="J2288" s="16">
        <f>G2288</f>
        <v>1</v>
      </c>
      <c r="K2288" s="16">
        <v>1</v>
      </c>
    </row>
    <row r="2289" ht="15" customHeight="1">
      <c r="A2289" t="s" s="12">
        <v>230</v>
      </c>
      <c r="B2289" t="s" s="13">
        <v>3079</v>
      </c>
      <c r="C2289" s="18">
        <v>0</v>
      </c>
      <c r="D2289" t="s" s="19">
        <v>260</v>
      </c>
      <c r="E2289" s="20">
        <v>0</v>
      </c>
      <c r="F2289" t="s" s="19">
        <v>260</v>
      </c>
      <c r="G2289" s="20">
        <v>1</v>
      </c>
      <c r="H2289" t="s" s="19">
        <v>2170</v>
      </c>
      <c r="I2289" s="20">
        <f>G2289</f>
        <v>1</v>
      </c>
      <c r="J2289" s="20">
        <f>G2289</f>
        <v>1</v>
      </c>
      <c r="K2289" s="20">
        <v>1</v>
      </c>
    </row>
    <row r="2290" ht="15" customHeight="1">
      <c r="A2290" t="s" s="12">
        <v>230</v>
      </c>
      <c r="B2290" t="s" s="13">
        <v>3080</v>
      </c>
      <c r="C2290" s="14">
        <v>0</v>
      </c>
      <c r="D2290" t="s" s="15">
        <v>260</v>
      </c>
      <c r="E2290" s="16">
        <v>0</v>
      </c>
      <c r="F2290" t="s" s="15">
        <v>260</v>
      </c>
      <c r="G2290" s="16">
        <v>1</v>
      </c>
      <c r="H2290" t="s" s="15">
        <v>2170</v>
      </c>
      <c r="I2290" s="16">
        <f>G2290</f>
        <v>1</v>
      </c>
      <c r="J2290" s="16">
        <f>G2290</f>
        <v>1</v>
      </c>
      <c r="K2290" s="16">
        <v>1</v>
      </c>
    </row>
    <row r="2291" ht="15" customHeight="1">
      <c r="A2291" t="s" s="12">
        <v>230</v>
      </c>
      <c r="B2291" t="s" s="13">
        <v>3081</v>
      </c>
      <c r="C2291" s="18">
        <v>0</v>
      </c>
      <c r="D2291" t="s" s="19">
        <v>260</v>
      </c>
      <c r="E2291" s="20">
        <v>0</v>
      </c>
      <c r="F2291" t="s" s="19">
        <v>260</v>
      </c>
      <c r="G2291" s="20">
        <v>1</v>
      </c>
      <c r="H2291" t="s" s="19">
        <v>2170</v>
      </c>
      <c r="I2291" s="20">
        <f>G2291</f>
        <v>1</v>
      </c>
      <c r="J2291" s="20">
        <f>G2291</f>
        <v>1</v>
      </c>
      <c r="K2291" s="20">
        <v>1</v>
      </c>
    </row>
    <row r="2292" ht="15" customHeight="1">
      <c r="A2292" t="s" s="12">
        <v>230</v>
      </c>
      <c r="B2292" t="s" s="13">
        <v>3082</v>
      </c>
      <c r="C2292" s="14">
        <v>0</v>
      </c>
      <c r="D2292" t="s" s="15">
        <v>260</v>
      </c>
      <c r="E2292" s="16">
        <v>0</v>
      </c>
      <c r="F2292" t="s" s="15">
        <v>260</v>
      </c>
      <c r="G2292" s="16">
        <v>1</v>
      </c>
      <c r="H2292" t="s" s="15">
        <v>2128</v>
      </c>
      <c r="I2292" s="16">
        <f>G2292</f>
        <v>1</v>
      </c>
      <c r="J2292" s="16">
        <f>G2292</f>
        <v>1</v>
      </c>
      <c r="K2292" s="16">
        <v>1</v>
      </c>
    </row>
    <row r="2293" ht="15" customHeight="1">
      <c r="A2293" t="s" s="12">
        <v>230</v>
      </c>
      <c r="B2293" t="s" s="13">
        <v>3083</v>
      </c>
      <c r="C2293" s="18">
        <v>0</v>
      </c>
      <c r="D2293" t="s" s="19">
        <v>260</v>
      </c>
      <c r="E2293" s="20">
        <v>0</v>
      </c>
      <c r="F2293" t="s" s="19">
        <v>260</v>
      </c>
      <c r="G2293" s="20">
        <v>1</v>
      </c>
      <c r="H2293" t="s" s="19">
        <v>2128</v>
      </c>
      <c r="I2293" s="20">
        <f>G2293</f>
        <v>1</v>
      </c>
      <c r="J2293" s="20">
        <f>G2293</f>
        <v>1</v>
      </c>
      <c r="K2293" s="20">
        <v>1</v>
      </c>
    </row>
    <row r="2294" ht="15" customHeight="1">
      <c r="A2294" t="s" s="12">
        <v>230</v>
      </c>
      <c r="B2294" t="s" s="13">
        <v>3084</v>
      </c>
      <c r="C2294" s="14">
        <v>0</v>
      </c>
      <c r="D2294" t="s" s="15">
        <v>260</v>
      </c>
      <c r="E2294" s="16">
        <v>0</v>
      </c>
      <c r="F2294" t="s" s="15">
        <v>260</v>
      </c>
      <c r="G2294" s="16">
        <v>1</v>
      </c>
      <c r="H2294" t="s" s="15">
        <v>2128</v>
      </c>
      <c r="I2294" s="16">
        <f>G2294</f>
        <v>1</v>
      </c>
      <c r="J2294" s="16">
        <f>G2294</f>
        <v>1</v>
      </c>
      <c r="K2294" s="16">
        <v>1</v>
      </c>
    </row>
    <row r="2295" ht="15" customHeight="1">
      <c r="A2295" t="s" s="12">
        <v>230</v>
      </c>
      <c r="B2295" t="s" s="13">
        <v>3085</v>
      </c>
      <c r="C2295" s="18">
        <v>0</v>
      </c>
      <c r="D2295" t="s" s="19">
        <v>260</v>
      </c>
      <c r="E2295" s="20">
        <v>0</v>
      </c>
      <c r="F2295" t="s" s="19">
        <v>260</v>
      </c>
      <c r="G2295" s="20">
        <v>1</v>
      </c>
      <c r="H2295" t="s" s="19">
        <v>2128</v>
      </c>
      <c r="I2295" s="20">
        <f>G2295</f>
        <v>1</v>
      </c>
      <c r="J2295" s="20">
        <f>G2295</f>
        <v>1</v>
      </c>
      <c r="K2295" s="20">
        <v>1</v>
      </c>
    </row>
    <row r="2296" ht="15" customHeight="1">
      <c r="A2296" t="s" s="12">
        <v>230</v>
      </c>
      <c r="B2296" t="s" s="13">
        <v>3086</v>
      </c>
      <c r="C2296" s="14">
        <v>0</v>
      </c>
      <c r="D2296" t="s" s="15">
        <v>260</v>
      </c>
      <c r="E2296" s="16">
        <v>0</v>
      </c>
      <c r="F2296" t="s" s="15">
        <v>260</v>
      </c>
      <c r="G2296" s="16">
        <v>1</v>
      </c>
      <c r="H2296" t="s" s="15">
        <v>2128</v>
      </c>
      <c r="I2296" s="16">
        <f>G2296</f>
        <v>1</v>
      </c>
      <c r="J2296" s="16">
        <f>G2296</f>
        <v>1</v>
      </c>
      <c r="K2296" s="16">
        <v>1</v>
      </c>
    </row>
    <row r="2297" ht="15" customHeight="1">
      <c r="A2297" t="s" s="12">
        <v>230</v>
      </c>
      <c r="B2297" t="s" s="13">
        <v>3087</v>
      </c>
      <c r="C2297" s="18">
        <v>0</v>
      </c>
      <c r="D2297" t="s" s="19">
        <v>260</v>
      </c>
      <c r="E2297" s="20">
        <v>0</v>
      </c>
      <c r="F2297" t="s" s="19">
        <v>260</v>
      </c>
      <c r="G2297" s="20">
        <v>1</v>
      </c>
      <c r="H2297" t="s" s="19">
        <v>2128</v>
      </c>
      <c r="I2297" s="20">
        <f>G2297</f>
        <v>1</v>
      </c>
      <c r="J2297" s="20">
        <f>G2297</f>
        <v>1</v>
      </c>
      <c r="K2297" s="20">
        <v>1</v>
      </c>
    </row>
    <row r="2298" ht="15" customHeight="1">
      <c r="A2298" t="s" s="12">
        <v>230</v>
      </c>
      <c r="B2298" t="s" s="13">
        <v>3088</v>
      </c>
      <c r="C2298" s="14">
        <v>0</v>
      </c>
      <c r="D2298" t="s" s="15">
        <v>260</v>
      </c>
      <c r="E2298" s="16">
        <v>0</v>
      </c>
      <c r="F2298" t="s" s="15">
        <v>260</v>
      </c>
      <c r="G2298" s="16">
        <v>1</v>
      </c>
      <c r="H2298" t="s" s="15">
        <v>2128</v>
      </c>
      <c r="I2298" s="16">
        <f>G2298</f>
        <v>1</v>
      </c>
      <c r="J2298" s="16">
        <f>G2298</f>
        <v>1</v>
      </c>
      <c r="K2298" s="16">
        <v>1</v>
      </c>
    </row>
    <row r="2299" ht="15" customHeight="1">
      <c r="A2299" t="s" s="12">
        <v>230</v>
      </c>
      <c r="B2299" t="s" s="13">
        <v>3089</v>
      </c>
      <c r="C2299" s="18">
        <v>0</v>
      </c>
      <c r="D2299" t="s" s="19">
        <v>260</v>
      </c>
      <c r="E2299" s="20">
        <v>0</v>
      </c>
      <c r="F2299" t="s" s="19">
        <v>260</v>
      </c>
      <c r="G2299" s="20">
        <v>1</v>
      </c>
      <c r="H2299" t="s" s="19">
        <v>3090</v>
      </c>
      <c r="I2299" s="20">
        <f>G2299</f>
        <v>1</v>
      </c>
      <c r="J2299" s="20">
        <f>G2299</f>
        <v>1</v>
      </c>
      <c r="K2299" s="20">
        <v>1</v>
      </c>
    </row>
    <row r="2300" ht="15" customHeight="1">
      <c r="A2300" t="s" s="12">
        <v>230</v>
      </c>
      <c r="B2300" t="s" s="13">
        <v>3091</v>
      </c>
      <c r="C2300" s="14">
        <v>0</v>
      </c>
      <c r="D2300" t="s" s="15">
        <v>260</v>
      </c>
      <c r="E2300" s="16">
        <v>0</v>
      </c>
      <c r="F2300" t="s" s="15">
        <v>260</v>
      </c>
      <c r="G2300" s="16">
        <v>1</v>
      </c>
      <c r="H2300" t="s" s="15">
        <v>3090</v>
      </c>
      <c r="I2300" s="16">
        <f>G2300</f>
        <v>1</v>
      </c>
      <c r="J2300" s="16">
        <f>G2300</f>
        <v>1</v>
      </c>
      <c r="K2300" s="16">
        <v>1</v>
      </c>
    </row>
    <row r="2301" ht="15" customHeight="1">
      <c r="A2301" t="s" s="12">
        <v>230</v>
      </c>
      <c r="B2301" t="s" s="13">
        <v>3092</v>
      </c>
      <c r="C2301" s="18">
        <v>0</v>
      </c>
      <c r="D2301" t="s" s="19">
        <v>260</v>
      </c>
      <c r="E2301" s="20">
        <v>0</v>
      </c>
      <c r="F2301" t="s" s="19">
        <v>260</v>
      </c>
      <c r="G2301" s="20">
        <v>1</v>
      </c>
      <c r="H2301" t="s" s="19">
        <v>2093</v>
      </c>
      <c r="I2301" s="20">
        <f>G2301</f>
        <v>1</v>
      </c>
      <c r="J2301" s="20">
        <f>G2301</f>
        <v>1</v>
      </c>
      <c r="K2301" s="20">
        <v>1</v>
      </c>
    </row>
    <row r="2302" ht="15" customHeight="1">
      <c r="A2302" t="s" s="12">
        <v>230</v>
      </c>
      <c r="B2302" t="s" s="13">
        <v>3093</v>
      </c>
      <c r="C2302" s="14">
        <v>0</v>
      </c>
      <c r="D2302" t="s" s="15">
        <v>260</v>
      </c>
      <c r="E2302" s="16">
        <v>0</v>
      </c>
      <c r="F2302" t="s" s="15">
        <v>260</v>
      </c>
      <c r="G2302" s="16">
        <v>1</v>
      </c>
      <c r="H2302" t="s" s="15">
        <v>2093</v>
      </c>
      <c r="I2302" s="16">
        <f>G2302</f>
        <v>1</v>
      </c>
      <c r="J2302" s="16">
        <f>G2302</f>
        <v>1</v>
      </c>
      <c r="K2302" s="16">
        <v>1</v>
      </c>
    </row>
    <row r="2303" ht="15" customHeight="1">
      <c r="A2303" t="s" s="12">
        <v>230</v>
      </c>
      <c r="B2303" t="s" s="13">
        <v>3094</v>
      </c>
      <c r="C2303" s="18">
        <v>0</v>
      </c>
      <c r="D2303" t="s" s="19">
        <v>260</v>
      </c>
      <c r="E2303" s="20">
        <v>0</v>
      </c>
      <c r="F2303" t="s" s="19">
        <v>260</v>
      </c>
      <c r="G2303" s="20">
        <v>1</v>
      </c>
      <c r="H2303" t="s" s="19">
        <v>2093</v>
      </c>
      <c r="I2303" s="20">
        <f>G2303</f>
        <v>1</v>
      </c>
      <c r="J2303" s="20">
        <f>G2303</f>
        <v>1</v>
      </c>
      <c r="K2303" s="20">
        <v>1</v>
      </c>
    </row>
    <row r="2304" ht="15" customHeight="1">
      <c r="A2304" t="s" s="12">
        <v>230</v>
      </c>
      <c r="B2304" t="s" s="13">
        <v>3095</v>
      </c>
      <c r="C2304" s="14">
        <v>0</v>
      </c>
      <c r="D2304" t="s" s="15">
        <v>260</v>
      </c>
      <c r="E2304" s="16">
        <v>0</v>
      </c>
      <c r="F2304" t="s" s="15">
        <v>260</v>
      </c>
      <c r="G2304" s="16">
        <v>1</v>
      </c>
      <c r="H2304" t="s" s="15">
        <v>2093</v>
      </c>
      <c r="I2304" s="16">
        <f>G2304</f>
        <v>1</v>
      </c>
      <c r="J2304" s="16">
        <f>G2304</f>
        <v>1</v>
      </c>
      <c r="K2304" s="16">
        <v>1</v>
      </c>
    </row>
    <row r="2305" ht="15" customHeight="1">
      <c r="A2305" t="s" s="12">
        <v>230</v>
      </c>
      <c r="B2305" t="s" s="13">
        <v>3096</v>
      </c>
      <c r="C2305" s="18">
        <v>0</v>
      </c>
      <c r="D2305" t="s" s="19">
        <v>260</v>
      </c>
      <c r="E2305" s="20">
        <v>0</v>
      </c>
      <c r="F2305" t="s" s="19">
        <v>260</v>
      </c>
      <c r="G2305" s="20">
        <v>1</v>
      </c>
      <c r="H2305" t="s" s="19">
        <v>2093</v>
      </c>
      <c r="I2305" s="20">
        <f>G2305</f>
        <v>1</v>
      </c>
      <c r="J2305" s="20">
        <f>G2305</f>
        <v>1</v>
      </c>
      <c r="K2305" s="20">
        <v>1</v>
      </c>
    </row>
    <row r="2306" ht="15" customHeight="1">
      <c r="A2306" t="s" s="12">
        <v>230</v>
      </c>
      <c r="B2306" t="s" s="13">
        <v>3097</v>
      </c>
      <c r="C2306" s="14">
        <v>0</v>
      </c>
      <c r="D2306" t="s" s="15">
        <v>260</v>
      </c>
      <c r="E2306" s="16">
        <v>0</v>
      </c>
      <c r="F2306" t="s" s="15">
        <v>260</v>
      </c>
      <c r="G2306" s="16">
        <v>1</v>
      </c>
      <c r="H2306" t="s" s="15">
        <v>3098</v>
      </c>
      <c r="I2306" s="16">
        <f>G2306</f>
        <v>1</v>
      </c>
      <c r="J2306" s="16">
        <f>G2306</f>
        <v>1</v>
      </c>
      <c r="K2306" s="16">
        <v>1</v>
      </c>
    </row>
    <row r="2307" ht="15" customHeight="1">
      <c r="A2307" t="s" s="12">
        <v>230</v>
      </c>
      <c r="B2307" t="s" s="13">
        <v>3099</v>
      </c>
      <c r="C2307" s="18">
        <v>0</v>
      </c>
      <c r="D2307" t="s" s="19">
        <v>260</v>
      </c>
      <c r="E2307" s="20">
        <v>0</v>
      </c>
      <c r="F2307" t="s" s="19">
        <v>260</v>
      </c>
      <c r="G2307" s="20">
        <v>1</v>
      </c>
      <c r="H2307" t="s" s="19">
        <v>3098</v>
      </c>
      <c r="I2307" s="20">
        <f>G2307</f>
        <v>1</v>
      </c>
      <c r="J2307" s="20">
        <f>G2307</f>
        <v>1</v>
      </c>
      <c r="K2307" s="20">
        <v>1</v>
      </c>
    </row>
    <row r="2308" ht="15" customHeight="1">
      <c r="A2308" t="s" s="12">
        <v>230</v>
      </c>
      <c r="B2308" t="s" s="13">
        <v>3100</v>
      </c>
      <c r="C2308" s="14">
        <v>0</v>
      </c>
      <c r="D2308" t="s" s="15">
        <v>260</v>
      </c>
      <c r="E2308" s="16">
        <v>0</v>
      </c>
      <c r="F2308" t="s" s="15">
        <v>260</v>
      </c>
      <c r="G2308" s="16">
        <v>1</v>
      </c>
      <c r="H2308" t="s" s="15">
        <v>3098</v>
      </c>
      <c r="I2308" s="16">
        <f>G2308</f>
        <v>1</v>
      </c>
      <c r="J2308" s="16">
        <f>G2308</f>
        <v>1</v>
      </c>
      <c r="K2308" s="16">
        <v>1</v>
      </c>
    </row>
    <row r="2309" ht="15" customHeight="1">
      <c r="A2309" t="s" s="12">
        <v>230</v>
      </c>
      <c r="B2309" t="s" s="13">
        <v>3101</v>
      </c>
      <c r="C2309" s="18">
        <v>0</v>
      </c>
      <c r="D2309" t="s" s="19">
        <v>260</v>
      </c>
      <c r="E2309" s="20">
        <v>0</v>
      </c>
      <c r="F2309" t="s" s="19">
        <v>260</v>
      </c>
      <c r="G2309" s="20">
        <v>1</v>
      </c>
      <c r="H2309" t="s" s="19">
        <v>3098</v>
      </c>
      <c r="I2309" s="20">
        <f>G2309</f>
        <v>1</v>
      </c>
      <c r="J2309" s="20">
        <f>G2309</f>
        <v>1</v>
      </c>
      <c r="K2309" s="20">
        <v>1</v>
      </c>
    </row>
    <row r="2310" ht="15" customHeight="1">
      <c r="A2310" t="s" s="12">
        <v>230</v>
      </c>
      <c r="B2310" t="s" s="13">
        <v>3102</v>
      </c>
      <c r="C2310" s="14">
        <v>0</v>
      </c>
      <c r="D2310" t="s" s="15">
        <v>260</v>
      </c>
      <c r="E2310" s="16">
        <v>0</v>
      </c>
      <c r="F2310" t="s" s="15">
        <v>260</v>
      </c>
      <c r="G2310" s="16">
        <v>1</v>
      </c>
      <c r="H2310" t="s" s="15">
        <v>3098</v>
      </c>
      <c r="I2310" s="16">
        <f>G2310</f>
        <v>1</v>
      </c>
      <c r="J2310" s="16">
        <f>G2310</f>
        <v>1</v>
      </c>
      <c r="K2310" s="16">
        <v>1</v>
      </c>
    </row>
    <row r="2311" ht="15" customHeight="1">
      <c r="A2311" t="s" s="12">
        <v>230</v>
      </c>
      <c r="B2311" t="s" s="13">
        <v>3103</v>
      </c>
      <c r="C2311" s="18">
        <v>0</v>
      </c>
      <c r="D2311" t="s" s="19">
        <v>260</v>
      </c>
      <c r="E2311" s="20">
        <v>0</v>
      </c>
      <c r="F2311" t="s" s="19">
        <v>260</v>
      </c>
      <c r="G2311" s="20">
        <v>1</v>
      </c>
      <c r="H2311" t="s" s="19">
        <v>3098</v>
      </c>
      <c r="I2311" s="20">
        <f>G2311</f>
        <v>1</v>
      </c>
      <c r="J2311" s="20">
        <f>G2311</f>
        <v>1</v>
      </c>
      <c r="K2311" s="20">
        <v>1</v>
      </c>
    </row>
    <row r="2312" ht="15" customHeight="1">
      <c r="A2312" t="s" s="12">
        <v>230</v>
      </c>
      <c r="B2312" t="s" s="13">
        <v>3104</v>
      </c>
      <c r="C2312" s="14">
        <v>0</v>
      </c>
      <c r="D2312" t="s" s="15">
        <v>260</v>
      </c>
      <c r="E2312" s="16">
        <v>0</v>
      </c>
      <c r="F2312" t="s" s="15">
        <v>260</v>
      </c>
      <c r="G2312" s="16">
        <v>1</v>
      </c>
      <c r="H2312" t="s" s="15">
        <v>3098</v>
      </c>
      <c r="I2312" s="16">
        <f>G2312</f>
        <v>1</v>
      </c>
      <c r="J2312" s="16">
        <f>G2312</f>
        <v>1</v>
      </c>
      <c r="K2312" s="16">
        <v>1</v>
      </c>
    </row>
    <row r="2313" ht="15" customHeight="1">
      <c r="A2313" t="s" s="12">
        <v>230</v>
      </c>
      <c r="B2313" t="s" s="13">
        <v>3105</v>
      </c>
      <c r="C2313" s="18">
        <v>0</v>
      </c>
      <c r="D2313" t="s" s="19">
        <v>260</v>
      </c>
      <c r="E2313" s="20">
        <v>0</v>
      </c>
      <c r="F2313" t="s" s="19">
        <v>260</v>
      </c>
      <c r="G2313" s="20">
        <v>1</v>
      </c>
      <c r="H2313" t="s" s="19">
        <v>3098</v>
      </c>
      <c r="I2313" s="20">
        <f>G2313</f>
        <v>1</v>
      </c>
      <c r="J2313" s="20">
        <f>G2313</f>
        <v>1</v>
      </c>
      <c r="K2313" s="20">
        <v>1</v>
      </c>
    </row>
    <row r="2314" ht="15" customHeight="1">
      <c r="A2314" t="s" s="12">
        <v>230</v>
      </c>
      <c r="B2314" t="s" s="13">
        <v>3106</v>
      </c>
      <c r="C2314" s="14">
        <v>0</v>
      </c>
      <c r="D2314" t="s" s="15">
        <v>260</v>
      </c>
      <c r="E2314" s="16">
        <v>0</v>
      </c>
      <c r="F2314" t="s" s="15">
        <v>260</v>
      </c>
      <c r="G2314" s="16">
        <v>1</v>
      </c>
      <c r="H2314" t="s" s="15">
        <v>3098</v>
      </c>
      <c r="I2314" s="16">
        <f>G2314</f>
        <v>1</v>
      </c>
      <c r="J2314" s="16">
        <f>G2314</f>
        <v>1</v>
      </c>
      <c r="K2314" s="16">
        <v>1</v>
      </c>
    </row>
    <row r="2315" ht="15" customHeight="1">
      <c r="A2315" t="s" s="12">
        <v>230</v>
      </c>
      <c r="B2315" t="s" s="13">
        <v>3107</v>
      </c>
      <c r="C2315" s="18">
        <v>0</v>
      </c>
      <c r="D2315" t="s" s="19">
        <v>260</v>
      </c>
      <c r="E2315" s="20">
        <v>0</v>
      </c>
      <c r="F2315" t="s" s="19">
        <v>260</v>
      </c>
      <c r="G2315" s="20">
        <v>1</v>
      </c>
      <c r="H2315" t="s" s="19">
        <v>2170</v>
      </c>
      <c r="I2315" s="20">
        <f>G2315</f>
        <v>1</v>
      </c>
      <c r="J2315" s="20">
        <f>G2315</f>
        <v>1</v>
      </c>
      <c r="K2315" s="20">
        <v>1</v>
      </c>
    </row>
    <row r="2316" ht="15" customHeight="1">
      <c r="A2316" t="s" s="12">
        <v>230</v>
      </c>
      <c r="B2316" t="s" s="13">
        <v>3108</v>
      </c>
      <c r="C2316" s="14">
        <v>0</v>
      </c>
      <c r="D2316" t="s" s="15">
        <v>260</v>
      </c>
      <c r="E2316" s="16">
        <v>0</v>
      </c>
      <c r="F2316" t="s" s="15">
        <v>260</v>
      </c>
      <c r="G2316" s="16">
        <v>1</v>
      </c>
      <c r="H2316" t="s" s="15">
        <v>2170</v>
      </c>
      <c r="I2316" s="16">
        <f>G2316</f>
        <v>1</v>
      </c>
      <c r="J2316" s="16">
        <f>G2316</f>
        <v>1</v>
      </c>
      <c r="K2316" s="16">
        <v>1</v>
      </c>
    </row>
    <row r="2317" ht="15" customHeight="1">
      <c r="A2317" t="s" s="12">
        <v>230</v>
      </c>
      <c r="B2317" t="s" s="13">
        <v>3109</v>
      </c>
      <c r="C2317" s="18">
        <v>0</v>
      </c>
      <c r="D2317" t="s" s="19">
        <v>260</v>
      </c>
      <c r="E2317" s="20">
        <v>0</v>
      </c>
      <c r="F2317" t="s" s="19">
        <v>260</v>
      </c>
      <c r="G2317" s="20">
        <v>1</v>
      </c>
      <c r="H2317" t="s" s="19">
        <v>2170</v>
      </c>
      <c r="I2317" s="20">
        <f>G2317</f>
        <v>1</v>
      </c>
      <c r="J2317" s="20">
        <f>G2317</f>
        <v>1</v>
      </c>
      <c r="K2317" s="20">
        <v>1</v>
      </c>
    </row>
    <row r="2318" ht="15" customHeight="1">
      <c r="A2318" t="s" s="12">
        <v>230</v>
      </c>
      <c r="B2318" t="s" s="13">
        <v>3110</v>
      </c>
      <c r="C2318" s="14">
        <v>0</v>
      </c>
      <c r="D2318" t="s" s="15">
        <v>260</v>
      </c>
      <c r="E2318" s="16">
        <v>0</v>
      </c>
      <c r="F2318" t="s" s="15">
        <v>260</v>
      </c>
      <c r="G2318" s="16">
        <v>1</v>
      </c>
      <c r="H2318" t="s" s="15">
        <v>2170</v>
      </c>
      <c r="I2318" s="16">
        <f>G2318</f>
        <v>1</v>
      </c>
      <c r="J2318" s="16">
        <f>G2318</f>
        <v>1</v>
      </c>
      <c r="K2318" s="16">
        <v>1</v>
      </c>
    </row>
    <row r="2319" ht="15" customHeight="1">
      <c r="A2319" t="s" s="12">
        <v>230</v>
      </c>
      <c r="B2319" t="s" s="13">
        <v>3111</v>
      </c>
      <c r="C2319" s="18">
        <v>0</v>
      </c>
      <c r="D2319" t="s" s="19">
        <v>260</v>
      </c>
      <c r="E2319" s="20">
        <v>0</v>
      </c>
      <c r="F2319" t="s" s="19">
        <v>260</v>
      </c>
      <c r="G2319" s="20">
        <v>1</v>
      </c>
      <c r="H2319" t="s" s="19">
        <v>3098</v>
      </c>
      <c r="I2319" s="20">
        <f>G2319</f>
        <v>1</v>
      </c>
      <c r="J2319" s="20">
        <f>G2319</f>
        <v>1</v>
      </c>
      <c r="K2319" s="20">
        <v>1</v>
      </c>
    </row>
    <row r="2320" ht="15" customHeight="1">
      <c r="A2320" t="s" s="12">
        <v>230</v>
      </c>
      <c r="B2320" t="s" s="13">
        <v>3112</v>
      </c>
      <c r="C2320" s="14">
        <v>0</v>
      </c>
      <c r="D2320" t="s" s="15">
        <v>260</v>
      </c>
      <c r="E2320" s="16">
        <v>0</v>
      </c>
      <c r="F2320" t="s" s="15">
        <v>260</v>
      </c>
      <c r="G2320" s="16">
        <v>1</v>
      </c>
      <c r="H2320" t="s" s="15">
        <v>3098</v>
      </c>
      <c r="I2320" s="16">
        <f>G2320</f>
        <v>1</v>
      </c>
      <c r="J2320" s="16">
        <f>G2320</f>
        <v>1</v>
      </c>
      <c r="K2320" s="16">
        <v>1</v>
      </c>
    </row>
    <row r="2321" ht="15" customHeight="1">
      <c r="A2321" t="s" s="12">
        <v>230</v>
      </c>
      <c r="B2321" t="s" s="13">
        <v>3113</v>
      </c>
      <c r="C2321" s="18">
        <v>0</v>
      </c>
      <c r="D2321" t="s" s="19">
        <v>260</v>
      </c>
      <c r="E2321" s="20">
        <v>0</v>
      </c>
      <c r="F2321" t="s" s="19">
        <v>260</v>
      </c>
      <c r="G2321" s="20">
        <v>1</v>
      </c>
      <c r="H2321" t="s" s="19">
        <v>3098</v>
      </c>
      <c r="I2321" s="20">
        <f>G2321</f>
        <v>1</v>
      </c>
      <c r="J2321" s="20">
        <f>G2321</f>
        <v>1</v>
      </c>
      <c r="K2321" s="20">
        <v>1</v>
      </c>
    </row>
    <row r="2322" ht="15" customHeight="1">
      <c r="A2322" t="s" s="12">
        <v>230</v>
      </c>
      <c r="B2322" t="s" s="13">
        <v>3114</v>
      </c>
      <c r="C2322" s="14">
        <v>0</v>
      </c>
      <c r="D2322" t="s" s="15">
        <v>260</v>
      </c>
      <c r="E2322" s="16">
        <v>0</v>
      </c>
      <c r="F2322" t="s" s="15">
        <v>260</v>
      </c>
      <c r="G2322" s="16">
        <v>1</v>
      </c>
      <c r="H2322" t="s" s="15">
        <v>3098</v>
      </c>
      <c r="I2322" s="16">
        <f>G2322</f>
        <v>1</v>
      </c>
      <c r="J2322" s="16">
        <f>G2322</f>
        <v>1</v>
      </c>
      <c r="K2322" s="16">
        <v>1</v>
      </c>
    </row>
    <row r="2323" ht="15" customHeight="1">
      <c r="A2323" t="s" s="12">
        <v>230</v>
      </c>
      <c r="B2323" t="s" s="13">
        <v>3115</v>
      </c>
      <c r="C2323" s="18">
        <v>0</v>
      </c>
      <c r="D2323" t="s" s="19">
        <v>260</v>
      </c>
      <c r="E2323" s="20">
        <v>0</v>
      </c>
      <c r="F2323" t="s" s="19">
        <v>260</v>
      </c>
      <c r="G2323" s="20">
        <v>1</v>
      </c>
      <c r="H2323" t="s" s="19">
        <v>2128</v>
      </c>
      <c r="I2323" s="20">
        <f>G2323</f>
        <v>1</v>
      </c>
      <c r="J2323" s="20">
        <f>G2323</f>
        <v>1</v>
      </c>
      <c r="K2323" s="20">
        <v>1</v>
      </c>
    </row>
    <row r="2324" ht="15" customHeight="1">
      <c r="A2324" t="s" s="12">
        <v>230</v>
      </c>
      <c r="B2324" t="s" s="13">
        <v>3116</v>
      </c>
      <c r="C2324" s="14">
        <v>0</v>
      </c>
      <c r="D2324" t="s" s="15">
        <v>260</v>
      </c>
      <c r="E2324" s="16">
        <v>0</v>
      </c>
      <c r="F2324" t="s" s="15">
        <v>260</v>
      </c>
      <c r="G2324" s="16">
        <v>1</v>
      </c>
      <c r="H2324" t="s" s="15">
        <v>2128</v>
      </c>
      <c r="I2324" s="16">
        <f>G2324</f>
        <v>1</v>
      </c>
      <c r="J2324" s="16">
        <f>G2324</f>
        <v>1</v>
      </c>
      <c r="K2324" s="16">
        <v>1</v>
      </c>
    </row>
    <row r="2325" ht="15" customHeight="1">
      <c r="A2325" t="s" s="12">
        <v>230</v>
      </c>
      <c r="B2325" t="s" s="13">
        <v>3117</v>
      </c>
      <c r="C2325" s="18">
        <v>0</v>
      </c>
      <c r="D2325" t="s" s="19">
        <v>260</v>
      </c>
      <c r="E2325" s="20">
        <v>0</v>
      </c>
      <c r="F2325" t="s" s="19">
        <v>260</v>
      </c>
      <c r="G2325" s="20">
        <v>1</v>
      </c>
      <c r="H2325" t="s" s="19">
        <v>2128</v>
      </c>
      <c r="I2325" s="20">
        <f>G2325</f>
        <v>1</v>
      </c>
      <c r="J2325" s="20">
        <f>G2325</f>
        <v>1</v>
      </c>
      <c r="K2325" s="20">
        <v>1</v>
      </c>
    </row>
    <row r="2326" ht="15" customHeight="1">
      <c r="A2326" t="s" s="12">
        <v>230</v>
      </c>
      <c r="B2326" t="s" s="13">
        <v>3118</v>
      </c>
      <c r="C2326" s="14">
        <v>0</v>
      </c>
      <c r="D2326" t="s" s="15">
        <v>260</v>
      </c>
      <c r="E2326" s="16">
        <v>0</v>
      </c>
      <c r="F2326" t="s" s="15">
        <v>260</v>
      </c>
      <c r="G2326" s="16">
        <v>1</v>
      </c>
      <c r="H2326" t="s" s="15">
        <v>3119</v>
      </c>
      <c r="I2326" s="16">
        <f>G2326</f>
        <v>1</v>
      </c>
      <c r="J2326" s="16">
        <f>G2326</f>
        <v>1</v>
      </c>
      <c r="K2326" s="16">
        <v>1</v>
      </c>
    </row>
    <row r="2327" ht="15" customHeight="1">
      <c r="A2327" t="s" s="12">
        <v>230</v>
      </c>
      <c r="B2327" t="s" s="13">
        <v>3120</v>
      </c>
      <c r="C2327" s="18">
        <v>0</v>
      </c>
      <c r="D2327" t="s" s="19">
        <v>260</v>
      </c>
      <c r="E2327" s="20">
        <v>0</v>
      </c>
      <c r="F2327" t="s" s="19">
        <v>260</v>
      </c>
      <c r="G2327" s="20">
        <v>1</v>
      </c>
      <c r="H2327" t="s" s="19">
        <v>3119</v>
      </c>
      <c r="I2327" s="20">
        <f>G2327</f>
        <v>1</v>
      </c>
      <c r="J2327" s="20">
        <f>G2327</f>
        <v>1</v>
      </c>
      <c r="K2327" s="20">
        <v>1</v>
      </c>
    </row>
    <row r="2328" ht="15" customHeight="1">
      <c r="A2328" t="s" s="12">
        <v>230</v>
      </c>
      <c r="B2328" t="s" s="13">
        <v>3121</v>
      </c>
      <c r="C2328" s="14">
        <v>0</v>
      </c>
      <c r="D2328" t="s" s="15">
        <v>260</v>
      </c>
      <c r="E2328" s="16">
        <v>0</v>
      </c>
      <c r="F2328" t="s" s="15">
        <v>260</v>
      </c>
      <c r="G2328" s="16">
        <v>1</v>
      </c>
      <c r="H2328" t="s" s="15">
        <v>3119</v>
      </c>
      <c r="I2328" s="16">
        <f>G2328</f>
        <v>1</v>
      </c>
      <c r="J2328" s="16">
        <f>G2328</f>
        <v>1</v>
      </c>
      <c r="K2328" s="16">
        <v>1</v>
      </c>
    </row>
    <row r="2329" ht="15" customHeight="1">
      <c r="A2329" t="s" s="12">
        <v>230</v>
      </c>
      <c r="B2329" t="s" s="13">
        <v>3122</v>
      </c>
      <c r="C2329" s="18">
        <v>0</v>
      </c>
      <c r="D2329" t="s" s="19">
        <v>260</v>
      </c>
      <c r="E2329" s="20">
        <v>0</v>
      </c>
      <c r="F2329" t="s" s="19">
        <v>260</v>
      </c>
      <c r="G2329" s="20">
        <v>1</v>
      </c>
      <c r="H2329" t="s" s="19">
        <v>3119</v>
      </c>
      <c r="I2329" s="20">
        <f>G2329</f>
        <v>1</v>
      </c>
      <c r="J2329" s="20">
        <f>G2329</f>
        <v>1</v>
      </c>
      <c r="K2329" s="20">
        <v>1</v>
      </c>
    </row>
    <row r="2330" ht="15" customHeight="1">
      <c r="A2330" t="s" s="12">
        <v>230</v>
      </c>
      <c r="B2330" t="s" s="13">
        <v>3123</v>
      </c>
      <c r="C2330" s="14">
        <v>0</v>
      </c>
      <c r="D2330" t="s" s="15">
        <v>260</v>
      </c>
      <c r="E2330" s="16">
        <v>0</v>
      </c>
      <c r="F2330" t="s" s="15">
        <v>260</v>
      </c>
      <c r="G2330" s="16">
        <v>1</v>
      </c>
      <c r="H2330" t="s" s="15">
        <v>3119</v>
      </c>
      <c r="I2330" s="16">
        <f>G2330</f>
        <v>1</v>
      </c>
      <c r="J2330" s="16">
        <f>G2330</f>
        <v>1</v>
      </c>
      <c r="K2330" s="16">
        <v>1</v>
      </c>
    </row>
    <row r="2331" ht="15" customHeight="1">
      <c r="A2331" t="s" s="12">
        <v>230</v>
      </c>
      <c r="B2331" t="s" s="13">
        <v>3124</v>
      </c>
      <c r="C2331" s="18">
        <v>0</v>
      </c>
      <c r="D2331" t="s" s="19">
        <v>260</v>
      </c>
      <c r="E2331" s="20">
        <v>0</v>
      </c>
      <c r="F2331" t="s" s="19">
        <v>260</v>
      </c>
      <c r="G2331" s="20">
        <v>1</v>
      </c>
      <c r="H2331" t="s" s="19">
        <v>3125</v>
      </c>
      <c r="I2331" s="20">
        <f>G2331</f>
        <v>1</v>
      </c>
      <c r="J2331" s="20">
        <f>G2331</f>
        <v>1</v>
      </c>
      <c r="K2331" s="20">
        <v>1</v>
      </c>
    </row>
    <row r="2332" ht="15" customHeight="1">
      <c r="A2332" t="s" s="12">
        <v>230</v>
      </c>
      <c r="B2332" t="s" s="13">
        <v>3126</v>
      </c>
      <c r="C2332" s="14">
        <v>0</v>
      </c>
      <c r="D2332" t="s" s="15">
        <v>260</v>
      </c>
      <c r="E2332" s="16">
        <v>0</v>
      </c>
      <c r="F2332" t="s" s="15">
        <v>260</v>
      </c>
      <c r="G2332" s="16">
        <v>1</v>
      </c>
      <c r="H2332" t="s" s="15">
        <v>3125</v>
      </c>
      <c r="I2332" s="16">
        <f>G2332</f>
        <v>1</v>
      </c>
      <c r="J2332" s="16">
        <f>G2332</f>
        <v>1</v>
      </c>
      <c r="K2332" s="16">
        <v>1</v>
      </c>
    </row>
    <row r="2333" ht="15" customHeight="1">
      <c r="A2333" t="s" s="12">
        <v>230</v>
      </c>
      <c r="B2333" t="s" s="13">
        <v>3127</v>
      </c>
      <c r="C2333" s="18">
        <v>0</v>
      </c>
      <c r="D2333" t="s" s="19">
        <v>260</v>
      </c>
      <c r="E2333" s="20">
        <v>0</v>
      </c>
      <c r="F2333" t="s" s="19">
        <v>260</v>
      </c>
      <c r="G2333" s="20">
        <v>1</v>
      </c>
      <c r="H2333" t="s" s="19">
        <v>3125</v>
      </c>
      <c r="I2333" s="20">
        <f>G2333</f>
        <v>1</v>
      </c>
      <c r="J2333" s="20">
        <f>G2333</f>
        <v>1</v>
      </c>
      <c r="K2333" s="20">
        <v>1</v>
      </c>
    </row>
    <row r="2334" ht="15" customHeight="1">
      <c r="A2334" t="s" s="12">
        <v>230</v>
      </c>
      <c r="B2334" t="s" s="13">
        <v>3128</v>
      </c>
      <c r="C2334" s="14">
        <v>0</v>
      </c>
      <c r="D2334" t="s" s="15">
        <v>260</v>
      </c>
      <c r="E2334" s="16">
        <v>0</v>
      </c>
      <c r="F2334" t="s" s="15">
        <v>260</v>
      </c>
      <c r="G2334" s="16">
        <v>1</v>
      </c>
      <c r="H2334" t="s" s="15">
        <v>3125</v>
      </c>
      <c r="I2334" s="16">
        <f>G2334</f>
        <v>1</v>
      </c>
      <c r="J2334" s="16">
        <f>G2334</f>
        <v>1</v>
      </c>
      <c r="K2334" s="16">
        <v>1</v>
      </c>
    </row>
    <row r="2335" ht="15" customHeight="1">
      <c r="A2335" t="s" s="12">
        <v>230</v>
      </c>
      <c r="B2335" t="s" s="13">
        <v>3129</v>
      </c>
      <c r="C2335" s="18">
        <v>0</v>
      </c>
      <c r="D2335" t="s" s="19">
        <v>260</v>
      </c>
      <c r="E2335" s="20">
        <v>0</v>
      </c>
      <c r="F2335" t="s" s="19">
        <v>260</v>
      </c>
      <c r="G2335" s="20">
        <v>1</v>
      </c>
      <c r="H2335" t="s" s="19">
        <v>3125</v>
      </c>
      <c r="I2335" s="20">
        <f>G2335</f>
        <v>1</v>
      </c>
      <c r="J2335" s="20">
        <f>G2335</f>
        <v>1</v>
      </c>
      <c r="K2335" s="20">
        <v>1</v>
      </c>
    </row>
    <row r="2336" ht="15" customHeight="1">
      <c r="A2336" t="s" s="12">
        <v>230</v>
      </c>
      <c r="B2336" t="s" s="13">
        <v>3130</v>
      </c>
      <c r="C2336" s="14">
        <v>0</v>
      </c>
      <c r="D2336" t="s" s="15">
        <v>260</v>
      </c>
      <c r="E2336" s="16">
        <v>0</v>
      </c>
      <c r="F2336" t="s" s="15">
        <v>260</v>
      </c>
      <c r="G2336" s="16">
        <v>1</v>
      </c>
      <c r="H2336" t="s" s="15">
        <v>3125</v>
      </c>
      <c r="I2336" s="16">
        <f>G2336</f>
        <v>1</v>
      </c>
      <c r="J2336" s="16">
        <f>G2336</f>
        <v>1</v>
      </c>
      <c r="K2336" s="16">
        <v>1</v>
      </c>
    </row>
    <row r="2337" ht="15" customHeight="1">
      <c r="A2337" t="s" s="12">
        <v>230</v>
      </c>
      <c r="B2337" t="s" s="13">
        <v>3131</v>
      </c>
      <c r="C2337" s="18">
        <v>0</v>
      </c>
      <c r="D2337" t="s" s="19">
        <v>260</v>
      </c>
      <c r="E2337" s="20">
        <v>0</v>
      </c>
      <c r="F2337" t="s" s="19">
        <v>260</v>
      </c>
      <c r="G2337" s="20">
        <v>1</v>
      </c>
      <c r="H2337" t="s" s="19">
        <v>2430</v>
      </c>
      <c r="I2337" s="20">
        <f>G2337</f>
        <v>1</v>
      </c>
      <c r="J2337" s="20">
        <f>G2337</f>
        <v>1</v>
      </c>
      <c r="K2337" s="20">
        <v>1</v>
      </c>
    </row>
    <row r="2338" ht="15" customHeight="1">
      <c r="A2338" t="s" s="12">
        <v>230</v>
      </c>
      <c r="B2338" t="s" s="13">
        <v>3132</v>
      </c>
      <c r="C2338" s="14">
        <v>0</v>
      </c>
      <c r="D2338" t="s" s="15">
        <v>260</v>
      </c>
      <c r="E2338" s="16">
        <v>0</v>
      </c>
      <c r="F2338" t="s" s="15">
        <v>260</v>
      </c>
      <c r="G2338" s="16">
        <v>1</v>
      </c>
      <c r="H2338" t="s" s="15">
        <v>2430</v>
      </c>
      <c r="I2338" s="16">
        <f>G2338</f>
        <v>1</v>
      </c>
      <c r="J2338" s="16">
        <f>G2338</f>
        <v>1</v>
      </c>
      <c r="K2338" s="16">
        <v>1</v>
      </c>
    </row>
    <row r="2339" ht="15" customHeight="1">
      <c r="A2339" t="s" s="12">
        <v>230</v>
      </c>
      <c r="B2339" t="s" s="13">
        <v>3133</v>
      </c>
      <c r="C2339" s="18">
        <v>0</v>
      </c>
      <c r="D2339" t="s" s="19">
        <v>260</v>
      </c>
      <c r="E2339" s="20">
        <v>0</v>
      </c>
      <c r="F2339" t="s" s="19">
        <v>260</v>
      </c>
      <c r="G2339" s="20">
        <v>1</v>
      </c>
      <c r="H2339" t="s" s="19">
        <v>3134</v>
      </c>
      <c r="I2339" s="20">
        <f>G2339</f>
        <v>1</v>
      </c>
      <c r="J2339" s="20">
        <f>G2339</f>
        <v>1</v>
      </c>
      <c r="K2339" s="20">
        <v>1</v>
      </c>
    </row>
    <row r="2340" ht="15" customHeight="1">
      <c r="A2340" t="s" s="12">
        <v>230</v>
      </c>
      <c r="B2340" t="s" s="13">
        <v>3135</v>
      </c>
      <c r="C2340" s="14">
        <v>0</v>
      </c>
      <c r="D2340" t="s" s="15">
        <v>260</v>
      </c>
      <c r="E2340" s="16">
        <v>0</v>
      </c>
      <c r="F2340" t="s" s="15">
        <v>260</v>
      </c>
      <c r="G2340" s="16">
        <v>1</v>
      </c>
      <c r="H2340" t="s" s="15">
        <v>3134</v>
      </c>
      <c r="I2340" s="16">
        <f>G2340</f>
        <v>1</v>
      </c>
      <c r="J2340" s="16">
        <f>G2340</f>
        <v>1</v>
      </c>
      <c r="K2340" s="16">
        <v>1</v>
      </c>
    </row>
    <row r="2341" ht="15" customHeight="1">
      <c r="A2341" t="s" s="12">
        <v>230</v>
      </c>
      <c r="B2341" t="s" s="13">
        <v>3136</v>
      </c>
      <c r="C2341" s="18">
        <v>0</v>
      </c>
      <c r="D2341" t="s" s="19">
        <v>260</v>
      </c>
      <c r="E2341" s="20">
        <v>0</v>
      </c>
      <c r="F2341" t="s" s="19">
        <v>260</v>
      </c>
      <c r="G2341" s="20">
        <v>1</v>
      </c>
      <c r="H2341" t="s" s="19">
        <v>3137</v>
      </c>
      <c r="I2341" s="20">
        <f>G2341</f>
        <v>1</v>
      </c>
      <c r="J2341" s="20">
        <f>G2341</f>
        <v>1</v>
      </c>
      <c r="K2341" s="20">
        <v>1</v>
      </c>
    </row>
    <row r="2342" ht="15" customHeight="1">
      <c r="A2342" t="s" s="12">
        <v>230</v>
      </c>
      <c r="B2342" t="s" s="13">
        <v>3138</v>
      </c>
      <c r="C2342" s="14">
        <v>0</v>
      </c>
      <c r="D2342" t="s" s="15">
        <v>260</v>
      </c>
      <c r="E2342" s="16">
        <v>0</v>
      </c>
      <c r="F2342" t="s" s="15">
        <v>260</v>
      </c>
      <c r="G2342" s="16">
        <v>1</v>
      </c>
      <c r="H2342" t="s" s="15">
        <v>3137</v>
      </c>
      <c r="I2342" s="16">
        <f>G2342</f>
        <v>1</v>
      </c>
      <c r="J2342" s="16">
        <f>G2342</f>
        <v>1</v>
      </c>
      <c r="K2342" s="16">
        <v>1</v>
      </c>
    </row>
    <row r="2343" ht="15" customHeight="1">
      <c r="A2343" t="s" s="12">
        <v>230</v>
      </c>
      <c r="B2343" t="s" s="13">
        <v>3139</v>
      </c>
      <c r="C2343" s="18">
        <v>0</v>
      </c>
      <c r="D2343" t="s" s="19">
        <v>260</v>
      </c>
      <c r="E2343" s="20">
        <v>0</v>
      </c>
      <c r="F2343" t="s" s="19">
        <v>260</v>
      </c>
      <c r="G2343" s="20">
        <v>1</v>
      </c>
      <c r="H2343" t="s" s="19">
        <v>2128</v>
      </c>
      <c r="I2343" s="20">
        <f>G2343</f>
        <v>1</v>
      </c>
      <c r="J2343" s="20">
        <f>G2343</f>
        <v>1</v>
      </c>
      <c r="K2343" s="20">
        <v>1</v>
      </c>
    </row>
    <row r="2344" ht="15" customHeight="1">
      <c r="A2344" t="s" s="12">
        <v>230</v>
      </c>
      <c r="B2344" t="s" s="13">
        <v>3140</v>
      </c>
      <c r="C2344" s="14">
        <v>0</v>
      </c>
      <c r="D2344" t="s" s="15">
        <v>260</v>
      </c>
      <c r="E2344" s="16">
        <v>0</v>
      </c>
      <c r="F2344" t="s" s="15">
        <v>260</v>
      </c>
      <c r="G2344" s="16">
        <v>1</v>
      </c>
      <c r="H2344" t="s" s="15">
        <v>2128</v>
      </c>
      <c r="I2344" s="16">
        <f>G2344</f>
        <v>1</v>
      </c>
      <c r="J2344" s="16">
        <f>G2344</f>
        <v>1</v>
      </c>
      <c r="K2344" s="16">
        <v>1</v>
      </c>
    </row>
    <row r="2345" ht="15" customHeight="1">
      <c r="A2345" t="s" s="12">
        <v>230</v>
      </c>
      <c r="B2345" t="s" s="13">
        <v>3141</v>
      </c>
      <c r="C2345" s="18">
        <v>0</v>
      </c>
      <c r="D2345" t="s" s="19">
        <v>260</v>
      </c>
      <c r="E2345" s="20">
        <v>0</v>
      </c>
      <c r="F2345" t="s" s="19">
        <v>260</v>
      </c>
      <c r="G2345" s="20">
        <v>1</v>
      </c>
      <c r="H2345" t="s" s="19">
        <v>2128</v>
      </c>
      <c r="I2345" s="20">
        <f>G2345</f>
        <v>1</v>
      </c>
      <c r="J2345" s="20">
        <f>G2345</f>
        <v>1</v>
      </c>
      <c r="K2345" s="20">
        <v>1</v>
      </c>
    </row>
    <row r="2346" ht="15" customHeight="1">
      <c r="A2346" t="s" s="12">
        <v>230</v>
      </c>
      <c r="B2346" t="s" s="13">
        <v>3142</v>
      </c>
      <c r="C2346" s="14">
        <v>0</v>
      </c>
      <c r="D2346" t="s" s="15">
        <v>260</v>
      </c>
      <c r="E2346" s="16">
        <v>0</v>
      </c>
      <c r="F2346" t="s" s="15">
        <v>260</v>
      </c>
      <c r="G2346" s="16">
        <v>1</v>
      </c>
      <c r="H2346" t="s" s="15">
        <v>2128</v>
      </c>
      <c r="I2346" s="16">
        <f>G2346</f>
        <v>1</v>
      </c>
      <c r="J2346" s="16">
        <f>G2346</f>
        <v>1</v>
      </c>
      <c r="K2346" s="16">
        <v>1</v>
      </c>
    </row>
    <row r="2347" ht="15" customHeight="1">
      <c r="A2347" t="s" s="12">
        <v>230</v>
      </c>
      <c r="B2347" t="s" s="13">
        <v>3143</v>
      </c>
      <c r="C2347" s="18">
        <v>0</v>
      </c>
      <c r="D2347" t="s" s="19">
        <v>260</v>
      </c>
      <c r="E2347" s="20">
        <v>0</v>
      </c>
      <c r="F2347" t="s" s="19">
        <v>260</v>
      </c>
      <c r="G2347" s="20">
        <v>1</v>
      </c>
      <c r="H2347" t="s" s="19">
        <v>3134</v>
      </c>
      <c r="I2347" s="20">
        <f>G2347</f>
        <v>1</v>
      </c>
      <c r="J2347" s="20">
        <f>G2347</f>
        <v>1</v>
      </c>
      <c r="K2347" s="20">
        <v>1</v>
      </c>
    </row>
    <row r="2348" ht="15" customHeight="1">
      <c r="A2348" t="s" s="12">
        <v>230</v>
      </c>
      <c r="B2348" t="s" s="13">
        <v>3144</v>
      </c>
      <c r="C2348" s="14">
        <v>0</v>
      </c>
      <c r="D2348" t="s" s="15">
        <v>260</v>
      </c>
      <c r="E2348" s="16">
        <v>0</v>
      </c>
      <c r="F2348" t="s" s="15">
        <v>260</v>
      </c>
      <c r="G2348" s="16">
        <v>1</v>
      </c>
      <c r="H2348" t="s" s="15">
        <v>3134</v>
      </c>
      <c r="I2348" s="16">
        <f>G2348</f>
        <v>1</v>
      </c>
      <c r="J2348" s="16">
        <f>G2348</f>
        <v>1</v>
      </c>
      <c r="K2348" s="16">
        <v>1</v>
      </c>
    </row>
    <row r="2349" ht="15" customHeight="1">
      <c r="A2349" t="s" s="12">
        <v>230</v>
      </c>
      <c r="B2349" t="s" s="13">
        <v>3145</v>
      </c>
      <c r="C2349" s="18">
        <v>0</v>
      </c>
      <c r="D2349" t="s" s="19">
        <v>260</v>
      </c>
      <c r="E2349" s="20">
        <v>0</v>
      </c>
      <c r="F2349" t="s" s="19">
        <v>260</v>
      </c>
      <c r="G2349" s="20">
        <v>1</v>
      </c>
      <c r="H2349" t="s" s="19">
        <v>3090</v>
      </c>
      <c r="I2349" s="20">
        <f>G2349</f>
        <v>1</v>
      </c>
      <c r="J2349" s="20">
        <f>G2349</f>
        <v>1</v>
      </c>
      <c r="K2349" s="20">
        <v>1</v>
      </c>
    </row>
    <row r="2350" ht="15" customHeight="1">
      <c r="A2350" t="s" s="12">
        <v>230</v>
      </c>
      <c r="B2350" t="s" s="13">
        <v>3146</v>
      </c>
      <c r="C2350" s="14">
        <v>0</v>
      </c>
      <c r="D2350" t="s" s="15">
        <v>260</v>
      </c>
      <c r="E2350" s="16">
        <v>0</v>
      </c>
      <c r="F2350" t="s" s="15">
        <v>260</v>
      </c>
      <c r="G2350" s="16">
        <v>1</v>
      </c>
      <c r="H2350" t="s" s="15">
        <v>3137</v>
      </c>
      <c r="I2350" s="16">
        <f>G2350</f>
        <v>1</v>
      </c>
      <c r="J2350" s="16">
        <f>G2350</f>
        <v>1</v>
      </c>
      <c r="K2350" s="16">
        <v>1</v>
      </c>
    </row>
    <row r="2351" ht="15" customHeight="1">
      <c r="A2351" t="s" s="12">
        <v>230</v>
      </c>
      <c r="B2351" t="s" s="13">
        <v>3147</v>
      </c>
      <c r="C2351" s="18">
        <v>0</v>
      </c>
      <c r="D2351" t="s" s="19">
        <v>260</v>
      </c>
      <c r="E2351" s="20">
        <v>0</v>
      </c>
      <c r="F2351" t="s" s="19">
        <v>260</v>
      </c>
      <c r="G2351" s="20">
        <v>1</v>
      </c>
      <c r="H2351" t="s" s="19">
        <v>3137</v>
      </c>
      <c r="I2351" s="20">
        <f>G2351</f>
        <v>1</v>
      </c>
      <c r="J2351" s="20">
        <f>G2351</f>
        <v>1</v>
      </c>
      <c r="K2351" s="20">
        <v>1</v>
      </c>
    </row>
    <row r="2352" ht="15" customHeight="1">
      <c r="A2352" t="s" s="12">
        <v>230</v>
      </c>
      <c r="B2352" t="s" s="13">
        <v>3148</v>
      </c>
      <c r="C2352" s="14">
        <v>0</v>
      </c>
      <c r="D2352" t="s" s="15">
        <v>260</v>
      </c>
      <c r="E2352" s="16">
        <v>0</v>
      </c>
      <c r="F2352" t="s" s="15">
        <v>260</v>
      </c>
      <c r="G2352" s="16">
        <v>1</v>
      </c>
      <c r="H2352" t="s" s="15">
        <v>2128</v>
      </c>
      <c r="I2352" s="16">
        <f>G2352</f>
        <v>1</v>
      </c>
      <c r="J2352" s="16">
        <f>G2352</f>
        <v>1</v>
      </c>
      <c r="K2352" s="16">
        <v>1</v>
      </c>
    </row>
    <row r="2353" ht="15" customHeight="1">
      <c r="A2353" t="s" s="12">
        <v>230</v>
      </c>
      <c r="B2353" t="s" s="13">
        <v>3149</v>
      </c>
      <c r="C2353" s="18">
        <v>0</v>
      </c>
      <c r="D2353" t="s" s="19">
        <v>260</v>
      </c>
      <c r="E2353" s="20">
        <v>0</v>
      </c>
      <c r="F2353" t="s" s="19">
        <v>260</v>
      </c>
      <c r="G2353" s="20">
        <v>1</v>
      </c>
      <c r="H2353" t="s" s="19">
        <v>2128</v>
      </c>
      <c r="I2353" s="20">
        <f>G2353</f>
        <v>1</v>
      </c>
      <c r="J2353" s="20">
        <f>G2353</f>
        <v>1</v>
      </c>
      <c r="K2353" s="20">
        <v>1</v>
      </c>
    </row>
    <row r="2354" ht="15" customHeight="1">
      <c r="A2354" t="s" s="12">
        <v>230</v>
      </c>
      <c r="B2354" t="s" s="13">
        <v>3150</v>
      </c>
      <c r="C2354" s="14">
        <v>0</v>
      </c>
      <c r="D2354" t="s" s="15">
        <v>260</v>
      </c>
      <c r="E2354" s="16">
        <v>0</v>
      </c>
      <c r="F2354" t="s" s="15">
        <v>260</v>
      </c>
      <c r="G2354" s="16">
        <v>1</v>
      </c>
      <c r="H2354" t="s" s="15">
        <v>2170</v>
      </c>
      <c r="I2354" s="16">
        <f>G2354</f>
        <v>1</v>
      </c>
      <c r="J2354" s="16">
        <f>G2354</f>
        <v>1</v>
      </c>
      <c r="K2354" s="16">
        <v>1</v>
      </c>
    </row>
    <row r="2355" ht="15" customHeight="1">
      <c r="A2355" t="s" s="37">
        <v>230</v>
      </c>
      <c r="B2355" t="s" s="13">
        <v>3151</v>
      </c>
      <c r="C2355" s="18">
        <v>0</v>
      </c>
      <c r="D2355" t="s" s="19">
        <v>260</v>
      </c>
      <c r="E2355" s="20">
        <v>0</v>
      </c>
      <c r="F2355" t="s" s="19">
        <v>260</v>
      </c>
      <c r="G2355" s="20">
        <v>1</v>
      </c>
      <c r="H2355" t="s" s="19">
        <v>2128</v>
      </c>
      <c r="I2355" s="20">
        <f>G2355</f>
        <v>1</v>
      </c>
      <c r="J2355" s="20">
        <f>G2355</f>
        <v>1</v>
      </c>
      <c r="K2355" s="20">
        <v>1</v>
      </c>
    </row>
    <row r="2356" ht="15" customHeight="1">
      <c r="A2356" t="s" s="27">
        <v>1616</v>
      </c>
      <c r="B2356" t="s" s="35">
        <v>3152</v>
      </c>
      <c r="C2356" s="14">
        <v>0</v>
      </c>
      <c r="D2356" t="s" s="15">
        <v>260</v>
      </c>
      <c r="E2356" s="16">
        <v>0</v>
      </c>
      <c r="F2356" t="s" s="15">
        <v>260</v>
      </c>
      <c r="G2356" s="16">
        <v>1</v>
      </c>
      <c r="H2356" t="s" s="15">
        <v>2132</v>
      </c>
      <c r="I2356" s="16">
        <f>G2356</f>
        <v>1</v>
      </c>
      <c r="J2356" s="16">
        <f>G2356</f>
        <v>1</v>
      </c>
      <c r="K2356" s="16">
        <v>1</v>
      </c>
    </row>
    <row r="2357" ht="15" customHeight="1">
      <c r="A2357" t="s" s="27">
        <v>1616</v>
      </c>
      <c r="B2357" t="s" s="35">
        <v>3153</v>
      </c>
      <c r="C2357" s="18">
        <v>0</v>
      </c>
      <c r="D2357" t="s" s="19">
        <v>260</v>
      </c>
      <c r="E2357" s="20">
        <v>0</v>
      </c>
      <c r="F2357" t="s" s="19">
        <v>260</v>
      </c>
      <c r="G2357" s="20">
        <v>1</v>
      </c>
      <c r="H2357" t="s" s="19">
        <v>2132</v>
      </c>
      <c r="I2357" s="20">
        <f>G2357</f>
        <v>1</v>
      </c>
      <c r="J2357" s="20">
        <f>G2357</f>
        <v>1</v>
      </c>
      <c r="K2357" s="20">
        <v>1</v>
      </c>
    </row>
    <row r="2358" ht="15" customHeight="1">
      <c r="A2358" t="s" s="27">
        <v>1616</v>
      </c>
      <c r="B2358" t="s" s="35">
        <v>3154</v>
      </c>
      <c r="C2358" s="14">
        <v>0</v>
      </c>
      <c r="D2358" t="s" s="15">
        <v>260</v>
      </c>
      <c r="E2358" s="16">
        <v>0</v>
      </c>
      <c r="F2358" t="s" s="15">
        <v>260</v>
      </c>
      <c r="G2358" s="16">
        <v>1</v>
      </c>
      <c r="H2358" t="s" s="15">
        <v>2170</v>
      </c>
      <c r="I2358" s="16">
        <f>G2358</f>
        <v>1</v>
      </c>
      <c r="J2358" s="16">
        <f>G2358</f>
        <v>1</v>
      </c>
      <c r="K2358" s="16">
        <v>1</v>
      </c>
    </row>
    <row r="2359" ht="15" customHeight="1">
      <c r="A2359" t="s" s="27">
        <v>1616</v>
      </c>
      <c r="B2359" t="s" s="35">
        <v>3155</v>
      </c>
      <c r="C2359" s="18">
        <v>0</v>
      </c>
      <c r="D2359" t="s" s="19">
        <v>260</v>
      </c>
      <c r="E2359" s="20">
        <v>0</v>
      </c>
      <c r="F2359" t="s" s="19">
        <v>260</v>
      </c>
      <c r="G2359" s="20">
        <v>1</v>
      </c>
      <c r="H2359" t="s" s="19">
        <v>2170</v>
      </c>
      <c r="I2359" s="20">
        <f>G2359</f>
        <v>1</v>
      </c>
      <c r="J2359" s="20">
        <f>G2359</f>
        <v>1</v>
      </c>
      <c r="K2359" s="20">
        <v>1</v>
      </c>
    </row>
    <row r="2360" ht="15" customHeight="1">
      <c r="A2360" t="s" s="27">
        <v>1616</v>
      </c>
      <c r="B2360" t="s" s="35">
        <v>3156</v>
      </c>
      <c r="C2360" s="14">
        <v>0</v>
      </c>
      <c r="D2360" t="s" s="15">
        <v>260</v>
      </c>
      <c r="E2360" s="16">
        <v>0</v>
      </c>
      <c r="F2360" t="s" s="15">
        <v>260</v>
      </c>
      <c r="G2360" s="16">
        <v>1</v>
      </c>
      <c r="H2360" t="s" s="15">
        <v>2170</v>
      </c>
      <c r="I2360" s="16">
        <f>G2360</f>
        <v>1</v>
      </c>
      <c r="J2360" s="16">
        <f>G2360</f>
        <v>1</v>
      </c>
      <c r="K2360" s="16">
        <v>1</v>
      </c>
    </row>
    <row r="2361" ht="15" customHeight="1">
      <c r="A2361" t="s" s="27">
        <v>7</v>
      </c>
      <c r="B2361" t="s" s="35">
        <v>3157</v>
      </c>
      <c r="C2361" s="18">
        <v>0</v>
      </c>
      <c r="D2361" t="s" s="19">
        <v>260</v>
      </c>
      <c r="E2361" s="20">
        <v>0</v>
      </c>
      <c r="F2361" t="s" s="19">
        <v>260</v>
      </c>
      <c r="G2361" s="20">
        <v>1</v>
      </c>
      <c r="H2361" t="s" s="19">
        <v>2093</v>
      </c>
      <c r="I2361" s="20">
        <f>G2361</f>
        <v>1</v>
      </c>
      <c r="J2361" s="20">
        <f>G2361</f>
        <v>1</v>
      </c>
      <c r="K2361" s="20">
        <v>1</v>
      </c>
    </row>
    <row r="2362" ht="15" customHeight="1">
      <c r="A2362" t="s" s="27">
        <v>7</v>
      </c>
      <c r="B2362" t="s" s="35">
        <v>3158</v>
      </c>
      <c r="C2362" s="14">
        <v>0</v>
      </c>
      <c r="D2362" t="s" s="15">
        <v>260</v>
      </c>
      <c r="E2362" s="16">
        <v>0</v>
      </c>
      <c r="F2362" t="s" s="15">
        <v>260</v>
      </c>
      <c r="G2362" s="16">
        <v>1</v>
      </c>
      <c r="H2362" t="s" s="15">
        <v>2093</v>
      </c>
      <c r="I2362" s="16">
        <f>G2362</f>
        <v>1</v>
      </c>
      <c r="J2362" s="16">
        <f>G2362</f>
        <v>1</v>
      </c>
      <c r="K2362" s="16">
        <v>1</v>
      </c>
    </row>
    <row r="2363" ht="15" customHeight="1">
      <c r="A2363" t="s" s="27">
        <v>7</v>
      </c>
      <c r="B2363" t="s" s="35">
        <v>3159</v>
      </c>
      <c r="C2363" s="18">
        <v>0</v>
      </c>
      <c r="D2363" t="s" s="19">
        <v>260</v>
      </c>
      <c r="E2363" s="20">
        <v>0</v>
      </c>
      <c r="F2363" t="s" s="19">
        <v>260</v>
      </c>
      <c r="G2363" s="20">
        <v>1</v>
      </c>
      <c r="H2363" t="s" s="19">
        <v>2093</v>
      </c>
      <c r="I2363" s="20">
        <f>G2363</f>
        <v>1</v>
      </c>
      <c r="J2363" s="20">
        <f>G2363</f>
        <v>1</v>
      </c>
      <c r="K2363" s="20">
        <v>1</v>
      </c>
    </row>
    <row r="2364" ht="15" customHeight="1">
      <c r="A2364" t="s" s="27">
        <v>7</v>
      </c>
      <c r="B2364" t="s" s="35">
        <v>3160</v>
      </c>
      <c r="C2364" s="14">
        <v>0</v>
      </c>
      <c r="D2364" t="s" s="15">
        <v>260</v>
      </c>
      <c r="E2364" s="16">
        <v>0</v>
      </c>
      <c r="F2364" t="s" s="15">
        <v>260</v>
      </c>
      <c r="G2364" s="16">
        <v>1</v>
      </c>
      <c r="H2364" t="s" s="15">
        <v>2093</v>
      </c>
      <c r="I2364" s="16">
        <f>G2364</f>
        <v>1</v>
      </c>
      <c r="J2364" s="16">
        <f>G2364</f>
        <v>1</v>
      </c>
      <c r="K2364" s="16">
        <v>1</v>
      </c>
    </row>
    <row r="2365" ht="15" customHeight="1">
      <c r="A2365" t="s" s="27">
        <v>7</v>
      </c>
      <c r="B2365" t="s" s="35">
        <v>3161</v>
      </c>
      <c r="C2365" s="18">
        <v>0</v>
      </c>
      <c r="D2365" t="s" s="19">
        <v>260</v>
      </c>
      <c r="E2365" s="20">
        <v>0</v>
      </c>
      <c r="F2365" t="s" s="19">
        <v>260</v>
      </c>
      <c r="G2365" s="20">
        <v>1</v>
      </c>
      <c r="H2365" t="s" s="19">
        <v>2093</v>
      </c>
      <c r="I2365" s="20">
        <f>G2365</f>
        <v>1</v>
      </c>
      <c r="J2365" s="20">
        <f>G2365</f>
        <v>1</v>
      </c>
      <c r="K2365" s="20">
        <v>1</v>
      </c>
    </row>
    <row r="2366" ht="15" customHeight="1">
      <c r="A2366" t="s" s="27">
        <v>7</v>
      </c>
      <c r="B2366" t="s" s="35">
        <v>3162</v>
      </c>
      <c r="C2366" s="14">
        <v>0</v>
      </c>
      <c r="D2366" t="s" s="15">
        <v>260</v>
      </c>
      <c r="E2366" s="16">
        <v>0</v>
      </c>
      <c r="F2366" t="s" s="15">
        <v>260</v>
      </c>
      <c r="G2366" s="16">
        <v>1</v>
      </c>
      <c r="H2366" t="s" s="15">
        <v>2093</v>
      </c>
      <c r="I2366" s="16">
        <f>G2366</f>
        <v>1</v>
      </c>
      <c r="J2366" s="16">
        <f>G2366</f>
        <v>1</v>
      </c>
      <c r="K2366" s="16">
        <v>1</v>
      </c>
    </row>
    <row r="2367" ht="15" customHeight="1">
      <c r="A2367" t="s" s="27">
        <v>7</v>
      </c>
      <c r="B2367" t="s" s="35">
        <v>3163</v>
      </c>
      <c r="C2367" s="18">
        <v>0</v>
      </c>
      <c r="D2367" t="s" s="19">
        <v>260</v>
      </c>
      <c r="E2367" s="20">
        <v>0</v>
      </c>
      <c r="F2367" t="s" s="19">
        <v>260</v>
      </c>
      <c r="G2367" s="20">
        <v>1</v>
      </c>
      <c r="H2367" t="s" s="19">
        <v>2093</v>
      </c>
      <c r="I2367" s="20">
        <f>G2367</f>
        <v>1</v>
      </c>
      <c r="J2367" s="20">
        <f>G2367</f>
        <v>1</v>
      </c>
      <c r="K2367" s="20">
        <v>1</v>
      </c>
    </row>
    <row r="2368" ht="15" customHeight="1">
      <c r="A2368" t="s" s="27">
        <v>7</v>
      </c>
      <c r="B2368" t="s" s="35">
        <v>3164</v>
      </c>
      <c r="C2368" s="14">
        <v>0</v>
      </c>
      <c r="D2368" t="s" s="15">
        <v>260</v>
      </c>
      <c r="E2368" s="16">
        <v>0</v>
      </c>
      <c r="F2368" t="s" s="15">
        <v>260</v>
      </c>
      <c r="G2368" s="16">
        <v>1</v>
      </c>
      <c r="H2368" t="s" s="15">
        <v>2093</v>
      </c>
      <c r="I2368" s="16">
        <f>G2368</f>
        <v>1</v>
      </c>
      <c r="J2368" s="16">
        <f>G2368</f>
        <v>1</v>
      </c>
      <c r="K2368" s="16">
        <v>1</v>
      </c>
    </row>
    <row r="2369" ht="15" customHeight="1">
      <c r="A2369" t="s" s="27">
        <v>7</v>
      </c>
      <c r="B2369" t="s" s="35">
        <v>3165</v>
      </c>
      <c r="C2369" s="18">
        <v>0</v>
      </c>
      <c r="D2369" t="s" s="19">
        <v>260</v>
      </c>
      <c r="E2369" s="20">
        <v>0</v>
      </c>
      <c r="F2369" t="s" s="19">
        <v>260</v>
      </c>
      <c r="G2369" s="20">
        <v>1</v>
      </c>
      <c r="H2369" t="s" s="19">
        <v>3166</v>
      </c>
      <c r="I2369" s="20">
        <f>G2369</f>
        <v>1</v>
      </c>
      <c r="J2369" s="20">
        <f>G2369</f>
        <v>1</v>
      </c>
      <c r="K2369" s="20">
        <v>1</v>
      </c>
    </row>
    <row r="2370" ht="15" customHeight="1">
      <c r="A2370" t="s" s="27">
        <v>7</v>
      </c>
      <c r="B2370" t="s" s="35">
        <v>3167</v>
      </c>
      <c r="C2370" s="14">
        <v>0</v>
      </c>
      <c r="D2370" t="s" s="15">
        <v>260</v>
      </c>
      <c r="E2370" s="16">
        <v>0</v>
      </c>
      <c r="F2370" t="s" s="15">
        <v>260</v>
      </c>
      <c r="G2370" s="16">
        <v>1</v>
      </c>
      <c r="H2370" t="s" s="15">
        <v>2087</v>
      </c>
      <c r="I2370" s="16">
        <f>G2370</f>
        <v>1</v>
      </c>
      <c r="J2370" s="16">
        <f>G2370</f>
        <v>1</v>
      </c>
      <c r="K2370" s="16">
        <v>1</v>
      </c>
    </row>
    <row r="2371" ht="15" customHeight="1">
      <c r="A2371" t="s" s="27">
        <v>7</v>
      </c>
      <c r="B2371" t="s" s="35">
        <v>3168</v>
      </c>
      <c r="C2371" s="18">
        <v>0</v>
      </c>
      <c r="D2371" t="s" s="19">
        <v>260</v>
      </c>
      <c r="E2371" s="20">
        <v>0</v>
      </c>
      <c r="F2371" t="s" s="19">
        <v>260</v>
      </c>
      <c r="G2371" s="20">
        <v>1</v>
      </c>
      <c r="H2371" t="s" s="19">
        <v>2521</v>
      </c>
      <c r="I2371" s="20">
        <f>G2371</f>
        <v>1</v>
      </c>
      <c r="J2371" s="20">
        <f>G2371</f>
        <v>1</v>
      </c>
      <c r="K2371" s="20">
        <v>1</v>
      </c>
    </row>
    <row r="2372" ht="15" customHeight="1">
      <c r="A2372" t="s" s="27">
        <v>7</v>
      </c>
      <c r="B2372" t="s" s="35">
        <v>3169</v>
      </c>
      <c r="C2372" s="14">
        <v>0</v>
      </c>
      <c r="D2372" t="s" s="15">
        <v>260</v>
      </c>
      <c r="E2372" s="16">
        <v>0</v>
      </c>
      <c r="F2372" t="s" s="15">
        <v>260</v>
      </c>
      <c r="G2372" s="16">
        <v>1</v>
      </c>
      <c r="H2372" t="s" s="15">
        <v>2093</v>
      </c>
      <c r="I2372" s="16">
        <f>G2372</f>
        <v>1</v>
      </c>
      <c r="J2372" s="16">
        <f>G2372</f>
        <v>1</v>
      </c>
      <c r="K2372" s="16">
        <v>1</v>
      </c>
    </row>
    <row r="2373" ht="15" customHeight="1">
      <c r="A2373" t="s" s="27">
        <v>7</v>
      </c>
      <c r="B2373" t="s" s="35">
        <v>3170</v>
      </c>
      <c r="C2373" s="18">
        <v>0</v>
      </c>
      <c r="D2373" t="s" s="19">
        <v>260</v>
      </c>
      <c r="E2373" s="20">
        <v>0</v>
      </c>
      <c r="F2373" t="s" s="19">
        <v>260</v>
      </c>
      <c r="G2373" s="20">
        <v>1</v>
      </c>
      <c r="H2373" t="s" s="19">
        <v>2521</v>
      </c>
      <c r="I2373" s="20">
        <f>G2373</f>
        <v>1</v>
      </c>
      <c r="J2373" s="20">
        <f>G2373</f>
        <v>1</v>
      </c>
      <c r="K2373" s="20">
        <v>1</v>
      </c>
    </row>
    <row r="2374" ht="15" customHeight="1">
      <c r="A2374" t="s" s="27">
        <v>7</v>
      </c>
      <c r="B2374" t="s" s="35">
        <v>3171</v>
      </c>
      <c r="C2374" s="14">
        <v>0</v>
      </c>
      <c r="D2374" t="s" s="15">
        <v>260</v>
      </c>
      <c r="E2374" s="16">
        <v>0</v>
      </c>
      <c r="F2374" t="s" s="15">
        <v>260</v>
      </c>
      <c r="G2374" s="16">
        <v>1</v>
      </c>
      <c r="H2374" t="s" s="15">
        <v>2087</v>
      </c>
      <c r="I2374" s="16">
        <f>G2374</f>
        <v>1</v>
      </c>
      <c r="J2374" s="16">
        <f>G2374</f>
        <v>1</v>
      </c>
      <c r="K2374" s="16">
        <v>1</v>
      </c>
    </row>
    <row r="2375" ht="15" customHeight="1">
      <c r="A2375" t="s" s="27">
        <v>7</v>
      </c>
      <c r="B2375" t="s" s="35">
        <v>3172</v>
      </c>
      <c r="C2375" s="18">
        <v>0</v>
      </c>
      <c r="D2375" t="s" s="19">
        <v>260</v>
      </c>
      <c r="E2375" s="20">
        <v>0</v>
      </c>
      <c r="F2375" t="s" s="19">
        <v>260</v>
      </c>
      <c r="G2375" s="20">
        <v>1</v>
      </c>
      <c r="H2375" t="s" s="19">
        <v>3166</v>
      </c>
      <c r="I2375" s="20">
        <f>G2375</f>
        <v>1</v>
      </c>
      <c r="J2375" s="20">
        <f>G2375</f>
        <v>1</v>
      </c>
      <c r="K2375" s="20">
        <v>1</v>
      </c>
    </row>
    <row r="2376" ht="15" customHeight="1">
      <c r="A2376" t="s" s="27">
        <v>7</v>
      </c>
      <c r="B2376" t="s" s="35">
        <v>3173</v>
      </c>
      <c r="C2376" s="14">
        <v>0</v>
      </c>
      <c r="D2376" t="s" s="15">
        <v>260</v>
      </c>
      <c r="E2376" s="16">
        <v>0</v>
      </c>
      <c r="F2376" t="s" s="15">
        <v>260</v>
      </c>
      <c r="G2376" s="16">
        <v>1</v>
      </c>
      <c r="H2376" t="s" s="15">
        <v>3174</v>
      </c>
      <c r="I2376" s="16">
        <f>G2376</f>
        <v>1</v>
      </c>
      <c r="J2376" s="16">
        <f>G2376</f>
        <v>1</v>
      </c>
      <c r="K2376" s="16">
        <v>1</v>
      </c>
    </row>
    <row r="2377" ht="15" customHeight="1">
      <c r="A2377" t="s" s="27">
        <v>7</v>
      </c>
      <c r="B2377" t="s" s="35">
        <v>3175</v>
      </c>
      <c r="C2377" s="18">
        <v>0</v>
      </c>
      <c r="D2377" t="s" s="19">
        <v>260</v>
      </c>
      <c r="E2377" s="20">
        <v>0</v>
      </c>
      <c r="F2377" t="s" s="19">
        <v>260</v>
      </c>
      <c r="G2377" s="20">
        <v>1</v>
      </c>
      <c r="H2377" t="s" s="19">
        <v>2157</v>
      </c>
      <c r="I2377" s="20">
        <f>G2377</f>
        <v>1</v>
      </c>
      <c r="J2377" s="20">
        <f>G2377</f>
        <v>1</v>
      </c>
      <c r="K2377" s="20">
        <v>1</v>
      </c>
    </row>
    <row r="2378" ht="15" customHeight="1">
      <c r="A2378" t="s" s="27">
        <v>7</v>
      </c>
      <c r="B2378" t="s" s="35">
        <v>3176</v>
      </c>
      <c r="C2378" s="14">
        <v>0</v>
      </c>
      <c r="D2378" t="s" s="15">
        <v>260</v>
      </c>
      <c r="E2378" s="16">
        <v>0</v>
      </c>
      <c r="F2378" t="s" s="15">
        <v>260</v>
      </c>
      <c r="G2378" s="16">
        <v>1</v>
      </c>
      <c r="H2378" t="s" s="15">
        <v>3177</v>
      </c>
      <c r="I2378" s="16">
        <f>G2378</f>
        <v>1</v>
      </c>
      <c r="J2378" s="16">
        <f>G2378</f>
        <v>1</v>
      </c>
      <c r="K2378" s="16">
        <v>1</v>
      </c>
    </row>
    <row r="2379" ht="15" customHeight="1">
      <c r="A2379" t="s" s="27">
        <v>7</v>
      </c>
      <c r="B2379" t="s" s="35">
        <v>3178</v>
      </c>
      <c r="C2379" s="18">
        <v>0</v>
      </c>
      <c r="D2379" t="s" s="19">
        <v>260</v>
      </c>
      <c r="E2379" s="20">
        <v>0</v>
      </c>
      <c r="F2379" t="s" s="19">
        <v>260</v>
      </c>
      <c r="G2379" s="20">
        <v>1</v>
      </c>
      <c r="H2379" t="s" s="19">
        <v>3174</v>
      </c>
      <c r="I2379" s="20">
        <f>G2379</f>
        <v>1</v>
      </c>
      <c r="J2379" s="20">
        <f>G2379</f>
        <v>1</v>
      </c>
      <c r="K2379" s="20">
        <v>1</v>
      </c>
    </row>
    <row r="2380" ht="15" customHeight="1">
      <c r="A2380" t="s" s="27">
        <v>7</v>
      </c>
      <c r="B2380" t="s" s="35">
        <v>3179</v>
      </c>
      <c r="C2380" s="14">
        <v>0</v>
      </c>
      <c r="D2380" t="s" s="15">
        <v>260</v>
      </c>
      <c r="E2380" s="16">
        <v>0</v>
      </c>
      <c r="F2380" t="s" s="15">
        <v>260</v>
      </c>
      <c r="G2380" s="16">
        <v>1</v>
      </c>
      <c r="H2380" t="s" s="15">
        <v>3050</v>
      </c>
      <c r="I2380" s="16">
        <f>G2380</f>
        <v>1</v>
      </c>
      <c r="J2380" s="16">
        <f>G2380</f>
        <v>1</v>
      </c>
      <c r="K2380" s="16">
        <v>1</v>
      </c>
    </row>
    <row r="2381" ht="15" customHeight="1">
      <c r="A2381" t="s" s="27">
        <v>7</v>
      </c>
      <c r="B2381" t="s" s="35">
        <v>3180</v>
      </c>
      <c r="C2381" s="18">
        <v>0</v>
      </c>
      <c r="D2381" t="s" s="19">
        <v>260</v>
      </c>
      <c r="E2381" s="20">
        <v>0</v>
      </c>
      <c r="F2381" t="s" s="19">
        <v>260</v>
      </c>
      <c r="G2381" s="20">
        <v>1</v>
      </c>
      <c r="H2381" t="s" s="19">
        <v>3181</v>
      </c>
      <c r="I2381" s="20">
        <f>G2381</f>
        <v>1</v>
      </c>
      <c r="J2381" s="20">
        <f>G2381</f>
        <v>1</v>
      </c>
      <c r="K2381" s="20">
        <v>1</v>
      </c>
    </row>
    <row r="2382" ht="15" customHeight="1">
      <c r="A2382" t="s" s="27">
        <v>7</v>
      </c>
      <c r="B2382" t="s" s="35">
        <v>3182</v>
      </c>
      <c r="C2382" s="14">
        <v>0</v>
      </c>
      <c r="D2382" t="s" s="15">
        <v>260</v>
      </c>
      <c r="E2382" s="16">
        <v>0</v>
      </c>
      <c r="F2382" t="s" s="15">
        <v>260</v>
      </c>
      <c r="G2382" s="16">
        <v>1</v>
      </c>
      <c r="H2382" t="s" s="15">
        <v>3174</v>
      </c>
      <c r="I2382" s="16">
        <f>G2382</f>
        <v>1</v>
      </c>
      <c r="J2382" s="16">
        <f>G2382</f>
        <v>1</v>
      </c>
      <c r="K2382" s="16">
        <v>1</v>
      </c>
    </row>
    <row r="2383" ht="15" customHeight="1">
      <c r="A2383" t="s" s="27">
        <v>7</v>
      </c>
      <c r="B2383" t="s" s="35">
        <v>3183</v>
      </c>
      <c r="C2383" s="18">
        <v>0</v>
      </c>
      <c r="D2383" t="s" s="19">
        <v>260</v>
      </c>
      <c r="E2383" s="20">
        <v>0</v>
      </c>
      <c r="F2383" t="s" s="19">
        <v>260</v>
      </c>
      <c r="G2383" s="20">
        <v>1</v>
      </c>
      <c r="H2383" t="s" s="19">
        <v>2087</v>
      </c>
      <c r="I2383" s="20">
        <f>G2383</f>
        <v>1</v>
      </c>
      <c r="J2383" s="20">
        <f>G2383</f>
        <v>1</v>
      </c>
      <c r="K2383" s="20">
        <v>1</v>
      </c>
    </row>
    <row r="2384" ht="15" customHeight="1">
      <c r="A2384" t="s" s="27">
        <v>7</v>
      </c>
      <c r="B2384" t="s" s="35">
        <v>3184</v>
      </c>
      <c r="C2384" s="14">
        <v>0</v>
      </c>
      <c r="D2384" t="s" s="15">
        <v>260</v>
      </c>
      <c r="E2384" s="16">
        <v>0</v>
      </c>
      <c r="F2384" t="s" s="15">
        <v>260</v>
      </c>
      <c r="G2384" s="16">
        <v>1</v>
      </c>
      <c r="H2384" t="s" s="15">
        <v>2093</v>
      </c>
      <c r="I2384" s="16">
        <f>G2384</f>
        <v>1</v>
      </c>
      <c r="J2384" s="16">
        <f>G2384</f>
        <v>1</v>
      </c>
      <c r="K2384" s="16">
        <v>1</v>
      </c>
    </row>
    <row r="2385" ht="15" customHeight="1">
      <c r="A2385" t="s" s="27">
        <v>7</v>
      </c>
      <c r="B2385" t="s" s="35">
        <v>3185</v>
      </c>
      <c r="C2385" s="18">
        <v>0</v>
      </c>
      <c r="D2385" t="s" s="19">
        <v>260</v>
      </c>
      <c r="E2385" s="20">
        <v>0</v>
      </c>
      <c r="F2385" t="s" s="19">
        <v>260</v>
      </c>
      <c r="G2385" s="20">
        <v>1</v>
      </c>
      <c r="H2385" t="s" s="19">
        <v>2977</v>
      </c>
      <c r="I2385" s="20">
        <f>G2385</f>
        <v>1</v>
      </c>
      <c r="J2385" s="20">
        <f>G2385</f>
        <v>1</v>
      </c>
      <c r="K2385" s="20">
        <v>1</v>
      </c>
    </row>
    <row r="2386" ht="15" customHeight="1">
      <c r="A2386" t="s" s="27">
        <v>7</v>
      </c>
      <c r="B2386" t="s" s="35">
        <v>3186</v>
      </c>
      <c r="C2386" s="14">
        <v>0</v>
      </c>
      <c r="D2386" t="s" s="15">
        <v>260</v>
      </c>
      <c r="E2386" s="16">
        <v>0</v>
      </c>
      <c r="F2386" t="s" s="15">
        <v>260</v>
      </c>
      <c r="G2386" s="16">
        <v>1</v>
      </c>
      <c r="H2386" t="s" s="15">
        <v>3166</v>
      </c>
      <c r="I2386" s="16">
        <f>G2386</f>
        <v>1</v>
      </c>
      <c r="J2386" s="16">
        <f>G2386</f>
        <v>1</v>
      </c>
      <c r="K2386" s="16">
        <v>1</v>
      </c>
    </row>
    <row r="2387" ht="15" customHeight="1">
      <c r="A2387" t="s" s="27">
        <v>7</v>
      </c>
      <c r="B2387" t="s" s="35">
        <v>3187</v>
      </c>
      <c r="C2387" s="18">
        <v>0</v>
      </c>
      <c r="D2387" t="s" s="19">
        <v>260</v>
      </c>
      <c r="E2387" s="20">
        <v>0</v>
      </c>
      <c r="F2387" t="s" s="19">
        <v>260</v>
      </c>
      <c r="G2387" s="20">
        <v>1</v>
      </c>
      <c r="H2387" t="s" s="19">
        <v>2157</v>
      </c>
      <c r="I2387" s="20">
        <f>G2387</f>
        <v>1</v>
      </c>
      <c r="J2387" s="20">
        <f>G2387</f>
        <v>1</v>
      </c>
      <c r="K2387" s="20">
        <v>1</v>
      </c>
    </row>
    <row r="2388" ht="15" customHeight="1">
      <c r="A2388" t="s" s="27">
        <v>7</v>
      </c>
      <c r="B2388" t="s" s="35">
        <v>3188</v>
      </c>
      <c r="C2388" s="14">
        <v>0</v>
      </c>
      <c r="D2388" t="s" s="15">
        <v>260</v>
      </c>
      <c r="E2388" s="16">
        <v>0</v>
      </c>
      <c r="F2388" t="s" s="15">
        <v>260</v>
      </c>
      <c r="G2388" s="16">
        <v>1</v>
      </c>
      <c r="H2388" t="s" s="15">
        <v>2977</v>
      </c>
      <c r="I2388" s="16">
        <f>G2388</f>
        <v>1</v>
      </c>
      <c r="J2388" s="16">
        <f>G2388</f>
        <v>1</v>
      </c>
      <c r="K2388" s="16">
        <v>1</v>
      </c>
    </row>
    <row r="2389" ht="15" customHeight="1">
      <c r="A2389" t="s" s="27">
        <v>7</v>
      </c>
      <c r="B2389" t="s" s="35">
        <v>3189</v>
      </c>
      <c r="C2389" s="18">
        <v>0</v>
      </c>
      <c r="D2389" t="s" s="19">
        <v>260</v>
      </c>
      <c r="E2389" s="20">
        <v>0</v>
      </c>
      <c r="F2389" t="s" s="19">
        <v>260</v>
      </c>
      <c r="G2389" s="20">
        <v>1</v>
      </c>
      <c r="H2389" t="s" s="19">
        <v>3190</v>
      </c>
      <c r="I2389" s="20">
        <f>G2389</f>
        <v>1</v>
      </c>
      <c r="J2389" s="20">
        <f>G2389</f>
        <v>1</v>
      </c>
      <c r="K2389" s="20">
        <v>1</v>
      </c>
    </row>
    <row r="2390" ht="15" customHeight="1">
      <c r="A2390" t="s" s="27">
        <v>7</v>
      </c>
      <c r="B2390" t="s" s="35">
        <v>3191</v>
      </c>
      <c r="C2390" s="14">
        <v>0</v>
      </c>
      <c r="D2390" t="s" s="15">
        <v>260</v>
      </c>
      <c r="E2390" s="16">
        <v>0</v>
      </c>
      <c r="F2390" t="s" s="15">
        <v>260</v>
      </c>
      <c r="G2390" s="16">
        <v>1</v>
      </c>
      <c r="H2390" t="s" s="15">
        <v>3190</v>
      </c>
      <c r="I2390" s="16">
        <f>G2390</f>
        <v>1</v>
      </c>
      <c r="J2390" s="16">
        <f>G2390</f>
        <v>1</v>
      </c>
      <c r="K2390" s="16">
        <v>1</v>
      </c>
    </row>
    <row r="2391" ht="15" customHeight="1">
      <c r="A2391" t="s" s="27">
        <v>7</v>
      </c>
      <c r="B2391" t="s" s="35">
        <v>3192</v>
      </c>
      <c r="C2391" s="18">
        <v>0</v>
      </c>
      <c r="D2391" t="s" s="19">
        <v>260</v>
      </c>
      <c r="E2391" s="20">
        <v>0</v>
      </c>
      <c r="F2391" t="s" s="19">
        <v>260</v>
      </c>
      <c r="G2391" s="20">
        <v>1</v>
      </c>
      <c r="H2391" t="s" s="19">
        <v>2157</v>
      </c>
      <c r="I2391" s="20">
        <f>G2391</f>
        <v>1</v>
      </c>
      <c r="J2391" s="20">
        <f>G2391</f>
        <v>1</v>
      </c>
      <c r="K2391" s="20">
        <v>1</v>
      </c>
    </row>
    <row r="2392" ht="15" customHeight="1">
      <c r="A2392" t="s" s="27">
        <v>7</v>
      </c>
      <c r="B2392" t="s" s="35">
        <v>3193</v>
      </c>
      <c r="C2392" s="14">
        <v>0</v>
      </c>
      <c r="D2392" t="s" s="15">
        <v>260</v>
      </c>
      <c r="E2392" s="16">
        <v>0</v>
      </c>
      <c r="F2392" t="s" s="15">
        <v>260</v>
      </c>
      <c r="G2392" s="16">
        <v>1</v>
      </c>
      <c r="H2392" t="s" s="15">
        <v>2397</v>
      </c>
      <c r="I2392" s="16">
        <f>G2392</f>
        <v>1</v>
      </c>
      <c r="J2392" s="16">
        <f>G2392</f>
        <v>1</v>
      </c>
      <c r="K2392" s="16">
        <v>1</v>
      </c>
    </row>
    <row r="2393" ht="15" customHeight="1">
      <c r="A2393" t="s" s="27">
        <v>7</v>
      </c>
      <c r="B2393" t="s" s="35">
        <v>3194</v>
      </c>
      <c r="C2393" s="18">
        <v>0</v>
      </c>
      <c r="D2393" t="s" s="19">
        <v>260</v>
      </c>
      <c r="E2393" s="20">
        <v>0</v>
      </c>
      <c r="F2393" t="s" s="19">
        <v>260</v>
      </c>
      <c r="G2393" s="20">
        <v>1</v>
      </c>
      <c r="H2393" t="s" s="19">
        <v>2397</v>
      </c>
      <c r="I2393" s="20">
        <f>G2393</f>
        <v>1</v>
      </c>
      <c r="J2393" s="20">
        <f>G2393</f>
        <v>1</v>
      </c>
      <c r="K2393" s="20">
        <v>1</v>
      </c>
    </row>
    <row r="2394" ht="15" customHeight="1">
      <c r="A2394" t="s" s="27">
        <v>7</v>
      </c>
      <c r="B2394" t="s" s="35">
        <v>3195</v>
      </c>
      <c r="C2394" s="14">
        <v>0</v>
      </c>
      <c r="D2394" t="s" s="15">
        <v>260</v>
      </c>
      <c r="E2394" s="16">
        <v>0</v>
      </c>
      <c r="F2394" t="s" s="15">
        <v>260</v>
      </c>
      <c r="G2394" s="16">
        <v>1</v>
      </c>
      <c r="H2394" t="s" s="15">
        <v>3196</v>
      </c>
      <c r="I2394" s="16">
        <f>G2394</f>
        <v>1</v>
      </c>
      <c r="J2394" s="16">
        <f>G2394</f>
        <v>1</v>
      </c>
      <c r="K2394" s="16">
        <v>1</v>
      </c>
    </row>
    <row r="2395" ht="15" customHeight="1">
      <c r="A2395" t="s" s="27">
        <v>7</v>
      </c>
      <c r="B2395" t="s" s="35">
        <v>3197</v>
      </c>
      <c r="C2395" s="18">
        <v>0</v>
      </c>
      <c r="D2395" t="s" s="19">
        <v>260</v>
      </c>
      <c r="E2395" s="20">
        <v>0</v>
      </c>
      <c r="F2395" t="s" s="19">
        <v>260</v>
      </c>
      <c r="G2395" s="20">
        <v>1</v>
      </c>
      <c r="H2395" t="s" s="19">
        <v>2397</v>
      </c>
      <c r="I2395" s="20">
        <f>G2395</f>
        <v>1</v>
      </c>
      <c r="J2395" s="20">
        <f>G2395</f>
        <v>1</v>
      </c>
      <c r="K2395" s="20">
        <v>1</v>
      </c>
    </row>
    <row r="2396" ht="15" customHeight="1">
      <c r="A2396" t="s" s="27">
        <v>7</v>
      </c>
      <c r="B2396" t="s" s="35">
        <v>3198</v>
      </c>
      <c r="C2396" s="14">
        <v>0</v>
      </c>
      <c r="D2396" t="s" s="15">
        <v>260</v>
      </c>
      <c r="E2396" s="16">
        <v>0</v>
      </c>
      <c r="F2396" t="s" s="15">
        <v>260</v>
      </c>
      <c r="G2396" s="16">
        <v>1</v>
      </c>
      <c r="H2396" t="s" s="15">
        <v>2157</v>
      </c>
      <c r="I2396" s="16">
        <f>G2396</f>
        <v>1</v>
      </c>
      <c r="J2396" s="16">
        <f>G2396</f>
        <v>1</v>
      </c>
      <c r="K2396" s="16">
        <v>1</v>
      </c>
    </row>
    <row r="2397" ht="15" customHeight="1">
      <c r="A2397" t="s" s="36">
        <v>135</v>
      </c>
      <c r="B2397" t="s" s="13">
        <v>3199</v>
      </c>
      <c r="C2397" s="18">
        <v>0</v>
      </c>
      <c r="D2397" t="s" s="19">
        <v>260</v>
      </c>
      <c r="E2397" s="20">
        <v>0</v>
      </c>
      <c r="F2397" t="s" s="19">
        <v>260</v>
      </c>
      <c r="G2397" s="20">
        <v>1</v>
      </c>
      <c r="H2397" t="s" s="19">
        <v>3200</v>
      </c>
      <c r="I2397" s="20">
        <f>G2397</f>
        <v>1</v>
      </c>
      <c r="J2397" s="20">
        <f>G2397</f>
        <v>1</v>
      </c>
      <c r="K2397" s="20">
        <v>1</v>
      </c>
    </row>
    <row r="2398" ht="15" customHeight="1">
      <c r="A2398" t="s" s="12">
        <v>135</v>
      </c>
      <c r="B2398" t="s" s="13">
        <v>3201</v>
      </c>
      <c r="C2398" s="14">
        <v>0</v>
      </c>
      <c r="D2398" t="s" s="15">
        <v>260</v>
      </c>
      <c r="E2398" s="16">
        <v>0</v>
      </c>
      <c r="F2398" t="s" s="15">
        <v>260</v>
      </c>
      <c r="G2398" s="16">
        <v>1</v>
      </c>
      <c r="H2398" t="s" s="15">
        <v>2093</v>
      </c>
      <c r="I2398" s="16">
        <f>G2398</f>
        <v>1</v>
      </c>
      <c r="J2398" s="16">
        <f>G2398</f>
        <v>1</v>
      </c>
      <c r="K2398" s="16">
        <v>1</v>
      </c>
    </row>
    <row r="2399" ht="15" customHeight="1">
      <c r="A2399" t="s" s="12">
        <v>135</v>
      </c>
      <c r="B2399" t="s" s="13">
        <v>3202</v>
      </c>
      <c r="C2399" s="18">
        <v>0</v>
      </c>
      <c r="D2399" t="s" s="19">
        <v>260</v>
      </c>
      <c r="E2399" s="20">
        <v>0</v>
      </c>
      <c r="F2399" t="s" s="19">
        <v>260</v>
      </c>
      <c r="G2399" s="20">
        <v>1</v>
      </c>
      <c r="H2399" t="s" s="19">
        <v>3203</v>
      </c>
      <c r="I2399" s="20">
        <f>G2399</f>
        <v>1</v>
      </c>
      <c r="J2399" s="20">
        <f>G2399</f>
        <v>1</v>
      </c>
      <c r="K2399" s="20">
        <v>1</v>
      </c>
    </row>
    <row r="2400" ht="15" customHeight="1">
      <c r="A2400" t="s" s="12">
        <v>135</v>
      </c>
      <c r="B2400" t="s" s="13">
        <v>3204</v>
      </c>
      <c r="C2400" s="14">
        <v>0</v>
      </c>
      <c r="D2400" t="s" s="15">
        <v>260</v>
      </c>
      <c r="E2400" s="16">
        <v>0</v>
      </c>
      <c r="F2400" t="s" s="15">
        <v>260</v>
      </c>
      <c r="G2400" s="16">
        <v>1</v>
      </c>
      <c r="H2400" t="s" s="15">
        <v>3203</v>
      </c>
      <c r="I2400" s="16">
        <f>G2400</f>
        <v>1</v>
      </c>
      <c r="J2400" s="16">
        <f>G2400</f>
        <v>1</v>
      </c>
      <c r="K2400" s="16">
        <v>1</v>
      </c>
    </row>
    <row r="2401" ht="15" customHeight="1">
      <c r="A2401" t="s" s="12">
        <v>135</v>
      </c>
      <c r="B2401" t="s" s="13">
        <v>3205</v>
      </c>
      <c r="C2401" s="18">
        <v>0</v>
      </c>
      <c r="D2401" t="s" s="19">
        <v>260</v>
      </c>
      <c r="E2401" s="20">
        <v>0</v>
      </c>
      <c r="F2401" t="s" s="19">
        <v>260</v>
      </c>
      <c r="G2401" s="20">
        <v>1</v>
      </c>
      <c r="H2401" t="s" s="19">
        <v>2093</v>
      </c>
      <c r="I2401" s="20">
        <f>G2401</f>
        <v>1</v>
      </c>
      <c r="J2401" s="20">
        <f>G2401</f>
        <v>1</v>
      </c>
      <c r="K2401" s="20">
        <v>1</v>
      </c>
    </row>
    <row r="2402" ht="15" customHeight="1">
      <c r="A2402" t="s" s="12">
        <v>135</v>
      </c>
      <c r="B2402" t="s" s="13">
        <v>3206</v>
      </c>
      <c r="C2402" s="14">
        <v>0</v>
      </c>
      <c r="D2402" t="s" s="15">
        <v>260</v>
      </c>
      <c r="E2402" s="16">
        <v>0</v>
      </c>
      <c r="F2402" t="s" s="15">
        <v>260</v>
      </c>
      <c r="G2402" s="16">
        <v>1</v>
      </c>
      <c r="H2402" t="s" s="15">
        <v>3203</v>
      </c>
      <c r="I2402" s="16">
        <f>G2402</f>
        <v>1</v>
      </c>
      <c r="J2402" s="16">
        <f>G2402</f>
        <v>1</v>
      </c>
      <c r="K2402" s="16">
        <v>1</v>
      </c>
    </row>
    <row r="2403" ht="15" customHeight="1">
      <c r="A2403" t="s" s="12">
        <v>135</v>
      </c>
      <c r="B2403" t="s" s="13">
        <v>3207</v>
      </c>
      <c r="C2403" s="18">
        <v>0</v>
      </c>
      <c r="D2403" t="s" s="19">
        <v>260</v>
      </c>
      <c r="E2403" s="20">
        <v>0</v>
      </c>
      <c r="F2403" t="s" s="19">
        <v>260</v>
      </c>
      <c r="G2403" s="20">
        <v>1</v>
      </c>
      <c r="H2403" t="s" s="19">
        <v>3200</v>
      </c>
      <c r="I2403" s="20">
        <f>G2403</f>
        <v>1</v>
      </c>
      <c r="J2403" s="20">
        <f>G2403</f>
        <v>1</v>
      </c>
      <c r="K2403" s="20">
        <v>1</v>
      </c>
    </row>
    <row r="2404" ht="15" customHeight="1">
      <c r="A2404" t="s" s="12">
        <v>135</v>
      </c>
      <c r="B2404" t="s" s="13">
        <v>3208</v>
      </c>
      <c r="C2404" s="14">
        <v>0</v>
      </c>
      <c r="D2404" t="s" s="15">
        <v>260</v>
      </c>
      <c r="E2404" s="16">
        <v>0</v>
      </c>
      <c r="F2404" t="s" s="15">
        <v>260</v>
      </c>
      <c r="G2404" s="16">
        <v>1</v>
      </c>
      <c r="H2404" t="s" s="15">
        <v>3203</v>
      </c>
      <c r="I2404" s="16">
        <f>G2404</f>
        <v>1</v>
      </c>
      <c r="J2404" s="16">
        <f>G2404</f>
        <v>1</v>
      </c>
      <c r="K2404" s="16">
        <v>1</v>
      </c>
    </row>
    <row r="2405" ht="15" customHeight="1">
      <c r="A2405" t="s" s="12">
        <v>135</v>
      </c>
      <c r="B2405" t="s" s="13">
        <v>3209</v>
      </c>
      <c r="C2405" s="18">
        <v>0</v>
      </c>
      <c r="D2405" t="s" s="19">
        <v>260</v>
      </c>
      <c r="E2405" s="20">
        <v>0</v>
      </c>
      <c r="F2405" t="s" s="19">
        <v>260</v>
      </c>
      <c r="G2405" s="20">
        <v>1</v>
      </c>
      <c r="H2405" t="s" s="19">
        <v>2093</v>
      </c>
      <c r="I2405" s="20">
        <f>G2405</f>
        <v>1</v>
      </c>
      <c r="J2405" s="20">
        <f>G2405</f>
        <v>1</v>
      </c>
      <c r="K2405" s="20">
        <v>1</v>
      </c>
    </row>
    <row r="2406" ht="15" customHeight="1">
      <c r="A2406" t="s" s="12">
        <v>135</v>
      </c>
      <c r="B2406" t="s" s="13">
        <v>3210</v>
      </c>
      <c r="C2406" s="14">
        <v>0</v>
      </c>
      <c r="D2406" t="s" s="15">
        <v>260</v>
      </c>
      <c r="E2406" s="16">
        <v>0</v>
      </c>
      <c r="F2406" t="s" s="15">
        <v>260</v>
      </c>
      <c r="G2406" s="16">
        <v>1</v>
      </c>
      <c r="H2406" t="s" s="15">
        <v>3211</v>
      </c>
      <c r="I2406" s="16">
        <f>G2406</f>
        <v>1</v>
      </c>
      <c r="J2406" s="16">
        <f>G2406</f>
        <v>1</v>
      </c>
      <c r="K2406" s="16">
        <v>1</v>
      </c>
    </row>
    <row r="2407" ht="15" customHeight="1">
      <c r="A2407" t="s" s="12">
        <v>135</v>
      </c>
      <c r="B2407" t="s" s="13">
        <v>3212</v>
      </c>
      <c r="C2407" s="18">
        <v>0</v>
      </c>
      <c r="D2407" t="s" s="19">
        <v>260</v>
      </c>
      <c r="E2407" s="20">
        <v>0</v>
      </c>
      <c r="F2407" t="s" s="19">
        <v>260</v>
      </c>
      <c r="G2407" s="20">
        <v>1</v>
      </c>
      <c r="H2407" t="s" s="19">
        <v>2157</v>
      </c>
      <c r="I2407" s="20">
        <f>G2407</f>
        <v>1</v>
      </c>
      <c r="J2407" s="20">
        <f>G2407</f>
        <v>1</v>
      </c>
      <c r="K2407" s="20">
        <v>1</v>
      </c>
    </row>
    <row r="2408" ht="15" customHeight="1">
      <c r="A2408" t="s" s="12">
        <v>135</v>
      </c>
      <c r="B2408" t="s" s="13">
        <v>3213</v>
      </c>
      <c r="C2408" s="14">
        <v>0</v>
      </c>
      <c r="D2408" t="s" s="15">
        <v>260</v>
      </c>
      <c r="E2408" s="16">
        <v>0</v>
      </c>
      <c r="F2408" t="s" s="15">
        <v>260</v>
      </c>
      <c r="G2408" s="16">
        <v>1</v>
      </c>
      <c r="H2408" t="s" s="15">
        <v>2096</v>
      </c>
      <c r="I2408" s="16">
        <f>G2408</f>
        <v>1</v>
      </c>
      <c r="J2408" s="16">
        <f>G2408</f>
        <v>1</v>
      </c>
      <c r="K2408" s="16">
        <v>1</v>
      </c>
    </row>
    <row r="2409" ht="15" customHeight="1">
      <c r="A2409" t="s" s="12">
        <v>135</v>
      </c>
      <c r="B2409" t="s" s="13">
        <v>3214</v>
      </c>
      <c r="C2409" s="18">
        <v>0</v>
      </c>
      <c r="D2409" t="s" s="19">
        <v>260</v>
      </c>
      <c r="E2409" s="20">
        <v>0</v>
      </c>
      <c r="F2409" t="s" s="19">
        <v>260</v>
      </c>
      <c r="G2409" s="20">
        <v>1</v>
      </c>
      <c r="H2409" t="s" s="19">
        <v>2093</v>
      </c>
      <c r="I2409" s="20">
        <f>G2409</f>
        <v>1</v>
      </c>
      <c r="J2409" s="20">
        <f>G2409</f>
        <v>1</v>
      </c>
      <c r="K2409" s="20">
        <v>1</v>
      </c>
    </row>
    <row r="2410" ht="15" customHeight="1">
      <c r="A2410" t="s" s="12">
        <v>54</v>
      </c>
      <c r="B2410" t="s" s="13">
        <v>3215</v>
      </c>
      <c r="C2410" s="14">
        <v>0</v>
      </c>
      <c r="D2410" t="s" s="15">
        <v>260</v>
      </c>
      <c r="E2410" s="16">
        <v>0</v>
      </c>
      <c r="F2410" t="s" s="15">
        <v>260</v>
      </c>
      <c r="G2410" s="16">
        <v>1</v>
      </c>
      <c r="H2410" t="s" s="15">
        <v>2091</v>
      </c>
      <c r="I2410" s="16">
        <f>G2410</f>
        <v>1</v>
      </c>
      <c r="J2410" s="16">
        <f>G2410</f>
        <v>1</v>
      </c>
      <c r="K2410" s="16">
        <v>1</v>
      </c>
    </row>
    <row r="2411" ht="15" customHeight="1">
      <c r="A2411" t="s" s="12">
        <v>54</v>
      </c>
      <c r="B2411" t="s" s="13">
        <v>3216</v>
      </c>
      <c r="C2411" s="18">
        <v>0</v>
      </c>
      <c r="D2411" t="s" s="19">
        <v>260</v>
      </c>
      <c r="E2411" s="20">
        <v>0</v>
      </c>
      <c r="F2411" t="s" s="19">
        <v>260</v>
      </c>
      <c r="G2411" s="20">
        <v>1</v>
      </c>
      <c r="H2411" t="s" s="19">
        <v>2091</v>
      </c>
      <c r="I2411" s="20">
        <f>G2411</f>
        <v>1</v>
      </c>
      <c r="J2411" s="20">
        <f>G2411</f>
        <v>1</v>
      </c>
      <c r="K2411" s="20">
        <v>1</v>
      </c>
    </row>
    <row r="2412" ht="15" customHeight="1">
      <c r="A2412" t="s" s="37">
        <v>54</v>
      </c>
      <c r="B2412" t="s" s="38">
        <v>3217</v>
      </c>
      <c r="C2412" s="39">
        <v>0</v>
      </c>
      <c r="D2412" t="s" s="40">
        <v>260</v>
      </c>
      <c r="E2412" s="41">
        <v>0</v>
      </c>
      <c r="F2412" t="s" s="40">
        <v>260</v>
      </c>
      <c r="G2412" s="41">
        <v>1</v>
      </c>
      <c r="H2412" t="s" s="40">
        <v>2091</v>
      </c>
      <c r="I2412" s="41">
        <f>G2412</f>
        <v>1</v>
      </c>
      <c r="J2412" s="41">
        <f>G2412</f>
        <v>1</v>
      </c>
      <c r="K2412" s="41">
        <v>1</v>
      </c>
    </row>
    <row r="2413" ht="15" customHeight="1">
      <c r="A2413" t="s" s="27">
        <v>1626</v>
      </c>
      <c r="B2413" t="s" s="42">
        <v>3218</v>
      </c>
      <c r="C2413" s="29">
        <v>0</v>
      </c>
      <c r="D2413" t="s" s="30">
        <v>260</v>
      </c>
      <c r="E2413" s="29">
        <v>1</v>
      </c>
      <c r="F2413" t="s" s="30">
        <v>2200</v>
      </c>
      <c r="G2413" s="29">
        <v>0</v>
      </c>
      <c r="H2413" t="s" s="30">
        <v>260</v>
      </c>
      <c r="I2413" s="29">
        <v>1</v>
      </c>
      <c r="J2413" s="29">
        <v>1</v>
      </c>
      <c r="K2413" s="29">
        <v>1</v>
      </c>
    </row>
    <row r="2414" ht="15" customHeight="1">
      <c r="A2414" t="s" s="36">
        <v>54</v>
      </c>
      <c r="B2414" t="s" s="43">
        <v>3219</v>
      </c>
      <c r="C2414" s="32">
        <v>0</v>
      </c>
      <c r="D2414" t="s" s="33">
        <v>260</v>
      </c>
      <c r="E2414" s="34">
        <v>0</v>
      </c>
      <c r="F2414" t="s" s="33">
        <v>260</v>
      </c>
      <c r="G2414" s="34">
        <v>1</v>
      </c>
      <c r="H2414" t="s" s="33">
        <v>2091</v>
      </c>
      <c r="I2414" s="34">
        <f>G2414</f>
        <v>1</v>
      </c>
      <c r="J2414" s="34">
        <f>G2414</f>
        <v>1</v>
      </c>
      <c r="K2414" s="34">
        <v>1</v>
      </c>
    </row>
    <row r="2415" ht="15" customHeight="1">
      <c r="A2415" t="s" s="12">
        <v>54</v>
      </c>
      <c r="B2415" t="s" s="13">
        <v>3220</v>
      </c>
      <c r="C2415" s="18">
        <v>0</v>
      </c>
      <c r="D2415" t="s" s="19">
        <v>260</v>
      </c>
      <c r="E2415" s="20">
        <v>0</v>
      </c>
      <c r="F2415" t="s" s="19">
        <v>260</v>
      </c>
      <c r="G2415" s="20">
        <v>1</v>
      </c>
      <c r="H2415" t="s" s="19">
        <v>2091</v>
      </c>
      <c r="I2415" s="20">
        <f>G2415</f>
        <v>1</v>
      </c>
      <c r="J2415" s="20">
        <f>G2415</f>
        <v>1</v>
      </c>
      <c r="K2415" s="20">
        <v>1</v>
      </c>
    </row>
    <row r="2416" ht="15" customHeight="1">
      <c r="A2416" t="s" s="12">
        <v>181</v>
      </c>
      <c r="B2416" t="s" s="13">
        <v>3221</v>
      </c>
      <c r="C2416" s="14">
        <v>0</v>
      </c>
      <c r="D2416" t="s" s="15">
        <v>260</v>
      </c>
      <c r="E2416" s="16">
        <v>0</v>
      </c>
      <c r="F2416" t="s" s="15">
        <v>260</v>
      </c>
      <c r="G2416" s="16">
        <v>1</v>
      </c>
      <c r="H2416" t="s" s="15">
        <v>2093</v>
      </c>
      <c r="I2416" s="16">
        <f>G2416</f>
        <v>1</v>
      </c>
      <c r="J2416" s="16">
        <f>G2416</f>
        <v>1</v>
      </c>
      <c r="K2416" s="16">
        <v>1</v>
      </c>
    </row>
    <row r="2417" ht="15" customHeight="1">
      <c r="A2417" t="s" s="12">
        <v>181</v>
      </c>
      <c r="B2417" t="s" s="13">
        <v>3222</v>
      </c>
      <c r="C2417" s="18">
        <v>0</v>
      </c>
      <c r="D2417" t="s" s="19">
        <v>260</v>
      </c>
      <c r="E2417" s="20">
        <v>0</v>
      </c>
      <c r="F2417" t="s" s="19">
        <v>260</v>
      </c>
      <c r="G2417" s="20">
        <v>1</v>
      </c>
      <c r="H2417" t="s" s="19">
        <v>2093</v>
      </c>
      <c r="I2417" s="20">
        <f>G2417</f>
        <v>1</v>
      </c>
      <c r="J2417" s="20">
        <f>G2417</f>
        <v>1</v>
      </c>
      <c r="K2417" s="20">
        <v>1</v>
      </c>
    </row>
    <row r="2418" ht="15" customHeight="1">
      <c r="A2418" t="s" s="12">
        <v>181</v>
      </c>
      <c r="B2418" t="s" s="13">
        <v>3223</v>
      </c>
      <c r="C2418" s="14">
        <v>0</v>
      </c>
      <c r="D2418" t="s" s="15">
        <v>260</v>
      </c>
      <c r="E2418" s="16">
        <v>0</v>
      </c>
      <c r="F2418" t="s" s="15">
        <v>260</v>
      </c>
      <c r="G2418" s="16">
        <v>1</v>
      </c>
      <c r="H2418" t="s" s="15">
        <v>3224</v>
      </c>
      <c r="I2418" s="16">
        <f>G2418</f>
        <v>1</v>
      </c>
      <c r="J2418" s="16">
        <f>G2418</f>
        <v>1</v>
      </c>
      <c r="K2418" s="16">
        <v>1</v>
      </c>
    </row>
    <row r="2419" ht="15" customHeight="1">
      <c r="A2419" t="s" s="12">
        <v>181</v>
      </c>
      <c r="B2419" t="s" s="13">
        <v>3225</v>
      </c>
      <c r="C2419" s="18">
        <v>0</v>
      </c>
      <c r="D2419" t="s" s="19">
        <v>260</v>
      </c>
      <c r="E2419" s="20">
        <v>0</v>
      </c>
      <c r="F2419" t="s" s="19">
        <v>260</v>
      </c>
      <c r="G2419" s="20">
        <v>1</v>
      </c>
      <c r="H2419" t="s" s="19">
        <v>3226</v>
      </c>
      <c r="I2419" s="20">
        <f>G2419</f>
        <v>1</v>
      </c>
      <c r="J2419" s="20">
        <f>G2419</f>
        <v>1</v>
      </c>
      <c r="K2419" s="20">
        <v>1</v>
      </c>
    </row>
    <row r="2420" ht="15" customHeight="1">
      <c r="A2420" t="s" s="12">
        <v>181</v>
      </c>
      <c r="B2420" t="s" s="13">
        <v>3227</v>
      </c>
      <c r="C2420" s="14">
        <v>0</v>
      </c>
      <c r="D2420" t="s" s="15">
        <v>260</v>
      </c>
      <c r="E2420" s="16">
        <v>0</v>
      </c>
      <c r="F2420" t="s" s="15">
        <v>260</v>
      </c>
      <c r="G2420" s="16">
        <v>1</v>
      </c>
      <c r="H2420" t="s" s="15">
        <v>2476</v>
      </c>
      <c r="I2420" s="16">
        <f>G2420</f>
        <v>1</v>
      </c>
      <c r="J2420" s="16">
        <f>G2420</f>
        <v>1</v>
      </c>
      <c r="K2420" s="16">
        <v>1</v>
      </c>
    </row>
    <row r="2421" ht="15" customHeight="1">
      <c r="A2421" t="s" s="12">
        <v>181</v>
      </c>
      <c r="B2421" t="s" s="13">
        <v>3228</v>
      </c>
      <c r="C2421" s="18">
        <v>0</v>
      </c>
      <c r="D2421" t="s" s="19">
        <v>260</v>
      </c>
      <c r="E2421" s="20">
        <v>0</v>
      </c>
      <c r="F2421" t="s" s="19">
        <v>260</v>
      </c>
      <c r="G2421" s="20">
        <v>1</v>
      </c>
      <c r="H2421" t="s" s="19">
        <v>3226</v>
      </c>
      <c r="I2421" s="20">
        <f>G2421</f>
        <v>1</v>
      </c>
      <c r="J2421" s="20">
        <f>G2421</f>
        <v>1</v>
      </c>
      <c r="K2421" s="20">
        <v>1</v>
      </c>
    </row>
    <row r="2422" ht="15" customHeight="1">
      <c r="A2422" t="s" s="12">
        <v>181</v>
      </c>
      <c r="B2422" t="s" s="13">
        <v>3229</v>
      </c>
      <c r="C2422" s="14">
        <v>0</v>
      </c>
      <c r="D2422" t="s" s="15">
        <v>260</v>
      </c>
      <c r="E2422" s="16">
        <v>0</v>
      </c>
      <c r="F2422" t="s" s="15">
        <v>260</v>
      </c>
      <c r="G2422" s="16">
        <v>1</v>
      </c>
      <c r="H2422" t="s" s="15">
        <v>2574</v>
      </c>
      <c r="I2422" s="16">
        <f>G2422</f>
        <v>1</v>
      </c>
      <c r="J2422" s="16">
        <f>G2422</f>
        <v>1</v>
      </c>
      <c r="K2422" s="16">
        <v>1</v>
      </c>
    </row>
    <row r="2423" ht="15" customHeight="1">
      <c r="A2423" t="s" s="12">
        <v>181</v>
      </c>
      <c r="B2423" t="s" s="13">
        <v>3230</v>
      </c>
      <c r="C2423" s="18">
        <v>0</v>
      </c>
      <c r="D2423" t="s" s="19">
        <v>260</v>
      </c>
      <c r="E2423" s="20">
        <v>0</v>
      </c>
      <c r="F2423" t="s" s="19">
        <v>260</v>
      </c>
      <c r="G2423" s="20">
        <v>1</v>
      </c>
      <c r="H2423" t="s" s="19">
        <v>2574</v>
      </c>
      <c r="I2423" s="20">
        <f>G2423</f>
        <v>1</v>
      </c>
      <c r="J2423" s="20">
        <f>G2423</f>
        <v>1</v>
      </c>
      <c r="K2423" s="20">
        <v>1</v>
      </c>
    </row>
    <row r="2424" ht="15" customHeight="1">
      <c r="A2424" t="s" s="12">
        <v>181</v>
      </c>
      <c r="B2424" t="s" s="13">
        <v>3231</v>
      </c>
      <c r="C2424" s="14">
        <v>0</v>
      </c>
      <c r="D2424" t="s" s="15">
        <v>260</v>
      </c>
      <c r="E2424" s="16">
        <v>0</v>
      </c>
      <c r="F2424" t="s" s="15">
        <v>260</v>
      </c>
      <c r="G2424" s="16">
        <v>1</v>
      </c>
      <c r="H2424" t="s" s="15">
        <v>2476</v>
      </c>
      <c r="I2424" s="16">
        <f>G2424</f>
        <v>1</v>
      </c>
      <c r="J2424" s="16">
        <f>G2424</f>
        <v>1</v>
      </c>
      <c r="K2424" s="16">
        <v>1</v>
      </c>
    </row>
    <row r="2425" ht="15" customHeight="1">
      <c r="A2425" t="s" s="12">
        <v>226</v>
      </c>
      <c r="B2425" t="s" s="13">
        <v>3232</v>
      </c>
      <c r="C2425" s="18">
        <v>0</v>
      </c>
      <c r="D2425" t="s" s="19">
        <v>260</v>
      </c>
      <c r="E2425" s="20">
        <v>0</v>
      </c>
      <c r="F2425" t="s" s="19">
        <v>260</v>
      </c>
      <c r="G2425" s="20">
        <v>1</v>
      </c>
      <c r="H2425" t="s" s="19">
        <v>2093</v>
      </c>
      <c r="I2425" s="20">
        <f>G2425</f>
        <v>1</v>
      </c>
      <c r="J2425" s="20">
        <f>G2425</f>
        <v>1</v>
      </c>
      <c r="K2425" s="20">
        <v>1</v>
      </c>
    </row>
    <row r="2426" ht="15" customHeight="1">
      <c r="A2426" t="s" s="12">
        <v>226</v>
      </c>
      <c r="B2426" t="s" s="13">
        <v>3233</v>
      </c>
      <c r="C2426" s="14">
        <v>0</v>
      </c>
      <c r="D2426" t="s" s="15">
        <v>260</v>
      </c>
      <c r="E2426" s="16">
        <v>0</v>
      </c>
      <c r="F2426" t="s" s="15">
        <v>260</v>
      </c>
      <c r="G2426" s="16">
        <v>1</v>
      </c>
      <c r="H2426" t="s" s="15">
        <v>3234</v>
      </c>
      <c r="I2426" s="16">
        <f>G2426</f>
        <v>1</v>
      </c>
      <c r="J2426" s="16">
        <f>G2426</f>
        <v>1</v>
      </c>
      <c r="K2426" s="16">
        <v>1</v>
      </c>
    </row>
    <row r="2427" ht="15" customHeight="1">
      <c r="A2427" t="s" s="12">
        <v>226</v>
      </c>
      <c r="B2427" t="s" s="13">
        <v>3235</v>
      </c>
      <c r="C2427" s="18">
        <v>0</v>
      </c>
      <c r="D2427" t="s" s="19">
        <v>260</v>
      </c>
      <c r="E2427" s="20">
        <v>0</v>
      </c>
      <c r="F2427" t="s" s="19">
        <v>260</v>
      </c>
      <c r="G2427" s="20">
        <v>1</v>
      </c>
      <c r="H2427" t="s" s="19">
        <v>2177</v>
      </c>
      <c r="I2427" s="20">
        <f>G2427</f>
        <v>1</v>
      </c>
      <c r="J2427" s="20">
        <f>G2427</f>
        <v>1</v>
      </c>
      <c r="K2427" s="20">
        <v>1</v>
      </c>
    </row>
    <row r="2428" ht="15" customHeight="1">
      <c r="A2428" t="s" s="12">
        <v>226</v>
      </c>
      <c r="B2428" t="s" s="13">
        <v>3236</v>
      </c>
      <c r="C2428" s="14">
        <v>0</v>
      </c>
      <c r="D2428" t="s" s="15">
        <v>260</v>
      </c>
      <c r="E2428" s="16">
        <v>0</v>
      </c>
      <c r="F2428" t="s" s="15">
        <v>260</v>
      </c>
      <c r="G2428" s="16">
        <v>1</v>
      </c>
      <c r="H2428" t="s" s="15">
        <v>2479</v>
      </c>
      <c r="I2428" s="16">
        <f>G2428</f>
        <v>1</v>
      </c>
      <c r="J2428" s="16">
        <f>G2428</f>
        <v>1</v>
      </c>
      <c r="K2428" s="16">
        <v>1</v>
      </c>
    </row>
    <row r="2429" ht="15" customHeight="1">
      <c r="A2429" t="s" s="12">
        <v>226</v>
      </c>
      <c r="B2429" t="s" s="13">
        <v>3237</v>
      </c>
      <c r="C2429" s="18">
        <v>0</v>
      </c>
      <c r="D2429" t="s" s="19">
        <v>260</v>
      </c>
      <c r="E2429" s="20">
        <v>0</v>
      </c>
      <c r="F2429" t="s" s="19">
        <v>260</v>
      </c>
      <c r="G2429" s="20">
        <v>1</v>
      </c>
      <c r="H2429" t="s" s="19">
        <v>2479</v>
      </c>
      <c r="I2429" s="20">
        <f>G2429</f>
        <v>1</v>
      </c>
      <c r="J2429" s="20">
        <f>G2429</f>
        <v>1</v>
      </c>
      <c r="K2429" s="20">
        <v>1</v>
      </c>
    </row>
    <row r="2430" ht="15" customHeight="1">
      <c r="A2430" t="s" s="12">
        <v>226</v>
      </c>
      <c r="B2430" t="s" s="13">
        <v>3238</v>
      </c>
      <c r="C2430" s="14">
        <v>0</v>
      </c>
      <c r="D2430" t="s" s="15">
        <v>260</v>
      </c>
      <c r="E2430" s="16">
        <v>0</v>
      </c>
      <c r="F2430" t="s" s="15">
        <v>260</v>
      </c>
      <c r="G2430" s="16">
        <v>1</v>
      </c>
      <c r="H2430" t="s" s="15">
        <v>2479</v>
      </c>
      <c r="I2430" s="16">
        <f>G2430</f>
        <v>1</v>
      </c>
      <c r="J2430" s="16">
        <f>G2430</f>
        <v>1</v>
      </c>
      <c r="K2430" s="16">
        <v>1</v>
      </c>
    </row>
    <row r="2431" ht="15" customHeight="1">
      <c r="A2431" t="s" s="12">
        <v>226</v>
      </c>
      <c r="B2431" t="s" s="13">
        <v>3239</v>
      </c>
      <c r="C2431" s="18">
        <v>0</v>
      </c>
      <c r="D2431" t="s" s="19">
        <v>260</v>
      </c>
      <c r="E2431" s="20">
        <v>0</v>
      </c>
      <c r="F2431" t="s" s="19">
        <v>260</v>
      </c>
      <c r="G2431" s="20">
        <v>1</v>
      </c>
      <c r="H2431" t="s" s="19">
        <v>2479</v>
      </c>
      <c r="I2431" s="20">
        <f>G2431</f>
        <v>1</v>
      </c>
      <c r="J2431" s="20">
        <f>G2431</f>
        <v>1</v>
      </c>
      <c r="K2431" s="20">
        <v>1</v>
      </c>
    </row>
    <row r="2432" ht="15" customHeight="1">
      <c r="A2432" t="s" s="12">
        <v>226</v>
      </c>
      <c r="B2432" t="s" s="13">
        <v>3240</v>
      </c>
      <c r="C2432" s="14">
        <v>0</v>
      </c>
      <c r="D2432" t="s" s="15">
        <v>260</v>
      </c>
      <c r="E2432" s="16">
        <v>0</v>
      </c>
      <c r="F2432" t="s" s="15">
        <v>260</v>
      </c>
      <c r="G2432" s="16">
        <v>1</v>
      </c>
      <c r="H2432" t="s" s="15">
        <v>2093</v>
      </c>
      <c r="I2432" s="16">
        <f>G2432</f>
        <v>1</v>
      </c>
      <c r="J2432" s="16">
        <f>G2432</f>
        <v>1</v>
      </c>
      <c r="K2432" s="16">
        <v>1</v>
      </c>
    </row>
    <row r="2433" ht="15" customHeight="1">
      <c r="A2433" t="s" s="12">
        <v>138</v>
      </c>
      <c r="B2433" t="s" s="13">
        <v>3241</v>
      </c>
      <c r="C2433" s="18">
        <v>0</v>
      </c>
      <c r="D2433" t="s" s="19">
        <v>260</v>
      </c>
      <c r="E2433" s="20">
        <v>0</v>
      </c>
      <c r="F2433" t="s" s="19">
        <v>260</v>
      </c>
      <c r="G2433" s="20">
        <v>1</v>
      </c>
      <c r="H2433" t="s" s="19">
        <v>3242</v>
      </c>
      <c r="I2433" s="20">
        <f>G2433</f>
        <v>1</v>
      </c>
      <c r="J2433" s="20">
        <f>G2433</f>
        <v>1</v>
      </c>
      <c r="K2433" s="20">
        <v>1</v>
      </c>
    </row>
    <row r="2434" ht="15" customHeight="1">
      <c r="A2434" t="s" s="12">
        <v>2756</v>
      </c>
      <c r="B2434" t="s" s="13">
        <v>3243</v>
      </c>
      <c r="C2434" s="14">
        <v>0</v>
      </c>
      <c r="D2434" t="s" s="15">
        <v>260</v>
      </c>
      <c r="E2434" s="16">
        <v>1</v>
      </c>
      <c r="F2434" t="s" s="15">
        <v>2761</v>
      </c>
      <c r="G2434" s="16">
        <v>0</v>
      </c>
      <c r="H2434" t="s" s="15">
        <v>260</v>
      </c>
      <c r="I2434" s="16">
        <v>1</v>
      </c>
      <c r="J2434" s="16">
        <v>1</v>
      </c>
      <c r="K2434" s="16">
        <v>1</v>
      </c>
    </row>
    <row r="2435" ht="15" customHeight="1">
      <c r="A2435" t="s" s="12">
        <v>138</v>
      </c>
      <c r="B2435" t="s" s="13">
        <v>3244</v>
      </c>
      <c r="C2435" s="18">
        <v>0</v>
      </c>
      <c r="D2435" t="s" s="19">
        <v>260</v>
      </c>
      <c r="E2435" s="20">
        <v>0</v>
      </c>
      <c r="F2435" t="s" s="19">
        <v>260</v>
      </c>
      <c r="G2435" s="20">
        <v>1</v>
      </c>
      <c r="H2435" t="s" s="19">
        <v>3245</v>
      </c>
      <c r="I2435" s="20">
        <f>G2435</f>
        <v>1</v>
      </c>
      <c r="J2435" s="20">
        <f>G2435</f>
        <v>1</v>
      </c>
      <c r="K2435" s="20">
        <v>1</v>
      </c>
    </row>
    <row r="2436" ht="15" customHeight="1">
      <c r="A2436" t="s" s="12">
        <v>138</v>
      </c>
      <c r="B2436" t="s" s="13">
        <v>3246</v>
      </c>
      <c r="C2436" s="14">
        <v>0</v>
      </c>
      <c r="D2436" t="s" s="15">
        <v>260</v>
      </c>
      <c r="E2436" s="16">
        <v>0</v>
      </c>
      <c r="F2436" t="s" s="15">
        <v>260</v>
      </c>
      <c r="G2436" s="16">
        <v>1</v>
      </c>
      <c r="H2436" t="s" s="15">
        <v>3242</v>
      </c>
      <c r="I2436" s="16">
        <f>G2436</f>
        <v>1</v>
      </c>
      <c r="J2436" s="16">
        <f>G2436</f>
        <v>1</v>
      </c>
      <c r="K2436" s="16">
        <v>1</v>
      </c>
    </row>
    <row r="2437" ht="15" customHeight="1">
      <c r="A2437" t="s" s="12">
        <v>138</v>
      </c>
      <c r="B2437" t="s" s="13">
        <v>3247</v>
      </c>
      <c r="C2437" s="18">
        <v>0</v>
      </c>
      <c r="D2437" t="s" s="19">
        <v>260</v>
      </c>
      <c r="E2437" s="20">
        <v>0</v>
      </c>
      <c r="F2437" t="s" s="19">
        <v>260</v>
      </c>
      <c r="G2437" s="20">
        <v>1</v>
      </c>
      <c r="H2437" t="s" s="19">
        <v>3242</v>
      </c>
      <c r="I2437" s="20">
        <f>G2437</f>
        <v>1</v>
      </c>
      <c r="J2437" s="20">
        <f>G2437</f>
        <v>1</v>
      </c>
      <c r="K2437" s="20">
        <v>1</v>
      </c>
    </row>
    <row r="2438" ht="15" customHeight="1">
      <c r="A2438" t="s" s="12">
        <v>2756</v>
      </c>
      <c r="B2438" t="s" s="13">
        <v>3248</v>
      </c>
      <c r="C2438" s="14">
        <v>0</v>
      </c>
      <c r="D2438" t="s" s="15">
        <v>260</v>
      </c>
      <c r="E2438" s="16">
        <v>1</v>
      </c>
      <c r="F2438" t="s" s="15">
        <v>2759</v>
      </c>
      <c r="G2438" s="16">
        <v>0</v>
      </c>
      <c r="H2438" t="s" s="15">
        <v>260</v>
      </c>
      <c r="I2438" s="16">
        <v>1</v>
      </c>
      <c r="J2438" s="16">
        <v>1</v>
      </c>
      <c r="K2438" s="16">
        <v>1</v>
      </c>
    </row>
    <row r="2439" ht="15" customHeight="1">
      <c r="A2439" t="s" s="12">
        <v>2756</v>
      </c>
      <c r="B2439" t="s" s="13">
        <v>3249</v>
      </c>
      <c r="C2439" s="18">
        <v>0</v>
      </c>
      <c r="D2439" t="s" s="19">
        <v>260</v>
      </c>
      <c r="E2439" s="20">
        <v>1</v>
      </c>
      <c r="F2439" t="s" s="19">
        <v>2759</v>
      </c>
      <c r="G2439" s="20">
        <v>0</v>
      </c>
      <c r="H2439" t="s" s="19">
        <v>260</v>
      </c>
      <c r="I2439" s="20">
        <v>1</v>
      </c>
      <c r="J2439" s="20">
        <v>1</v>
      </c>
      <c r="K2439" s="20">
        <v>1</v>
      </c>
    </row>
    <row r="2440" ht="15" customHeight="1">
      <c r="A2440" t="s" s="12">
        <v>138</v>
      </c>
      <c r="B2440" t="s" s="13">
        <v>3250</v>
      </c>
      <c r="C2440" s="14">
        <v>0</v>
      </c>
      <c r="D2440" t="s" s="15">
        <v>260</v>
      </c>
      <c r="E2440" s="16">
        <v>0</v>
      </c>
      <c r="F2440" t="s" s="15">
        <v>260</v>
      </c>
      <c r="G2440" s="16">
        <v>1</v>
      </c>
      <c r="H2440" t="s" s="15">
        <v>3251</v>
      </c>
      <c r="I2440" s="16">
        <f>G2440</f>
        <v>1</v>
      </c>
      <c r="J2440" s="16">
        <f>G2440</f>
        <v>1</v>
      </c>
      <c r="K2440" s="16">
        <v>1</v>
      </c>
    </row>
    <row r="2441" ht="15" customHeight="1">
      <c r="A2441" t="s" s="12">
        <v>51</v>
      </c>
      <c r="B2441" t="s" s="13">
        <v>3252</v>
      </c>
      <c r="C2441" s="18">
        <v>0</v>
      </c>
      <c r="D2441" t="s" s="19">
        <v>260</v>
      </c>
      <c r="E2441" s="20">
        <v>0</v>
      </c>
      <c r="F2441" t="s" s="19">
        <v>260</v>
      </c>
      <c r="G2441" s="20">
        <v>1</v>
      </c>
      <c r="H2441" t="s" s="19">
        <v>3253</v>
      </c>
      <c r="I2441" s="20">
        <f>G2441</f>
        <v>1</v>
      </c>
      <c r="J2441" s="20">
        <f>G2441</f>
        <v>1</v>
      </c>
      <c r="K2441" s="20">
        <v>1</v>
      </c>
    </row>
    <row r="2442" ht="15" customHeight="1">
      <c r="A2442" t="s" s="12">
        <v>51</v>
      </c>
      <c r="B2442" t="s" s="13">
        <v>3252</v>
      </c>
      <c r="C2442" s="14">
        <v>0</v>
      </c>
      <c r="D2442" t="s" s="15">
        <v>260</v>
      </c>
      <c r="E2442" s="16">
        <v>0</v>
      </c>
      <c r="F2442" t="s" s="15">
        <v>260</v>
      </c>
      <c r="G2442" s="16">
        <v>1</v>
      </c>
      <c r="H2442" t="s" s="15">
        <v>3253</v>
      </c>
      <c r="I2442" s="16">
        <f>G2442</f>
        <v>1</v>
      </c>
      <c r="J2442" s="16">
        <f>G2442</f>
        <v>1</v>
      </c>
      <c r="K2442" s="16">
        <v>1</v>
      </c>
    </row>
    <row r="2443" ht="15" customHeight="1">
      <c r="A2443" t="s" s="12">
        <v>51</v>
      </c>
      <c r="B2443" t="s" s="13">
        <v>3254</v>
      </c>
      <c r="C2443" s="18">
        <v>0</v>
      </c>
      <c r="D2443" t="s" s="19">
        <v>260</v>
      </c>
      <c r="E2443" s="20">
        <v>0</v>
      </c>
      <c r="F2443" t="s" s="19">
        <v>260</v>
      </c>
      <c r="G2443" s="20">
        <v>1</v>
      </c>
      <c r="H2443" t="s" s="19">
        <v>3253</v>
      </c>
      <c r="I2443" s="20">
        <f>G2443</f>
        <v>1</v>
      </c>
      <c r="J2443" s="20">
        <f>G2443</f>
        <v>1</v>
      </c>
      <c r="K2443" s="20">
        <v>1</v>
      </c>
    </row>
    <row r="2444" ht="15" customHeight="1">
      <c r="A2444" t="s" s="12">
        <v>51</v>
      </c>
      <c r="B2444" t="s" s="13">
        <v>3254</v>
      </c>
      <c r="C2444" s="14">
        <v>0</v>
      </c>
      <c r="D2444" t="s" s="15">
        <v>260</v>
      </c>
      <c r="E2444" s="16">
        <v>0</v>
      </c>
      <c r="F2444" t="s" s="15">
        <v>260</v>
      </c>
      <c r="G2444" s="16">
        <v>1</v>
      </c>
      <c r="H2444" t="s" s="15">
        <v>3253</v>
      </c>
      <c r="I2444" s="16">
        <f>G2444</f>
        <v>1</v>
      </c>
      <c r="J2444" s="16">
        <f>G2444</f>
        <v>1</v>
      </c>
      <c r="K2444" s="16">
        <v>1</v>
      </c>
    </row>
    <row r="2445" ht="15" customHeight="1">
      <c r="A2445" t="s" s="12">
        <v>51</v>
      </c>
      <c r="B2445" t="s" s="13">
        <v>3255</v>
      </c>
      <c r="C2445" s="18">
        <v>0</v>
      </c>
      <c r="D2445" t="s" s="19">
        <v>260</v>
      </c>
      <c r="E2445" s="20">
        <v>0</v>
      </c>
      <c r="F2445" t="s" s="19">
        <v>260</v>
      </c>
      <c r="G2445" s="20">
        <v>1</v>
      </c>
      <c r="H2445" t="s" s="19">
        <v>2103</v>
      </c>
      <c r="I2445" s="20">
        <f>G2445</f>
        <v>1</v>
      </c>
      <c r="J2445" s="20">
        <f>G2445</f>
        <v>1</v>
      </c>
      <c r="K2445" s="20">
        <v>1</v>
      </c>
    </row>
    <row r="2446" ht="15" customHeight="1">
      <c r="A2446" t="s" s="12">
        <v>51</v>
      </c>
      <c r="B2446" t="s" s="13">
        <v>3255</v>
      </c>
      <c r="C2446" s="14">
        <v>0</v>
      </c>
      <c r="D2446" t="s" s="15">
        <v>260</v>
      </c>
      <c r="E2446" s="16">
        <v>0</v>
      </c>
      <c r="F2446" t="s" s="15">
        <v>260</v>
      </c>
      <c r="G2446" s="16">
        <v>1</v>
      </c>
      <c r="H2446" t="s" s="15">
        <v>2103</v>
      </c>
      <c r="I2446" s="16">
        <f>G2446</f>
        <v>1</v>
      </c>
      <c r="J2446" s="16">
        <f>G2446</f>
        <v>1</v>
      </c>
      <c r="K2446" s="16">
        <v>1</v>
      </c>
    </row>
    <row r="2447" ht="15" customHeight="1">
      <c r="A2447" t="s" s="12">
        <v>51</v>
      </c>
      <c r="B2447" t="s" s="13">
        <v>3256</v>
      </c>
      <c r="C2447" s="18">
        <v>0</v>
      </c>
      <c r="D2447" t="s" s="19">
        <v>260</v>
      </c>
      <c r="E2447" s="20">
        <v>0</v>
      </c>
      <c r="F2447" t="s" s="19">
        <v>260</v>
      </c>
      <c r="G2447" s="20">
        <v>1</v>
      </c>
      <c r="H2447" t="s" s="19">
        <v>2103</v>
      </c>
      <c r="I2447" s="20">
        <f>G2447</f>
        <v>1</v>
      </c>
      <c r="J2447" s="20">
        <f>G2447</f>
        <v>1</v>
      </c>
      <c r="K2447" s="20">
        <v>1</v>
      </c>
    </row>
    <row r="2448" ht="15" customHeight="1">
      <c r="A2448" t="s" s="12">
        <v>51</v>
      </c>
      <c r="B2448" t="s" s="13">
        <v>3256</v>
      </c>
      <c r="C2448" s="14">
        <v>0</v>
      </c>
      <c r="D2448" t="s" s="15">
        <v>260</v>
      </c>
      <c r="E2448" s="16">
        <v>0</v>
      </c>
      <c r="F2448" t="s" s="15">
        <v>260</v>
      </c>
      <c r="G2448" s="16">
        <v>1</v>
      </c>
      <c r="H2448" t="s" s="15">
        <v>2103</v>
      </c>
      <c r="I2448" s="16">
        <f>G2448</f>
        <v>1</v>
      </c>
      <c r="J2448" s="16">
        <f>G2448</f>
        <v>1</v>
      </c>
      <c r="K2448" s="16">
        <v>1</v>
      </c>
    </row>
    <row r="2449" ht="15" customHeight="1">
      <c r="A2449" t="s" s="12">
        <v>51</v>
      </c>
      <c r="B2449" t="s" s="13">
        <v>3257</v>
      </c>
      <c r="C2449" s="18">
        <v>0</v>
      </c>
      <c r="D2449" t="s" s="19">
        <v>260</v>
      </c>
      <c r="E2449" s="20">
        <v>0</v>
      </c>
      <c r="F2449" t="s" s="19">
        <v>260</v>
      </c>
      <c r="G2449" s="20">
        <v>1</v>
      </c>
      <c r="H2449" t="s" s="19">
        <v>2103</v>
      </c>
      <c r="I2449" s="20">
        <f>G2449</f>
        <v>1</v>
      </c>
      <c r="J2449" s="20">
        <f>G2449</f>
        <v>1</v>
      </c>
      <c r="K2449" s="20">
        <v>1</v>
      </c>
    </row>
    <row r="2450" ht="15" customHeight="1">
      <c r="A2450" t="s" s="12">
        <v>51</v>
      </c>
      <c r="B2450" t="s" s="13">
        <v>3257</v>
      </c>
      <c r="C2450" s="14">
        <v>0</v>
      </c>
      <c r="D2450" t="s" s="15">
        <v>260</v>
      </c>
      <c r="E2450" s="16">
        <v>0</v>
      </c>
      <c r="F2450" t="s" s="15">
        <v>260</v>
      </c>
      <c r="G2450" s="16">
        <v>1</v>
      </c>
      <c r="H2450" t="s" s="15">
        <v>2103</v>
      </c>
      <c r="I2450" s="16">
        <f>G2450</f>
        <v>1</v>
      </c>
      <c r="J2450" s="16">
        <f>G2450</f>
        <v>1</v>
      </c>
      <c r="K2450" s="16">
        <v>1</v>
      </c>
    </row>
    <row r="2451" ht="15" customHeight="1">
      <c r="A2451" t="s" s="12">
        <v>51</v>
      </c>
      <c r="B2451" t="s" s="13">
        <v>3258</v>
      </c>
      <c r="C2451" s="18">
        <v>0</v>
      </c>
      <c r="D2451" t="s" s="19">
        <v>260</v>
      </c>
      <c r="E2451" s="20">
        <v>0</v>
      </c>
      <c r="F2451" t="s" s="19">
        <v>260</v>
      </c>
      <c r="G2451" s="20">
        <v>1</v>
      </c>
      <c r="H2451" t="s" s="19">
        <v>2103</v>
      </c>
      <c r="I2451" s="20">
        <f>G2451</f>
        <v>1</v>
      </c>
      <c r="J2451" s="20">
        <f>G2451</f>
        <v>1</v>
      </c>
      <c r="K2451" s="20">
        <v>1</v>
      </c>
    </row>
    <row r="2452" ht="15" customHeight="1">
      <c r="A2452" t="s" s="12">
        <v>51</v>
      </c>
      <c r="B2452" t="s" s="13">
        <v>3258</v>
      </c>
      <c r="C2452" s="14">
        <v>0</v>
      </c>
      <c r="D2452" t="s" s="15">
        <v>260</v>
      </c>
      <c r="E2452" s="16">
        <v>0</v>
      </c>
      <c r="F2452" t="s" s="15">
        <v>260</v>
      </c>
      <c r="G2452" s="16">
        <v>1</v>
      </c>
      <c r="H2452" t="s" s="15">
        <v>2103</v>
      </c>
      <c r="I2452" s="16">
        <f>G2452</f>
        <v>1</v>
      </c>
      <c r="J2452" s="16">
        <f>G2452</f>
        <v>1</v>
      </c>
      <c r="K2452" s="16">
        <v>1</v>
      </c>
    </row>
    <row r="2453" ht="15" customHeight="1">
      <c r="A2453" t="s" s="12">
        <v>51</v>
      </c>
      <c r="B2453" t="s" s="13">
        <v>3259</v>
      </c>
      <c r="C2453" s="18">
        <v>0</v>
      </c>
      <c r="D2453" t="s" s="19">
        <v>260</v>
      </c>
      <c r="E2453" s="20">
        <v>0</v>
      </c>
      <c r="F2453" t="s" s="19">
        <v>260</v>
      </c>
      <c r="G2453" s="20">
        <v>1</v>
      </c>
      <c r="H2453" t="s" s="19">
        <v>2103</v>
      </c>
      <c r="I2453" s="20">
        <f>G2453</f>
        <v>1</v>
      </c>
      <c r="J2453" s="20">
        <f>G2453</f>
        <v>1</v>
      </c>
      <c r="K2453" s="20">
        <v>1</v>
      </c>
    </row>
    <row r="2454" ht="15" customHeight="1">
      <c r="A2454" t="s" s="12">
        <v>51</v>
      </c>
      <c r="B2454" t="s" s="13">
        <v>3259</v>
      </c>
      <c r="C2454" s="14">
        <v>0</v>
      </c>
      <c r="D2454" t="s" s="15">
        <v>260</v>
      </c>
      <c r="E2454" s="16">
        <v>0</v>
      </c>
      <c r="F2454" t="s" s="15">
        <v>260</v>
      </c>
      <c r="G2454" s="16">
        <v>1</v>
      </c>
      <c r="H2454" t="s" s="15">
        <v>2103</v>
      </c>
      <c r="I2454" s="16">
        <f>G2454</f>
        <v>1</v>
      </c>
      <c r="J2454" s="16">
        <f>G2454</f>
        <v>1</v>
      </c>
      <c r="K2454" s="16">
        <v>1</v>
      </c>
    </row>
    <row r="2455" ht="15" customHeight="1">
      <c r="A2455" t="s" s="12">
        <v>51</v>
      </c>
      <c r="B2455" t="s" s="13">
        <v>3260</v>
      </c>
      <c r="C2455" s="18">
        <v>0</v>
      </c>
      <c r="D2455" t="s" s="19">
        <v>260</v>
      </c>
      <c r="E2455" s="20">
        <v>0</v>
      </c>
      <c r="F2455" t="s" s="19">
        <v>260</v>
      </c>
      <c r="G2455" s="20">
        <v>1</v>
      </c>
      <c r="H2455" t="s" s="19">
        <v>2103</v>
      </c>
      <c r="I2455" s="20">
        <f>G2455</f>
        <v>1</v>
      </c>
      <c r="J2455" s="20">
        <f>G2455</f>
        <v>1</v>
      </c>
      <c r="K2455" s="20">
        <v>1</v>
      </c>
    </row>
    <row r="2456" ht="15" customHeight="1">
      <c r="A2456" t="s" s="12">
        <v>51</v>
      </c>
      <c r="B2456" t="s" s="13">
        <v>3260</v>
      </c>
      <c r="C2456" s="14">
        <v>0</v>
      </c>
      <c r="D2456" t="s" s="15">
        <v>260</v>
      </c>
      <c r="E2456" s="16">
        <v>0</v>
      </c>
      <c r="F2456" t="s" s="15">
        <v>260</v>
      </c>
      <c r="G2456" s="16">
        <v>1</v>
      </c>
      <c r="H2456" t="s" s="15">
        <v>2103</v>
      </c>
      <c r="I2456" s="16">
        <f>G2456</f>
        <v>1</v>
      </c>
      <c r="J2456" s="16">
        <f>G2456</f>
        <v>1</v>
      </c>
      <c r="K2456" s="16">
        <v>1</v>
      </c>
    </row>
    <row r="2457" ht="15" customHeight="1">
      <c r="A2457" t="s" s="12">
        <v>51</v>
      </c>
      <c r="B2457" t="s" s="13">
        <v>3261</v>
      </c>
      <c r="C2457" s="18">
        <v>0</v>
      </c>
      <c r="D2457" t="s" s="19">
        <v>260</v>
      </c>
      <c r="E2457" s="20">
        <v>0</v>
      </c>
      <c r="F2457" t="s" s="19">
        <v>260</v>
      </c>
      <c r="G2457" s="20">
        <v>1</v>
      </c>
      <c r="H2457" t="s" s="19">
        <v>2103</v>
      </c>
      <c r="I2457" s="20">
        <f>G2457</f>
        <v>1</v>
      </c>
      <c r="J2457" s="20">
        <f>G2457</f>
        <v>1</v>
      </c>
      <c r="K2457" s="20">
        <v>1</v>
      </c>
    </row>
    <row r="2458" ht="15" customHeight="1">
      <c r="A2458" t="s" s="12">
        <v>51</v>
      </c>
      <c r="B2458" t="s" s="13">
        <v>3261</v>
      </c>
      <c r="C2458" s="14">
        <v>0</v>
      </c>
      <c r="D2458" t="s" s="15">
        <v>260</v>
      </c>
      <c r="E2458" s="16">
        <v>0</v>
      </c>
      <c r="F2458" t="s" s="15">
        <v>260</v>
      </c>
      <c r="G2458" s="16">
        <v>1</v>
      </c>
      <c r="H2458" t="s" s="15">
        <v>2103</v>
      </c>
      <c r="I2458" s="16">
        <f>G2458</f>
        <v>1</v>
      </c>
      <c r="J2458" s="16">
        <f>G2458</f>
        <v>1</v>
      </c>
      <c r="K2458" s="16">
        <v>1</v>
      </c>
    </row>
    <row r="2459" ht="15" customHeight="1">
      <c r="A2459" t="s" s="12">
        <v>51</v>
      </c>
      <c r="B2459" t="s" s="13">
        <v>3262</v>
      </c>
      <c r="C2459" s="18">
        <v>0</v>
      </c>
      <c r="D2459" t="s" s="19">
        <v>260</v>
      </c>
      <c r="E2459" s="20">
        <v>0</v>
      </c>
      <c r="F2459" t="s" s="19">
        <v>260</v>
      </c>
      <c r="G2459" s="20">
        <v>1</v>
      </c>
      <c r="H2459" t="s" s="19">
        <v>2103</v>
      </c>
      <c r="I2459" s="20">
        <f>G2459</f>
        <v>1</v>
      </c>
      <c r="J2459" s="20">
        <f>G2459</f>
        <v>1</v>
      </c>
      <c r="K2459" s="20">
        <v>1</v>
      </c>
    </row>
    <row r="2460" ht="15" customHeight="1">
      <c r="A2460" t="s" s="12">
        <v>51</v>
      </c>
      <c r="B2460" t="s" s="13">
        <v>3262</v>
      </c>
      <c r="C2460" s="14">
        <v>0</v>
      </c>
      <c r="D2460" t="s" s="15">
        <v>260</v>
      </c>
      <c r="E2460" s="16">
        <v>0</v>
      </c>
      <c r="F2460" t="s" s="15">
        <v>260</v>
      </c>
      <c r="G2460" s="16">
        <v>1</v>
      </c>
      <c r="H2460" t="s" s="15">
        <v>2103</v>
      </c>
      <c r="I2460" s="16">
        <f>G2460</f>
        <v>1</v>
      </c>
      <c r="J2460" s="16">
        <f>G2460</f>
        <v>1</v>
      </c>
      <c r="K2460" s="16">
        <v>1</v>
      </c>
    </row>
    <row r="2461" ht="15" customHeight="1">
      <c r="A2461" t="s" s="12">
        <v>51</v>
      </c>
      <c r="B2461" t="s" s="13">
        <v>3263</v>
      </c>
      <c r="C2461" s="18">
        <v>0</v>
      </c>
      <c r="D2461" t="s" s="19">
        <v>260</v>
      </c>
      <c r="E2461" s="20">
        <v>0</v>
      </c>
      <c r="F2461" t="s" s="19">
        <v>260</v>
      </c>
      <c r="G2461" s="20">
        <v>1</v>
      </c>
      <c r="H2461" t="s" s="19">
        <v>2103</v>
      </c>
      <c r="I2461" s="20">
        <f>G2461</f>
        <v>1</v>
      </c>
      <c r="J2461" s="20">
        <f>G2461</f>
        <v>1</v>
      </c>
      <c r="K2461" s="20">
        <v>1</v>
      </c>
    </row>
    <row r="2462" ht="15" customHeight="1">
      <c r="A2462" t="s" s="12">
        <v>51</v>
      </c>
      <c r="B2462" t="s" s="13">
        <v>3263</v>
      </c>
      <c r="C2462" s="14">
        <v>0</v>
      </c>
      <c r="D2462" t="s" s="15">
        <v>260</v>
      </c>
      <c r="E2462" s="16">
        <v>0</v>
      </c>
      <c r="F2462" t="s" s="15">
        <v>260</v>
      </c>
      <c r="G2462" s="16">
        <v>1</v>
      </c>
      <c r="H2462" t="s" s="15">
        <v>2103</v>
      </c>
      <c r="I2462" s="16">
        <f>G2462</f>
        <v>1</v>
      </c>
      <c r="J2462" s="16">
        <f>G2462</f>
        <v>1</v>
      </c>
      <c r="K2462" s="16">
        <v>1</v>
      </c>
    </row>
    <row r="2463" ht="15" customHeight="1">
      <c r="A2463" t="s" s="12">
        <v>51</v>
      </c>
      <c r="B2463" t="s" s="13">
        <v>3264</v>
      </c>
      <c r="C2463" s="18">
        <v>0</v>
      </c>
      <c r="D2463" t="s" s="19">
        <v>260</v>
      </c>
      <c r="E2463" s="20">
        <v>0</v>
      </c>
      <c r="F2463" t="s" s="19">
        <v>260</v>
      </c>
      <c r="G2463" s="20">
        <v>1</v>
      </c>
      <c r="H2463" t="s" s="19">
        <v>2103</v>
      </c>
      <c r="I2463" s="20">
        <f>G2463</f>
        <v>1</v>
      </c>
      <c r="J2463" s="20">
        <f>G2463</f>
        <v>1</v>
      </c>
      <c r="K2463" s="20">
        <v>1</v>
      </c>
    </row>
    <row r="2464" ht="15" customHeight="1">
      <c r="A2464" t="s" s="12">
        <v>51</v>
      </c>
      <c r="B2464" t="s" s="13">
        <v>3264</v>
      </c>
      <c r="C2464" s="14">
        <v>0</v>
      </c>
      <c r="D2464" t="s" s="15">
        <v>260</v>
      </c>
      <c r="E2464" s="16">
        <v>0</v>
      </c>
      <c r="F2464" t="s" s="15">
        <v>260</v>
      </c>
      <c r="G2464" s="16">
        <v>1</v>
      </c>
      <c r="H2464" t="s" s="15">
        <v>2103</v>
      </c>
      <c r="I2464" s="16">
        <f>G2464</f>
        <v>1</v>
      </c>
      <c r="J2464" s="16">
        <f>G2464</f>
        <v>1</v>
      </c>
      <c r="K2464" s="16">
        <v>1</v>
      </c>
    </row>
    <row r="2465" ht="15" customHeight="1">
      <c r="A2465" t="s" s="12">
        <v>51</v>
      </c>
      <c r="B2465" t="s" s="13">
        <v>3265</v>
      </c>
      <c r="C2465" s="18">
        <v>0</v>
      </c>
      <c r="D2465" t="s" s="19">
        <v>260</v>
      </c>
      <c r="E2465" s="20">
        <v>0</v>
      </c>
      <c r="F2465" t="s" s="19">
        <v>260</v>
      </c>
      <c r="G2465" s="20">
        <v>1</v>
      </c>
      <c r="H2465" t="s" s="19">
        <v>2103</v>
      </c>
      <c r="I2465" s="20">
        <f>G2465</f>
        <v>1</v>
      </c>
      <c r="J2465" s="20">
        <f>G2465</f>
        <v>1</v>
      </c>
      <c r="K2465" s="20">
        <v>1</v>
      </c>
    </row>
    <row r="2466" ht="15" customHeight="1">
      <c r="A2466" t="s" s="12">
        <v>51</v>
      </c>
      <c r="B2466" t="s" s="13">
        <v>3265</v>
      </c>
      <c r="C2466" s="14">
        <v>0</v>
      </c>
      <c r="D2466" t="s" s="15">
        <v>260</v>
      </c>
      <c r="E2466" s="16">
        <v>0</v>
      </c>
      <c r="F2466" t="s" s="15">
        <v>260</v>
      </c>
      <c r="G2466" s="16">
        <v>1</v>
      </c>
      <c r="H2466" t="s" s="15">
        <v>2103</v>
      </c>
      <c r="I2466" s="16">
        <f>G2466</f>
        <v>1</v>
      </c>
      <c r="J2466" s="16">
        <f>G2466</f>
        <v>1</v>
      </c>
      <c r="K2466" s="16">
        <v>1</v>
      </c>
    </row>
    <row r="2467" ht="15" customHeight="1">
      <c r="A2467" t="s" s="12">
        <v>51</v>
      </c>
      <c r="B2467" t="s" s="13">
        <v>3266</v>
      </c>
      <c r="C2467" s="18">
        <v>0</v>
      </c>
      <c r="D2467" t="s" s="19">
        <v>260</v>
      </c>
      <c r="E2467" s="20">
        <v>0</v>
      </c>
      <c r="F2467" t="s" s="19">
        <v>260</v>
      </c>
      <c r="G2467" s="20">
        <v>1</v>
      </c>
      <c r="H2467" t="s" s="19">
        <v>2103</v>
      </c>
      <c r="I2467" s="20">
        <f>G2467</f>
        <v>1</v>
      </c>
      <c r="J2467" s="20">
        <f>G2467</f>
        <v>1</v>
      </c>
      <c r="K2467" s="20">
        <v>1</v>
      </c>
    </row>
    <row r="2468" ht="15" customHeight="1">
      <c r="A2468" t="s" s="12">
        <v>51</v>
      </c>
      <c r="B2468" t="s" s="13">
        <v>3266</v>
      </c>
      <c r="C2468" s="14">
        <v>0</v>
      </c>
      <c r="D2468" t="s" s="15">
        <v>260</v>
      </c>
      <c r="E2468" s="16">
        <v>0</v>
      </c>
      <c r="F2468" t="s" s="15">
        <v>260</v>
      </c>
      <c r="G2468" s="16">
        <v>1</v>
      </c>
      <c r="H2468" t="s" s="15">
        <v>2103</v>
      </c>
      <c r="I2468" s="16">
        <f>G2468</f>
        <v>1</v>
      </c>
      <c r="J2468" s="16">
        <f>G2468</f>
        <v>1</v>
      </c>
      <c r="K2468" s="16">
        <v>1</v>
      </c>
    </row>
    <row r="2469" ht="15" customHeight="1">
      <c r="A2469" t="s" s="12">
        <v>51</v>
      </c>
      <c r="B2469" t="s" s="13">
        <v>3267</v>
      </c>
      <c r="C2469" s="18">
        <v>0</v>
      </c>
      <c r="D2469" t="s" s="19">
        <v>260</v>
      </c>
      <c r="E2469" s="20">
        <v>0</v>
      </c>
      <c r="F2469" t="s" s="19">
        <v>260</v>
      </c>
      <c r="G2469" s="20">
        <v>1</v>
      </c>
      <c r="H2469" t="s" s="19">
        <v>2087</v>
      </c>
      <c r="I2469" s="20">
        <f>G2469</f>
        <v>1</v>
      </c>
      <c r="J2469" s="20">
        <f>G2469</f>
        <v>1</v>
      </c>
      <c r="K2469" s="20">
        <v>1</v>
      </c>
    </row>
    <row r="2470" ht="15" customHeight="1">
      <c r="A2470" t="s" s="12">
        <v>51</v>
      </c>
      <c r="B2470" t="s" s="13">
        <v>3267</v>
      </c>
      <c r="C2470" s="14">
        <v>0</v>
      </c>
      <c r="D2470" t="s" s="15">
        <v>260</v>
      </c>
      <c r="E2470" s="16">
        <v>0</v>
      </c>
      <c r="F2470" t="s" s="15">
        <v>260</v>
      </c>
      <c r="G2470" s="16">
        <v>1</v>
      </c>
      <c r="H2470" t="s" s="15">
        <v>2087</v>
      </c>
      <c r="I2470" s="16">
        <f>G2470</f>
        <v>1</v>
      </c>
      <c r="J2470" s="16">
        <f>G2470</f>
        <v>1</v>
      </c>
      <c r="K2470" s="16">
        <v>1</v>
      </c>
    </row>
    <row r="2471" ht="15" customHeight="1">
      <c r="A2471" t="s" s="12">
        <v>51</v>
      </c>
      <c r="B2471" t="s" s="13">
        <v>3268</v>
      </c>
      <c r="C2471" s="18">
        <v>0</v>
      </c>
      <c r="D2471" t="s" s="19">
        <v>260</v>
      </c>
      <c r="E2471" s="20">
        <v>0</v>
      </c>
      <c r="F2471" t="s" s="19">
        <v>260</v>
      </c>
      <c r="G2471" s="20">
        <v>1</v>
      </c>
      <c r="H2471" t="s" s="19">
        <v>2087</v>
      </c>
      <c r="I2471" s="20">
        <f>G2471</f>
        <v>1</v>
      </c>
      <c r="J2471" s="20">
        <f>G2471</f>
        <v>1</v>
      </c>
      <c r="K2471" s="20">
        <v>1</v>
      </c>
    </row>
    <row r="2472" ht="15" customHeight="1">
      <c r="A2472" t="s" s="12">
        <v>51</v>
      </c>
      <c r="B2472" t="s" s="13">
        <v>3268</v>
      </c>
      <c r="C2472" s="14">
        <v>0</v>
      </c>
      <c r="D2472" t="s" s="15">
        <v>260</v>
      </c>
      <c r="E2472" s="16">
        <v>0</v>
      </c>
      <c r="F2472" t="s" s="15">
        <v>260</v>
      </c>
      <c r="G2472" s="16">
        <v>1</v>
      </c>
      <c r="H2472" t="s" s="15">
        <v>2087</v>
      </c>
      <c r="I2472" s="16">
        <f>G2472</f>
        <v>1</v>
      </c>
      <c r="J2472" s="16">
        <f>G2472</f>
        <v>1</v>
      </c>
      <c r="K2472" s="16">
        <v>1</v>
      </c>
    </row>
    <row r="2473" ht="15" customHeight="1">
      <c r="A2473" t="s" s="12">
        <v>51</v>
      </c>
      <c r="B2473" t="s" s="13">
        <v>3269</v>
      </c>
      <c r="C2473" s="18">
        <v>0</v>
      </c>
      <c r="D2473" t="s" s="19">
        <v>260</v>
      </c>
      <c r="E2473" s="20">
        <v>0</v>
      </c>
      <c r="F2473" t="s" s="19">
        <v>260</v>
      </c>
      <c r="G2473" s="20">
        <v>1</v>
      </c>
      <c r="H2473" t="s" s="19">
        <v>2103</v>
      </c>
      <c r="I2473" s="20">
        <f>G2473</f>
        <v>1</v>
      </c>
      <c r="J2473" s="20">
        <f>G2473</f>
        <v>1</v>
      </c>
      <c r="K2473" s="20">
        <v>1</v>
      </c>
    </row>
    <row r="2474" ht="15" customHeight="1">
      <c r="A2474" t="s" s="12">
        <v>51</v>
      </c>
      <c r="B2474" t="s" s="13">
        <v>3269</v>
      </c>
      <c r="C2474" s="14">
        <v>0</v>
      </c>
      <c r="D2474" t="s" s="15">
        <v>260</v>
      </c>
      <c r="E2474" s="16">
        <v>0</v>
      </c>
      <c r="F2474" t="s" s="15">
        <v>260</v>
      </c>
      <c r="G2474" s="16">
        <v>1</v>
      </c>
      <c r="H2474" t="s" s="15">
        <v>2103</v>
      </c>
      <c r="I2474" s="16">
        <f>G2474</f>
        <v>1</v>
      </c>
      <c r="J2474" s="16">
        <f>G2474</f>
        <v>1</v>
      </c>
      <c r="K2474" s="16">
        <v>1</v>
      </c>
    </row>
    <row r="2475" ht="15" customHeight="1">
      <c r="A2475" t="s" s="12">
        <v>51</v>
      </c>
      <c r="B2475" t="s" s="13">
        <v>3270</v>
      </c>
      <c r="C2475" s="18">
        <v>0</v>
      </c>
      <c r="D2475" t="s" s="19">
        <v>260</v>
      </c>
      <c r="E2475" s="20">
        <v>0</v>
      </c>
      <c r="F2475" t="s" s="19">
        <v>260</v>
      </c>
      <c r="G2475" s="20">
        <v>1</v>
      </c>
      <c r="H2475" t="s" s="19">
        <v>2103</v>
      </c>
      <c r="I2475" s="20">
        <f>G2475</f>
        <v>1</v>
      </c>
      <c r="J2475" s="20">
        <f>G2475</f>
        <v>1</v>
      </c>
      <c r="K2475" s="20">
        <v>1</v>
      </c>
    </row>
    <row r="2476" ht="15" customHeight="1">
      <c r="A2476" t="s" s="12">
        <v>51</v>
      </c>
      <c r="B2476" t="s" s="13">
        <v>3270</v>
      </c>
      <c r="C2476" s="14">
        <v>0</v>
      </c>
      <c r="D2476" t="s" s="15">
        <v>260</v>
      </c>
      <c r="E2476" s="16">
        <v>0</v>
      </c>
      <c r="F2476" t="s" s="15">
        <v>260</v>
      </c>
      <c r="G2476" s="16">
        <v>1</v>
      </c>
      <c r="H2476" t="s" s="15">
        <v>2103</v>
      </c>
      <c r="I2476" s="16">
        <f>G2476</f>
        <v>1</v>
      </c>
      <c r="J2476" s="16">
        <f>G2476</f>
        <v>1</v>
      </c>
      <c r="K2476" s="16">
        <v>1</v>
      </c>
    </row>
    <row r="2477" ht="15" customHeight="1">
      <c r="A2477" t="s" s="12">
        <v>51</v>
      </c>
      <c r="B2477" t="s" s="13">
        <v>3271</v>
      </c>
      <c r="C2477" s="18">
        <v>0</v>
      </c>
      <c r="D2477" t="s" s="19">
        <v>260</v>
      </c>
      <c r="E2477" s="20">
        <v>0</v>
      </c>
      <c r="F2477" t="s" s="19">
        <v>260</v>
      </c>
      <c r="G2477" s="20">
        <v>1</v>
      </c>
      <c r="H2477" t="s" s="19">
        <v>2103</v>
      </c>
      <c r="I2477" s="20">
        <f>G2477</f>
        <v>1</v>
      </c>
      <c r="J2477" s="20">
        <f>G2477</f>
        <v>1</v>
      </c>
      <c r="K2477" s="20">
        <v>1</v>
      </c>
    </row>
    <row r="2478" ht="15" customHeight="1">
      <c r="A2478" t="s" s="12">
        <v>51</v>
      </c>
      <c r="B2478" t="s" s="13">
        <v>3271</v>
      </c>
      <c r="C2478" s="14">
        <v>0</v>
      </c>
      <c r="D2478" t="s" s="15">
        <v>260</v>
      </c>
      <c r="E2478" s="16">
        <v>0</v>
      </c>
      <c r="F2478" t="s" s="15">
        <v>260</v>
      </c>
      <c r="G2478" s="16">
        <v>1</v>
      </c>
      <c r="H2478" t="s" s="15">
        <v>2103</v>
      </c>
      <c r="I2478" s="16">
        <f>G2478</f>
        <v>1</v>
      </c>
      <c r="J2478" s="16">
        <f>G2478</f>
        <v>1</v>
      </c>
      <c r="K2478" s="16">
        <v>1</v>
      </c>
    </row>
    <row r="2479" ht="15" customHeight="1">
      <c r="A2479" t="s" s="12">
        <v>51</v>
      </c>
      <c r="B2479" t="s" s="13">
        <v>3272</v>
      </c>
      <c r="C2479" s="18">
        <v>0</v>
      </c>
      <c r="D2479" t="s" s="19">
        <v>260</v>
      </c>
      <c r="E2479" s="20">
        <v>0</v>
      </c>
      <c r="F2479" t="s" s="19">
        <v>260</v>
      </c>
      <c r="G2479" s="20">
        <v>1</v>
      </c>
      <c r="H2479" t="s" s="19">
        <v>2103</v>
      </c>
      <c r="I2479" s="20">
        <f>G2479</f>
        <v>1</v>
      </c>
      <c r="J2479" s="20">
        <f>G2479</f>
        <v>1</v>
      </c>
      <c r="K2479" s="20">
        <v>1</v>
      </c>
    </row>
    <row r="2480" ht="15" customHeight="1">
      <c r="A2480" t="s" s="12">
        <v>51</v>
      </c>
      <c r="B2480" t="s" s="13">
        <v>3272</v>
      </c>
      <c r="C2480" s="14">
        <v>0</v>
      </c>
      <c r="D2480" t="s" s="15">
        <v>260</v>
      </c>
      <c r="E2480" s="16">
        <v>0</v>
      </c>
      <c r="F2480" t="s" s="15">
        <v>260</v>
      </c>
      <c r="G2480" s="16">
        <v>1</v>
      </c>
      <c r="H2480" t="s" s="15">
        <v>2103</v>
      </c>
      <c r="I2480" s="16">
        <f>G2480</f>
        <v>1</v>
      </c>
      <c r="J2480" s="16">
        <f>G2480</f>
        <v>1</v>
      </c>
      <c r="K2480" s="16">
        <v>1</v>
      </c>
    </row>
    <row r="2481" ht="15" customHeight="1">
      <c r="A2481" t="s" s="12">
        <v>51</v>
      </c>
      <c r="B2481" t="s" s="13">
        <v>3273</v>
      </c>
      <c r="C2481" s="18">
        <v>0</v>
      </c>
      <c r="D2481" t="s" s="19">
        <v>260</v>
      </c>
      <c r="E2481" s="20">
        <v>0</v>
      </c>
      <c r="F2481" t="s" s="19">
        <v>260</v>
      </c>
      <c r="G2481" s="20">
        <v>1</v>
      </c>
      <c r="H2481" t="s" s="19">
        <v>2103</v>
      </c>
      <c r="I2481" s="20">
        <f>G2481</f>
        <v>1</v>
      </c>
      <c r="J2481" s="20">
        <f>G2481</f>
        <v>1</v>
      </c>
      <c r="K2481" s="20">
        <v>1</v>
      </c>
    </row>
    <row r="2482" ht="15" customHeight="1">
      <c r="A2482" t="s" s="12">
        <v>51</v>
      </c>
      <c r="B2482" t="s" s="13">
        <v>3273</v>
      </c>
      <c r="C2482" s="14">
        <v>0</v>
      </c>
      <c r="D2482" t="s" s="15">
        <v>260</v>
      </c>
      <c r="E2482" s="16">
        <v>0</v>
      </c>
      <c r="F2482" t="s" s="15">
        <v>260</v>
      </c>
      <c r="G2482" s="16">
        <v>1</v>
      </c>
      <c r="H2482" t="s" s="15">
        <v>2103</v>
      </c>
      <c r="I2482" s="16">
        <f>G2482</f>
        <v>1</v>
      </c>
      <c r="J2482" s="16">
        <f>G2482</f>
        <v>1</v>
      </c>
      <c r="K2482" s="16">
        <v>1</v>
      </c>
    </row>
    <row r="2483" ht="15" customHeight="1">
      <c r="A2483" t="s" s="12">
        <v>51</v>
      </c>
      <c r="B2483" t="s" s="13">
        <v>3274</v>
      </c>
      <c r="C2483" s="18">
        <v>0</v>
      </c>
      <c r="D2483" t="s" s="19">
        <v>260</v>
      </c>
      <c r="E2483" s="20">
        <v>0</v>
      </c>
      <c r="F2483" t="s" s="19">
        <v>260</v>
      </c>
      <c r="G2483" s="20">
        <v>1</v>
      </c>
      <c r="H2483" t="s" s="19">
        <v>2103</v>
      </c>
      <c r="I2483" s="20">
        <f>G2483</f>
        <v>1</v>
      </c>
      <c r="J2483" s="20">
        <f>G2483</f>
        <v>1</v>
      </c>
      <c r="K2483" s="20">
        <v>1</v>
      </c>
    </row>
    <row r="2484" ht="15" customHeight="1">
      <c r="A2484" t="s" s="12">
        <v>51</v>
      </c>
      <c r="B2484" t="s" s="13">
        <v>3274</v>
      </c>
      <c r="C2484" s="14">
        <v>0</v>
      </c>
      <c r="D2484" t="s" s="15">
        <v>260</v>
      </c>
      <c r="E2484" s="16">
        <v>0</v>
      </c>
      <c r="F2484" t="s" s="15">
        <v>260</v>
      </c>
      <c r="G2484" s="16">
        <v>1</v>
      </c>
      <c r="H2484" t="s" s="15">
        <v>2103</v>
      </c>
      <c r="I2484" s="16">
        <f>G2484</f>
        <v>1</v>
      </c>
      <c r="J2484" s="16">
        <f>G2484</f>
        <v>1</v>
      </c>
      <c r="K2484" s="16">
        <v>1</v>
      </c>
    </row>
    <row r="2485" ht="15" customHeight="1">
      <c r="A2485" t="s" s="12">
        <v>51</v>
      </c>
      <c r="B2485" t="s" s="13">
        <v>3275</v>
      </c>
      <c r="C2485" s="18">
        <v>0</v>
      </c>
      <c r="D2485" t="s" s="19">
        <v>260</v>
      </c>
      <c r="E2485" s="20">
        <v>0</v>
      </c>
      <c r="F2485" t="s" s="19">
        <v>260</v>
      </c>
      <c r="G2485" s="20">
        <v>1</v>
      </c>
      <c r="H2485" t="s" s="19">
        <v>2103</v>
      </c>
      <c r="I2485" s="20">
        <f>G2485</f>
        <v>1</v>
      </c>
      <c r="J2485" s="20">
        <f>G2485</f>
        <v>1</v>
      </c>
      <c r="K2485" s="20">
        <v>1</v>
      </c>
    </row>
    <row r="2486" ht="15" customHeight="1">
      <c r="A2486" t="s" s="12">
        <v>51</v>
      </c>
      <c r="B2486" t="s" s="13">
        <v>3275</v>
      </c>
      <c r="C2486" s="14">
        <v>0</v>
      </c>
      <c r="D2486" t="s" s="15">
        <v>260</v>
      </c>
      <c r="E2486" s="16">
        <v>0</v>
      </c>
      <c r="F2486" t="s" s="15">
        <v>260</v>
      </c>
      <c r="G2486" s="16">
        <v>1</v>
      </c>
      <c r="H2486" t="s" s="15">
        <v>2103</v>
      </c>
      <c r="I2486" s="16">
        <f>G2486</f>
        <v>1</v>
      </c>
      <c r="J2486" s="16">
        <f>G2486</f>
        <v>1</v>
      </c>
      <c r="K2486" s="16">
        <v>1</v>
      </c>
    </row>
    <row r="2487" ht="15" customHeight="1">
      <c r="A2487" t="s" s="12">
        <v>51</v>
      </c>
      <c r="B2487" t="s" s="13">
        <v>3276</v>
      </c>
      <c r="C2487" s="18">
        <v>0</v>
      </c>
      <c r="D2487" t="s" s="19">
        <v>260</v>
      </c>
      <c r="E2487" s="20">
        <v>0</v>
      </c>
      <c r="F2487" t="s" s="19">
        <v>260</v>
      </c>
      <c r="G2487" s="20">
        <v>1</v>
      </c>
      <c r="H2487" t="s" s="19">
        <v>2141</v>
      </c>
      <c r="I2487" s="20">
        <f>G2487</f>
        <v>1</v>
      </c>
      <c r="J2487" s="20">
        <f>G2487</f>
        <v>1</v>
      </c>
      <c r="K2487" s="20">
        <v>1</v>
      </c>
    </row>
    <row r="2488" ht="15" customHeight="1">
      <c r="A2488" t="s" s="12">
        <v>51</v>
      </c>
      <c r="B2488" t="s" s="13">
        <v>3276</v>
      </c>
      <c r="C2488" s="14">
        <v>0</v>
      </c>
      <c r="D2488" t="s" s="15">
        <v>260</v>
      </c>
      <c r="E2488" s="16">
        <v>0</v>
      </c>
      <c r="F2488" t="s" s="15">
        <v>260</v>
      </c>
      <c r="G2488" s="16">
        <v>1</v>
      </c>
      <c r="H2488" t="s" s="15">
        <v>2141</v>
      </c>
      <c r="I2488" s="16">
        <f>G2488</f>
        <v>1</v>
      </c>
      <c r="J2488" s="16">
        <f>G2488</f>
        <v>1</v>
      </c>
      <c r="K2488" s="16">
        <v>1</v>
      </c>
    </row>
    <row r="2489" ht="15" customHeight="1">
      <c r="A2489" t="s" s="12">
        <v>51</v>
      </c>
      <c r="B2489" t="s" s="13">
        <v>3277</v>
      </c>
      <c r="C2489" s="18">
        <v>0</v>
      </c>
      <c r="D2489" t="s" s="19">
        <v>260</v>
      </c>
      <c r="E2489" s="20">
        <v>0</v>
      </c>
      <c r="F2489" t="s" s="19">
        <v>260</v>
      </c>
      <c r="G2489" s="20">
        <v>1</v>
      </c>
      <c r="H2489" t="s" s="19">
        <v>2141</v>
      </c>
      <c r="I2489" s="20">
        <f>G2489</f>
        <v>1</v>
      </c>
      <c r="J2489" s="20">
        <f>G2489</f>
        <v>1</v>
      </c>
      <c r="K2489" s="20">
        <v>1</v>
      </c>
    </row>
    <row r="2490" ht="15" customHeight="1">
      <c r="A2490" t="s" s="12">
        <v>51</v>
      </c>
      <c r="B2490" t="s" s="13">
        <v>3277</v>
      </c>
      <c r="C2490" s="14">
        <v>0</v>
      </c>
      <c r="D2490" t="s" s="15">
        <v>260</v>
      </c>
      <c r="E2490" s="16">
        <v>0</v>
      </c>
      <c r="F2490" t="s" s="15">
        <v>260</v>
      </c>
      <c r="G2490" s="16">
        <v>1</v>
      </c>
      <c r="H2490" t="s" s="15">
        <v>2141</v>
      </c>
      <c r="I2490" s="16">
        <f>G2490</f>
        <v>1</v>
      </c>
      <c r="J2490" s="16">
        <f>G2490</f>
        <v>1</v>
      </c>
      <c r="K2490" s="16">
        <v>1</v>
      </c>
    </row>
    <row r="2491" ht="15" customHeight="1">
      <c r="A2491" t="s" s="12">
        <v>51</v>
      </c>
      <c r="B2491" t="s" s="13">
        <v>3278</v>
      </c>
      <c r="C2491" s="18">
        <v>0</v>
      </c>
      <c r="D2491" t="s" s="19">
        <v>260</v>
      </c>
      <c r="E2491" s="20">
        <v>0</v>
      </c>
      <c r="F2491" t="s" s="19">
        <v>260</v>
      </c>
      <c r="G2491" s="20">
        <v>1</v>
      </c>
      <c r="H2491" t="s" s="19">
        <v>2141</v>
      </c>
      <c r="I2491" s="20">
        <f>G2491</f>
        <v>1</v>
      </c>
      <c r="J2491" s="20">
        <f>G2491</f>
        <v>1</v>
      </c>
      <c r="K2491" s="20">
        <v>1</v>
      </c>
    </row>
    <row r="2492" ht="15" customHeight="1">
      <c r="A2492" t="s" s="12">
        <v>51</v>
      </c>
      <c r="B2492" t="s" s="13">
        <v>3278</v>
      </c>
      <c r="C2492" s="14">
        <v>0</v>
      </c>
      <c r="D2492" t="s" s="15">
        <v>260</v>
      </c>
      <c r="E2492" s="16">
        <v>0</v>
      </c>
      <c r="F2492" t="s" s="15">
        <v>260</v>
      </c>
      <c r="G2492" s="16">
        <v>1</v>
      </c>
      <c r="H2492" t="s" s="15">
        <v>2141</v>
      </c>
      <c r="I2492" s="16">
        <f>G2492</f>
        <v>1</v>
      </c>
      <c r="J2492" s="16">
        <f>G2492</f>
        <v>1</v>
      </c>
      <c r="K2492" s="16">
        <v>1</v>
      </c>
    </row>
    <row r="2493" ht="15" customHeight="1">
      <c r="A2493" t="s" s="12">
        <v>51</v>
      </c>
      <c r="B2493" t="s" s="13">
        <v>3279</v>
      </c>
      <c r="C2493" s="18">
        <v>0</v>
      </c>
      <c r="D2493" t="s" s="19">
        <v>260</v>
      </c>
      <c r="E2493" s="20">
        <v>0</v>
      </c>
      <c r="F2493" t="s" s="19">
        <v>260</v>
      </c>
      <c r="G2493" s="20">
        <v>1</v>
      </c>
      <c r="H2493" t="s" s="19">
        <v>2977</v>
      </c>
      <c r="I2493" s="20">
        <f>G2493</f>
        <v>1</v>
      </c>
      <c r="J2493" s="20">
        <f>G2493</f>
        <v>1</v>
      </c>
      <c r="K2493" s="20">
        <v>1</v>
      </c>
    </row>
    <row r="2494" ht="15" customHeight="1">
      <c r="A2494" t="s" s="12">
        <v>51</v>
      </c>
      <c r="B2494" t="s" s="13">
        <v>3279</v>
      </c>
      <c r="C2494" s="14">
        <v>0</v>
      </c>
      <c r="D2494" t="s" s="15">
        <v>260</v>
      </c>
      <c r="E2494" s="16">
        <v>0</v>
      </c>
      <c r="F2494" t="s" s="15">
        <v>260</v>
      </c>
      <c r="G2494" s="16">
        <v>1</v>
      </c>
      <c r="H2494" t="s" s="15">
        <v>2977</v>
      </c>
      <c r="I2494" s="16">
        <f>G2494</f>
        <v>1</v>
      </c>
      <c r="J2494" s="16">
        <f>G2494</f>
        <v>1</v>
      </c>
      <c r="K2494" s="16">
        <v>1</v>
      </c>
    </row>
    <row r="2495" ht="15" customHeight="1">
      <c r="A2495" t="s" s="12">
        <v>51</v>
      </c>
      <c r="B2495" t="s" s="13">
        <v>3280</v>
      </c>
      <c r="C2495" s="18">
        <v>0</v>
      </c>
      <c r="D2495" t="s" s="19">
        <v>260</v>
      </c>
      <c r="E2495" s="20">
        <v>0</v>
      </c>
      <c r="F2495" t="s" s="19">
        <v>260</v>
      </c>
      <c r="G2495" s="20">
        <v>1</v>
      </c>
      <c r="H2495" t="s" s="19">
        <v>2977</v>
      </c>
      <c r="I2495" s="20">
        <f>G2495</f>
        <v>1</v>
      </c>
      <c r="J2495" s="20">
        <f>G2495</f>
        <v>1</v>
      </c>
      <c r="K2495" s="20">
        <v>1</v>
      </c>
    </row>
    <row r="2496" ht="15" customHeight="1">
      <c r="A2496" t="s" s="12">
        <v>51</v>
      </c>
      <c r="B2496" t="s" s="13">
        <v>3280</v>
      </c>
      <c r="C2496" s="14">
        <v>0</v>
      </c>
      <c r="D2496" t="s" s="15">
        <v>260</v>
      </c>
      <c r="E2496" s="16">
        <v>0</v>
      </c>
      <c r="F2496" t="s" s="15">
        <v>260</v>
      </c>
      <c r="G2496" s="16">
        <v>1</v>
      </c>
      <c r="H2496" t="s" s="15">
        <v>2977</v>
      </c>
      <c r="I2496" s="16">
        <f>G2496</f>
        <v>1</v>
      </c>
      <c r="J2496" s="16">
        <f>G2496</f>
        <v>1</v>
      </c>
      <c r="K2496" s="16">
        <v>1</v>
      </c>
    </row>
    <row r="2497" ht="15" customHeight="1">
      <c r="A2497" t="s" s="12">
        <v>51</v>
      </c>
      <c r="B2497" t="s" s="13">
        <v>3281</v>
      </c>
      <c r="C2497" s="18">
        <v>0</v>
      </c>
      <c r="D2497" t="s" s="19">
        <v>260</v>
      </c>
      <c r="E2497" s="20">
        <v>0</v>
      </c>
      <c r="F2497" t="s" s="19">
        <v>260</v>
      </c>
      <c r="G2497" s="20">
        <v>1</v>
      </c>
      <c r="H2497" t="s" s="19">
        <v>2977</v>
      </c>
      <c r="I2497" s="20">
        <f>G2497</f>
        <v>1</v>
      </c>
      <c r="J2497" s="20">
        <f>G2497</f>
        <v>1</v>
      </c>
      <c r="K2497" s="20">
        <v>1</v>
      </c>
    </row>
    <row r="2498" ht="15" customHeight="1">
      <c r="A2498" t="s" s="12">
        <v>51</v>
      </c>
      <c r="B2498" t="s" s="13">
        <v>3281</v>
      </c>
      <c r="C2498" s="14">
        <v>0</v>
      </c>
      <c r="D2498" t="s" s="15">
        <v>260</v>
      </c>
      <c r="E2498" s="16">
        <v>0</v>
      </c>
      <c r="F2498" t="s" s="15">
        <v>260</v>
      </c>
      <c r="G2498" s="16">
        <v>1</v>
      </c>
      <c r="H2498" t="s" s="15">
        <v>2977</v>
      </c>
      <c r="I2498" s="16">
        <f>G2498</f>
        <v>1</v>
      </c>
      <c r="J2498" s="16">
        <f>G2498</f>
        <v>1</v>
      </c>
      <c r="K2498" s="16">
        <v>1</v>
      </c>
    </row>
    <row r="2499" ht="15" customHeight="1">
      <c r="A2499" t="s" s="12">
        <v>51</v>
      </c>
      <c r="B2499" t="s" s="13">
        <v>3282</v>
      </c>
      <c r="C2499" s="18">
        <v>0</v>
      </c>
      <c r="D2499" t="s" s="19">
        <v>260</v>
      </c>
      <c r="E2499" s="20">
        <v>0</v>
      </c>
      <c r="F2499" t="s" s="19">
        <v>260</v>
      </c>
      <c r="G2499" s="20">
        <v>1</v>
      </c>
      <c r="H2499" t="s" s="19">
        <v>2977</v>
      </c>
      <c r="I2499" s="20">
        <f>G2499</f>
        <v>1</v>
      </c>
      <c r="J2499" s="20">
        <f>G2499</f>
        <v>1</v>
      </c>
      <c r="K2499" s="20">
        <v>1</v>
      </c>
    </row>
    <row r="2500" ht="15" customHeight="1">
      <c r="A2500" t="s" s="12">
        <v>51</v>
      </c>
      <c r="B2500" t="s" s="13">
        <v>3282</v>
      </c>
      <c r="C2500" s="14">
        <v>0</v>
      </c>
      <c r="D2500" t="s" s="15">
        <v>260</v>
      </c>
      <c r="E2500" s="16">
        <v>0</v>
      </c>
      <c r="F2500" t="s" s="15">
        <v>260</v>
      </c>
      <c r="G2500" s="16">
        <v>1</v>
      </c>
      <c r="H2500" t="s" s="15">
        <v>2977</v>
      </c>
      <c r="I2500" s="16">
        <f>G2500</f>
        <v>1</v>
      </c>
      <c r="J2500" s="16">
        <f>G2500</f>
        <v>1</v>
      </c>
      <c r="K2500" s="16">
        <v>1</v>
      </c>
    </row>
    <row r="2501" ht="15" customHeight="1">
      <c r="A2501" t="s" s="12">
        <v>51</v>
      </c>
      <c r="B2501" t="s" s="13">
        <v>3283</v>
      </c>
      <c r="C2501" s="18">
        <v>0</v>
      </c>
      <c r="D2501" t="s" s="19">
        <v>260</v>
      </c>
      <c r="E2501" s="20">
        <v>0</v>
      </c>
      <c r="F2501" t="s" s="19">
        <v>260</v>
      </c>
      <c r="G2501" s="20">
        <v>1</v>
      </c>
      <c r="H2501" t="s" s="19">
        <v>2141</v>
      </c>
      <c r="I2501" s="20">
        <f>G2501</f>
        <v>1</v>
      </c>
      <c r="J2501" s="20">
        <f>G2501</f>
        <v>1</v>
      </c>
      <c r="K2501" s="20">
        <v>1</v>
      </c>
    </row>
    <row r="2502" ht="15" customHeight="1">
      <c r="A2502" t="s" s="12">
        <v>51</v>
      </c>
      <c r="B2502" t="s" s="13">
        <v>3283</v>
      </c>
      <c r="C2502" s="14">
        <v>0</v>
      </c>
      <c r="D2502" t="s" s="15">
        <v>260</v>
      </c>
      <c r="E2502" s="16">
        <v>0</v>
      </c>
      <c r="F2502" t="s" s="15">
        <v>260</v>
      </c>
      <c r="G2502" s="16">
        <v>1</v>
      </c>
      <c r="H2502" t="s" s="15">
        <v>2141</v>
      </c>
      <c r="I2502" s="16">
        <f>G2502</f>
        <v>1</v>
      </c>
      <c r="J2502" s="16">
        <f>G2502</f>
        <v>1</v>
      </c>
      <c r="K2502" s="16">
        <v>1</v>
      </c>
    </row>
    <row r="2503" ht="15" customHeight="1">
      <c r="A2503" t="s" s="12">
        <v>51</v>
      </c>
      <c r="B2503" t="s" s="13">
        <v>3284</v>
      </c>
      <c r="C2503" s="18">
        <v>0</v>
      </c>
      <c r="D2503" t="s" s="19">
        <v>260</v>
      </c>
      <c r="E2503" s="20">
        <v>0</v>
      </c>
      <c r="F2503" t="s" s="19">
        <v>260</v>
      </c>
      <c r="G2503" s="20">
        <v>1</v>
      </c>
      <c r="H2503" t="s" s="19">
        <v>2141</v>
      </c>
      <c r="I2503" s="20">
        <f>G2503</f>
        <v>1</v>
      </c>
      <c r="J2503" s="20">
        <f>G2503</f>
        <v>1</v>
      </c>
      <c r="K2503" s="20">
        <v>1</v>
      </c>
    </row>
    <row r="2504" ht="15" customHeight="1">
      <c r="A2504" t="s" s="37">
        <v>51</v>
      </c>
      <c r="B2504" t="s" s="38">
        <v>3284</v>
      </c>
      <c r="C2504" s="39">
        <v>0</v>
      </c>
      <c r="D2504" t="s" s="40">
        <v>260</v>
      </c>
      <c r="E2504" s="41">
        <v>0</v>
      </c>
      <c r="F2504" t="s" s="40">
        <v>260</v>
      </c>
      <c r="G2504" s="41">
        <v>1</v>
      </c>
      <c r="H2504" t="s" s="40">
        <v>2141</v>
      </c>
      <c r="I2504" s="41">
        <f>G2504</f>
        <v>1</v>
      </c>
      <c r="J2504" s="41">
        <f>G2504</f>
        <v>1</v>
      </c>
      <c r="K2504" s="41">
        <v>1</v>
      </c>
    </row>
    <row r="2505" ht="15" customHeight="1">
      <c r="A2505" t="s" s="27">
        <v>845</v>
      </c>
      <c r="B2505" t="s" s="42">
        <v>3285</v>
      </c>
      <c r="C2505" s="29">
        <v>0</v>
      </c>
      <c r="D2505" t="s" s="30">
        <v>260</v>
      </c>
      <c r="E2505" s="29">
        <v>0</v>
      </c>
      <c r="F2505" t="s" s="30">
        <v>260</v>
      </c>
      <c r="G2505" s="29">
        <v>1</v>
      </c>
      <c r="H2505" t="s" s="30">
        <v>3286</v>
      </c>
      <c r="I2505" s="29">
        <v>1</v>
      </c>
      <c r="J2505" s="29">
        <v>1</v>
      </c>
      <c r="K2505" s="29">
        <v>1</v>
      </c>
    </row>
    <row r="2506" ht="15" customHeight="1">
      <c r="A2506" t="s" s="27">
        <v>845</v>
      </c>
      <c r="B2506" t="s" s="42">
        <v>3285</v>
      </c>
      <c r="C2506" s="47">
        <v>0</v>
      </c>
      <c r="D2506" t="s" s="48">
        <v>260</v>
      </c>
      <c r="E2506" s="47">
        <v>0</v>
      </c>
      <c r="F2506" t="s" s="48">
        <v>260</v>
      </c>
      <c r="G2506" s="47">
        <v>1</v>
      </c>
      <c r="H2506" t="s" s="48">
        <v>3286</v>
      </c>
      <c r="I2506" s="47">
        <v>1</v>
      </c>
      <c r="J2506" s="47">
        <v>1</v>
      </c>
      <c r="K2506" s="47">
        <v>1</v>
      </c>
    </row>
    <row r="2507" ht="15" customHeight="1">
      <c r="A2507" t="s" s="36">
        <v>51</v>
      </c>
      <c r="B2507" t="s" s="43">
        <v>3287</v>
      </c>
      <c r="C2507" s="49">
        <v>0</v>
      </c>
      <c r="D2507" t="s" s="50">
        <v>260</v>
      </c>
      <c r="E2507" s="51">
        <v>0</v>
      </c>
      <c r="F2507" t="s" s="50">
        <v>260</v>
      </c>
      <c r="G2507" s="51">
        <v>1</v>
      </c>
      <c r="H2507" t="s" s="50">
        <v>2141</v>
      </c>
      <c r="I2507" s="51">
        <f>G2507</f>
        <v>1</v>
      </c>
      <c r="J2507" s="51">
        <f>G2507</f>
        <v>1</v>
      </c>
      <c r="K2507" s="51">
        <v>1</v>
      </c>
    </row>
    <row r="2508" ht="15" customHeight="1">
      <c r="A2508" t="s" s="12">
        <v>51</v>
      </c>
      <c r="B2508" t="s" s="13">
        <v>3287</v>
      </c>
      <c r="C2508" s="14">
        <v>0</v>
      </c>
      <c r="D2508" t="s" s="15">
        <v>260</v>
      </c>
      <c r="E2508" s="16">
        <v>0</v>
      </c>
      <c r="F2508" t="s" s="15">
        <v>260</v>
      </c>
      <c r="G2508" s="16">
        <v>1</v>
      </c>
      <c r="H2508" t="s" s="15">
        <v>2141</v>
      </c>
      <c r="I2508" s="16">
        <f>G2508</f>
        <v>1</v>
      </c>
      <c r="J2508" s="16">
        <f>G2508</f>
        <v>1</v>
      </c>
      <c r="K2508" s="16">
        <v>1</v>
      </c>
    </row>
    <row r="2509" ht="15" customHeight="1">
      <c r="A2509" t="s" s="12">
        <v>51</v>
      </c>
      <c r="B2509" t="s" s="13">
        <v>3288</v>
      </c>
      <c r="C2509" s="18">
        <v>0</v>
      </c>
      <c r="D2509" t="s" s="19">
        <v>260</v>
      </c>
      <c r="E2509" s="20">
        <v>0</v>
      </c>
      <c r="F2509" t="s" s="19">
        <v>260</v>
      </c>
      <c r="G2509" s="20">
        <v>1</v>
      </c>
      <c r="H2509" t="s" s="19">
        <v>2103</v>
      </c>
      <c r="I2509" s="20">
        <f>G2509</f>
        <v>1</v>
      </c>
      <c r="J2509" s="20">
        <f>G2509</f>
        <v>1</v>
      </c>
      <c r="K2509" s="20">
        <v>1</v>
      </c>
    </row>
    <row r="2510" ht="15" customHeight="1">
      <c r="A2510" t="s" s="12">
        <v>51</v>
      </c>
      <c r="B2510" t="s" s="13">
        <v>3288</v>
      </c>
      <c r="C2510" s="14">
        <v>0</v>
      </c>
      <c r="D2510" t="s" s="15">
        <v>260</v>
      </c>
      <c r="E2510" s="16">
        <v>0</v>
      </c>
      <c r="F2510" t="s" s="15">
        <v>260</v>
      </c>
      <c r="G2510" s="16">
        <v>1</v>
      </c>
      <c r="H2510" t="s" s="15">
        <v>2103</v>
      </c>
      <c r="I2510" s="16">
        <f>G2510</f>
        <v>1</v>
      </c>
      <c r="J2510" s="16">
        <f>G2510</f>
        <v>1</v>
      </c>
      <c r="K2510" s="16">
        <v>1</v>
      </c>
    </row>
    <row r="2511" ht="15" customHeight="1">
      <c r="A2511" t="s" s="12">
        <v>51</v>
      </c>
      <c r="B2511" t="s" s="13">
        <v>3289</v>
      </c>
      <c r="C2511" s="18">
        <v>0</v>
      </c>
      <c r="D2511" t="s" s="19">
        <v>260</v>
      </c>
      <c r="E2511" s="20">
        <v>0</v>
      </c>
      <c r="F2511" t="s" s="19">
        <v>260</v>
      </c>
      <c r="G2511" s="20">
        <v>1</v>
      </c>
      <c r="H2511" t="s" s="19">
        <v>2103</v>
      </c>
      <c r="I2511" s="20">
        <f>G2511</f>
        <v>1</v>
      </c>
      <c r="J2511" s="20">
        <f>G2511</f>
        <v>1</v>
      </c>
      <c r="K2511" s="20">
        <v>1</v>
      </c>
    </row>
    <row r="2512" ht="15" customHeight="1">
      <c r="A2512" t="s" s="12">
        <v>51</v>
      </c>
      <c r="B2512" t="s" s="13">
        <v>3289</v>
      </c>
      <c r="C2512" s="14">
        <v>0</v>
      </c>
      <c r="D2512" t="s" s="15">
        <v>260</v>
      </c>
      <c r="E2512" s="16">
        <v>0</v>
      </c>
      <c r="F2512" t="s" s="15">
        <v>260</v>
      </c>
      <c r="G2512" s="16">
        <v>1</v>
      </c>
      <c r="H2512" t="s" s="15">
        <v>2103</v>
      </c>
      <c r="I2512" s="16">
        <f>G2512</f>
        <v>1</v>
      </c>
      <c r="J2512" s="16">
        <f>G2512</f>
        <v>1</v>
      </c>
      <c r="K2512" s="16">
        <v>1</v>
      </c>
    </row>
    <row r="2513" ht="15" customHeight="1">
      <c r="A2513" t="s" s="12">
        <v>51</v>
      </c>
      <c r="B2513" t="s" s="13">
        <v>3290</v>
      </c>
      <c r="C2513" s="18">
        <v>0</v>
      </c>
      <c r="D2513" t="s" s="19">
        <v>260</v>
      </c>
      <c r="E2513" s="20">
        <v>0</v>
      </c>
      <c r="F2513" t="s" s="19">
        <v>260</v>
      </c>
      <c r="G2513" s="20">
        <v>1</v>
      </c>
      <c r="H2513" t="s" s="19">
        <v>2103</v>
      </c>
      <c r="I2513" s="20">
        <f>G2513</f>
        <v>1</v>
      </c>
      <c r="J2513" s="20">
        <f>G2513</f>
        <v>1</v>
      </c>
      <c r="K2513" s="20">
        <v>1</v>
      </c>
    </row>
    <row r="2514" ht="15" customHeight="1">
      <c r="A2514" t="s" s="12">
        <v>51</v>
      </c>
      <c r="B2514" t="s" s="13">
        <v>3290</v>
      </c>
      <c r="C2514" s="14">
        <v>0</v>
      </c>
      <c r="D2514" t="s" s="15">
        <v>260</v>
      </c>
      <c r="E2514" s="16">
        <v>0</v>
      </c>
      <c r="F2514" t="s" s="15">
        <v>260</v>
      </c>
      <c r="G2514" s="16">
        <v>1</v>
      </c>
      <c r="H2514" t="s" s="15">
        <v>2103</v>
      </c>
      <c r="I2514" s="16">
        <f>G2514</f>
        <v>1</v>
      </c>
      <c r="J2514" s="16">
        <f>G2514</f>
        <v>1</v>
      </c>
      <c r="K2514" s="16">
        <v>1</v>
      </c>
    </row>
    <row r="2515" ht="15" customHeight="1">
      <c r="A2515" t="s" s="12">
        <v>51</v>
      </c>
      <c r="B2515" t="s" s="13">
        <v>3291</v>
      </c>
      <c r="C2515" s="18">
        <v>0</v>
      </c>
      <c r="D2515" t="s" s="19">
        <v>260</v>
      </c>
      <c r="E2515" s="20">
        <v>0</v>
      </c>
      <c r="F2515" t="s" s="19">
        <v>260</v>
      </c>
      <c r="G2515" s="20">
        <v>1</v>
      </c>
      <c r="H2515" t="s" s="19">
        <v>2103</v>
      </c>
      <c r="I2515" s="20">
        <f>G2515</f>
        <v>1</v>
      </c>
      <c r="J2515" s="20">
        <f>G2515</f>
        <v>1</v>
      </c>
      <c r="K2515" s="20">
        <v>1</v>
      </c>
    </row>
    <row r="2516" ht="15" customHeight="1">
      <c r="A2516" t="s" s="12">
        <v>51</v>
      </c>
      <c r="B2516" t="s" s="13">
        <v>3291</v>
      </c>
      <c r="C2516" s="14">
        <v>0</v>
      </c>
      <c r="D2516" t="s" s="15">
        <v>260</v>
      </c>
      <c r="E2516" s="16">
        <v>0</v>
      </c>
      <c r="F2516" t="s" s="15">
        <v>260</v>
      </c>
      <c r="G2516" s="16">
        <v>1</v>
      </c>
      <c r="H2516" t="s" s="15">
        <v>2103</v>
      </c>
      <c r="I2516" s="16">
        <f>G2516</f>
        <v>1</v>
      </c>
      <c r="J2516" s="16">
        <f>G2516</f>
        <v>1</v>
      </c>
      <c r="K2516" s="16">
        <v>1</v>
      </c>
    </row>
    <row r="2517" ht="15" customHeight="1">
      <c r="A2517" t="s" s="12">
        <v>51</v>
      </c>
      <c r="B2517" t="s" s="13">
        <v>3292</v>
      </c>
      <c r="C2517" s="18">
        <v>0</v>
      </c>
      <c r="D2517" t="s" s="19">
        <v>260</v>
      </c>
      <c r="E2517" s="20">
        <v>0</v>
      </c>
      <c r="F2517" t="s" s="19">
        <v>260</v>
      </c>
      <c r="G2517" s="20">
        <v>1</v>
      </c>
      <c r="H2517" t="s" s="19">
        <v>2103</v>
      </c>
      <c r="I2517" s="20">
        <f>G2517</f>
        <v>1</v>
      </c>
      <c r="J2517" s="20">
        <f>G2517</f>
        <v>1</v>
      </c>
      <c r="K2517" s="20">
        <v>1</v>
      </c>
    </row>
    <row r="2518" ht="15" customHeight="1">
      <c r="A2518" t="s" s="12">
        <v>51</v>
      </c>
      <c r="B2518" t="s" s="13">
        <v>3292</v>
      </c>
      <c r="C2518" s="14">
        <v>0</v>
      </c>
      <c r="D2518" t="s" s="15">
        <v>260</v>
      </c>
      <c r="E2518" s="16">
        <v>0</v>
      </c>
      <c r="F2518" t="s" s="15">
        <v>260</v>
      </c>
      <c r="G2518" s="16">
        <v>1</v>
      </c>
      <c r="H2518" t="s" s="15">
        <v>2103</v>
      </c>
      <c r="I2518" s="16">
        <f>G2518</f>
        <v>1</v>
      </c>
      <c r="J2518" s="16">
        <f>G2518</f>
        <v>1</v>
      </c>
      <c r="K2518" s="16">
        <v>1</v>
      </c>
    </row>
    <row r="2519" ht="15" customHeight="1">
      <c r="A2519" t="s" s="12">
        <v>51</v>
      </c>
      <c r="B2519" t="s" s="13">
        <v>3293</v>
      </c>
      <c r="C2519" s="18">
        <v>0</v>
      </c>
      <c r="D2519" t="s" s="19">
        <v>260</v>
      </c>
      <c r="E2519" s="20">
        <v>0</v>
      </c>
      <c r="F2519" t="s" s="19">
        <v>260</v>
      </c>
      <c r="G2519" s="20">
        <v>1</v>
      </c>
      <c r="H2519" t="s" s="19">
        <v>2103</v>
      </c>
      <c r="I2519" s="20">
        <f>G2519</f>
        <v>1</v>
      </c>
      <c r="J2519" s="20">
        <f>G2519</f>
        <v>1</v>
      </c>
      <c r="K2519" s="20">
        <v>1</v>
      </c>
    </row>
    <row r="2520" ht="15" customHeight="1">
      <c r="A2520" t="s" s="12">
        <v>51</v>
      </c>
      <c r="B2520" t="s" s="13">
        <v>3293</v>
      </c>
      <c r="C2520" s="14">
        <v>0</v>
      </c>
      <c r="D2520" t="s" s="15">
        <v>260</v>
      </c>
      <c r="E2520" s="16">
        <v>0</v>
      </c>
      <c r="F2520" t="s" s="15">
        <v>260</v>
      </c>
      <c r="G2520" s="16">
        <v>1</v>
      </c>
      <c r="H2520" t="s" s="15">
        <v>2103</v>
      </c>
      <c r="I2520" s="16">
        <f>G2520</f>
        <v>1</v>
      </c>
      <c r="J2520" s="16">
        <f>G2520</f>
        <v>1</v>
      </c>
      <c r="K2520" s="16">
        <v>1</v>
      </c>
    </row>
    <row r="2521" ht="15" customHeight="1">
      <c r="A2521" t="s" s="12">
        <v>51</v>
      </c>
      <c r="B2521" t="s" s="13">
        <v>3294</v>
      </c>
      <c r="C2521" s="18">
        <v>0</v>
      </c>
      <c r="D2521" t="s" s="19">
        <v>260</v>
      </c>
      <c r="E2521" s="20">
        <v>0</v>
      </c>
      <c r="F2521" t="s" s="19">
        <v>260</v>
      </c>
      <c r="G2521" s="20">
        <v>1</v>
      </c>
      <c r="H2521" t="s" s="19">
        <v>2103</v>
      </c>
      <c r="I2521" s="20">
        <f>G2521</f>
        <v>1</v>
      </c>
      <c r="J2521" s="20">
        <f>G2521</f>
        <v>1</v>
      </c>
      <c r="K2521" s="20">
        <v>1</v>
      </c>
    </row>
    <row r="2522" ht="15" customHeight="1">
      <c r="A2522" t="s" s="12">
        <v>51</v>
      </c>
      <c r="B2522" t="s" s="13">
        <v>3294</v>
      </c>
      <c r="C2522" s="14">
        <v>0</v>
      </c>
      <c r="D2522" t="s" s="15">
        <v>260</v>
      </c>
      <c r="E2522" s="16">
        <v>0</v>
      </c>
      <c r="F2522" t="s" s="15">
        <v>260</v>
      </c>
      <c r="G2522" s="16">
        <v>1</v>
      </c>
      <c r="H2522" t="s" s="15">
        <v>2103</v>
      </c>
      <c r="I2522" s="16">
        <f>G2522</f>
        <v>1</v>
      </c>
      <c r="J2522" s="16">
        <f>G2522</f>
        <v>1</v>
      </c>
      <c r="K2522" s="16">
        <v>1</v>
      </c>
    </row>
    <row r="2523" ht="15" customHeight="1">
      <c r="A2523" t="s" s="12">
        <v>51</v>
      </c>
      <c r="B2523" t="s" s="13">
        <v>3295</v>
      </c>
      <c r="C2523" s="18">
        <v>0</v>
      </c>
      <c r="D2523" t="s" s="19">
        <v>260</v>
      </c>
      <c r="E2523" s="20">
        <v>0</v>
      </c>
      <c r="F2523" t="s" s="19">
        <v>260</v>
      </c>
      <c r="G2523" s="20">
        <v>1</v>
      </c>
      <c r="H2523" t="s" s="19">
        <v>2103</v>
      </c>
      <c r="I2523" s="20">
        <f>G2523</f>
        <v>1</v>
      </c>
      <c r="J2523" s="20">
        <f>G2523</f>
        <v>1</v>
      </c>
      <c r="K2523" s="20">
        <v>1</v>
      </c>
    </row>
    <row r="2524" ht="15" customHeight="1">
      <c r="A2524" t="s" s="12">
        <v>51</v>
      </c>
      <c r="B2524" t="s" s="13">
        <v>3295</v>
      </c>
      <c r="C2524" s="14">
        <v>0</v>
      </c>
      <c r="D2524" t="s" s="15">
        <v>260</v>
      </c>
      <c r="E2524" s="16">
        <v>0</v>
      </c>
      <c r="F2524" t="s" s="15">
        <v>260</v>
      </c>
      <c r="G2524" s="16">
        <v>1</v>
      </c>
      <c r="H2524" t="s" s="15">
        <v>2103</v>
      </c>
      <c r="I2524" s="16">
        <f>G2524</f>
        <v>1</v>
      </c>
      <c r="J2524" s="16">
        <f>G2524</f>
        <v>1</v>
      </c>
      <c r="K2524" s="16">
        <v>1</v>
      </c>
    </row>
    <row r="2525" ht="15" customHeight="1">
      <c r="A2525" t="s" s="12">
        <v>51</v>
      </c>
      <c r="B2525" t="s" s="13">
        <v>3296</v>
      </c>
      <c r="C2525" s="18">
        <v>0</v>
      </c>
      <c r="D2525" t="s" s="19">
        <v>260</v>
      </c>
      <c r="E2525" s="20">
        <v>0</v>
      </c>
      <c r="F2525" t="s" s="19">
        <v>260</v>
      </c>
      <c r="G2525" s="20">
        <v>1</v>
      </c>
      <c r="H2525" t="s" s="19">
        <v>2103</v>
      </c>
      <c r="I2525" s="20">
        <f>G2525</f>
        <v>1</v>
      </c>
      <c r="J2525" s="20">
        <f>G2525</f>
        <v>1</v>
      </c>
      <c r="K2525" s="20">
        <v>1</v>
      </c>
    </row>
    <row r="2526" ht="15" customHeight="1">
      <c r="A2526" t="s" s="12">
        <v>51</v>
      </c>
      <c r="B2526" t="s" s="13">
        <v>3296</v>
      </c>
      <c r="C2526" s="14">
        <v>0</v>
      </c>
      <c r="D2526" t="s" s="15">
        <v>260</v>
      </c>
      <c r="E2526" s="16">
        <v>0</v>
      </c>
      <c r="F2526" t="s" s="15">
        <v>260</v>
      </c>
      <c r="G2526" s="16">
        <v>1</v>
      </c>
      <c r="H2526" t="s" s="15">
        <v>2103</v>
      </c>
      <c r="I2526" s="16">
        <f>G2526</f>
        <v>1</v>
      </c>
      <c r="J2526" s="16">
        <f>G2526</f>
        <v>1</v>
      </c>
      <c r="K2526" s="16">
        <v>1</v>
      </c>
    </row>
    <row r="2527" ht="15" customHeight="1">
      <c r="A2527" t="s" s="12">
        <v>51</v>
      </c>
      <c r="B2527" t="s" s="13">
        <v>3297</v>
      </c>
      <c r="C2527" s="18">
        <v>0</v>
      </c>
      <c r="D2527" t="s" s="19">
        <v>260</v>
      </c>
      <c r="E2527" s="20">
        <v>0</v>
      </c>
      <c r="F2527" t="s" s="19">
        <v>260</v>
      </c>
      <c r="G2527" s="20">
        <v>1</v>
      </c>
      <c r="H2527" t="s" s="19">
        <v>2103</v>
      </c>
      <c r="I2527" s="20">
        <f>G2527</f>
        <v>1</v>
      </c>
      <c r="J2527" s="20">
        <f>G2527</f>
        <v>1</v>
      </c>
      <c r="K2527" s="20">
        <v>1</v>
      </c>
    </row>
    <row r="2528" ht="15" customHeight="1">
      <c r="A2528" t="s" s="12">
        <v>51</v>
      </c>
      <c r="B2528" t="s" s="13">
        <v>3297</v>
      </c>
      <c r="C2528" s="14">
        <v>0</v>
      </c>
      <c r="D2528" t="s" s="15">
        <v>260</v>
      </c>
      <c r="E2528" s="16">
        <v>0</v>
      </c>
      <c r="F2528" t="s" s="15">
        <v>260</v>
      </c>
      <c r="G2528" s="16">
        <v>1</v>
      </c>
      <c r="H2528" t="s" s="15">
        <v>2103</v>
      </c>
      <c r="I2528" s="16">
        <f>G2528</f>
        <v>1</v>
      </c>
      <c r="J2528" s="16">
        <f>G2528</f>
        <v>1</v>
      </c>
      <c r="K2528" s="16">
        <v>1</v>
      </c>
    </row>
    <row r="2529" ht="15" customHeight="1">
      <c r="A2529" t="s" s="12">
        <v>51</v>
      </c>
      <c r="B2529" t="s" s="13">
        <v>3298</v>
      </c>
      <c r="C2529" s="18">
        <v>0</v>
      </c>
      <c r="D2529" t="s" s="19">
        <v>260</v>
      </c>
      <c r="E2529" s="20">
        <v>0</v>
      </c>
      <c r="F2529" t="s" s="19">
        <v>260</v>
      </c>
      <c r="G2529" s="20">
        <v>1</v>
      </c>
      <c r="H2529" t="s" s="19">
        <v>2103</v>
      </c>
      <c r="I2529" s="20">
        <f>G2529</f>
        <v>1</v>
      </c>
      <c r="J2529" s="20">
        <f>G2529</f>
        <v>1</v>
      </c>
      <c r="K2529" s="20">
        <v>1</v>
      </c>
    </row>
    <row r="2530" ht="15" customHeight="1">
      <c r="A2530" t="s" s="12">
        <v>51</v>
      </c>
      <c r="B2530" t="s" s="13">
        <v>3298</v>
      </c>
      <c r="C2530" s="14">
        <v>0</v>
      </c>
      <c r="D2530" t="s" s="15">
        <v>260</v>
      </c>
      <c r="E2530" s="16">
        <v>0</v>
      </c>
      <c r="F2530" t="s" s="15">
        <v>260</v>
      </c>
      <c r="G2530" s="16">
        <v>1</v>
      </c>
      <c r="H2530" t="s" s="15">
        <v>2103</v>
      </c>
      <c r="I2530" s="16">
        <f>G2530</f>
        <v>1</v>
      </c>
      <c r="J2530" s="16">
        <f>G2530</f>
        <v>1</v>
      </c>
      <c r="K2530" s="16">
        <v>1</v>
      </c>
    </row>
    <row r="2531" ht="15" customHeight="1">
      <c r="A2531" t="s" s="12">
        <v>51</v>
      </c>
      <c r="B2531" t="s" s="13">
        <v>3299</v>
      </c>
      <c r="C2531" s="18">
        <v>0</v>
      </c>
      <c r="D2531" t="s" s="19">
        <v>260</v>
      </c>
      <c r="E2531" s="20">
        <v>0</v>
      </c>
      <c r="F2531" t="s" s="19">
        <v>260</v>
      </c>
      <c r="G2531" s="20">
        <v>1</v>
      </c>
      <c r="H2531" t="s" s="19">
        <v>2103</v>
      </c>
      <c r="I2531" s="20">
        <f>G2531</f>
        <v>1</v>
      </c>
      <c r="J2531" s="20">
        <f>G2531</f>
        <v>1</v>
      </c>
      <c r="K2531" s="20">
        <v>1</v>
      </c>
    </row>
    <row r="2532" ht="15" customHeight="1">
      <c r="A2532" t="s" s="12">
        <v>51</v>
      </c>
      <c r="B2532" t="s" s="13">
        <v>3299</v>
      </c>
      <c r="C2532" s="14">
        <v>0</v>
      </c>
      <c r="D2532" t="s" s="15">
        <v>260</v>
      </c>
      <c r="E2532" s="16">
        <v>0</v>
      </c>
      <c r="F2532" t="s" s="15">
        <v>260</v>
      </c>
      <c r="G2532" s="16">
        <v>1</v>
      </c>
      <c r="H2532" t="s" s="15">
        <v>2103</v>
      </c>
      <c r="I2532" s="16">
        <f>G2532</f>
        <v>1</v>
      </c>
      <c r="J2532" s="16">
        <f>G2532</f>
        <v>1</v>
      </c>
      <c r="K2532" s="16">
        <v>1</v>
      </c>
    </row>
    <row r="2533" ht="15" customHeight="1">
      <c r="A2533" t="s" s="12">
        <v>51</v>
      </c>
      <c r="B2533" t="s" s="13">
        <v>3300</v>
      </c>
      <c r="C2533" s="18">
        <v>0</v>
      </c>
      <c r="D2533" t="s" s="19">
        <v>260</v>
      </c>
      <c r="E2533" s="20">
        <v>0</v>
      </c>
      <c r="F2533" t="s" s="19">
        <v>260</v>
      </c>
      <c r="G2533" s="20">
        <v>1</v>
      </c>
      <c r="H2533" t="s" s="19">
        <v>2103</v>
      </c>
      <c r="I2533" s="20">
        <f>G2533</f>
        <v>1</v>
      </c>
      <c r="J2533" s="20">
        <f>G2533</f>
        <v>1</v>
      </c>
      <c r="K2533" s="20">
        <v>1</v>
      </c>
    </row>
    <row r="2534" ht="15" customHeight="1">
      <c r="A2534" t="s" s="12">
        <v>51</v>
      </c>
      <c r="B2534" t="s" s="13">
        <v>3300</v>
      </c>
      <c r="C2534" s="14">
        <v>0</v>
      </c>
      <c r="D2534" t="s" s="15">
        <v>260</v>
      </c>
      <c r="E2534" s="16">
        <v>0</v>
      </c>
      <c r="F2534" t="s" s="15">
        <v>260</v>
      </c>
      <c r="G2534" s="16">
        <v>1</v>
      </c>
      <c r="H2534" t="s" s="15">
        <v>2103</v>
      </c>
      <c r="I2534" s="16">
        <f>G2534</f>
        <v>1</v>
      </c>
      <c r="J2534" s="16">
        <f>G2534</f>
        <v>1</v>
      </c>
      <c r="K2534" s="16">
        <v>1</v>
      </c>
    </row>
    <row r="2535" ht="15" customHeight="1">
      <c r="A2535" t="s" s="12">
        <v>51</v>
      </c>
      <c r="B2535" t="s" s="13">
        <v>3301</v>
      </c>
      <c r="C2535" s="18">
        <v>0</v>
      </c>
      <c r="D2535" t="s" s="19">
        <v>260</v>
      </c>
      <c r="E2535" s="20">
        <v>0</v>
      </c>
      <c r="F2535" t="s" s="19">
        <v>260</v>
      </c>
      <c r="G2535" s="20">
        <v>1</v>
      </c>
      <c r="H2535" t="s" s="19">
        <v>2103</v>
      </c>
      <c r="I2535" s="20">
        <f>G2535</f>
        <v>1</v>
      </c>
      <c r="J2535" s="20">
        <f>G2535</f>
        <v>1</v>
      </c>
      <c r="K2535" s="20">
        <v>1</v>
      </c>
    </row>
    <row r="2536" ht="15" customHeight="1">
      <c r="A2536" t="s" s="12">
        <v>51</v>
      </c>
      <c r="B2536" t="s" s="13">
        <v>3301</v>
      </c>
      <c r="C2536" s="14">
        <v>0</v>
      </c>
      <c r="D2536" t="s" s="15">
        <v>260</v>
      </c>
      <c r="E2536" s="16">
        <v>0</v>
      </c>
      <c r="F2536" t="s" s="15">
        <v>260</v>
      </c>
      <c r="G2536" s="16">
        <v>1</v>
      </c>
      <c r="H2536" t="s" s="15">
        <v>2103</v>
      </c>
      <c r="I2536" s="16">
        <f>G2536</f>
        <v>1</v>
      </c>
      <c r="J2536" s="16">
        <f>G2536</f>
        <v>1</v>
      </c>
      <c r="K2536" s="16">
        <v>1</v>
      </c>
    </row>
    <row r="2537" ht="15" customHeight="1">
      <c r="A2537" t="s" s="12">
        <v>51</v>
      </c>
      <c r="B2537" t="s" s="13">
        <v>3302</v>
      </c>
      <c r="C2537" s="18">
        <v>0</v>
      </c>
      <c r="D2537" t="s" s="19">
        <v>260</v>
      </c>
      <c r="E2537" s="20">
        <v>0</v>
      </c>
      <c r="F2537" t="s" s="19">
        <v>260</v>
      </c>
      <c r="G2537" s="20">
        <v>1</v>
      </c>
      <c r="H2537" t="s" s="19">
        <v>2103</v>
      </c>
      <c r="I2537" s="20">
        <f>G2537</f>
        <v>1</v>
      </c>
      <c r="J2537" s="20">
        <f>G2537</f>
        <v>1</v>
      </c>
      <c r="K2537" s="20">
        <v>1</v>
      </c>
    </row>
    <row r="2538" ht="15" customHeight="1">
      <c r="A2538" t="s" s="12">
        <v>51</v>
      </c>
      <c r="B2538" t="s" s="13">
        <v>3302</v>
      </c>
      <c r="C2538" s="14">
        <v>0</v>
      </c>
      <c r="D2538" t="s" s="15">
        <v>260</v>
      </c>
      <c r="E2538" s="16">
        <v>0</v>
      </c>
      <c r="F2538" t="s" s="15">
        <v>260</v>
      </c>
      <c r="G2538" s="16">
        <v>1</v>
      </c>
      <c r="H2538" t="s" s="15">
        <v>2103</v>
      </c>
      <c r="I2538" s="16">
        <f>G2538</f>
        <v>1</v>
      </c>
      <c r="J2538" s="16">
        <f>G2538</f>
        <v>1</v>
      </c>
      <c r="K2538" s="16">
        <v>1</v>
      </c>
    </row>
    <row r="2539" ht="15" customHeight="1">
      <c r="A2539" t="s" s="12">
        <v>51</v>
      </c>
      <c r="B2539" t="s" s="13">
        <v>3303</v>
      </c>
      <c r="C2539" s="18">
        <v>0</v>
      </c>
      <c r="D2539" t="s" s="19">
        <v>260</v>
      </c>
      <c r="E2539" s="20">
        <v>0</v>
      </c>
      <c r="F2539" t="s" s="19">
        <v>260</v>
      </c>
      <c r="G2539" s="20">
        <v>1</v>
      </c>
      <c r="H2539" t="s" s="19">
        <v>2103</v>
      </c>
      <c r="I2539" s="20">
        <f>G2539</f>
        <v>1</v>
      </c>
      <c r="J2539" s="20">
        <f>G2539</f>
        <v>1</v>
      </c>
      <c r="K2539" s="20">
        <v>1</v>
      </c>
    </row>
    <row r="2540" ht="15" customHeight="1">
      <c r="A2540" t="s" s="12">
        <v>51</v>
      </c>
      <c r="B2540" t="s" s="13">
        <v>3303</v>
      </c>
      <c r="C2540" s="14">
        <v>0</v>
      </c>
      <c r="D2540" t="s" s="15">
        <v>260</v>
      </c>
      <c r="E2540" s="16">
        <v>0</v>
      </c>
      <c r="F2540" t="s" s="15">
        <v>260</v>
      </c>
      <c r="G2540" s="16">
        <v>1</v>
      </c>
      <c r="H2540" t="s" s="15">
        <v>2103</v>
      </c>
      <c r="I2540" s="16">
        <f>G2540</f>
        <v>1</v>
      </c>
      <c r="J2540" s="16">
        <f>G2540</f>
        <v>1</v>
      </c>
      <c r="K2540" s="16">
        <v>1</v>
      </c>
    </row>
    <row r="2541" ht="15" customHeight="1">
      <c r="A2541" t="s" s="12">
        <v>51</v>
      </c>
      <c r="B2541" t="s" s="13">
        <v>3304</v>
      </c>
      <c r="C2541" s="18">
        <v>0</v>
      </c>
      <c r="D2541" t="s" s="19">
        <v>260</v>
      </c>
      <c r="E2541" s="20">
        <v>0</v>
      </c>
      <c r="F2541" t="s" s="19">
        <v>260</v>
      </c>
      <c r="G2541" s="20">
        <v>1</v>
      </c>
      <c r="H2541" t="s" s="19">
        <v>2103</v>
      </c>
      <c r="I2541" s="20">
        <f>G2541</f>
        <v>1</v>
      </c>
      <c r="J2541" s="20">
        <f>G2541</f>
        <v>1</v>
      </c>
      <c r="K2541" s="20">
        <v>1</v>
      </c>
    </row>
    <row r="2542" ht="15" customHeight="1">
      <c r="A2542" t="s" s="12">
        <v>51</v>
      </c>
      <c r="B2542" t="s" s="13">
        <v>3304</v>
      </c>
      <c r="C2542" s="14">
        <v>0</v>
      </c>
      <c r="D2542" t="s" s="15">
        <v>260</v>
      </c>
      <c r="E2542" s="16">
        <v>0</v>
      </c>
      <c r="F2542" t="s" s="15">
        <v>260</v>
      </c>
      <c r="G2542" s="16">
        <v>1</v>
      </c>
      <c r="H2542" t="s" s="15">
        <v>2103</v>
      </c>
      <c r="I2542" s="16">
        <f>G2542</f>
        <v>1</v>
      </c>
      <c r="J2542" s="16">
        <f>G2542</f>
        <v>1</v>
      </c>
      <c r="K2542" s="16">
        <v>1</v>
      </c>
    </row>
    <row r="2543" ht="15" customHeight="1">
      <c r="A2543" t="s" s="12">
        <v>51</v>
      </c>
      <c r="B2543" t="s" s="13">
        <v>3305</v>
      </c>
      <c r="C2543" s="18">
        <v>0</v>
      </c>
      <c r="D2543" t="s" s="19">
        <v>260</v>
      </c>
      <c r="E2543" s="20">
        <v>0</v>
      </c>
      <c r="F2543" t="s" s="19">
        <v>260</v>
      </c>
      <c r="G2543" s="20">
        <v>1</v>
      </c>
      <c r="H2543" t="s" s="19">
        <v>2103</v>
      </c>
      <c r="I2543" s="20">
        <f>G2543</f>
        <v>1</v>
      </c>
      <c r="J2543" s="20">
        <f>G2543</f>
        <v>1</v>
      </c>
      <c r="K2543" s="20">
        <v>1</v>
      </c>
    </row>
    <row r="2544" ht="15" customHeight="1">
      <c r="A2544" t="s" s="12">
        <v>51</v>
      </c>
      <c r="B2544" t="s" s="13">
        <v>3305</v>
      </c>
      <c r="C2544" s="14">
        <v>0</v>
      </c>
      <c r="D2544" t="s" s="15">
        <v>260</v>
      </c>
      <c r="E2544" s="16">
        <v>0</v>
      </c>
      <c r="F2544" t="s" s="15">
        <v>260</v>
      </c>
      <c r="G2544" s="16">
        <v>1</v>
      </c>
      <c r="H2544" t="s" s="15">
        <v>2103</v>
      </c>
      <c r="I2544" s="16">
        <f>G2544</f>
        <v>1</v>
      </c>
      <c r="J2544" s="16">
        <f>G2544</f>
        <v>1</v>
      </c>
      <c r="K2544" s="16">
        <v>1</v>
      </c>
    </row>
    <row r="2545" ht="15" customHeight="1">
      <c r="A2545" t="s" s="12">
        <v>51</v>
      </c>
      <c r="B2545" t="s" s="13">
        <v>3306</v>
      </c>
      <c r="C2545" s="18">
        <v>0</v>
      </c>
      <c r="D2545" t="s" s="19">
        <v>260</v>
      </c>
      <c r="E2545" s="20">
        <v>0</v>
      </c>
      <c r="F2545" t="s" s="19">
        <v>260</v>
      </c>
      <c r="G2545" s="20">
        <v>1</v>
      </c>
      <c r="H2545" t="s" s="19">
        <v>2103</v>
      </c>
      <c r="I2545" s="20">
        <f>G2545</f>
        <v>1</v>
      </c>
      <c r="J2545" s="20">
        <f>G2545</f>
        <v>1</v>
      </c>
      <c r="K2545" s="20">
        <v>1</v>
      </c>
    </row>
    <row r="2546" ht="15" customHeight="1">
      <c r="A2546" t="s" s="12">
        <v>51</v>
      </c>
      <c r="B2546" t="s" s="13">
        <v>3306</v>
      </c>
      <c r="C2546" s="14">
        <v>0</v>
      </c>
      <c r="D2546" t="s" s="15">
        <v>260</v>
      </c>
      <c r="E2546" s="16">
        <v>0</v>
      </c>
      <c r="F2546" t="s" s="15">
        <v>260</v>
      </c>
      <c r="G2546" s="16">
        <v>1</v>
      </c>
      <c r="H2546" t="s" s="15">
        <v>2103</v>
      </c>
      <c r="I2546" s="16">
        <f>G2546</f>
        <v>1</v>
      </c>
      <c r="J2546" s="16">
        <f>G2546</f>
        <v>1</v>
      </c>
      <c r="K2546" s="16">
        <v>1</v>
      </c>
    </row>
    <row r="2547" ht="15" customHeight="1">
      <c r="A2547" t="s" s="12">
        <v>51</v>
      </c>
      <c r="B2547" t="s" s="13">
        <v>3307</v>
      </c>
      <c r="C2547" s="18">
        <v>0</v>
      </c>
      <c r="D2547" t="s" s="19">
        <v>260</v>
      </c>
      <c r="E2547" s="20">
        <v>0</v>
      </c>
      <c r="F2547" t="s" s="19">
        <v>260</v>
      </c>
      <c r="G2547" s="20">
        <v>1</v>
      </c>
      <c r="H2547" t="s" s="19">
        <v>2103</v>
      </c>
      <c r="I2547" s="20">
        <f>G2547</f>
        <v>1</v>
      </c>
      <c r="J2547" s="20">
        <f>G2547</f>
        <v>1</v>
      </c>
      <c r="K2547" s="20">
        <v>1</v>
      </c>
    </row>
    <row r="2548" ht="15" customHeight="1">
      <c r="A2548" t="s" s="12">
        <v>51</v>
      </c>
      <c r="B2548" t="s" s="13">
        <v>3307</v>
      </c>
      <c r="C2548" s="14">
        <v>0</v>
      </c>
      <c r="D2548" t="s" s="15">
        <v>260</v>
      </c>
      <c r="E2548" s="16">
        <v>0</v>
      </c>
      <c r="F2548" t="s" s="15">
        <v>260</v>
      </c>
      <c r="G2548" s="16">
        <v>1</v>
      </c>
      <c r="H2548" t="s" s="15">
        <v>2103</v>
      </c>
      <c r="I2548" s="16">
        <f>G2548</f>
        <v>1</v>
      </c>
      <c r="J2548" s="16">
        <f>G2548</f>
        <v>1</v>
      </c>
      <c r="K2548" s="16">
        <v>1</v>
      </c>
    </row>
    <row r="2549" ht="15" customHeight="1">
      <c r="A2549" t="s" s="12">
        <v>51</v>
      </c>
      <c r="B2549" t="s" s="13">
        <v>3308</v>
      </c>
      <c r="C2549" s="18">
        <v>0</v>
      </c>
      <c r="D2549" t="s" s="19">
        <v>260</v>
      </c>
      <c r="E2549" s="20">
        <v>0</v>
      </c>
      <c r="F2549" t="s" s="19">
        <v>260</v>
      </c>
      <c r="G2549" s="20">
        <v>1</v>
      </c>
      <c r="H2549" t="s" s="19">
        <v>2103</v>
      </c>
      <c r="I2549" s="20">
        <f>G2549</f>
        <v>1</v>
      </c>
      <c r="J2549" s="20">
        <f>G2549</f>
        <v>1</v>
      </c>
      <c r="K2549" s="20">
        <v>1</v>
      </c>
    </row>
    <row r="2550" ht="15" customHeight="1">
      <c r="A2550" t="s" s="12">
        <v>51</v>
      </c>
      <c r="B2550" t="s" s="13">
        <v>3308</v>
      </c>
      <c r="C2550" s="14">
        <v>0</v>
      </c>
      <c r="D2550" t="s" s="15">
        <v>260</v>
      </c>
      <c r="E2550" s="16">
        <v>0</v>
      </c>
      <c r="F2550" t="s" s="15">
        <v>260</v>
      </c>
      <c r="G2550" s="16">
        <v>1</v>
      </c>
      <c r="H2550" t="s" s="15">
        <v>2103</v>
      </c>
      <c r="I2550" s="16">
        <f>G2550</f>
        <v>1</v>
      </c>
      <c r="J2550" s="16">
        <f>G2550</f>
        <v>1</v>
      </c>
      <c r="K2550" s="16">
        <v>1</v>
      </c>
    </row>
    <row r="2551" ht="15" customHeight="1">
      <c r="A2551" t="s" s="12">
        <v>51</v>
      </c>
      <c r="B2551" t="s" s="13">
        <v>3309</v>
      </c>
      <c r="C2551" s="18">
        <v>0</v>
      </c>
      <c r="D2551" t="s" s="19">
        <v>260</v>
      </c>
      <c r="E2551" s="20">
        <v>0</v>
      </c>
      <c r="F2551" t="s" s="19">
        <v>260</v>
      </c>
      <c r="G2551" s="20">
        <v>1</v>
      </c>
      <c r="H2551" t="s" s="19">
        <v>2103</v>
      </c>
      <c r="I2551" s="20">
        <f>G2551</f>
        <v>1</v>
      </c>
      <c r="J2551" s="20">
        <f>G2551</f>
        <v>1</v>
      </c>
      <c r="K2551" s="20">
        <v>1</v>
      </c>
    </row>
    <row r="2552" ht="15" customHeight="1">
      <c r="A2552" t="s" s="12">
        <v>51</v>
      </c>
      <c r="B2552" t="s" s="13">
        <v>3309</v>
      </c>
      <c r="C2552" s="14">
        <v>0</v>
      </c>
      <c r="D2552" t="s" s="15">
        <v>260</v>
      </c>
      <c r="E2552" s="16">
        <v>0</v>
      </c>
      <c r="F2552" t="s" s="15">
        <v>260</v>
      </c>
      <c r="G2552" s="16">
        <v>1</v>
      </c>
      <c r="H2552" t="s" s="15">
        <v>2103</v>
      </c>
      <c r="I2552" s="16">
        <f>G2552</f>
        <v>1</v>
      </c>
      <c r="J2552" s="16">
        <f>G2552</f>
        <v>1</v>
      </c>
      <c r="K2552" s="16">
        <v>1</v>
      </c>
    </row>
    <row r="2553" ht="15" customHeight="1">
      <c r="A2553" t="s" s="12">
        <v>51</v>
      </c>
      <c r="B2553" t="s" s="13">
        <v>3310</v>
      </c>
      <c r="C2553" s="18">
        <v>0</v>
      </c>
      <c r="D2553" t="s" s="19">
        <v>260</v>
      </c>
      <c r="E2553" s="20">
        <v>0</v>
      </c>
      <c r="F2553" t="s" s="19">
        <v>260</v>
      </c>
      <c r="G2553" s="20">
        <v>1</v>
      </c>
      <c r="H2553" t="s" s="19">
        <v>2103</v>
      </c>
      <c r="I2553" s="20">
        <f>G2553</f>
        <v>1</v>
      </c>
      <c r="J2553" s="20">
        <f>G2553</f>
        <v>1</v>
      </c>
      <c r="K2553" s="20">
        <v>1</v>
      </c>
    </row>
    <row r="2554" ht="15" customHeight="1">
      <c r="A2554" t="s" s="12">
        <v>51</v>
      </c>
      <c r="B2554" t="s" s="13">
        <v>3310</v>
      </c>
      <c r="C2554" s="14">
        <v>0</v>
      </c>
      <c r="D2554" t="s" s="15">
        <v>260</v>
      </c>
      <c r="E2554" s="16">
        <v>0</v>
      </c>
      <c r="F2554" t="s" s="15">
        <v>260</v>
      </c>
      <c r="G2554" s="16">
        <v>1</v>
      </c>
      <c r="H2554" t="s" s="15">
        <v>2103</v>
      </c>
      <c r="I2554" s="16">
        <f>G2554</f>
        <v>1</v>
      </c>
      <c r="J2554" s="16">
        <f>G2554</f>
        <v>1</v>
      </c>
      <c r="K2554" s="16">
        <v>1</v>
      </c>
    </row>
    <row r="2555" ht="15" customHeight="1">
      <c r="A2555" t="s" s="12">
        <v>51</v>
      </c>
      <c r="B2555" t="s" s="13">
        <v>3311</v>
      </c>
      <c r="C2555" s="18">
        <v>0</v>
      </c>
      <c r="D2555" t="s" s="19">
        <v>260</v>
      </c>
      <c r="E2555" s="20">
        <v>0</v>
      </c>
      <c r="F2555" t="s" s="19">
        <v>260</v>
      </c>
      <c r="G2555" s="20">
        <v>1</v>
      </c>
      <c r="H2555" t="s" s="19">
        <v>2103</v>
      </c>
      <c r="I2555" s="20">
        <f>G2555</f>
        <v>1</v>
      </c>
      <c r="J2555" s="20">
        <f>G2555</f>
        <v>1</v>
      </c>
      <c r="K2555" s="20">
        <v>1</v>
      </c>
    </row>
    <row r="2556" ht="15" customHeight="1">
      <c r="A2556" t="s" s="12">
        <v>51</v>
      </c>
      <c r="B2556" t="s" s="13">
        <v>3311</v>
      </c>
      <c r="C2556" s="14">
        <v>0</v>
      </c>
      <c r="D2556" t="s" s="15">
        <v>260</v>
      </c>
      <c r="E2556" s="16">
        <v>0</v>
      </c>
      <c r="F2556" t="s" s="15">
        <v>260</v>
      </c>
      <c r="G2556" s="16">
        <v>1</v>
      </c>
      <c r="H2556" t="s" s="15">
        <v>2103</v>
      </c>
      <c r="I2556" s="16">
        <f>G2556</f>
        <v>1</v>
      </c>
      <c r="J2556" s="16">
        <f>G2556</f>
        <v>1</v>
      </c>
      <c r="K2556" s="16">
        <v>1</v>
      </c>
    </row>
    <row r="2557" ht="15" customHeight="1">
      <c r="A2557" t="s" s="12">
        <v>51</v>
      </c>
      <c r="B2557" t="s" s="13">
        <v>3312</v>
      </c>
      <c r="C2557" s="18">
        <v>0</v>
      </c>
      <c r="D2557" t="s" s="19">
        <v>260</v>
      </c>
      <c r="E2557" s="20">
        <v>0</v>
      </c>
      <c r="F2557" t="s" s="19">
        <v>260</v>
      </c>
      <c r="G2557" s="20">
        <v>1</v>
      </c>
      <c r="H2557" t="s" s="19">
        <v>2103</v>
      </c>
      <c r="I2557" s="20">
        <f>G2557</f>
        <v>1</v>
      </c>
      <c r="J2557" s="20">
        <f>G2557</f>
        <v>1</v>
      </c>
      <c r="K2557" s="20">
        <v>1</v>
      </c>
    </row>
    <row r="2558" ht="15" customHeight="1">
      <c r="A2558" t="s" s="12">
        <v>51</v>
      </c>
      <c r="B2558" t="s" s="13">
        <v>3312</v>
      </c>
      <c r="C2558" s="14">
        <v>0</v>
      </c>
      <c r="D2558" t="s" s="15">
        <v>260</v>
      </c>
      <c r="E2558" s="16">
        <v>0</v>
      </c>
      <c r="F2558" t="s" s="15">
        <v>260</v>
      </c>
      <c r="G2558" s="16">
        <v>1</v>
      </c>
      <c r="H2558" t="s" s="15">
        <v>2103</v>
      </c>
      <c r="I2558" s="16">
        <f>G2558</f>
        <v>1</v>
      </c>
      <c r="J2558" s="16">
        <f>G2558</f>
        <v>1</v>
      </c>
      <c r="K2558" s="16">
        <v>1</v>
      </c>
    </row>
    <row r="2559" ht="15" customHeight="1">
      <c r="A2559" t="s" s="12">
        <v>51</v>
      </c>
      <c r="B2559" t="s" s="13">
        <v>3313</v>
      </c>
      <c r="C2559" s="18">
        <v>0</v>
      </c>
      <c r="D2559" t="s" s="19">
        <v>260</v>
      </c>
      <c r="E2559" s="20">
        <v>0</v>
      </c>
      <c r="F2559" t="s" s="19">
        <v>260</v>
      </c>
      <c r="G2559" s="20">
        <v>1</v>
      </c>
      <c r="H2559" t="s" s="19">
        <v>2103</v>
      </c>
      <c r="I2559" s="20">
        <f>G2559</f>
        <v>1</v>
      </c>
      <c r="J2559" s="20">
        <f>G2559</f>
        <v>1</v>
      </c>
      <c r="K2559" s="20">
        <v>1</v>
      </c>
    </row>
    <row r="2560" ht="15" customHeight="1">
      <c r="A2560" t="s" s="12">
        <v>51</v>
      </c>
      <c r="B2560" t="s" s="13">
        <v>3313</v>
      </c>
      <c r="C2560" s="14">
        <v>0</v>
      </c>
      <c r="D2560" t="s" s="15">
        <v>260</v>
      </c>
      <c r="E2560" s="16">
        <v>0</v>
      </c>
      <c r="F2560" t="s" s="15">
        <v>260</v>
      </c>
      <c r="G2560" s="16">
        <v>1</v>
      </c>
      <c r="H2560" t="s" s="15">
        <v>2103</v>
      </c>
      <c r="I2560" s="16">
        <f>G2560</f>
        <v>1</v>
      </c>
      <c r="J2560" s="16">
        <f>G2560</f>
        <v>1</v>
      </c>
      <c r="K2560" s="16">
        <v>1</v>
      </c>
    </row>
    <row r="2561" ht="15" customHeight="1">
      <c r="A2561" t="s" s="12">
        <v>51</v>
      </c>
      <c r="B2561" t="s" s="13">
        <v>3314</v>
      </c>
      <c r="C2561" s="18">
        <v>0</v>
      </c>
      <c r="D2561" t="s" s="19">
        <v>260</v>
      </c>
      <c r="E2561" s="20">
        <v>0</v>
      </c>
      <c r="F2561" t="s" s="19">
        <v>260</v>
      </c>
      <c r="G2561" s="20">
        <v>1</v>
      </c>
      <c r="H2561" t="s" s="19">
        <v>2103</v>
      </c>
      <c r="I2561" s="20">
        <f>G2561</f>
        <v>1</v>
      </c>
      <c r="J2561" s="20">
        <f>G2561</f>
        <v>1</v>
      </c>
      <c r="K2561" s="20">
        <v>1</v>
      </c>
    </row>
    <row r="2562" ht="15" customHeight="1">
      <c r="A2562" t="s" s="12">
        <v>51</v>
      </c>
      <c r="B2562" t="s" s="13">
        <v>3314</v>
      </c>
      <c r="C2562" s="14">
        <v>0</v>
      </c>
      <c r="D2562" t="s" s="15">
        <v>260</v>
      </c>
      <c r="E2562" s="16">
        <v>0</v>
      </c>
      <c r="F2562" t="s" s="15">
        <v>260</v>
      </c>
      <c r="G2562" s="16">
        <v>1</v>
      </c>
      <c r="H2562" t="s" s="15">
        <v>2103</v>
      </c>
      <c r="I2562" s="16">
        <f>G2562</f>
        <v>1</v>
      </c>
      <c r="J2562" s="16">
        <f>G2562</f>
        <v>1</v>
      </c>
      <c r="K2562" s="16">
        <v>1</v>
      </c>
    </row>
    <row r="2563" ht="15" customHeight="1">
      <c r="A2563" t="s" s="12">
        <v>51</v>
      </c>
      <c r="B2563" t="s" s="13">
        <v>3315</v>
      </c>
      <c r="C2563" s="18">
        <v>0</v>
      </c>
      <c r="D2563" t="s" s="19">
        <v>260</v>
      </c>
      <c r="E2563" s="20">
        <v>0</v>
      </c>
      <c r="F2563" t="s" s="19">
        <v>260</v>
      </c>
      <c r="G2563" s="20">
        <v>1</v>
      </c>
      <c r="H2563" t="s" s="19">
        <v>2103</v>
      </c>
      <c r="I2563" s="20">
        <f>G2563</f>
        <v>1</v>
      </c>
      <c r="J2563" s="20">
        <f>G2563</f>
        <v>1</v>
      </c>
      <c r="K2563" s="20">
        <v>1</v>
      </c>
    </row>
    <row r="2564" ht="15" customHeight="1">
      <c r="A2564" t="s" s="12">
        <v>51</v>
      </c>
      <c r="B2564" t="s" s="13">
        <v>3315</v>
      </c>
      <c r="C2564" s="14">
        <v>0</v>
      </c>
      <c r="D2564" t="s" s="15">
        <v>260</v>
      </c>
      <c r="E2564" s="16">
        <v>0</v>
      </c>
      <c r="F2564" t="s" s="15">
        <v>260</v>
      </c>
      <c r="G2564" s="16">
        <v>1</v>
      </c>
      <c r="H2564" t="s" s="15">
        <v>2103</v>
      </c>
      <c r="I2564" s="16">
        <f>G2564</f>
        <v>1</v>
      </c>
      <c r="J2564" s="16">
        <f>G2564</f>
        <v>1</v>
      </c>
      <c r="K2564" s="16">
        <v>1</v>
      </c>
    </row>
    <row r="2565" ht="15" customHeight="1">
      <c r="A2565" t="s" s="12">
        <v>51</v>
      </c>
      <c r="B2565" t="s" s="13">
        <v>3316</v>
      </c>
      <c r="C2565" s="18">
        <v>0</v>
      </c>
      <c r="D2565" t="s" s="19">
        <v>260</v>
      </c>
      <c r="E2565" s="20">
        <v>0</v>
      </c>
      <c r="F2565" t="s" s="19">
        <v>260</v>
      </c>
      <c r="G2565" s="20">
        <v>1</v>
      </c>
      <c r="H2565" t="s" s="19">
        <v>2103</v>
      </c>
      <c r="I2565" s="20">
        <f>G2565</f>
        <v>1</v>
      </c>
      <c r="J2565" s="20">
        <f>G2565</f>
        <v>1</v>
      </c>
      <c r="K2565" s="20">
        <v>1</v>
      </c>
    </row>
    <row r="2566" ht="15" customHeight="1">
      <c r="A2566" t="s" s="12">
        <v>51</v>
      </c>
      <c r="B2566" t="s" s="13">
        <v>3316</v>
      </c>
      <c r="C2566" s="14">
        <v>0</v>
      </c>
      <c r="D2566" t="s" s="15">
        <v>260</v>
      </c>
      <c r="E2566" s="16">
        <v>0</v>
      </c>
      <c r="F2566" t="s" s="15">
        <v>260</v>
      </c>
      <c r="G2566" s="16">
        <v>1</v>
      </c>
      <c r="H2566" t="s" s="15">
        <v>2103</v>
      </c>
      <c r="I2566" s="16">
        <f>G2566</f>
        <v>1</v>
      </c>
      <c r="J2566" s="16">
        <f>G2566</f>
        <v>1</v>
      </c>
      <c r="K2566" s="16">
        <v>1</v>
      </c>
    </row>
    <row r="2567" ht="15" customHeight="1">
      <c r="A2567" t="s" s="12">
        <v>51</v>
      </c>
      <c r="B2567" t="s" s="13">
        <v>3317</v>
      </c>
      <c r="C2567" s="18">
        <v>0</v>
      </c>
      <c r="D2567" t="s" s="19">
        <v>260</v>
      </c>
      <c r="E2567" s="20">
        <v>0</v>
      </c>
      <c r="F2567" t="s" s="19">
        <v>260</v>
      </c>
      <c r="G2567" s="20">
        <v>1</v>
      </c>
      <c r="H2567" t="s" s="19">
        <v>2103</v>
      </c>
      <c r="I2567" s="20">
        <f>G2567</f>
        <v>1</v>
      </c>
      <c r="J2567" s="20">
        <f>G2567</f>
        <v>1</v>
      </c>
      <c r="K2567" s="20">
        <v>1</v>
      </c>
    </row>
    <row r="2568" ht="15" customHeight="1">
      <c r="A2568" t="s" s="12">
        <v>51</v>
      </c>
      <c r="B2568" t="s" s="13">
        <v>3317</v>
      </c>
      <c r="C2568" s="14">
        <v>0</v>
      </c>
      <c r="D2568" t="s" s="15">
        <v>260</v>
      </c>
      <c r="E2568" s="16">
        <v>0</v>
      </c>
      <c r="F2568" t="s" s="15">
        <v>260</v>
      </c>
      <c r="G2568" s="16">
        <v>1</v>
      </c>
      <c r="H2568" t="s" s="15">
        <v>2103</v>
      </c>
      <c r="I2568" s="16">
        <f>G2568</f>
        <v>1</v>
      </c>
      <c r="J2568" s="16">
        <f>G2568</f>
        <v>1</v>
      </c>
      <c r="K2568" s="16">
        <v>1</v>
      </c>
    </row>
    <row r="2569" ht="15" customHeight="1">
      <c r="A2569" t="s" s="12">
        <v>51</v>
      </c>
      <c r="B2569" t="s" s="13">
        <v>3318</v>
      </c>
      <c r="C2569" s="18">
        <v>0</v>
      </c>
      <c r="D2569" t="s" s="19">
        <v>260</v>
      </c>
      <c r="E2569" s="20">
        <v>0</v>
      </c>
      <c r="F2569" t="s" s="19">
        <v>260</v>
      </c>
      <c r="G2569" s="20">
        <v>1</v>
      </c>
      <c r="H2569" t="s" s="19">
        <v>2103</v>
      </c>
      <c r="I2569" s="20">
        <f>G2569</f>
        <v>1</v>
      </c>
      <c r="J2569" s="20">
        <f>G2569</f>
        <v>1</v>
      </c>
      <c r="K2569" s="20">
        <v>1</v>
      </c>
    </row>
    <row r="2570" ht="15" customHeight="1">
      <c r="A2570" t="s" s="12">
        <v>51</v>
      </c>
      <c r="B2570" t="s" s="13">
        <v>3318</v>
      </c>
      <c r="C2570" s="14">
        <v>0</v>
      </c>
      <c r="D2570" t="s" s="15">
        <v>260</v>
      </c>
      <c r="E2570" s="16">
        <v>0</v>
      </c>
      <c r="F2570" t="s" s="15">
        <v>260</v>
      </c>
      <c r="G2570" s="16">
        <v>1</v>
      </c>
      <c r="H2570" t="s" s="15">
        <v>2103</v>
      </c>
      <c r="I2570" s="16">
        <f>G2570</f>
        <v>1</v>
      </c>
      <c r="J2570" s="16">
        <f>G2570</f>
        <v>1</v>
      </c>
      <c r="K2570" s="16">
        <v>1</v>
      </c>
    </row>
    <row r="2571" ht="15" customHeight="1">
      <c r="A2571" t="s" s="12">
        <v>51</v>
      </c>
      <c r="B2571" t="s" s="13">
        <v>3319</v>
      </c>
      <c r="C2571" s="18">
        <v>0</v>
      </c>
      <c r="D2571" t="s" s="19">
        <v>260</v>
      </c>
      <c r="E2571" s="20">
        <v>0</v>
      </c>
      <c r="F2571" t="s" s="19">
        <v>260</v>
      </c>
      <c r="G2571" s="20">
        <v>1</v>
      </c>
      <c r="H2571" t="s" s="19">
        <v>2103</v>
      </c>
      <c r="I2571" s="20">
        <f>G2571</f>
        <v>1</v>
      </c>
      <c r="J2571" s="20">
        <f>G2571</f>
        <v>1</v>
      </c>
      <c r="K2571" s="20">
        <v>1</v>
      </c>
    </row>
    <row r="2572" ht="15" customHeight="1">
      <c r="A2572" t="s" s="12">
        <v>51</v>
      </c>
      <c r="B2572" t="s" s="13">
        <v>3319</v>
      </c>
      <c r="C2572" s="14">
        <v>0</v>
      </c>
      <c r="D2572" t="s" s="15">
        <v>260</v>
      </c>
      <c r="E2572" s="16">
        <v>0</v>
      </c>
      <c r="F2572" t="s" s="15">
        <v>260</v>
      </c>
      <c r="G2572" s="16">
        <v>1</v>
      </c>
      <c r="H2572" t="s" s="15">
        <v>2103</v>
      </c>
      <c r="I2572" s="16">
        <f>G2572</f>
        <v>1</v>
      </c>
      <c r="J2572" s="16">
        <f>G2572</f>
        <v>1</v>
      </c>
      <c r="K2572" s="16">
        <v>1</v>
      </c>
    </row>
    <row r="2573" ht="15" customHeight="1">
      <c r="A2573" t="s" s="12">
        <v>51</v>
      </c>
      <c r="B2573" t="s" s="13">
        <v>3320</v>
      </c>
      <c r="C2573" s="18">
        <v>0</v>
      </c>
      <c r="D2573" t="s" s="19">
        <v>260</v>
      </c>
      <c r="E2573" s="20">
        <v>0</v>
      </c>
      <c r="F2573" t="s" s="19">
        <v>260</v>
      </c>
      <c r="G2573" s="20">
        <v>1</v>
      </c>
      <c r="H2573" t="s" s="19">
        <v>2103</v>
      </c>
      <c r="I2573" s="20">
        <f>G2573</f>
        <v>1</v>
      </c>
      <c r="J2573" s="20">
        <f>G2573</f>
        <v>1</v>
      </c>
      <c r="K2573" s="20">
        <v>1</v>
      </c>
    </row>
    <row r="2574" ht="15" customHeight="1">
      <c r="A2574" t="s" s="12">
        <v>51</v>
      </c>
      <c r="B2574" t="s" s="13">
        <v>3320</v>
      </c>
      <c r="C2574" s="14">
        <v>0</v>
      </c>
      <c r="D2574" t="s" s="15">
        <v>260</v>
      </c>
      <c r="E2574" s="16">
        <v>0</v>
      </c>
      <c r="F2574" t="s" s="15">
        <v>260</v>
      </c>
      <c r="G2574" s="16">
        <v>1</v>
      </c>
      <c r="H2574" t="s" s="15">
        <v>2103</v>
      </c>
      <c r="I2574" s="16">
        <f>G2574</f>
        <v>1</v>
      </c>
      <c r="J2574" s="16">
        <f>G2574</f>
        <v>1</v>
      </c>
      <c r="K2574" s="16">
        <v>1</v>
      </c>
    </row>
    <row r="2575" ht="15" customHeight="1">
      <c r="A2575" t="s" s="12">
        <v>51</v>
      </c>
      <c r="B2575" t="s" s="13">
        <v>3321</v>
      </c>
      <c r="C2575" s="18">
        <v>0</v>
      </c>
      <c r="D2575" t="s" s="19">
        <v>260</v>
      </c>
      <c r="E2575" s="20">
        <v>0</v>
      </c>
      <c r="F2575" t="s" s="19">
        <v>260</v>
      </c>
      <c r="G2575" s="20">
        <v>1</v>
      </c>
      <c r="H2575" t="s" s="19">
        <v>2103</v>
      </c>
      <c r="I2575" s="20">
        <f>G2575</f>
        <v>1</v>
      </c>
      <c r="J2575" s="20">
        <f>G2575</f>
        <v>1</v>
      </c>
      <c r="K2575" s="20">
        <v>1</v>
      </c>
    </row>
    <row r="2576" ht="15" customHeight="1">
      <c r="A2576" t="s" s="12">
        <v>51</v>
      </c>
      <c r="B2576" t="s" s="13">
        <v>3321</v>
      </c>
      <c r="C2576" s="14">
        <v>0</v>
      </c>
      <c r="D2576" t="s" s="15">
        <v>260</v>
      </c>
      <c r="E2576" s="16">
        <v>0</v>
      </c>
      <c r="F2576" t="s" s="15">
        <v>260</v>
      </c>
      <c r="G2576" s="16">
        <v>1</v>
      </c>
      <c r="H2576" t="s" s="15">
        <v>2103</v>
      </c>
      <c r="I2576" s="16">
        <f>G2576</f>
        <v>1</v>
      </c>
      <c r="J2576" s="16">
        <f>G2576</f>
        <v>1</v>
      </c>
      <c r="K2576" s="16">
        <v>1</v>
      </c>
    </row>
    <row r="2577" ht="15" customHeight="1">
      <c r="A2577" t="s" s="12">
        <v>51</v>
      </c>
      <c r="B2577" t="s" s="13">
        <v>3322</v>
      </c>
      <c r="C2577" s="18">
        <v>0</v>
      </c>
      <c r="D2577" t="s" s="19">
        <v>260</v>
      </c>
      <c r="E2577" s="20">
        <v>0</v>
      </c>
      <c r="F2577" t="s" s="19">
        <v>260</v>
      </c>
      <c r="G2577" s="20">
        <v>1</v>
      </c>
      <c r="H2577" t="s" s="19">
        <v>2103</v>
      </c>
      <c r="I2577" s="20">
        <f>G2577</f>
        <v>1</v>
      </c>
      <c r="J2577" s="20">
        <f>G2577</f>
        <v>1</v>
      </c>
      <c r="K2577" s="20">
        <v>1</v>
      </c>
    </row>
    <row r="2578" ht="15" customHeight="1">
      <c r="A2578" t="s" s="12">
        <v>51</v>
      </c>
      <c r="B2578" t="s" s="13">
        <v>3322</v>
      </c>
      <c r="C2578" s="14">
        <v>0</v>
      </c>
      <c r="D2578" t="s" s="15">
        <v>260</v>
      </c>
      <c r="E2578" s="16">
        <v>0</v>
      </c>
      <c r="F2578" t="s" s="15">
        <v>260</v>
      </c>
      <c r="G2578" s="16">
        <v>1</v>
      </c>
      <c r="H2578" t="s" s="15">
        <v>2103</v>
      </c>
      <c r="I2578" s="16">
        <f>G2578</f>
        <v>1</v>
      </c>
      <c r="J2578" s="16">
        <f>G2578</f>
        <v>1</v>
      </c>
      <c r="K2578" s="16">
        <v>1</v>
      </c>
    </row>
    <row r="2579" ht="15" customHeight="1">
      <c r="A2579" t="s" s="12">
        <v>51</v>
      </c>
      <c r="B2579" t="s" s="13">
        <v>3323</v>
      </c>
      <c r="C2579" s="18">
        <v>0</v>
      </c>
      <c r="D2579" t="s" s="19">
        <v>260</v>
      </c>
      <c r="E2579" s="20">
        <v>0</v>
      </c>
      <c r="F2579" t="s" s="19">
        <v>260</v>
      </c>
      <c r="G2579" s="20">
        <v>1</v>
      </c>
      <c r="H2579" t="s" s="19">
        <v>2103</v>
      </c>
      <c r="I2579" s="20">
        <f>G2579</f>
        <v>1</v>
      </c>
      <c r="J2579" s="20">
        <f>G2579</f>
        <v>1</v>
      </c>
      <c r="K2579" s="20">
        <v>1</v>
      </c>
    </row>
    <row r="2580" ht="15" customHeight="1">
      <c r="A2580" t="s" s="12">
        <v>51</v>
      </c>
      <c r="B2580" t="s" s="13">
        <v>3323</v>
      </c>
      <c r="C2580" s="14">
        <v>0</v>
      </c>
      <c r="D2580" t="s" s="15">
        <v>260</v>
      </c>
      <c r="E2580" s="16">
        <v>0</v>
      </c>
      <c r="F2580" t="s" s="15">
        <v>260</v>
      </c>
      <c r="G2580" s="16">
        <v>1</v>
      </c>
      <c r="H2580" t="s" s="15">
        <v>2103</v>
      </c>
      <c r="I2580" s="16">
        <f>G2580</f>
        <v>1</v>
      </c>
      <c r="J2580" s="16">
        <f>G2580</f>
        <v>1</v>
      </c>
      <c r="K2580" s="16">
        <v>1</v>
      </c>
    </row>
    <row r="2581" ht="15" customHeight="1">
      <c r="A2581" t="s" s="12">
        <v>51</v>
      </c>
      <c r="B2581" t="s" s="13">
        <v>3324</v>
      </c>
      <c r="C2581" s="18">
        <v>0</v>
      </c>
      <c r="D2581" t="s" s="19">
        <v>260</v>
      </c>
      <c r="E2581" s="20">
        <v>0</v>
      </c>
      <c r="F2581" t="s" s="19">
        <v>260</v>
      </c>
      <c r="G2581" s="20">
        <v>1</v>
      </c>
      <c r="H2581" t="s" s="19">
        <v>2103</v>
      </c>
      <c r="I2581" s="20">
        <f>G2581</f>
        <v>1</v>
      </c>
      <c r="J2581" s="20">
        <f>G2581</f>
        <v>1</v>
      </c>
      <c r="K2581" s="20">
        <v>1</v>
      </c>
    </row>
    <row r="2582" ht="15" customHeight="1">
      <c r="A2582" t="s" s="12">
        <v>51</v>
      </c>
      <c r="B2582" t="s" s="13">
        <v>3324</v>
      </c>
      <c r="C2582" s="14">
        <v>0</v>
      </c>
      <c r="D2582" t="s" s="15">
        <v>260</v>
      </c>
      <c r="E2582" s="16">
        <v>0</v>
      </c>
      <c r="F2582" t="s" s="15">
        <v>260</v>
      </c>
      <c r="G2582" s="16">
        <v>1</v>
      </c>
      <c r="H2582" t="s" s="15">
        <v>2103</v>
      </c>
      <c r="I2582" s="16">
        <f>G2582</f>
        <v>1</v>
      </c>
      <c r="J2582" s="16">
        <f>G2582</f>
        <v>1</v>
      </c>
      <c r="K2582" s="16">
        <v>1</v>
      </c>
    </row>
    <row r="2583" ht="15" customHeight="1">
      <c r="A2583" t="s" s="12">
        <v>51</v>
      </c>
      <c r="B2583" t="s" s="13">
        <v>3325</v>
      </c>
      <c r="C2583" s="18">
        <v>0</v>
      </c>
      <c r="D2583" t="s" s="19">
        <v>260</v>
      </c>
      <c r="E2583" s="20">
        <v>0</v>
      </c>
      <c r="F2583" t="s" s="19">
        <v>260</v>
      </c>
      <c r="G2583" s="20">
        <v>1</v>
      </c>
      <c r="H2583" t="s" s="19">
        <v>2103</v>
      </c>
      <c r="I2583" s="20">
        <f>G2583</f>
        <v>1</v>
      </c>
      <c r="J2583" s="20">
        <f>G2583</f>
        <v>1</v>
      </c>
      <c r="K2583" s="20">
        <v>1</v>
      </c>
    </row>
    <row r="2584" ht="15" customHeight="1">
      <c r="A2584" t="s" s="12">
        <v>51</v>
      </c>
      <c r="B2584" t="s" s="13">
        <v>3325</v>
      </c>
      <c r="C2584" s="14">
        <v>0</v>
      </c>
      <c r="D2584" t="s" s="15">
        <v>260</v>
      </c>
      <c r="E2584" s="16">
        <v>0</v>
      </c>
      <c r="F2584" t="s" s="15">
        <v>260</v>
      </c>
      <c r="G2584" s="16">
        <v>1</v>
      </c>
      <c r="H2584" t="s" s="15">
        <v>2103</v>
      </c>
      <c r="I2584" s="16">
        <f>G2584</f>
        <v>1</v>
      </c>
      <c r="J2584" s="16">
        <f>G2584</f>
        <v>1</v>
      </c>
      <c r="K2584" s="16">
        <v>1</v>
      </c>
    </row>
    <row r="2585" ht="15" customHeight="1">
      <c r="A2585" t="s" s="12">
        <v>51</v>
      </c>
      <c r="B2585" t="s" s="13">
        <v>3326</v>
      </c>
      <c r="C2585" s="18">
        <v>0</v>
      </c>
      <c r="D2585" t="s" s="19">
        <v>260</v>
      </c>
      <c r="E2585" s="20">
        <v>0</v>
      </c>
      <c r="F2585" t="s" s="19">
        <v>260</v>
      </c>
      <c r="G2585" s="20">
        <v>1</v>
      </c>
      <c r="H2585" t="s" s="19">
        <v>2087</v>
      </c>
      <c r="I2585" s="20">
        <f>G2585</f>
        <v>1</v>
      </c>
      <c r="J2585" s="20">
        <f>G2585</f>
        <v>1</v>
      </c>
      <c r="K2585" s="20">
        <v>1</v>
      </c>
    </row>
    <row r="2586" ht="15" customHeight="1">
      <c r="A2586" t="s" s="12">
        <v>51</v>
      </c>
      <c r="B2586" t="s" s="13">
        <v>3326</v>
      </c>
      <c r="C2586" s="14">
        <v>0</v>
      </c>
      <c r="D2586" t="s" s="15">
        <v>260</v>
      </c>
      <c r="E2586" s="16">
        <v>0</v>
      </c>
      <c r="F2586" t="s" s="15">
        <v>260</v>
      </c>
      <c r="G2586" s="16">
        <v>1</v>
      </c>
      <c r="H2586" t="s" s="15">
        <v>2087</v>
      </c>
      <c r="I2586" s="16">
        <f>G2586</f>
        <v>1</v>
      </c>
      <c r="J2586" s="16">
        <f>G2586</f>
        <v>1</v>
      </c>
      <c r="K2586" s="16">
        <v>1</v>
      </c>
    </row>
    <row r="2587" ht="15" customHeight="1">
      <c r="A2587" t="s" s="12">
        <v>51</v>
      </c>
      <c r="B2587" t="s" s="13">
        <v>3327</v>
      </c>
      <c r="C2587" s="18">
        <v>0</v>
      </c>
      <c r="D2587" t="s" s="19">
        <v>260</v>
      </c>
      <c r="E2587" s="20">
        <v>0</v>
      </c>
      <c r="F2587" t="s" s="19">
        <v>260</v>
      </c>
      <c r="G2587" s="20">
        <v>1</v>
      </c>
      <c r="H2587" t="s" s="19">
        <v>2087</v>
      </c>
      <c r="I2587" s="20">
        <f>G2587</f>
        <v>1</v>
      </c>
      <c r="J2587" s="20">
        <f>G2587</f>
        <v>1</v>
      </c>
      <c r="K2587" s="20">
        <v>1</v>
      </c>
    </row>
    <row r="2588" ht="15" customHeight="1">
      <c r="A2588" t="s" s="12">
        <v>51</v>
      </c>
      <c r="B2588" t="s" s="13">
        <v>3327</v>
      </c>
      <c r="C2588" s="14">
        <v>0</v>
      </c>
      <c r="D2588" t="s" s="15">
        <v>260</v>
      </c>
      <c r="E2588" s="16">
        <v>0</v>
      </c>
      <c r="F2588" t="s" s="15">
        <v>260</v>
      </c>
      <c r="G2588" s="16">
        <v>1</v>
      </c>
      <c r="H2588" t="s" s="15">
        <v>2087</v>
      </c>
      <c r="I2588" s="16">
        <f>G2588</f>
        <v>1</v>
      </c>
      <c r="J2588" s="16">
        <f>G2588</f>
        <v>1</v>
      </c>
      <c r="K2588" s="16">
        <v>1</v>
      </c>
    </row>
    <row r="2589" ht="15" customHeight="1">
      <c r="A2589" t="s" s="12">
        <v>51</v>
      </c>
      <c r="B2589" t="s" s="13">
        <v>3328</v>
      </c>
      <c r="C2589" s="18">
        <v>0</v>
      </c>
      <c r="D2589" t="s" s="19">
        <v>260</v>
      </c>
      <c r="E2589" s="20">
        <v>0</v>
      </c>
      <c r="F2589" t="s" s="19">
        <v>260</v>
      </c>
      <c r="G2589" s="20">
        <v>1</v>
      </c>
      <c r="H2589" t="s" s="19">
        <v>2087</v>
      </c>
      <c r="I2589" s="20">
        <f>G2589</f>
        <v>1</v>
      </c>
      <c r="J2589" s="20">
        <f>G2589</f>
        <v>1</v>
      </c>
      <c r="K2589" s="20">
        <v>1</v>
      </c>
    </row>
    <row r="2590" ht="15" customHeight="1">
      <c r="A2590" t="s" s="12">
        <v>51</v>
      </c>
      <c r="B2590" t="s" s="13">
        <v>3328</v>
      </c>
      <c r="C2590" s="14">
        <v>0</v>
      </c>
      <c r="D2590" t="s" s="15">
        <v>260</v>
      </c>
      <c r="E2590" s="16">
        <v>0</v>
      </c>
      <c r="F2590" t="s" s="15">
        <v>260</v>
      </c>
      <c r="G2590" s="16">
        <v>1</v>
      </c>
      <c r="H2590" t="s" s="15">
        <v>2087</v>
      </c>
      <c r="I2590" s="16">
        <f>G2590</f>
        <v>1</v>
      </c>
      <c r="J2590" s="16">
        <f>G2590</f>
        <v>1</v>
      </c>
      <c r="K2590" s="16">
        <v>1</v>
      </c>
    </row>
    <row r="2591" ht="15" customHeight="1">
      <c r="A2591" t="s" s="12">
        <v>51</v>
      </c>
      <c r="B2591" t="s" s="13">
        <v>3329</v>
      </c>
      <c r="C2591" s="18">
        <v>0</v>
      </c>
      <c r="D2591" t="s" s="19">
        <v>260</v>
      </c>
      <c r="E2591" s="20">
        <v>0</v>
      </c>
      <c r="F2591" t="s" s="19">
        <v>260</v>
      </c>
      <c r="G2591" s="20">
        <v>1</v>
      </c>
      <c r="H2591" t="s" s="19">
        <v>3330</v>
      </c>
      <c r="I2591" s="20">
        <f>G2591</f>
        <v>1</v>
      </c>
      <c r="J2591" s="20">
        <f>G2591</f>
        <v>1</v>
      </c>
      <c r="K2591" s="20">
        <v>1</v>
      </c>
    </row>
    <row r="2592" ht="15" customHeight="1">
      <c r="A2592" t="s" s="12">
        <v>51</v>
      </c>
      <c r="B2592" t="s" s="13">
        <v>3329</v>
      </c>
      <c r="C2592" s="14">
        <v>0</v>
      </c>
      <c r="D2592" t="s" s="15">
        <v>260</v>
      </c>
      <c r="E2592" s="16">
        <v>0</v>
      </c>
      <c r="F2592" t="s" s="15">
        <v>260</v>
      </c>
      <c r="G2592" s="16">
        <v>1</v>
      </c>
      <c r="H2592" t="s" s="15">
        <v>3330</v>
      </c>
      <c r="I2592" s="16">
        <f>G2592</f>
        <v>1</v>
      </c>
      <c r="J2592" s="16">
        <f>G2592</f>
        <v>1</v>
      </c>
      <c r="K2592" s="16">
        <v>1</v>
      </c>
    </row>
    <row r="2593" ht="15" customHeight="1">
      <c r="A2593" t="s" s="12">
        <v>51</v>
      </c>
      <c r="B2593" t="s" s="13">
        <v>3331</v>
      </c>
      <c r="C2593" s="18">
        <v>0</v>
      </c>
      <c r="D2593" t="s" s="19">
        <v>260</v>
      </c>
      <c r="E2593" s="20">
        <v>0</v>
      </c>
      <c r="F2593" t="s" s="19">
        <v>260</v>
      </c>
      <c r="G2593" s="20">
        <v>1</v>
      </c>
      <c r="H2593" t="s" s="19">
        <v>3332</v>
      </c>
      <c r="I2593" s="20">
        <f>G2593</f>
        <v>1</v>
      </c>
      <c r="J2593" s="20">
        <f>G2593</f>
        <v>1</v>
      </c>
      <c r="K2593" s="20">
        <v>1</v>
      </c>
    </row>
    <row r="2594" ht="15" customHeight="1">
      <c r="A2594" t="s" s="12">
        <v>51</v>
      </c>
      <c r="B2594" t="s" s="13">
        <v>3331</v>
      </c>
      <c r="C2594" s="14">
        <v>0</v>
      </c>
      <c r="D2594" t="s" s="15">
        <v>260</v>
      </c>
      <c r="E2594" s="16">
        <v>0</v>
      </c>
      <c r="F2594" t="s" s="15">
        <v>260</v>
      </c>
      <c r="G2594" s="16">
        <v>1</v>
      </c>
      <c r="H2594" t="s" s="15">
        <v>3332</v>
      </c>
      <c r="I2594" s="16">
        <f>G2594</f>
        <v>1</v>
      </c>
      <c r="J2594" s="16">
        <f>G2594</f>
        <v>1</v>
      </c>
      <c r="K2594" s="16">
        <v>1</v>
      </c>
    </row>
    <row r="2595" ht="15" customHeight="1">
      <c r="A2595" t="s" s="12">
        <v>51</v>
      </c>
      <c r="B2595" t="s" s="13">
        <v>3333</v>
      </c>
      <c r="C2595" s="18">
        <v>0</v>
      </c>
      <c r="D2595" t="s" s="19">
        <v>260</v>
      </c>
      <c r="E2595" s="20">
        <v>0</v>
      </c>
      <c r="F2595" t="s" s="19">
        <v>260</v>
      </c>
      <c r="G2595" s="20">
        <v>1</v>
      </c>
      <c r="H2595" t="s" s="19">
        <v>3332</v>
      </c>
      <c r="I2595" s="20">
        <f>G2595</f>
        <v>1</v>
      </c>
      <c r="J2595" s="20">
        <f>G2595</f>
        <v>1</v>
      </c>
      <c r="K2595" s="20">
        <v>1</v>
      </c>
    </row>
    <row r="2596" ht="15" customHeight="1">
      <c r="A2596" t="s" s="12">
        <v>51</v>
      </c>
      <c r="B2596" t="s" s="13">
        <v>3333</v>
      </c>
      <c r="C2596" s="14">
        <v>0</v>
      </c>
      <c r="D2596" t="s" s="15">
        <v>260</v>
      </c>
      <c r="E2596" s="16">
        <v>0</v>
      </c>
      <c r="F2596" t="s" s="15">
        <v>260</v>
      </c>
      <c r="G2596" s="16">
        <v>1</v>
      </c>
      <c r="H2596" t="s" s="15">
        <v>3332</v>
      </c>
      <c r="I2596" s="16">
        <f>G2596</f>
        <v>1</v>
      </c>
      <c r="J2596" s="16">
        <f>G2596</f>
        <v>1</v>
      </c>
      <c r="K2596" s="16">
        <v>1</v>
      </c>
    </row>
    <row r="2597" ht="15" customHeight="1">
      <c r="A2597" t="s" s="12">
        <v>51</v>
      </c>
      <c r="B2597" t="s" s="13">
        <v>3334</v>
      </c>
      <c r="C2597" s="18">
        <v>0</v>
      </c>
      <c r="D2597" t="s" s="19">
        <v>260</v>
      </c>
      <c r="E2597" s="20">
        <v>0</v>
      </c>
      <c r="F2597" t="s" s="19">
        <v>260</v>
      </c>
      <c r="G2597" s="20">
        <v>1</v>
      </c>
      <c r="H2597" t="s" s="19">
        <v>3332</v>
      </c>
      <c r="I2597" s="20">
        <f>G2597</f>
        <v>1</v>
      </c>
      <c r="J2597" s="20">
        <f>G2597</f>
        <v>1</v>
      </c>
      <c r="K2597" s="20">
        <v>1</v>
      </c>
    </row>
    <row r="2598" ht="15" customHeight="1">
      <c r="A2598" t="s" s="12">
        <v>51</v>
      </c>
      <c r="B2598" t="s" s="13">
        <v>3334</v>
      </c>
      <c r="C2598" s="14">
        <v>0</v>
      </c>
      <c r="D2598" t="s" s="15">
        <v>260</v>
      </c>
      <c r="E2598" s="16">
        <v>0</v>
      </c>
      <c r="F2598" t="s" s="15">
        <v>260</v>
      </c>
      <c r="G2598" s="16">
        <v>1</v>
      </c>
      <c r="H2598" t="s" s="15">
        <v>3332</v>
      </c>
      <c r="I2598" s="16">
        <f>G2598</f>
        <v>1</v>
      </c>
      <c r="J2598" s="16">
        <f>G2598</f>
        <v>1</v>
      </c>
      <c r="K2598" s="16">
        <v>1</v>
      </c>
    </row>
    <row r="2599" ht="15" customHeight="1">
      <c r="A2599" t="s" s="12">
        <v>51</v>
      </c>
      <c r="B2599" t="s" s="13">
        <v>3335</v>
      </c>
      <c r="C2599" s="18">
        <v>0</v>
      </c>
      <c r="D2599" t="s" s="19">
        <v>260</v>
      </c>
      <c r="E2599" s="20">
        <v>0</v>
      </c>
      <c r="F2599" t="s" s="19">
        <v>260</v>
      </c>
      <c r="G2599" s="20">
        <v>1</v>
      </c>
      <c r="H2599" t="s" s="19">
        <v>3336</v>
      </c>
      <c r="I2599" s="20">
        <f>G2599</f>
        <v>1</v>
      </c>
      <c r="J2599" s="20">
        <f>G2599</f>
        <v>1</v>
      </c>
      <c r="K2599" s="20">
        <v>1</v>
      </c>
    </row>
    <row r="2600" ht="15" customHeight="1">
      <c r="A2600" t="s" s="12">
        <v>51</v>
      </c>
      <c r="B2600" t="s" s="13">
        <v>3335</v>
      </c>
      <c r="C2600" s="14">
        <v>0</v>
      </c>
      <c r="D2600" t="s" s="15">
        <v>260</v>
      </c>
      <c r="E2600" s="16">
        <v>0</v>
      </c>
      <c r="F2600" t="s" s="15">
        <v>260</v>
      </c>
      <c r="G2600" s="16">
        <v>1</v>
      </c>
      <c r="H2600" t="s" s="15">
        <v>3336</v>
      </c>
      <c r="I2600" s="16">
        <f>G2600</f>
        <v>1</v>
      </c>
      <c r="J2600" s="16">
        <f>G2600</f>
        <v>1</v>
      </c>
      <c r="K2600" s="16">
        <v>1</v>
      </c>
    </row>
    <row r="2601" ht="15" customHeight="1">
      <c r="A2601" t="s" s="12">
        <v>51</v>
      </c>
      <c r="B2601" t="s" s="13">
        <v>3337</v>
      </c>
      <c r="C2601" s="18">
        <v>0</v>
      </c>
      <c r="D2601" t="s" s="19">
        <v>260</v>
      </c>
      <c r="E2601" s="20">
        <v>0</v>
      </c>
      <c r="F2601" t="s" s="19">
        <v>260</v>
      </c>
      <c r="G2601" s="20">
        <v>1</v>
      </c>
      <c r="H2601" t="s" s="19">
        <v>3338</v>
      </c>
      <c r="I2601" s="20">
        <f>G2601</f>
        <v>1</v>
      </c>
      <c r="J2601" s="20">
        <f>G2601</f>
        <v>1</v>
      </c>
      <c r="K2601" s="20">
        <v>1</v>
      </c>
    </row>
    <row r="2602" ht="15" customHeight="1">
      <c r="A2602" t="s" s="12">
        <v>51</v>
      </c>
      <c r="B2602" t="s" s="13">
        <v>3337</v>
      </c>
      <c r="C2602" s="14">
        <v>0</v>
      </c>
      <c r="D2602" t="s" s="15">
        <v>260</v>
      </c>
      <c r="E2602" s="16">
        <v>0</v>
      </c>
      <c r="F2602" t="s" s="15">
        <v>260</v>
      </c>
      <c r="G2602" s="16">
        <v>1</v>
      </c>
      <c r="H2602" t="s" s="15">
        <v>3338</v>
      </c>
      <c r="I2602" s="16">
        <f>G2602</f>
        <v>1</v>
      </c>
      <c r="J2602" s="16">
        <f>G2602</f>
        <v>1</v>
      </c>
      <c r="K2602" s="16">
        <v>1</v>
      </c>
    </row>
    <row r="2603" ht="15" customHeight="1">
      <c r="A2603" t="s" s="12">
        <v>51</v>
      </c>
      <c r="B2603" t="s" s="13">
        <v>3339</v>
      </c>
      <c r="C2603" s="18">
        <v>0</v>
      </c>
      <c r="D2603" t="s" s="19">
        <v>260</v>
      </c>
      <c r="E2603" s="20">
        <v>0</v>
      </c>
      <c r="F2603" t="s" s="19">
        <v>260</v>
      </c>
      <c r="G2603" s="20">
        <v>1</v>
      </c>
      <c r="H2603" t="s" s="19">
        <v>3336</v>
      </c>
      <c r="I2603" s="20">
        <f>G2603</f>
        <v>1</v>
      </c>
      <c r="J2603" s="20">
        <f>G2603</f>
        <v>1</v>
      </c>
      <c r="K2603" s="20">
        <v>1</v>
      </c>
    </row>
    <row r="2604" ht="15" customHeight="1">
      <c r="A2604" t="s" s="12">
        <v>51</v>
      </c>
      <c r="B2604" t="s" s="13">
        <v>3339</v>
      </c>
      <c r="C2604" s="14">
        <v>0</v>
      </c>
      <c r="D2604" t="s" s="15">
        <v>260</v>
      </c>
      <c r="E2604" s="16">
        <v>0</v>
      </c>
      <c r="F2604" t="s" s="15">
        <v>260</v>
      </c>
      <c r="G2604" s="16">
        <v>1</v>
      </c>
      <c r="H2604" t="s" s="15">
        <v>3336</v>
      </c>
      <c r="I2604" s="16">
        <f>G2604</f>
        <v>1</v>
      </c>
      <c r="J2604" s="16">
        <f>G2604</f>
        <v>1</v>
      </c>
      <c r="K2604" s="16">
        <v>1</v>
      </c>
    </row>
    <row r="2605" ht="15" customHeight="1">
      <c r="A2605" t="s" s="12">
        <v>51</v>
      </c>
      <c r="B2605" t="s" s="13">
        <v>3340</v>
      </c>
      <c r="C2605" s="18">
        <v>0</v>
      </c>
      <c r="D2605" t="s" s="19">
        <v>260</v>
      </c>
      <c r="E2605" s="20">
        <v>0</v>
      </c>
      <c r="F2605" t="s" s="19">
        <v>260</v>
      </c>
      <c r="G2605" s="20">
        <v>1</v>
      </c>
      <c r="H2605" t="s" s="19">
        <v>2087</v>
      </c>
      <c r="I2605" s="20">
        <f>G2605</f>
        <v>1</v>
      </c>
      <c r="J2605" s="20">
        <f>G2605</f>
        <v>1</v>
      </c>
      <c r="K2605" s="20">
        <v>1</v>
      </c>
    </row>
    <row r="2606" ht="15" customHeight="1">
      <c r="A2606" t="s" s="12">
        <v>51</v>
      </c>
      <c r="B2606" t="s" s="13">
        <v>3340</v>
      </c>
      <c r="C2606" s="14">
        <v>0</v>
      </c>
      <c r="D2606" t="s" s="15">
        <v>260</v>
      </c>
      <c r="E2606" s="16">
        <v>0</v>
      </c>
      <c r="F2606" t="s" s="15">
        <v>260</v>
      </c>
      <c r="G2606" s="16">
        <v>1</v>
      </c>
      <c r="H2606" t="s" s="15">
        <v>2087</v>
      </c>
      <c r="I2606" s="16">
        <f>G2606</f>
        <v>1</v>
      </c>
      <c r="J2606" s="16">
        <f>G2606</f>
        <v>1</v>
      </c>
      <c r="K2606" s="16">
        <v>1</v>
      </c>
    </row>
    <row r="2607" ht="15" customHeight="1">
      <c r="A2607" t="s" s="12">
        <v>51</v>
      </c>
      <c r="B2607" t="s" s="13">
        <v>3341</v>
      </c>
      <c r="C2607" s="18">
        <v>0</v>
      </c>
      <c r="D2607" t="s" s="19">
        <v>260</v>
      </c>
      <c r="E2607" s="20">
        <v>0</v>
      </c>
      <c r="F2607" t="s" s="19">
        <v>260</v>
      </c>
      <c r="G2607" s="20">
        <v>1</v>
      </c>
      <c r="H2607" t="s" s="19">
        <v>3336</v>
      </c>
      <c r="I2607" s="20">
        <f>G2607</f>
        <v>1</v>
      </c>
      <c r="J2607" s="20">
        <f>G2607</f>
        <v>1</v>
      </c>
      <c r="K2607" s="20">
        <v>1</v>
      </c>
    </row>
    <row r="2608" ht="15" customHeight="1">
      <c r="A2608" t="s" s="37">
        <v>51</v>
      </c>
      <c r="B2608" t="s" s="38">
        <v>3341</v>
      </c>
      <c r="C2608" s="39">
        <v>0</v>
      </c>
      <c r="D2608" t="s" s="40">
        <v>260</v>
      </c>
      <c r="E2608" s="41">
        <v>0</v>
      </c>
      <c r="F2608" t="s" s="40">
        <v>260</v>
      </c>
      <c r="G2608" s="41">
        <v>1</v>
      </c>
      <c r="H2608" t="s" s="40">
        <v>3336</v>
      </c>
      <c r="I2608" s="41">
        <f>G2608</f>
        <v>1</v>
      </c>
      <c r="J2608" s="41">
        <f>G2608</f>
        <v>1</v>
      </c>
      <c r="K2608" s="41">
        <v>1</v>
      </c>
    </row>
    <row r="2609" ht="15" customHeight="1">
      <c r="A2609" t="s" s="27">
        <v>845</v>
      </c>
      <c r="B2609" t="s" s="42">
        <v>3342</v>
      </c>
      <c r="C2609" s="29">
        <v>0</v>
      </c>
      <c r="D2609" t="s" s="30">
        <v>260</v>
      </c>
      <c r="E2609" s="29">
        <v>1</v>
      </c>
      <c r="F2609" t="s" s="30">
        <v>847</v>
      </c>
      <c r="G2609" s="29">
        <v>0</v>
      </c>
      <c r="H2609" t="s" s="30">
        <v>260</v>
      </c>
      <c r="I2609" s="29">
        <v>1</v>
      </c>
      <c r="J2609" s="29">
        <v>1</v>
      </c>
      <c r="K2609" s="29">
        <v>1</v>
      </c>
    </row>
    <row r="2610" ht="15" customHeight="1">
      <c r="A2610" t="s" s="27">
        <v>845</v>
      </c>
      <c r="B2610" t="s" s="42">
        <v>3342</v>
      </c>
      <c r="C2610" s="47">
        <v>0</v>
      </c>
      <c r="D2610" t="s" s="48">
        <v>260</v>
      </c>
      <c r="E2610" s="47">
        <v>1</v>
      </c>
      <c r="F2610" t="s" s="48">
        <v>847</v>
      </c>
      <c r="G2610" s="47">
        <v>0</v>
      </c>
      <c r="H2610" t="s" s="48">
        <v>260</v>
      </c>
      <c r="I2610" s="47">
        <v>1</v>
      </c>
      <c r="J2610" s="47">
        <v>1</v>
      </c>
      <c r="K2610" s="47">
        <v>1</v>
      </c>
    </row>
    <row r="2611" ht="15" customHeight="1">
      <c r="A2611" t="s" s="27">
        <v>845</v>
      </c>
      <c r="B2611" t="s" s="42">
        <v>3343</v>
      </c>
      <c r="C2611" s="29">
        <v>0</v>
      </c>
      <c r="D2611" t="s" s="30">
        <v>260</v>
      </c>
      <c r="E2611" s="29">
        <v>1</v>
      </c>
      <c r="F2611" t="s" s="30">
        <v>847</v>
      </c>
      <c r="G2611" s="29">
        <v>0</v>
      </c>
      <c r="H2611" t="s" s="30">
        <v>260</v>
      </c>
      <c r="I2611" s="29">
        <v>1</v>
      </c>
      <c r="J2611" s="29">
        <v>1</v>
      </c>
      <c r="K2611" s="29">
        <v>1</v>
      </c>
    </row>
    <row r="2612" ht="15" customHeight="1">
      <c r="A2612" t="s" s="27">
        <v>845</v>
      </c>
      <c r="B2612" t="s" s="42">
        <v>3343</v>
      </c>
      <c r="C2612" s="47">
        <v>0</v>
      </c>
      <c r="D2612" t="s" s="48">
        <v>260</v>
      </c>
      <c r="E2612" s="47">
        <v>1</v>
      </c>
      <c r="F2612" t="s" s="48">
        <v>847</v>
      </c>
      <c r="G2612" s="47">
        <v>0</v>
      </c>
      <c r="H2612" t="s" s="48">
        <v>260</v>
      </c>
      <c r="I2612" s="47">
        <v>1</v>
      </c>
      <c r="J2612" s="47">
        <v>1</v>
      </c>
      <c r="K2612" s="47">
        <v>1</v>
      </c>
    </row>
    <row r="2613" ht="15" customHeight="1">
      <c r="A2613" t="s" s="36">
        <v>51</v>
      </c>
      <c r="B2613" t="s" s="43">
        <v>3344</v>
      </c>
      <c r="C2613" s="49">
        <v>0</v>
      </c>
      <c r="D2613" t="s" s="50">
        <v>260</v>
      </c>
      <c r="E2613" s="51">
        <v>0</v>
      </c>
      <c r="F2613" t="s" s="50">
        <v>260</v>
      </c>
      <c r="G2613" s="51">
        <v>1</v>
      </c>
      <c r="H2613" t="s" s="50">
        <v>2087</v>
      </c>
      <c r="I2613" s="51">
        <f>G2613</f>
        <v>1</v>
      </c>
      <c r="J2613" s="51">
        <f>G2613</f>
        <v>1</v>
      </c>
      <c r="K2613" s="51">
        <v>1</v>
      </c>
    </row>
    <row r="2614" ht="15" customHeight="1">
      <c r="A2614" t="s" s="12">
        <v>51</v>
      </c>
      <c r="B2614" t="s" s="13">
        <v>3344</v>
      </c>
      <c r="C2614" s="14">
        <v>0</v>
      </c>
      <c r="D2614" t="s" s="15">
        <v>260</v>
      </c>
      <c r="E2614" s="16">
        <v>0</v>
      </c>
      <c r="F2614" t="s" s="15">
        <v>260</v>
      </c>
      <c r="G2614" s="16">
        <v>1</v>
      </c>
      <c r="H2614" t="s" s="15">
        <v>2087</v>
      </c>
      <c r="I2614" s="16">
        <f>G2614</f>
        <v>1</v>
      </c>
      <c r="J2614" s="16">
        <f>G2614</f>
        <v>1</v>
      </c>
      <c r="K2614" s="16">
        <v>1</v>
      </c>
    </row>
    <row r="2615" ht="15" customHeight="1">
      <c r="A2615" t="s" s="12">
        <v>51</v>
      </c>
      <c r="B2615" t="s" s="13">
        <v>3345</v>
      </c>
      <c r="C2615" s="18">
        <v>0</v>
      </c>
      <c r="D2615" t="s" s="19">
        <v>260</v>
      </c>
      <c r="E2615" s="20">
        <v>0</v>
      </c>
      <c r="F2615" t="s" s="19">
        <v>260</v>
      </c>
      <c r="G2615" s="20">
        <v>1</v>
      </c>
      <c r="H2615" t="s" s="19">
        <v>3332</v>
      </c>
      <c r="I2615" s="20">
        <f>G2615</f>
        <v>1</v>
      </c>
      <c r="J2615" s="20">
        <f>G2615</f>
        <v>1</v>
      </c>
      <c r="K2615" s="20">
        <v>1</v>
      </c>
    </row>
    <row r="2616" ht="15" customHeight="1">
      <c r="A2616" t="s" s="12">
        <v>51</v>
      </c>
      <c r="B2616" t="s" s="13">
        <v>3345</v>
      </c>
      <c r="C2616" s="14">
        <v>0</v>
      </c>
      <c r="D2616" t="s" s="15">
        <v>260</v>
      </c>
      <c r="E2616" s="16">
        <v>0</v>
      </c>
      <c r="F2616" t="s" s="15">
        <v>260</v>
      </c>
      <c r="G2616" s="16">
        <v>1</v>
      </c>
      <c r="H2616" t="s" s="15">
        <v>3332</v>
      </c>
      <c r="I2616" s="16">
        <f>G2616</f>
        <v>1</v>
      </c>
      <c r="J2616" s="16">
        <f>G2616</f>
        <v>1</v>
      </c>
      <c r="K2616" s="16">
        <v>1</v>
      </c>
    </row>
    <row r="2617" ht="15" customHeight="1">
      <c r="A2617" t="s" s="12">
        <v>51</v>
      </c>
      <c r="B2617" t="s" s="13">
        <v>3346</v>
      </c>
      <c r="C2617" s="18">
        <v>0</v>
      </c>
      <c r="D2617" t="s" s="19">
        <v>260</v>
      </c>
      <c r="E2617" s="20">
        <v>0</v>
      </c>
      <c r="F2617" t="s" s="19">
        <v>260</v>
      </c>
      <c r="G2617" s="20">
        <v>1</v>
      </c>
      <c r="H2617" t="s" s="19">
        <v>3332</v>
      </c>
      <c r="I2617" s="20">
        <f>G2617</f>
        <v>1</v>
      </c>
      <c r="J2617" s="20">
        <f>G2617</f>
        <v>1</v>
      </c>
      <c r="K2617" s="20">
        <v>1</v>
      </c>
    </row>
    <row r="2618" ht="15" customHeight="1">
      <c r="A2618" t="s" s="12">
        <v>51</v>
      </c>
      <c r="B2618" t="s" s="13">
        <v>3346</v>
      </c>
      <c r="C2618" s="14">
        <v>0</v>
      </c>
      <c r="D2618" t="s" s="15">
        <v>260</v>
      </c>
      <c r="E2618" s="16">
        <v>0</v>
      </c>
      <c r="F2618" t="s" s="15">
        <v>260</v>
      </c>
      <c r="G2618" s="16">
        <v>1</v>
      </c>
      <c r="H2618" t="s" s="15">
        <v>3332</v>
      </c>
      <c r="I2618" s="16">
        <f>G2618</f>
        <v>1</v>
      </c>
      <c r="J2618" s="16">
        <f>G2618</f>
        <v>1</v>
      </c>
      <c r="K2618" s="16">
        <v>1</v>
      </c>
    </row>
    <row r="2619" ht="15" customHeight="1">
      <c r="A2619" t="s" s="12">
        <v>51</v>
      </c>
      <c r="B2619" t="s" s="13">
        <v>3347</v>
      </c>
      <c r="C2619" s="18">
        <v>0</v>
      </c>
      <c r="D2619" t="s" s="19">
        <v>260</v>
      </c>
      <c r="E2619" s="20">
        <v>0</v>
      </c>
      <c r="F2619" t="s" s="19">
        <v>260</v>
      </c>
      <c r="G2619" s="20">
        <v>1</v>
      </c>
      <c r="H2619" t="s" s="19">
        <v>2087</v>
      </c>
      <c r="I2619" s="20">
        <f>G2619</f>
        <v>1</v>
      </c>
      <c r="J2619" s="20">
        <f>G2619</f>
        <v>1</v>
      </c>
      <c r="K2619" s="20">
        <v>1</v>
      </c>
    </row>
    <row r="2620" ht="15" customHeight="1">
      <c r="A2620" t="s" s="12">
        <v>51</v>
      </c>
      <c r="B2620" t="s" s="13">
        <v>3347</v>
      </c>
      <c r="C2620" s="14">
        <v>0</v>
      </c>
      <c r="D2620" t="s" s="15">
        <v>260</v>
      </c>
      <c r="E2620" s="16">
        <v>0</v>
      </c>
      <c r="F2620" t="s" s="15">
        <v>260</v>
      </c>
      <c r="G2620" s="16">
        <v>1</v>
      </c>
      <c r="H2620" t="s" s="15">
        <v>2087</v>
      </c>
      <c r="I2620" s="16">
        <f>G2620</f>
        <v>1</v>
      </c>
      <c r="J2620" s="16">
        <f>G2620</f>
        <v>1</v>
      </c>
      <c r="K2620" s="16">
        <v>1</v>
      </c>
    </row>
    <row r="2621" ht="15" customHeight="1">
      <c r="A2621" t="s" s="12">
        <v>51</v>
      </c>
      <c r="B2621" t="s" s="13">
        <v>3348</v>
      </c>
      <c r="C2621" s="18">
        <v>0</v>
      </c>
      <c r="D2621" t="s" s="19">
        <v>260</v>
      </c>
      <c r="E2621" s="20">
        <v>0</v>
      </c>
      <c r="F2621" t="s" s="19">
        <v>260</v>
      </c>
      <c r="G2621" s="20">
        <v>1</v>
      </c>
      <c r="H2621" t="s" s="19">
        <v>2103</v>
      </c>
      <c r="I2621" s="20">
        <f>G2621</f>
        <v>1</v>
      </c>
      <c r="J2621" s="20">
        <f>G2621</f>
        <v>1</v>
      </c>
      <c r="K2621" s="20">
        <v>1</v>
      </c>
    </row>
    <row r="2622" ht="15" customHeight="1">
      <c r="A2622" t="s" s="12">
        <v>51</v>
      </c>
      <c r="B2622" t="s" s="13">
        <v>3348</v>
      </c>
      <c r="C2622" s="14">
        <v>0</v>
      </c>
      <c r="D2622" t="s" s="15">
        <v>260</v>
      </c>
      <c r="E2622" s="16">
        <v>0</v>
      </c>
      <c r="F2622" t="s" s="15">
        <v>260</v>
      </c>
      <c r="G2622" s="16">
        <v>1</v>
      </c>
      <c r="H2622" t="s" s="15">
        <v>2103</v>
      </c>
      <c r="I2622" s="16">
        <f>G2622</f>
        <v>1</v>
      </c>
      <c r="J2622" s="16">
        <f>G2622</f>
        <v>1</v>
      </c>
      <c r="K2622" s="16">
        <v>1</v>
      </c>
    </row>
    <row r="2623" ht="15" customHeight="1">
      <c r="A2623" t="s" s="12">
        <v>51</v>
      </c>
      <c r="B2623" t="s" s="13">
        <v>3349</v>
      </c>
      <c r="C2623" s="18">
        <v>0</v>
      </c>
      <c r="D2623" t="s" s="19">
        <v>260</v>
      </c>
      <c r="E2623" s="20">
        <v>0</v>
      </c>
      <c r="F2623" t="s" s="19">
        <v>260</v>
      </c>
      <c r="G2623" s="20">
        <v>1</v>
      </c>
      <c r="H2623" t="s" s="19">
        <v>2103</v>
      </c>
      <c r="I2623" s="20">
        <f>G2623</f>
        <v>1</v>
      </c>
      <c r="J2623" s="20">
        <f>G2623</f>
        <v>1</v>
      </c>
      <c r="K2623" s="20">
        <v>1</v>
      </c>
    </row>
    <row r="2624" ht="15" customHeight="1">
      <c r="A2624" t="s" s="12">
        <v>51</v>
      </c>
      <c r="B2624" t="s" s="13">
        <v>3349</v>
      </c>
      <c r="C2624" s="14">
        <v>0</v>
      </c>
      <c r="D2624" t="s" s="15">
        <v>260</v>
      </c>
      <c r="E2624" s="16">
        <v>0</v>
      </c>
      <c r="F2624" t="s" s="15">
        <v>260</v>
      </c>
      <c r="G2624" s="16">
        <v>1</v>
      </c>
      <c r="H2624" t="s" s="15">
        <v>2103</v>
      </c>
      <c r="I2624" s="16">
        <f>G2624</f>
        <v>1</v>
      </c>
      <c r="J2624" s="16">
        <f>G2624</f>
        <v>1</v>
      </c>
      <c r="K2624" s="16">
        <v>1</v>
      </c>
    </row>
    <row r="2625" ht="15" customHeight="1">
      <c r="A2625" t="s" s="12">
        <v>51</v>
      </c>
      <c r="B2625" t="s" s="13">
        <v>3350</v>
      </c>
      <c r="C2625" s="18">
        <v>0</v>
      </c>
      <c r="D2625" t="s" s="19">
        <v>260</v>
      </c>
      <c r="E2625" s="20">
        <v>0</v>
      </c>
      <c r="F2625" t="s" s="19">
        <v>260</v>
      </c>
      <c r="G2625" s="20">
        <v>1</v>
      </c>
      <c r="H2625" t="s" s="19">
        <v>2141</v>
      </c>
      <c r="I2625" s="20">
        <f>G2625</f>
        <v>1</v>
      </c>
      <c r="J2625" s="20">
        <f>G2625</f>
        <v>1</v>
      </c>
      <c r="K2625" s="20">
        <v>1</v>
      </c>
    </row>
    <row r="2626" ht="15" customHeight="1">
      <c r="A2626" t="s" s="12">
        <v>51</v>
      </c>
      <c r="B2626" t="s" s="13">
        <v>3350</v>
      </c>
      <c r="C2626" s="14">
        <v>0</v>
      </c>
      <c r="D2626" t="s" s="15">
        <v>260</v>
      </c>
      <c r="E2626" s="16">
        <v>0</v>
      </c>
      <c r="F2626" t="s" s="15">
        <v>260</v>
      </c>
      <c r="G2626" s="16">
        <v>1</v>
      </c>
      <c r="H2626" t="s" s="15">
        <v>2141</v>
      </c>
      <c r="I2626" s="16">
        <f>G2626</f>
        <v>1</v>
      </c>
      <c r="J2626" s="16">
        <f>G2626</f>
        <v>1</v>
      </c>
      <c r="K2626" s="16">
        <v>1</v>
      </c>
    </row>
    <row r="2627" ht="15" customHeight="1">
      <c r="A2627" t="s" s="12">
        <v>51</v>
      </c>
      <c r="B2627" t="s" s="13">
        <v>3351</v>
      </c>
      <c r="C2627" s="18">
        <v>0</v>
      </c>
      <c r="D2627" t="s" s="19">
        <v>260</v>
      </c>
      <c r="E2627" s="20">
        <v>0</v>
      </c>
      <c r="F2627" t="s" s="19">
        <v>260</v>
      </c>
      <c r="G2627" s="20">
        <v>1</v>
      </c>
      <c r="H2627" t="s" s="19">
        <v>2103</v>
      </c>
      <c r="I2627" s="20">
        <f>G2627</f>
        <v>1</v>
      </c>
      <c r="J2627" s="20">
        <f>G2627</f>
        <v>1</v>
      </c>
      <c r="K2627" s="20">
        <v>1</v>
      </c>
    </row>
    <row r="2628" ht="15" customHeight="1">
      <c r="A2628" t="s" s="12">
        <v>51</v>
      </c>
      <c r="B2628" t="s" s="13">
        <v>3351</v>
      </c>
      <c r="C2628" s="14">
        <v>0</v>
      </c>
      <c r="D2628" t="s" s="15">
        <v>260</v>
      </c>
      <c r="E2628" s="16">
        <v>0</v>
      </c>
      <c r="F2628" t="s" s="15">
        <v>260</v>
      </c>
      <c r="G2628" s="16">
        <v>1</v>
      </c>
      <c r="H2628" t="s" s="15">
        <v>2103</v>
      </c>
      <c r="I2628" s="16">
        <f>G2628</f>
        <v>1</v>
      </c>
      <c r="J2628" s="16">
        <f>G2628</f>
        <v>1</v>
      </c>
      <c r="K2628" s="16">
        <v>1</v>
      </c>
    </row>
    <row r="2629" ht="15" customHeight="1">
      <c r="A2629" t="s" s="12">
        <v>51</v>
      </c>
      <c r="B2629" t="s" s="13">
        <v>3352</v>
      </c>
      <c r="C2629" s="18">
        <v>0</v>
      </c>
      <c r="D2629" t="s" s="19">
        <v>260</v>
      </c>
      <c r="E2629" s="20">
        <v>0</v>
      </c>
      <c r="F2629" t="s" s="19">
        <v>260</v>
      </c>
      <c r="G2629" s="20">
        <v>1</v>
      </c>
      <c r="H2629" t="s" s="19">
        <v>2103</v>
      </c>
      <c r="I2629" s="20">
        <f>G2629</f>
        <v>1</v>
      </c>
      <c r="J2629" s="20">
        <f>G2629</f>
        <v>1</v>
      </c>
      <c r="K2629" s="20">
        <v>1</v>
      </c>
    </row>
    <row r="2630" ht="15" customHeight="1">
      <c r="A2630" t="s" s="12">
        <v>51</v>
      </c>
      <c r="B2630" t="s" s="13">
        <v>3352</v>
      </c>
      <c r="C2630" s="14">
        <v>0</v>
      </c>
      <c r="D2630" t="s" s="15">
        <v>260</v>
      </c>
      <c r="E2630" s="16">
        <v>0</v>
      </c>
      <c r="F2630" t="s" s="15">
        <v>260</v>
      </c>
      <c r="G2630" s="16">
        <v>1</v>
      </c>
      <c r="H2630" t="s" s="15">
        <v>2103</v>
      </c>
      <c r="I2630" s="16">
        <f>G2630</f>
        <v>1</v>
      </c>
      <c r="J2630" s="16">
        <f>G2630</f>
        <v>1</v>
      </c>
      <c r="K2630" s="16">
        <v>1</v>
      </c>
    </row>
    <row r="2631" ht="15" customHeight="1">
      <c r="A2631" t="s" s="12">
        <v>51</v>
      </c>
      <c r="B2631" t="s" s="13">
        <v>3353</v>
      </c>
      <c r="C2631" s="18">
        <v>0</v>
      </c>
      <c r="D2631" t="s" s="19">
        <v>260</v>
      </c>
      <c r="E2631" s="20">
        <v>0</v>
      </c>
      <c r="F2631" t="s" s="19">
        <v>260</v>
      </c>
      <c r="G2631" s="20">
        <v>1</v>
      </c>
      <c r="H2631" t="s" s="19">
        <v>2103</v>
      </c>
      <c r="I2631" s="20">
        <f>G2631</f>
        <v>1</v>
      </c>
      <c r="J2631" s="20">
        <f>G2631</f>
        <v>1</v>
      </c>
      <c r="K2631" s="20">
        <v>1</v>
      </c>
    </row>
    <row r="2632" ht="15" customHeight="1">
      <c r="A2632" t="s" s="12">
        <v>51</v>
      </c>
      <c r="B2632" t="s" s="13">
        <v>3353</v>
      </c>
      <c r="C2632" s="14">
        <v>0</v>
      </c>
      <c r="D2632" t="s" s="15">
        <v>260</v>
      </c>
      <c r="E2632" s="16">
        <v>0</v>
      </c>
      <c r="F2632" t="s" s="15">
        <v>260</v>
      </c>
      <c r="G2632" s="16">
        <v>1</v>
      </c>
      <c r="H2632" t="s" s="15">
        <v>2103</v>
      </c>
      <c r="I2632" s="16">
        <f>G2632</f>
        <v>1</v>
      </c>
      <c r="J2632" s="16">
        <f>G2632</f>
        <v>1</v>
      </c>
      <c r="K2632" s="16">
        <v>1</v>
      </c>
    </row>
    <row r="2633" ht="15" customHeight="1">
      <c r="A2633" t="s" s="12">
        <v>51</v>
      </c>
      <c r="B2633" t="s" s="13">
        <v>3354</v>
      </c>
      <c r="C2633" s="18">
        <v>0</v>
      </c>
      <c r="D2633" t="s" s="19">
        <v>260</v>
      </c>
      <c r="E2633" s="20">
        <v>0</v>
      </c>
      <c r="F2633" t="s" s="19">
        <v>260</v>
      </c>
      <c r="G2633" s="20">
        <v>1</v>
      </c>
      <c r="H2633" t="s" s="19">
        <v>2103</v>
      </c>
      <c r="I2633" s="20">
        <f>G2633</f>
        <v>1</v>
      </c>
      <c r="J2633" s="20">
        <f>G2633</f>
        <v>1</v>
      </c>
      <c r="K2633" s="20">
        <v>1</v>
      </c>
    </row>
    <row r="2634" ht="15" customHeight="1">
      <c r="A2634" t="s" s="12">
        <v>51</v>
      </c>
      <c r="B2634" t="s" s="13">
        <v>3354</v>
      </c>
      <c r="C2634" s="14">
        <v>0</v>
      </c>
      <c r="D2634" t="s" s="15">
        <v>260</v>
      </c>
      <c r="E2634" s="16">
        <v>0</v>
      </c>
      <c r="F2634" t="s" s="15">
        <v>260</v>
      </c>
      <c r="G2634" s="16">
        <v>1</v>
      </c>
      <c r="H2634" t="s" s="15">
        <v>2103</v>
      </c>
      <c r="I2634" s="16">
        <f>G2634</f>
        <v>1</v>
      </c>
      <c r="J2634" s="16">
        <f>G2634</f>
        <v>1</v>
      </c>
      <c r="K2634" s="16">
        <v>1</v>
      </c>
    </row>
    <row r="2635" ht="15" customHeight="1">
      <c r="A2635" t="s" s="12">
        <v>51</v>
      </c>
      <c r="B2635" t="s" s="13">
        <v>3355</v>
      </c>
      <c r="C2635" s="18">
        <v>0</v>
      </c>
      <c r="D2635" t="s" s="19">
        <v>260</v>
      </c>
      <c r="E2635" s="20">
        <v>0</v>
      </c>
      <c r="F2635" t="s" s="19">
        <v>260</v>
      </c>
      <c r="G2635" s="20">
        <v>1</v>
      </c>
      <c r="H2635" t="s" s="19">
        <v>2103</v>
      </c>
      <c r="I2635" s="20">
        <f>G2635</f>
        <v>1</v>
      </c>
      <c r="J2635" s="20">
        <f>G2635</f>
        <v>1</v>
      </c>
      <c r="K2635" s="20">
        <v>1</v>
      </c>
    </row>
    <row r="2636" ht="15" customHeight="1">
      <c r="A2636" t="s" s="37">
        <v>51</v>
      </c>
      <c r="B2636" t="s" s="38">
        <v>3355</v>
      </c>
      <c r="C2636" s="39">
        <v>0</v>
      </c>
      <c r="D2636" t="s" s="40">
        <v>260</v>
      </c>
      <c r="E2636" s="41">
        <v>0</v>
      </c>
      <c r="F2636" t="s" s="40">
        <v>260</v>
      </c>
      <c r="G2636" s="41">
        <v>1</v>
      </c>
      <c r="H2636" t="s" s="40">
        <v>2103</v>
      </c>
      <c r="I2636" s="41">
        <f>G2636</f>
        <v>1</v>
      </c>
      <c r="J2636" s="41">
        <f>G2636</f>
        <v>1</v>
      </c>
      <c r="K2636" s="41">
        <v>1</v>
      </c>
    </row>
    <row r="2637" ht="15" customHeight="1">
      <c r="A2637" t="s" s="27">
        <v>658</v>
      </c>
      <c r="B2637" t="s" s="42">
        <v>3356</v>
      </c>
      <c r="C2637" s="29">
        <v>0</v>
      </c>
      <c r="D2637" t="s" s="30">
        <v>260</v>
      </c>
      <c r="E2637" s="29">
        <v>1</v>
      </c>
      <c r="F2637" t="s" s="30">
        <v>660</v>
      </c>
      <c r="G2637" s="29">
        <v>0</v>
      </c>
      <c r="H2637" t="s" s="30">
        <v>260</v>
      </c>
      <c r="I2637" s="29">
        <v>1</v>
      </c>
      <c r="J2637" s="29">
        <v>1</v>
      </c>
      <c r="K2637" s="29">
        <v>1</v>
      </c>
    </row>
    <row r="2638" ht="15" customHeight="1">
      <c r="A2638" t="s" s="36">
        <v>92</v>
      </c>
      <c r="B2638" t="s" s="43">
        <v>3357</v>
      </c>
      <c r="C2638" s="32">
        <v>0</v>
      </c>
      <c r="D2638" t="s" s="33">
        <v>260</v>
      </c>
      <c r="E2638" s="34">
        <v>0</v>
      </c>
      <c r="F2638" t="s" s="33">
        <v>260</v>
      </c>
      <c r="G2638" s="34">
        <v>1</v>
      </c>
      <c r="H2638" t="s" s="33">
        <v>3358</v>
      </c>
      <c r="I2638" s="34">
        <f>G2638</f>
        <v>1</v>
      </c>
      <c r="J2638" s="34">
        <f>G2638</f>
        <v>1</v>
      </c>
      <c r="K2638" s="34">
        <v>1</v>
      </c>
    </row>
    <row r="2639" ht="15" customHeight="1">
      <c r="A2639" t="s" s="12">
        <v>92</v>
      </c>
      <c r="B2639" t="s" s="13">
        <v>3359</v>
      </c>
      <c r="C2639" s="18">
        <v>0</v>
      </c>
      <c r="D2639" t="s" s="19">
        <v>260</v>
      </c>
      <c r="E2639" s="20">
        <v>0</v>
      </c>
      <c r="F2639" t="s" s="19">
        <v>260</v>
      </c>
      <c r="G2639" s="20">
        <v>1</v>
      </c>
      <c r="H2639" t="s" s="19">
        <v>3358</v>
      </c>
      <c r="I2639" s="20">
        <f>G2639</f>
        <v>1</v>
      </c>
      <c r="J2639" s="20">
        <f>G2639</f>
        <v>1</v>
      </c>
      <c r="K2639" s="20">
        <v>1</v>
      </c>
    </row>
    <row r="2640" ht="15" customHeight="1">
      <c r="A2640" t="s" s="12">
        <v>233</v>
      </c>
      <c r="B2640" t="s" s="13">
        <v>3360</v>
      </c>
      <c r="C2640" s="14">
        <v>0</v>
      </c>
      <c r="D2640" t="s" s="15">
        <v>260</v>
      </c>
      <c r="E2640" s="16">
        <v>0</v>
      </c>
      <c r="F2640" t="s" s="15">
        <v>260</v>
      </c>
      <c r="G2640" s="16">
        <v>1</v>
      </c>
      <c r="H2640" t="s" s="15">
        <v>3361</v>
      </c>
      <c r="I2640" s="16">
        <f>G2640</f>
        <v>1</v>
      </c>
      <c r="J2640" s="16">
        <f>G2640</f>
        <v>1</v>
      </c>
      <c r="K2640" s="16">
        <v>1</v>
      </c>
    </row>
    <row r="2641" ht="15" customHeight="1">
      <c r="A2641" t="s" s="12">
        <v>233</v>
      </c>
      <c r="B2641" t="s" s="13">
        <v>3362</v>
      </c>
      <c r="C2641" s="18">
        <v>0</v>
      </c>
      <c r="D2641" t="s" s="19">
        <v>260</v>
      </c>
      <c r="E2641" s="20">
        <v>0</v>
      </c>
      <c r="F2641" t="s" s="19">
        <v>260</v>
      </c>
      <c r="G2641" s="20">
        <v>1</v>
      </c>
      <c r="H2641" t="s" s="19">
        <v>3361</v>
      </c>
      <c r="I2641" s="20">
        <f>G2641</f>
        <v>1</v>
      </c>
      <c r="J2641" s="20">
        <f>G2641</f>
        <v>1</v>
      </c>
      <c r="K2641" s="20">
        <v>1</v>
      </c>
    </row>
    <row r="2642" ht="15" customHeight="1">
      <c r="A2642" t="s" s="12">
        <v>233</v>
      </c>
      <c r="B2642" t="s" s="13">
        <v>3363</v>
      </c>
      <c r="C2642" s="14">
        <v>0</v>
      </c>
      <c r="D2642" t="s" s="15">
        <v>260</v>
      </c>
      <c r="E2642" s="16">
        <v>0</v>
      </c>
      <c r="F2642" t="s" s="15">
        <v>260</v>
      </c>
      <c r="G2642" s="16">
        <v>1</v>
      </c>
      <c r="H2642" t="s" s="15">
        <v>2336</v>
      </c>
      <c r="I2642" s="16">
        <f>G2642</f>
        <v>1</v>
      </c>
      <c r="J2642" s="16">
        <f>G2642</f>
        <v>1</v>
      </c>
      <c r="K2642" s="16">
        <v>1</v>
      </c>
    </row>
    <row r="2643" ht="15" customHeight="1">
      <c r="A2643" t="s" s="12">
        <v>233</v>
      </c>
      <c r="B2643" t="s" s="13">
        <v>3364</v>
      </c>
      <c r="C2643" s="18">
        <v>0</v>
      </c>
      <c r="D2643" t="s" s="19">
        <v>260</v>
      </c>
      <c r="E2643" s="20">
        <v>0</v>
      </c>
      <c r="F2643" t="s" s="19">
        <v>260</v>
      </c>
      <c r="G2643" s="20">
        <v>1</v>
      </c>
      <c r="H2643" t="s" s="19">
        <v>3365</v>
      </c>
      <c r="I2643" s="20">
        <f>G2643</f>
        <v>1</v>
      </c>
      <c r="J2643" s="20">
        <f>G2643</f>
        <v>1</v>
      </c>
      <c r="K2643" s="20">
        <v>1</v>
      </c>
    </row>
    <row r="2644" ht="15" customHeight="1">
      <c r="A2644" t="s" s="12">
        <v>132</v>
      </c>
      <c r="B2644" t="s" s="13">
        <v>3366</v>
      </c>
      <c r="C2644" s="14">
        <v>0</v>
      </c>
      <c r="D2644" t="s" s="15">
        <v>260</v>
      </c>
      <c r="E2644" s="16">
        <v>0</v>
      </c>
      <c r="F2644" t="s" s="15">
        <v>260</v>
      </c>
      <c r="G2644" s="16">
        <v>1</v>
      </c>
      <c r="H2644" t="s" s="15">
        <v>2093</v>
      </c>
      <c r="I2644" s="16">
        <f>G2644</f>
        <v>1</v>
      </c>
      <c r="J2644" s="16">
        <f>G2644</f>
        <v>1</v>
      </c>
      <c r="K2644" s="16">
        <v>1</v>
      </c>
    </row>
    <row r="2645" ht="15" customHeight="1">
      <c r="A2645" t="s" s="12">
        <v>132</v>
      </c>
      <c r="B2645" t="s" s="13">
        <v>3367</v>
      </c>
      <c r="C2645" s="18">
        <v>0</v>
      </c>
      <c r="D2645" t="s" s="19">
        <v>260</v>
      </c>
      <c r="E2645" s="20">
        <v>0</v>
      </c>
      <c r="F2645" t="s" s="19">
        <v>260</v>
      </c>
      <c r="G2645" s="20">
        <v>1</v>
      </c>
      <c r="H2645" t="s" s="19">
        <v>3368</v>
      </c>
      <c r="I2645" s="20">
        <f>G2645</f>
        <v>1</v>
      </c>
      <c r="J2645" s="20">
        <f>G2645</f>
        <v>1</v>
      </c>
      <c r="K2645" s="20">
        <v>1</v>
      </c>
    </row>
    <row r="2646" ht="15" customHeight="1">
      <c r="A2646" t="s" s="12">
        <v>132</v>
      </c>
      <c r="B2646" t="s" s="13">
        <v>3369</v>
      </c>
      <c r="C2646" s="14">
        <v>0</v>
      </c>
      <c r="D2646" t="s" s="15">
        <v>260</v>
      </c>
      <c r="E2646" s="16">
        <v>0</v>
      </c>
      <c r="F2646" t="s" s="15">
        <v>260</v>
      </c>
      <c r="G2646" s="16">
        <v>1</v>
      </c>
      <c r="H2646" t="s" s="15">
        <v>2093</v>
      </c>
      <c r="I2646" s="16">
        <f>G2646</f>
        <v>1</v>
      </c>
      <c r="J2646" s="16">
        <f>G2646</f>
        <v>1</v>
      </c>
      <c r="K2646" s="16">
        <v>1</v>
      </c>
    </row>
    <row r="2647" ht="15" customHeight="1">
      <c r="A2647" t="s" s="12">
        <v>132</v>
      </c>
      <c r="B2647" t="s" s="13">
        <v>3370</v>
      </c>
      <c r="C2647" s="18">
        <v>0</v>
      </c>
      <c r="D2647" t="s" s="19">
        <v>260</v>
      </c>
      <c r="E2647" s="20">
        <v>0</v>
      </c>
      <c r="F2647" t="s" s="19">
        <v>260</v>
      </c>
      <c r="G2647" s="20">
        <v>1</v>
      </c>
      <c r="H2647" t="s" s="19">
        <v>2093</v>
      </c>
      <c r="I2647" s="20">
        <f>G2647</f>
        <v>1</v>
      </c>
      <c r="J2647" s="20">
        <f>G2647</f>
        <v>1</v>
      </c>
      <c r="K2647" s="20">
        <v>1</v>
      </c>
    </row>
    <row r="2648" ht="15" customHeight="1">
      <c r="A2648" t="s" s="12">
        <v>132</v>
      </c>
      <c r="B2648" t="s" s="13">
        <v>3371</v>
      </c>
      <c r="C2648" s="14">
        <v>0</v>
      </c>
      <c r="D2648" t="s" s="15">
        <v>260</v>
      </c>
      <c r="E2648" s="16">
        <v>0</v>
      </c>
      <c r="F2648" t="s" s="15">
        <v>260</v>
      </c>
      <c r="G2648" s="16">
        <v>1</v>
      </c>
      <c r="H2648" t="s" s="15">
        <v>2093</v>
      </c>
      <c r="I2648" s="16">
        <f>G2648</f>
        <v>1</v>
      </c>
      <c r="J2648" s="16">
        <f>G2648</f>
        <v>1</v>
      </c>
      <c r="K2648" s="16">
        <v>1</v>
      </c>
    </row>
    <row r="2649" ht="15" customHeight="1">
      <c r="A2649" t="s" s="12">
        <v>132</v>
      </c>
      <c r="B2649" t="s" s="13">
        <v>3372</v>
      </c>
      <c r="C2649" s="18">
        <v>0</v>
      </c>
      <c r="D2649" t="s" s="19">
        <v>260</v>
      </c>
      <c r="E2649" s="20">
        <v>0</v>
      </c>
      <c r="F2649" t="s" s="19">
        <v>260</v>
      </c>
      <c r="G2649" s="20">
        <v>1</v>
      </c>
      <c r="H2649" t="s" s="19">
        <v>2093</v>
      </c>
      <c r="I2649" s="20">
        <f>G2649</f>
        <v>1</v>
      </c>
      <c r="J2649" s="20">
        <f>G2649</f>
        <v>1</v>
      </c>
      <c r="K2649" s="20">
        <v>1</v>
      </c>
    </row>
    <row r="2650" ht="15" customHeight="1">
      <c r="A2650" t="s" s="12">
        <v>132</v>
      </c>
      <c r="B2650" t="s" s="13">
        <v>3373</v>
      </c>
      <c r="C2650" s="14">
        <v>0</v>
      </c>
      <c r="D2650" t="s" s="15">
        <v>260</v>
      </c>
      <c r="E2650" s="16">
        <v>0</v>
      </c>
      <c r="F2650" t="s" s="15">
        <v>260</v>
      </c>
      <c r="G2650" s="16">
        <v>1</v>
      </c>
      <c r="H2650" t="s" s="15">
        <v>2157</v>
      </c>
      <c r="I2650" s="16">
        <f>G2650</f>
        <v>1</v>
      </c>
      <c r="J2650" s="16">
        <f>G2650</f>
        <v>1</v>
      </c>
      <c r="K2650" s="16">
        <v>1</v>
      </c>
    </row>
    <row r="2651" ht="15" customHeight="1">
      <c r="A2651" t="s" s="12">
        <v>132</v>
      </c>
      <c r="B2651" t="s" s="13">
        <v>3374</v>
      </c>
      <c r="C2651" s="18">
        <v>0</v>
      </c>
      <c r="D2651" t="s" s="19">
        <v>260</v>
      </c>
      <c r="E2651" s="20">
        <v>0</v>
      </c>
      <c r="F2651" t="s" s="19">
        <v>260</v>
      </c>
      <c r="G2651" s="20">
        <v>1</v>
      </c>
      <c r="H2651" t="s" s="19">
        <v>2157</v>
      </c>
      <c r="I2651" s="20">
        <f>G2651</f>
        <v>1</v>
      </c>
      <c r="J2651" s="20">
        <f>G2651</f>
        <v>1</v>
      </c>
      <c r="K2651" s="20">
        <v>1</v>
      </c>
    </row>
    <row r="2652" ht="15" customHeight="1">
      <c r="A2652" t="s" s="12">
        <v>132</v>
      </c>
      <c r="B2652" t="s" s="13">
        <v>3375</v>
      </c>
      <c r="C2652" s="14">
        <v>0</v>
      </c>
      <c r="D2652" t="s" s="15">
        <v>260</v>
      </c>
      <c r="E2652" s="16">
        <v>0</v>
      </c>
      <c r="F2652" t="s" s="15">
        <v>260</v>
      </c>
      <c r="G2652" s="16">
        <v>1</v>
      </c>
      <c r="H2652" t="s" s="15">
        <v>2157</v>
      </c>
      <c r="I2652" s="16">
        <f>G2652</f>
        <v>1</v>
      </c>
      <c r="J2652" s="16">
        <f>G2652</f>
        <v>1</v>
      </c>
      <c r="K2652" s="16">
        <v>1</v>
      </c>
    </row>
    <row r="2653" ht="15" customHeight="1">
      <c r="A2653" t="s" s="12">
        <v>132</v>
      </c>
      <c r="B2653" t="s" s="13">
        <v>3376</v>
      </c>
      <c r="C2653" s="18">
        <v>0</v>
      </c>
      <c r="D2653" t="s" s="19">
        <v>260</v>
      </c>
      <c r="E2653" s="20">
        <v>0</v>
      </c>
      <c r="F2653" t="s" s="19">
        <v>260</v>
      </c>
      <c r="G2653" s="20">
        <v>1</v>
      </c>
      <c r="H2653" t="s" s="19">
        <v>2157</v>
      </c>
      <c r="I2653" s="20">
        <f>G2653</f>
        <v>1</v>
      </c>
      <c r="J2653" s="20">
        <f>G2653</f>
        <v>1</v>
      </c>
      <c r="K2653" s="20">
        <v>1</v>
      </c>
    </row>
    <row r="2654" ht="15" customHeight="1">
      <c r="A2654" t="s" s="12">
        <v>132</v>
      </c>
      <c r="B2654" t="s" s="13">
        <v>3377</v>
      </c>
      <c r="C2654" s="14">
        <v>0</v>
      </c>
      <c r="D2654" t="s" s="15">
        <v>260</v>
      </c>
      <c r="E2654" s="16">
        <v>0</v>
      </c>
      <c r="F2654" t="s" s="15">
        <v>260</v>
      </c>
      <c r="G2654" s="16">
        <v>1</v>
      </c>
      <c r="H2654" t="s" s="15">
        <v>2157</v>
      </c>
      <c r="I2654" s="16">
        <f>G2654</f>
        <v>1</v>
      </c>
      <c r="J2654" s="16">
        <f>G2654</f>
        <v>1</v>
      </c>
      <c r="K2654" s="16">
        <v>1</v>
      </c>
    </row>
    <row r="2655" ht="15" customHeight="1">
      <c r="A2655" t="s" s="12">
        <v>149</v>
      </c>
      <c r="B2655" t="s" s="13">
        <v>3378</v>
      </c>
      <c r="C2655" s="18">
        <v>0</v>
      </c>
      <c r="D2655" t="s" s="19">
        <v>260</v>
      </c>
      <c r="E2655" s="20">
        <v>0</v>
      </c>
      <c r="F2655" t="s" s="19">
        <v>260</v>
      </c>
      <c r="G2655" s="20">
        <v>1</v>
      </c>
      <c r="H2655" t="s" s="19">
        <v>2230</v>
      </c>
      <c r="I2655" s="20">
        <f>G2655</f>
        <v>1</v>
      </c>
      <c r="J2655" s="20">
        <f>G2655</f>
        <v>1</v>
      </c>
      <c r="K2655" s="20">
        <v>1</v>
      </c>
    </row>
    <row r="2656" ht="15" customHeight="1">
      <c r="A2656" t="s" s="12">
        <v>149</v>
      </c>
      <c r="B2656" t="s" s="13">
        <v>3378</v>
      </c>
      <c r="C2656" s="14">
        <v>0</v>
      </c>
      <c r="D2656" t="s" s="15">
        <v>260</v>
      </c>
      <c r="E2656" s="16">
        <v>0</v>
      </c>
      <c r="F2656" t="s" s="15">
        <v>260</v>
      </c>
      <c r="G2656" s="16">
        <v>1</v>
      </c>
      <c r="H2656" t="s" s="15">
        <v>2230</v>
      </c>
      <c r="I2656" s="16">
        <f>G2656</f>
        <v>1</v>
      </c>
      <c r="J2656" s="16">
        <f>G2656</f>
        <v>1</v>
      </c>
      <c r="K2656" s="16">
        <v>1</v>
      </c>
    </row>
    <row r="2657" ht="15" customHeight="1">
      <c r="A2657" t="s" s="12">
        <v>149</v>
      </c>
      <c r="B2657" t="s" s="13">
        <v>3379</v>
      </c>
      <c r="C2657" s="18">
        <v>0</v>
      </c>
      <c r="D2657" t="s" s="19">
        <v>260</v>
      </c>
      <c r="E2657" s="20">
        <v>0</v>
      </c>
      <c r="F2657" t="s" s="19">
        <v>260</v>
      </c>
      <c r="G2657" s="20">
        <v>1</v>
      </c>
      <c r="H2657" t="s" s="19">
        <v>2093</v>
      </c>
      <c r="I2657" s="20">
        <f>G2657</f>
        <v>1</v>
      </c>
      <c r="J2657" s="20">
        <f>G2657</f>
        <v>1</v>
      </c>
      <c r="K2657" s="20">
        <v>1</v>
      </c>
    </row>
    <row r="2658" ht="15" customHeight="1">
      <c r="A2658" t="s" s="12">
        <v>149</v>
      </c>
      <c r="B2658" t="s" s="13">
        <v>3379</v>
      </c>
      <c r="C2658" s="14">
        <v>0</v>
      </c>
      <c r="D2658" t="s" s="15">
        <v>260</v>
      </c>
      <c r="E2658" s="16">
        <v>0</v>
      </c>
      <c r="F2658" t="s" s="15">
        <v>260</v>
      </c>
      <c r="G2658" s="16">
        <v>1</v>
      </c>
      <c r="H2658" t="s" s="15">
        <v>2093</v>
      </c>
      <c r="I2658" s="16">
        <f>G2658</f>
        <v>1</v>
      </c>
      <c r="J2658" s="16">
        <f>G2658</f>
        <v>1</v>
      </c>
      <c r="K2658" s="16">
        <v>1</v>
      </c>
    </row>
    <row r="2659" ht="15" customHeight="1">
      <c r="A2659" t="s" s="12">
        <v>149</v>
      </c>
      <c r="B2659" t="s" s="13">
        <v>3380</v>
      </c>
      <c r="C2659" s="18">
        <v>0</v>
      </c>
      <c r="D2659" t="s" s="19">
        <v>260</v>
      </c>
      <c r="E2659" s="20">
        <v>0</v>
      </c>
      <c r="F2659" t="s" s="19">
        <v>260</v>
      </c>
      <c r="G2659" s="20">
        <v>1</v>
      </c>
      <c r="H2659" t="s" s="19">
        <v>2230</v>
      </c>
      <c r="I2659" s="20">
        <f>G2659</f>
        <v>1</v>
      </c>
      <c r="J2659" s="20">
        <f>G2659</f>
        <v>1</v>
      </c>
      <c r="K2659" s="20">
        <v>1</v>
      </c>
    </row>
    <row r="2660" ht="15" customHeight="1">
      <c r="A2660" t="s" s="12">
        <v>149</v>
      </c>
      <c r="B2660" t="s" s="13">
        <v>3380</v>
      </c>
      <c r="C2660" s="14">
        <v>0</v>
      </c>
      <c r="D2660" t="s" s="15">
        <v>260</v>
      </c>
      <c r="E2660" s="16">
        <v>0</v>
      </c>
      <c r="F2660" t="s" s="15">
        <v>260</v>
      </c>
      <c r="G2660" s="16">
        <v>1</v>
      </c>
      <c r="H2660" t="s" s="15">
        <v>2230</v>
      </c>
      <c r="I2660" s="16">
        <f>G2660</f>
        <v>1</v>
      </c>
      <c r="J2660" s="16">
        <f>G2660</f>
        <v>1</v>
      </c>
      <c r="K2660" s="16">
        <v>1</v>
      </c>
    </row>
    <row r="2661" ht="15" customHeight="1">
      <c r="A2661" t="s" s="12">
        <v>149</v>
      </c>
      <c r="B2661" t="s" s="13">
        <v>3381</v>
      </c>
      <c r="C2661" s="18">
        <v>0</v>
      </c>
      <c r="D2661" t="s" s="19">
        <v>260</v>
      </c>
      <c r="E2661" s="20">
        <v>0</v>
      </c>
      <c r="F2661" t="s" s="19">
        <v>260</v>
      </c>
      <c r="G2661" s="20">
        <v>1</v>
      </c>
      <c r="H2661" t="s" s="19">
        <v>3382</v>
      </c>
      <c r="I2661" s="20">
        <f>G2661</f>
        <v>1</v>
      </c>
      <c r="J2661" s="20">
        <f>G2661</f>
        <v>1</v>
      </c>
      <c r="K2661" s="20">
        <v>1</v>
      </c>
    </row>
    <row r="2662" ht="15" customHeight="1">
      <c r="A2662" t="s" s="12">
        <v>149</v>
      </c>
      <c r="B2662" t="s" s="13">
        <v>3381</v>
      </c>
      <c r="C2662" s="14">
        <v>0</v>
      </c>
      <c r="D2662" t="s" s="15">
        <v>260</v>
      </c>
      <c r="E2662" s="16">
        <v>0</v>
      </c>
      <c r="F2662" t="s" s="15">
        <v>260</v>
      </c>
      <c r="G2662" s="16">
        <v>1</v>
      </c>
      <c r="H2662" t="s" s="15">
        <v>3382</v>
      </c>
      <c r="I2662" s="16">
        <f>G2662</f>
        <v>1</v>
      </c>
      <c r="J2662" s="16">
        <f>G2662</f>
        <v>1</v>
      </c>
      <c r="K2662" s="16">
        <v>1</v>
      </c>
    </row>
    <row r="2663" ht="15" customHeight="1">
      <c r="A2663" t="s" s="12">
        <v>149</v>
      </c>
      <c r="B2663" t="s" s="13">
        <v>3383</v>
      </c>
      <c r="C2663" s="18">
        <v>0</v>
      </c>
      <c r="D2663" t="s" s="19">
        <v>260</v>
      </c>
      <c r="E2663" s="20">
        <v>0</v>
      </c>
      <c r="F2663" t="s" s="19">
        <v>260</v>
      </c>
      <c r="G2663" s="20">
        <v>1</v>
      </c>
      <c r="H2663" t="s" s="19">
        <v>3384</v>
      </c>
      <c r="I2663" s="20">
        <f>G2663</f>
        <v>1</v>
      </c>
      <c r="J2663" s="20">
        <f>G2663</f>
        <v>1</v>
      </c>
      <c r="K2663" s="20">
        <v>1</v>
      </c>
    </row>
    <row r="2664" ht="15" customHeight="1">
      <c r="A2664" t="s" s="12">
        <v>149</v>
      </c>
      <c r="B2664" t="s" s="13">
        <v>3383</v>
      </c>
      <c r="C2664" s="14">
        <v>0</v>
      </c>
      <c r="D2664" t="s" s="15">
        <v>260</v>
      </c>
      <c r="E2664" s="16">
        <v>0</v>
      </c>
      <c r="F2664" t="s" s="15">
        <v>260</v>
      </c>
      <c r="G2664" s="16">
        <v>1</v>
      </c>
      <c r="H2664" t="s" s="15">
        <v>3384</v>
      </c>
      <c r="I2664" s="16">
        <f>G2664</f>
        <v>1</v>
      </c>
      <c r="J2664" s="16">
        <f>G2664</f>
        <v>1</v>
      </c>
      <c r="K2664" s="16">
        <v>1</v>
      </c>
    </row>
    <row r="2665" ht="15" customHeight="1">
      <c r="A2665" t="s" s="12">
        <v>149</v>
      </c>
      <c r="B2665" t="s" s="13">
        <v>3385</v>
      </c>
      <c r="C2665" s="18">
        <v>0</v>
      </c>
      <c r="D2665" t="s" s="19">
        <v>260</v>
      </c>
      <c r="E2665" s="20">
        <v>0</v>
      </c>
      <c r="F2665" t="s" s="19">
        <v>260</v>
      </c>
      <c r="G2665" s="20">
        <v>1</v>
      </c>
      <c r="H2665" t="s" s="19">
        <v>3386</v>
      </c>
      <c r="I2665" s="20">
        <f>G2665</f>
        <v>1</v>
      </c>
      <c r="J2665" s="20">
        <f>G2665</f>
        <v>1</v>
      </c>
      <c r="K2665" s="20">
        <v>1</v>
      </c>
    </row>
    <row r="2666" ht="15" customHeight="1">
      <c r="A2666" t="s" s="12">
        <v>149</v>
      </c>
      <c r="B2666" t="s" s="13">
        <v>3385</v>
      </c>
      <c r="C2666" s="14">
        <v>0</v>
      </c>
      <c r="D2666" t="s" s="15">
        <v>260</v>
      </c>
      <c r="E2666" s="16">
        <v>0</v>
      </c>
      <c r="F2666" t="s" s="15">
        <v>260</v>
      </c>
      <c r="G2666" s="16">
        <v>1</v>
      </c>
      <c r="H2666" t="s" s="15">
        <v>3386</v>
      </c>
      <c r="I2666" s="16">
        <f>G2666</f>
        <v>1</v>
      </c>
      <c r="J2666" s="16">
        <f>G2666</f>
        <v>1</v>
      </c>
      <c r="K2666" s="16">
        <v>1</v>
      </c>
    </row>
    <row r="2667" ht="15" customHeight="1">
      <c r="A2667" t="s" s="12">
        <v>149</v>
      </c>
      <c r="B2667" t="s" s="13">
        <v>3387</v>
      </c>
      <c r="C2667" s="18">
        <v>0</v>
      </c>
      <c r="D2667" t="s" s="19">
        <v>260</v>
      </c>
      <c r="E2667" s="20">
        <v>0</v>
      </c>
      <c r="F2667" t="s" s="19">
        <v>260</v>
      </c>
      <c r="G2667" s="20">
        <v>1</v>
      </c>
      <c r="H2667" t="s" s="19">
        <v>3388</v>
      </c>
      <c r="I2667" s="20">
        <f>G2667</f>
        <v>1</v>
      </c>
      <c r="J2667" s="20">
        <f>G2667</f>
        <v>1</v>
      </c>
      <c r="K2667" s="20">
        <v>1</v>
      </c>
    </row>
    <row r="2668" ht="15" customHeight="1">
      <c r="A2668" t="s" s="12">
        <v>149</v>
      </c>
      <c r="B2668" t="s" s="13">
        <v>3387</v>
      </c>
      <c r="C2668" s="14">
        <v>0</v>
      </c>
      <c r="D2668" t="s" s="15">
        <v>260</v>
      </c>
      <c r="E2668" s="16">
        <v>0</v>
      </c>
      <c r="F2668" t="s" s="15">
        <v>260</v>
      </c>
      <c r="G2668" s="16">
        <v>1</v>
      </c>
      <c r="H2668" t="s" s="15">
        <v>3388</v>
      </c>
      <c r="I2668" s="16">
        <f>G2668</f>
        <v>1</v>
      </c>
      <c r="J2668" s="16">
        <f>G2668</f>
        <v>1</v>
      </c>
      <c r="K2668" s="16">
        <v>1</v>
      </c>
    </row>
    <row r="2669" ht="15" customHeight="1">
      <c r="A2669" t="s" s="12">
        <v>149</v>
      </c>
      <c r="B2669" t="s" s="13">
        <v>3389</v>
      </c>
      <c r="C2669" s="18">
        <v>0</v>
      </c>
      <c r="D2669" t="s" s="19">
        <v>260</v>
      </c>
      <c r="E2669" s="20">
        <v>0</v>
      </c>
      <c r="F2669" t="s" s="19">
        <v>260</v>
      </c>
      <c r="G2669" s="20">
        <v>1</v>
      </c>
      <c r="H2669" t="s" s="19">
        <v>3388</v>
      </c>
      <c r="I2669" s="20">
        <f>G2669</f>
        <v>1</v>
      </c>
      <c r="J2669" s="20">
        <f>G2669</f>
        <v>1</v>
      </c>
      <c r="K2669" s="20">
        <v>1</v>
      </c>
    </row>
    <row r="2670" ht="15" customHeight="1">
      <c r="A2670" t="s" s="12">
        <v>149</v>
      </c>
      <c r="B2670" t="s" s="13">
        <v>3389</v>
      </c>
      <c r="C2670" s="14">
        <v>0</v>
      </c>
      <c r="D2670" t="s" s="15">
        <v>260</v>
      </c>
      <c r="E2670" s="16">
        <v>0</v>
      </c>
      <c r="F2670" t="s" s="15">
        <v>260</v>
      </c>
      <c r="G2670" s="16">
        <v>1</v>
      </c>
      <c r="H2670" t="s" s="15">
        <v>3388</v>
      </c>
      <c r="I2670" s="16">
        <f>G2670</f>
        <v>1</v>
      </c>
      <c r="J2670" s="16">
        <f>G2670</f>
        <v>1</v>
      </c>
      <c r="K2670" s="16">
        <v>1</v>
      </c>
    </row>
    <row r="2671" ht="15" customHeight="1">
      <c r="A2671" t="s" s="12">
        <v>149</v>
      </c>
      <c r="B2671" t="s" s="13">
        <v>3390</v>
      </c>
      <c r="C2671" s="18">
        <v>0</v>
      </c>
      <c r="D2671" t="s" s="19">
        <v>260</v>
      </c>
      <c r="E2671" s="20">
        <v>0</v>
      </c>
      <c r="F2671" t="s" s="19">
        <v>260</v>
      </c>
      <c r="G2671" s="20">
        <v>1</v>
      </c>
      <c r="H2671" t="s" s="19">
        <v>3388</v>
      </c>
      <c r="I2671" s="20">
        <f>G2671</f>
        <v>1</v>
      </c>
      <c r="J2671" s="20">
        <f>G2671</f>
        <v>1</v>
      </c>
      <c r="K2671" s="20">
        <v>1</v>
      </c>
    </row>
    <row r="2672" ht="15" customHeight="1">
      <c r="A2672" t="s" s="12">
        <v>149</v>
      </c>
      <c r="B2672" t="s" s="13">
        <v>3390</v>
      </c>
      <c r="C2672" s="14">
        <v>0</v>
      </c>
      <c r="D2672" t="s" s="15">
        <v>260</v>
      </c>
      <c r="E2672" s="16">
        <v>0</v>
      </c>
      <c r="F2672" t="s" s="15">
        <v>260</v>
      </c>
      <c r="G2672" s="16">
        <v>1</v>
      </c>
      <c r="H2672" t="s" s="15">
        <v>3388</v>
      </c>
      <c r="I2672" s="16">
        <f>G2672</f>
        <v>1</v>
      </c>
      <c r="J2672" s="16">
        <f>G2672</f>
        <v>1</v>
      </c>
      <c r="K2672" s="16">
        <v>1</v>
      </c>
    </row>
    <row r="2673" ht="15" customHeight="1">
      <c r="A2673" t="s" s="12">
        <v>149</v>
      </c>
      <c r="B2673" t="s" s="13">
        <v>3391</v>
      </c>
      <c r="C2673" s="18">
        <v>0</v>
      </c>
      <c r="D2673" t="s" s="19">
        <v>260</v>
      </c>
      <c r="E2673" s="20">
        <v>0</v>
      </c>
      <c r="F2673" t="s" s="19">
        <v>260</v>
      </c>
      <c r="G2673" s="20">
        <v>1</v>
      </c>
      <c r="H2673" t="s" s="19">
        <v>3392</v>
      </c>
      <c r="I2673" s="20">
        <f>G2673</f>
        <v>1</v>
      </c>
      <c r="J2673" s="20">
        <f>G2673</f>
        <v>1</v>
      </c>
      <c r="K2673" s="20">
        <v>1</v>
      </c>
    </row>
    <row r="2674" ht="15" customHeight="1">
      <c r="A2674" t="s" s="12">
        <v>149</v>
      </c>
      <c r="B2674" t="s" s="13">
        <v>3391</v>
      </c>
      <c r="C2674" s="14">
        <v>0</v>
      </c>
      <c r="D2674" t="s" s="15">
        <v>260</v>
      </c>
      <c r="E2674" s="16">
        <v>0</v>
      </c>
      <c r="F2674" t="s" s="15">
        <v>260</v>
      </c>
      <c r="G2674" s="16">
        <v>1</v>
      </c>
      <c r="H2674" t="s" s="15">
        <v>3392</v>
      </c>
      <c r="I2674" s="16">
        <f>G2674</f>
        <v>1</v>
      </c>
      <c r="J2674" s="16">
        <f>G2674</f>
        <v>1</v>
      </c>
      <c r="K2674" s="16">
        <v>1</v>
      </c>
    </row>
    <row r="2675" ht="15" customHeight="1">
      <c r="A2675" t="s" s="12">
        <v>149</v>
      </c>
      <c r="B2675" t="s" s="13">
        <v>3393</v>
      </c>
      <c r="C2675" s="18">
        <v>0</v>
      </c>
      <c r="D2675" t="s" s="19">
        <v>260</v>
      </c>
      <c r="E2675" s="20">
        <v>0</v>
      </c>
      <c r="F2675" t="s" s="19">
        <v>260</v>
      </c>
      <c r="G2675" s="20">
        <v>1</v>
      </c>
      <c r="H2675" t="s" s="19">
        <v>3392</v>
      </c>
      <c r="I2675" s="20">
        <f>G2675</f>
        <v>1</v>
      </c>
      <c r="J2675" s="20">
        <f>G2675</f>
        <v>1</v>
      </c>
      <c r="K2675" s="20">
        <v>1</v>
      </c>
    </row>
    <row r="2676" ht="15" customHeight="1">
      <c r="A2676" t="s" s="12">
        <v>149</v>
      </c>
      <c r="B2676" t="s" s="13">
        <v>3393</v>
      </c>
      <c r="C2676" s="14">
        <v>0</v>
      </c>
      <c r="D2676" t="s" s="15">
        <v>260</v>
      </c>
      <c r="E2676" s="16">
        <v>0</v>
      </c>
      <c r="F2676" t="s" s="15">
        <v>260</v>
      </c>
      <c r="G2676" s="16">
        <v>1</v>
      </c>
      <c r="H2676" t="s" s="15">
        <v>3392</v>
      </c>
      <c r="I2676" s="16">
        <f>G2676</f>
        <v>1</v>
      </c>
      <c r="J2676" s="16">
        <f>G2676</f>
        <v>1</v>
      </c>
      <c r="K2676" s="16">
        <v>1</v>
      </c>
    </row>
    <row r="2677" ht="15" customHeight="1">
      <c r="A2677" t="s" s="12">
        <v>149</v>
      </c>
      <c r="B2677" t="s" s="13">
        <v>3394</v>
      </c>
      <c r="C2677" s="18">
        <v>0</v>
      </c>
      <c r="D2677" t="s" s="19">
        <v>260</v>
      </c>
      <c r="E2677" s="20">
        <v>0</v>
      </c>
      <c r="F2677" t="s" s="19">
        <v>260</v>
      </c>
      <c r="G2677" s="20">
        <v>1</v>
      </c>
      <c r="H2677" t="s" s="19">
        <v>3395</v>
      </c>
      <c r="I2677" s="20">
        <f>G2677</f>
        <v>1</v>
      </c>
      <c r="J2677" s="20">
        <f>G2677</f>
        <v>1</v>
      </c>
      <c r="K2677" s="20">
        <v>1</v>
      </c>
    </row>
    <row r="2678" ht="15" customHeight="1">
      <c r="A2678" t="s" s="12">
        <v>149</v>
      </c>
      <c r="B2678" t="s" s="13">
        <v>3394</v>
      </c>
      <c r="C2678" s="14">
        <v>0</v>
      </c>
      <c r="D2678" t="s" s="15">
        <v>260</v>
      </c>
      <c r="E2678" s="16">
        <v>0</v>
      </c>
      <c r="F2678" t="s" s="15">
        <v>260</v>
      </c>
      <c r="G2678" s="16">
        <v>1</v>
      </c>
      <c r="H2678" t="s" s="15">
        <v>3395</v>
      </c>
      <c r="I2678" s="16">
        <f>G2678</f>
        <v>1</v>
      </c>
      <c r="J2678" s="16">
        <f>G2678</f>
        <v>1</v>
      </c>
      <c r="K2678" s="16">
        <v>1</v>
      </c>
    </row>
    <row r="2679" ht="15" customHeight="1">
      <c r="A2679" t="s" s="12">
        <v>149</v>
      </c>
      <c r="B2679" t="s" s="13">
        <v>3396</v>
      </c>
      <c r="C2679" s="18">
        <v>0</v>
      </c>
      <c r="D2679" t="s" s="19">
        <v>260</v>
      </c>
      <c r="E2679" s="20">
        <v>0</v>
      </c>
      <c r="F2679" t="s" s="19">
        <v>260</v>
      </c>
      <c r="G2679" s="20">
        <v>1</v>
      </c>
      <c r="H2679" t="s" s="19">
        <v>2157</v>
      </c>
      <c r="I2679" s="20">
        <f>G2679</f>
        <v>1</v>
      </c>
      <c r="J2679" s="20">
        <f>G2679</f>
        <v>1</v>
      </c>
      <c r="K2679" s="20">
        <v>1</v>
      </c>
    </row>
    <row r="2680" ht="15" customHeight="1">
      <c r="A2680" t="s" s="12">
        <v>149</v>
      </c>
      <c r="B2680" t="s" s="13">
        <v>3396</v>
      </c>
      <c r="C2680" s="14">
        <v>0</v>
      </c>
      <c r="D2680" t="s" s="15">
        <v>260</v>
      </c>
      <c r="E2680" s="16">
        <v>0</v>
      </c>
      <c r="F2680" t="s" s="15">
        <v>260</v>
      </c>
      <c r="G2680" s="16">
        <v>1</v>
      </c>
      <c r="H2680" t="s" s="15">
        <v>2157</v>
      </c>
      <c r="I2680" s="16">
        <f>G2680</f>
        <v>1</v>
      </c>
      <c r="J2680" s="16">
        <f>G2680</f>
        <v>1</v>
      </c>
      <c r="K2680" s="16">
        <v>1</v>
      </c>
    </row>
    <row r="2681" ht="15" customHeight="1">
      <c r="A2681" t="s" s="12">
        <v>149</v>
      </c>
      <c r="B2681" t="s" s="13">
        <v>3397</v>
      </c>
      <c r="C2681" s="18">
        <v>0</v>
      </c>
      <c r="D2681" t="s" s="19">
        <v>260</v>
      </c>
      <c r="E2681" s="20">
        <v>0</v>
      </c>
      <c r="F2681" t="s" s="19">
        <v>260</v>
      </c>
      <c r="G2681" s="20">
        <v>1</v>
      </c>
      <c r="H2681" t="s" s="19">
        <v>2157</v>
      </c>
      <c r="I2681" s="20">
        <f>G2681</f>
        <v>1</v>
      </c>
      <c r="J2681" s="20">
        <f>G2681</f>
        <v>1</v>
      </c>
      <c r="K2681" s="20">
        <v>1</v>
      </c>
    </row>
    <row r="2682" ht="15" customHeight="1">
      <c r="A2682" t="s" s="12">
        <v>149</v>
      </c>
      <c r="B2682" t="s" s="13">
        <v>3397</v>
      </c>
      <c r="C2682" s="14">
        <v>0</v>
      </c>
      <c r="D2682" t="s" s="15">
        <v>260</v>
      </c>
      <c r="E2682" s="16">
        <v>0</v>
      </c>
      <c r="F2682" t="s" s="15">
        <v>260</v>
      </c>
      <c r="G2682" s="16">
        <v>1</v>
      </c>
      <c r="H2682" t="s" s="15">
        <v>2157</v>
      </c>
      <c r="I2682" s="16">
        <f>G2682</f>
        <v>1</v>
      </c>
      <c r="J2682" s="16">
        <f>G2682</f>
        <v>1</v>
      </c>
      <c r="K2682" s="16">
        <v>1</v>
      </c>
    </row>
    <row r="2683" ht="15" customHeight="1">
      <c r="A2683" t="s" s="12">
        <v>149</v>
      </c>
      <c r="B2683" t="s" s="13">
        <v>3398</v>
      </c>
      <c r="C2683" s="18">
        <v>0</v>
      </c>
      <c r="D2683" t="s" s="19">
        <v>260</v>
      </c>
      <c r="E2683" s="20">
        <v>0</v>
      </c>
      <c r="F2683" t="s" s="19">
        <v>260</v>
      </c>
      <c r="G2683" s="20">
        <v>1</v>
      </c>
      <c r="H2683" t="s" s="19">
        <v>2497</v>
      </c>
      <c r="I2683" s="20">
        <f>G2683</f>
        <v>1</v>
      </c>
      <c r="J2683" s="20">
        <f>G2683</f>
        <v>1</v>
      </c>
      <c r="K2683" s="20">
        <v>1</v>
      </c>
    </row>
    <row r="2684" ht="15" customHeight="1">
      <c r="A2684" t="s" s="12">
        <v>149</v>
      </c>
      <c r="B2684" t="s" s="13">
        <v>3398</v>
      </c>
      <c r="C2684" s="14">
        <v>0</v>
      </c>
      <c r="D2684" t="s" s="15">
        <v>260</v>
      </c>
      <c r="E2684" s="16">
        <v>0</v>
      </c>
      <c r="F2684" t="s" s="15">
        <v>260</v>
      </c>
      <c r="G2684" s="16">
        <v>1</v>
      </c>
      <c r="H2684" t="s" s="15">
        <v>2497</v>
      </c>
      <c r="I2684" s="16">
        <f>G2684</f>
        <v>1</v>
      </c>
      <c r="J2684" s="16">
        <f>G2684</f>
        <v>1</v>
      </c>
      <c r="K2684" s="16">
        <v>1</v>
      </c>
    </row>
    <row r="2685" ht="15" customHeight="1">
      <c r="A2685" t="s" s="12">
        <v>149</v>
      </c>
      <c r="B2685" t="s" s="13">
        <v>3399</v>
      </c>
      <c r="C2685" s="18">
        <v>0</v>
      </c>
      <c r="D2685" t="s" s="19">
        <v>260</v>
      </c>
      <c r="E2685" s="20">
        <v>0</v>
      </c>
      <c r="F2685" t="s" s="19">
        <v>260</v>
      </c>
      <c r="G2685" s="20">
        <v>1</v>
      </c>
      <c r="H2685" t="s" s="19">
        <v>2500</v>
      </c>
      <c r="I2685" s="20">
        <f>G2685</f>
        <v>1</v>
      </c>
      <c r="J2685" s="20">
        <f>G2685</f>
        <v>1</v>
      </c>
      <c r="K2685" s="20">
        <v>1</v>
      </c>
    </row>
    <row r="2686" ht="15" customHeight="1">
      <c r="A2686" t="s" s="12">
        <v>149</v>
      </c>
      <c r="B2686" t="s" s="13">
        <v>3399</v>
      </c>
      <c r="C2686" s="14">
        <v>0</v>
      </c>
      <c r="D2686" t="s" s="15">
        <v>260</v>
      </c>
      <c r="E2686" s="16">
        <v>0</v>
      </c>
      <c r="F2686" t="s" s="15">
        <v>260</v>
      </c>
      <c r="G2686" s="16">
        <v>1</v>
      </c>
      <c r="H2686" t="s" s="15">
        <v>2500</v>
      </c>
      <c r="I2686" s="16">
        <f>G2686</f>
        <v>1</v>
      </c>
      <c r="J2686" s="16">
        <f>G2686</f>
        <v>1</v>
      </c>
      <c r="K2686" s="16">
        <v>1</v>
      </c>
    </row>
    <row r="2687" ht="15" customHeight="1">
      <c r="A2687" t="s" s="12">
        <v>149</v>
      </c>
      <c r="B2687" t="s" s="13">
        <v>3400</v>
      </c>
      <c r="C2687" s="18">
        <v>0</v>
      </c>
      <c r="D2687" t="s" s="19">
        <v>260</v>
      </c>
      <c r="E2687" s="20">
        <v>0</v>
      </c>
      <c r="F2687" t="s" s="19">
        <v>260</v>
      </c>
      <c r="G2687" s="20">
        <v>1</v>
      </c>
      <c r="H2687" t="s" s="19">
        <v>2500</v>
      </c>
      <c r="I2687" s="20">
        <f>G2687</f>
        <v>1</v>
      </c>
      <c r="J2687" s="20">
        <f>G2687</f>
        <v>1</v>
      </c>
      <c r="K2687" s="20">
        <v>1</v>
      </c>
    </row>
    <row r="2688" ht="15" customHeight="1">
      <c r="A2688" t="s" s="12">
        <v>149</v>
      </c>
      <c r="B2688" t="s" s="13">
        <v>3400</v>
      </c>
      <c r="C2688" s="14">
        <v>0</v>
      </c>
      <c r="D2688" t="s" s="15">
        <v>260</v>
      </c>
      <c r="E2688" s="16">
        <v>0</v>
      </c>
      <c r="F2688" t="s" s="15">
        <v>260</v>
      </c>
      <c r="G2688" s="16">
        <v>1</v>
      </c>
      <c r="H2688" t="s" s="15">
        <v>2500</v>
      </c>
      <c r="I2688" s="16">
        <f>G2688</f>
        <v>1</v>
      </c>
      <c r="J2688" s="16">
        <f>G2688</f>
        <v>1</v>
      </c>
      <c r="K2688" s="16">
        <v>1</v>
      </c>
    </row>
    <row r="2689" ht="15" customHeight="1">
      <c r="A2689" t="s" s="12">
        <v>149</v>
      </c>
      <c r="B2689" t="s" s="13">
        <v>3401</v>
      </c>
      <c r="C2689" s="18">
        <v>0</v>
      </c>
      <c r="D2689" t="s" s="19">
        <v>260</v>
      </c>
      <c r="E2689" s="20">
        <v>0</v>
      </c>
      <c r="F2689" t="s" s="19">
        <v>260</v>
      </c>
      <c r="G2689" s="20">
        <v>1</v>
      </c>
      <c r="H2689" t="s" s="19">
        <v>2500</v>
      </c>
      <c r="I2689" s="20">
        <f>G2689</f>
        <v>1</v>
      </c>
      <c r="J2689" s="20">
        <f>G2689</f>
        <v>1</v>
      </c>
      <c r="K2689" s="20">
        <v>1</v>
      </c>
    </row>
    <row r="2690" ht="15" customHeight="1">
      <c r="A2690" t="s" s="12">
        <v>149</v>
      </c>
      <c r="B2690" t="s" s="13">
        <v>3401</v>
      </c>
      <c r="C2690" s="14">
        <v>0</v>
      </c>
      <c r="D2690" t="s" s="15">
        <v>260</v>
      </c>
      <c r="E2690" s="16">
        <v>0</v>
      </c>
      <c r="F2690" t="s" s="15">
        <v>260</v>
      </c>
      <c r="G2690" s="16">
        <v>1</v>
      </c>
      <c r="H2690" t="s" s="15">
        <v>2500</v>
      </c>
      <c r="I2690" s="16">
        <f>G2690</f>
        <v>1</v>
      </c>
      <c r="J2690" s="16">
        <f>G2690</f>
        <v>1</v>
      </c>
      <c r="K2690" s="16">
        <v>1</v>
      </c>
    </row>
    <row r="2691" ht="15" customHeight="1">
      <c r="A2691" t="s" s="12">
        <v>149</v>
      </c>
      <c r="B2691" t="s" s="13">
        <v>3402</v>
      </c>
      <c r="C2691" s="18">
        <v>0</v>
      </c>
      <c r="D2691" t="s" s="19">
        <v>260</v>
      </c>
      <c r="E2691" s="20">
        <v>0</v>
      </c>
      <c r="F2691" t="s" s="19">
        <v>260</v>
      </c>
      <c r="G2691" s="20">
        <v>1</v>
      </c>
      <c r="H2691" t="s" s="19">
        <v>2500</v>
      </c>
      <c r="I2691" s="20">
        <f>G2691</f>
        <v>1</v>
      </c>
      <c r="J2691" s="20">
        <f>G2691</f>
        <v>1</v>
      </c>
      <c r="K2691" s="20">
        <v>1</v>
      </c>
    </row>
    <row r="2692" ht="15" customHeight="1">
      <c r="A2692" t="s" s="12">
        <v>149</v>
      </c>
      <c r="B2692" t="s" s="13">
        <v>3402</v>
      </c>
      <c r="C2692" s="14">
        <v>0</v>
      </c>
      <c r="D2692" t="s" s="15">
        <v>260</v>
      </c>
      <c r="E2692" s="16">
        <v>0</v>
      </c>
      <c r="F2692" t="s" s="15">
        <v>260</v>
      </c>
      <c r="G2692" s="16">
        <v>1</v>
      </c>
      <c r="H2692" t="s" s="15">
        <v>2500</v>
      </c>
      <c r="I2692" s="16">
        <f>G2692</f>
        <v>1</v>
      </c>
      <c r="J2692" s="16">
        <f>G2692</f>
        <v>1</v>
      </c>
      <c r="K2692" s="16">
        <v>1</v>
      </c>
    </row>
    <row r="2693" ht="15" customHeight="1">
      <c r="A2693" t="s" s="12">
        <v>149</v>
      </c>
      <c r="B2693" t="s" s="13">
        <v>3403</v>
      </c>
      <c r="C2693" s="18">
        <v>0</v>
      </c>
      <c r="D2693" t="s" s="19">
        <v>260</v>
      </c>
      <c r="E2693" s="20">
        <v>0</v>
      </c>
      <c r="F2693" t="s" s="19">
        <v>260</v>
      </c>
      <c r="G2693" s="20">
        <v>1</v>
      </c>
      <c r="H2693" t="s" s="19">
        <v>2500</v>
      </c>
      <c r="I2693" s="20">
        <f>G2693</f>
        <v>1</v>
      </c>
      <c r="J2693" s="20">
        <f>G2693</f>
        <v>1</v>
      </c>
      <c r="K2693" s="20">
        <v>1</v>
      </c>
    </row>
    <row r="2694" ht="15" customHeight="1">
      <c r="A2694" t="s" s="12">
        <v>149</v>
      </c>
      <c r="B2694" t="s" s="13">
        <v>3403</v>
      </c>
      <c r="C2694" s="14">
        <v>0</v>
      </c>
      <c r="D2694" t="s" s="15">
        <v>260</v>
      </c>
      <c r="E2694" s="16">
        <v>0</v>
      </c>
      <c r="F2694" t="s" s="15">
        <v>260</v>
      </c>
      <c r="G2694" s="16">
        <v>1</v>
      </c>
      <c r="H2694" t="s" s="15">
        <v>2500</v>
      </c>
      <c r="I2694" s="16">
        <f>G2694</f>
        <v>1</v>
      </c>
      <c r="J2694" s="16">
        <f>G2694</f>
        <v>1</v>
      </c>
      <c r="K2694" s="16">
        <v>1</v>
      </c>
    </row>
    <row r="2695" ht="15" customHeight="1">
      <c r="A2695" t="s" s="12">
        <v>149</v>
      </c>
      <c r="B2695" t="s" s="13">
        <v>3404</v>
      </c>
      <c r="C2695" s="18">
        <v>0</v>
      </c>
      <c r="D2695" t="s" s="19">
        <v>260</v>
      </c>
      <c r="E2695" s="20">
        <v>0</v>
      </c>
      <c r="F2695" t="s" s="19">
        <v>260</v>
      </c>
      <c r="G2695" s="20">
        <v>1</v>
      </c>
      <c r="H2695" t="s" s="19">
        <v>2500</v>
      </c>
      <c r="I2695" s="20">
        <f>G2695</f>
        <v>1</v>
      </c>
      <c r="J2695" s="20">
        <f>G2695</f>
        <v>1</v>
      </c>
      <c r="K2695" s="20">
        <v>1</v>
      </c>
    </row>
    <row r="2696" ht="15" customHeight="1">
      <c r="A2696" t="s" s="12">
        <v>149</v>
      </c>
      <c r="B2696" t="s" s="13">
        <v>3404</v>
      </c>
      <c r="C2696" s="14">
        <v>0</v>
      </c>
      <c r="D2696" t="s" s="15">
        <v>260</v>
      </c>
      <c r="E2696" s="16">
        <v>0</v>
      </c>
      <c r="F2696" t="s" s="15">
        <v>260</v>
      </c>
      <c r="G2696" s="16">
        <v>1</v>
      </c>
      <c r="H2696" t="s" s="15">
        <v>2500</v>
      </c>
      <c r="I2696" s="16">
        <f>G2696</f>
        <v>1</v>
      </c>
      <c r="J2696" s="16">
        <f>G2696</f>
        <v>1</v>
      </c>
      <c r="K2696" s="16">
        <v>1</v>
      </c>
    </row>
    <row r="2697" ht="15" customHeight="1">
      <c r="A2697" t="s" s="12">
        <v>149</v>
      </c>
      <c r="B2697" t="s" s="13">
        <v>3405</v>
      </c>
      <c r="C2697" s="18">
        <v>0</v>
      </c>
      <c r="D2697" t="s" s="19">
        <v>260</v>
      </c>
      <c r="E2697" s="20">
        <v>0</v>
      </c>
      <c r="F2697" t="s" s="19">
        <v>260</v>
      </c>
      <c r="G2697" s="20">
        <v>1</v>
      </c>
      <c r="H2697" t="s" s="19">
        <v>2500</v>
      </c>
      <c r="I2697" s="20">
        <f>G2697</f>
        <v>1</v>
      </c>
      <c r="J2697" s="20">
        <f>G2697</f>
        <v>1</v>
      </c>
      <c r="K2697" s="20">
        <v>1</v>
      </c>
    </row>
    <row r="2698" ht="15" customHeight="1">
      <c r="A2698" t="s" s="12">
        <v>149</v>
      </c>
      <c r="B2698" t="s" s="13">
        <v>3405</v>
      </c>
      <c r="C2698" s="14">
        <v>0</v>
      </c>
      <c r="D2698" t="s" s="15">
        <v>260</v>
      </c>
      <c r="E2698" s="16">
        <v>0</v>
      </c>
      <c r="F2698" t="s" s="15">
        <v>260</v>
      </c>
      <c r="G2698" s="16">
        <v>1</v>
      </c>
      <c r="H2698" t="s" s="15">
        <v>2500</v>
      </c>
      <c r="I2698" s="16">
        <f>G2698</f>
        <v>1</v>
      </c>
      <c r="J2698" s="16">
        <f>G2698</f>
        <v>1</v>
      </c>
      <c r="K2698" s="16">
        <v>1</v>
      </c>
    </row>
    <row r="2699" ht="15" customHeight="1">
      <c r="A2699" t="s" s="12">
        <v>149</v>
      </c>
      <c r="B2699" t="s" s="13">
        <v>3406</v>
      </c>
      <c r="C2699" s="18">
        <v>0</v>
      </c>
      <c r="D2699" t="s" s="19">
        <v>260</v>
      </c>
      <c r="E2699" s="20">
        <v>0</v>
      </c>
      <c r="F2699" t="s" s="19">
        <v>260</v>
      </c>
      <c r="G2699" s="20">
        <v>1</v>
      </c>
      <c r="H2699" t="s" s="19">
        <v>2507</v>
      </c>
      <c r="I2699" s="20">
        <f>G2699</f>
        <v>1</v>
      </c>
      <c r="J2699" s="20">
        <f>G2699</f>
        <v>1</v>
      </c>
      <c r="K2699" s="20">
        <v>1</v>
      </c>
    </row>
    <row r="2700" ht="15" customHeight="1">
      <c r="A2700" t="s" s="12">
        <v>149</v>
      </c>
      <c r="B2700" t="s" s="13">
        <v>3406</v>
      </c>
      <c r="C2700" s="14">
        <v>0</v>
      </c>
      <c r="D2700" t="s" s="15">
        <v>260</v>
      </c>
      <c r="E2700" s="16">
        <v>0</v>
      </c>
      <c r="F2700" t="s" s="15">
        <v>260</v>
      </c>
      <c r="G2700" s="16">
        <v>1</v>
      </c>
      <c r="H2700" t="s" s="15">
        <v>2507</v>
      </c>
      <c r="I2700" s="16">
        <f>G2700</f>
        <v>1</v>
      </c>
      <c r="J2700" s="16">
        <f>G2700</f>
        <v>1</v>
      </c>
      <c r="K2700" s="16">
        <v>1</v>
      </c>
    </row>
    <row r="2701" ht="15" customHeight="1">
      <c r="A2701" t="s" s="12">
        <v>149</v>
      </c>
      <c r="B2701" t="s" s="13">
        <v>3407</v>
      </c>
      <c r="C2701" s="18">
        <v>0</v>
      </c>
      <c r="D2701" t="s" s="19">
        <v>260</v>
      </c>
      <c r="E2701" s="20">
        <v>0</v>
      </c>
      <c r="F2701" t="s" s="19">
        <v>260</v>
      </c>
      <c r="G2701" s="20">
        <v>1</v>
      </c>
      <c r="H2701" t="s" s="19">
        <v>2507</v>
      </c>
      <c r="I2701" s="20">
        <f>G2701</f>
        <v>1</v>
      </c>
      <c r="J2701" s="20">
        <f>G2701</f>
        <v>1</v>
      </c>
      <c r="K2701" s="20">
        <v>1</v>
      </c>
    </row>
    <row r="2702" ht="15" customHeight="1">
      <c r="A2702" t="s" s="12">
        <v>149</v>
      </c>
      <c r="B2702" t="s" s="13">
        <v>3407</v>
      </c>
      <c r="C2702" s="14">
        <v>0</v>
      </c>
      <c r="D2702" t="s" s="15">
        <v>260</v>
      </c>
      <c r="E2702" s="16">
        <v>0</v>
      </c>
      <c r="F2702" t="s" s="15">
        <v>260</v>
      </c>
      <c r="G2702" s="16">
        <v>1</v>
      </c>
      <c r="H2702" t="s" s="15">
        <v>2507</v>
      </c>
      <c r="I2702" s="16">
        <f>G2702</f>
        <v>1</v>
      </c>
      <c r="J2702" s="16">
        <f>G2702</f>
        <v>1</v>
      </c>
      <c r="K2702" s="16">
        <v>1</v>
      </c>
    </row>
    <row r="2703" ht="15" customHeight="1">
      <c r="A2703" t="s" s="12">
        <v>149</v>
      </c>
      <c r="B2703" t="s" s="13">
        <v>3408</v>
      </c>
      <c r="C2703" s="18">
        <v>0</v>
      </c>
      <c r="D2703" t="s" s="19">
        <v>260</v>
      </c>
      <c r="E2703" s="20">
        <v>0</v>
      </c>
      <c r="F2703" t="s" s="19">
        <v>260</v>
      </c>
      <c r="G2703" s="20">
        <v>1</v>
      </c>
      <c r="H2703" t="s" s="19">
        <v>3409</v>
      </c>
      <c r="I2703" s="20">
        <f>G2703</f>
        <v>1</v>
      </c>
      <c r="J2703" s="20">
        <f>G2703</f>
        <v>1</v>
      </c>
      <c r="K2703" s="20">
        <v>1</v>
      </c>
    </row>
    <row r="2704" ht="15" customHeight="1">
      <c r="A2704" t="s" s="12">
        <v>149</v>
      </c>
      <c r="B2704" t="s" s="13">
        <v>3408</v>
      </c>
      <c r="C2704" s="14">
        <v>0</v>
      </c>
      <c r="D2704" t="s" s="15">
        <v>260</v>
      </c>
      <c r="E2704" s="16">
        <v>0</v>
      </c>
      <c r="F2704" t="s" s="15">
        <v>260</v>
      </c>
      <c r="G2704" s="16">
        <v>1</v>
      </c>
      <c r="H2704" t="s" s="15">
        <v>3409</v>
      </c>
      <c r="I2704" s="16">
        <f>G2704</f>
        <v>1</v>
      </c>
      <c r="J2704" s="16">
        <f>G2704</f>
        <v>1</v>
      </c>
      <c r="K2704" s="16">
        <v>1</v>
      </c>
    </row>
    <row r="2705" ht="15" customHeight="1">
      <c r="A2705" t="s" s="12">
        <v>149</v>
      </c>
      <c r="B2705" t="s" s="13">
        <v>3410</v>
      </c>
      <c r="C2705" s="18">
        <v>0</v>
      </c>
      <c r="D2705" t="s" s="19">
        <v>260</v>
      </c>
      <c r="E2705" s="20">
        <v>0</v>
      </c>
      <c r="F2705" t="s" s="19">
        <v>260</v>
      </c>
      <c r="G2705" s="20">
        <v>1</v>
      </c>
      <c r="H2705" t="s" s="19">
        <v>3409</v>
      </c>
      <c r="I2705" s="20">
        <f>G2705</f>
        <v>1</v>
      </c>
      <c r="J2705" s="20">
        <f>G2705</f>
        <v>1</v>
      </c>
      <c r="K2705" s="20">
        <v>1</v>
      </c>
    </row>
    <row r="2706" ht="15" customHeight="1">
      <c r="A2706" t="s" s="12">
        <v>149</v>
      </c>
      <c r="B2706" t="s" s="13">
        <v>3410</v>
      </c>
      <c r="C2706" s="14">
        <v>0</v>
      </c>
      <c r="D2706" t="s" s="15">
        <v>260</v>
      </c>
      <c r="E2706" s="16">
        <v>0</v>
      </c>
      <c r="F2706" t="s" s="15">
        <v>260</v>
      </c>
      <c r="G2706" s="16">
        <v>1</v>
      </c>
      <c r="H2706" t="s" s="15">
        <v>3409</v>
      </c>
      <c r="I2706" s="16">
        <f>G2706</f>
        <v>1</v>
      </c>
      <c r="J2706" s="16">
        <f>G2706</f>
        <v>1</v>
      </c>
      <c r="K2706" s="16">
        <v>1</v>
      </c>
    </row>
    <row r="2707" ht="15" customHeight="1">
      <c r="A2707" t="s" s="12">
        <v>149</v>
      </c>
      <c r="B2707" t="s" s="13">
        <v>3411</v>
      </c>
      <c r="C2707" s="18">
        <v>0</v>
      </c>
      <c r="D2707" t="s" s="19">
        <v>260</v>
      </c>
      <c r="E2707" s="20">
        <v>0</v>
      </c>
      <c r="F2707" t="s" s="19">
        <v>260</v>
      </c>
      <c r="G2707" s="20">
        <v>1</v>
      </c>
      <c r="H2707" t="s" s="19">
        <v>3412</v>
      </c>
      <c r="I2707" s="20">
        <f>G2707</f>
        <v>1</v>
      </c>
      <c r="J2707" s="20">
        <f>G2707</f>
        <v>1</v>
      </c>
      <c r="K2707" s="20">
        <v>1</v>
      </c>
    </row>
    <row r="2708" ht="15" customHeight="1">
      <c r="A2708" t="s" s="12">
        <v>149</v>
      </c>
      <c r="B2708" t="s" s="13">
        <v>3411</v>
      </c>
      <c r="C2708" s="14">
        <v>0</v>
      </c>
      <c r="D2708" t="s" s="15">
        <v>260</v>
      </c>
      <c r="E2708" s="16">
        <v>0</v>
      </c>
      <c r="F2708" t="s" s="15">
        <v>260</v>
      </c>
      <c r="G2708" s="16">
        <v>1</v>
      </c>
      <c r="H2708" t="s" s="15">
        <v>3412</v>
      </c>
      <c r="I2708" s="16">
        <f>G2708</f>
        <v>1</v>
      </c>
      <c r="J2708" s="16">
        <f>G2708</f>
        <v>1</v>
      </c>
      <c r="K2708" s="16">
        <v>1</v>
      </c>
    </row>
    <row r="2709" ht="15" customHeight="1">
      <c r="A2709" t="s" s="12">
        <v>149</v>
      </c>
      <c r="B2709" t="s" s="13">
        <v>3413</v>
      </c>
      <c r="C2709" s="18">
        <v>0</v>
      </c>
      <c r="D2709" t="s" s="19">
        <v>260</v>
      </c>
      <c r="E2709" s="20">
        <v>0</v>
      </c>
      <c r="F2709" t="s" s="19">
        <v>260</v>
      </c>
      <c r="G2709" s="20">
        <v>1</v>
      </c>
      <c r="H2709" t="s" s="19">
        <v>2093</v>
      </c>
      <c r="I2709" s="20">
        <f>G2709</f>
        <v>1</v>
      </c>
      <c r="J2709" s="20">
        <f>G2709</f>
        <v>1</v>
      </c>
      <c r="K2709" s="20">
        <v>1</v>
      </c>
    </row>
    <row r="2710" ht="15" customHeight="1">
      <c r="A2710" t="s" s="12">
        <v>149</v>
      </c>
      <c r="B2710" t="s" s="13">
        <v>3413</v>
      </c>
      <c r="C2710" s="14">
        <v>0</v>
      </c>
      <c r="D2710" t="s" s="15">
        <v>260</v>
      </c>
      <c r="E2710" s="16">
        <v>0</v>
      </c>
      <c r="F2710" t="s" s="15">
        <v>260</v>
      </c>
      <c r="G2710" s="16">
        <v>1</v>
      </c>
      <c r="H2710" t="s" s="15">
        <v>2093</v>
      </c>
      <c r="I2710" s="16">
        <f>G2710</f>
        <v>1</v>
      </c>
      <c r="J2710" s="16">
        <f>G2710</f>
        <v>1</v>
      </c>
      <c r="K2710" s="16">
        <v>1</v>
      </c>
    </row>
    <row r="2711" ht="15" customHeight="1">
      <c r="A2711" t="s" s="12">
        <v>149</v>
      </c>
      <c r="B2711" t="s" s="13">
        <v>3414</v>
      </c>
      <c r="C2711" s="18">
        <v>0</v>
      </c>
      <c r="D2711" t="s" s="19">
        <v>260</v>
      </c>
      <c r="E2711" s="20">
        <v>0</v>
      </c>
      <c r="F2711" t="s" s="19">
        <v>260</v>
      </c>
      <c r="G2711" s="20">
        <v>1</v>
      </c>
      <c r="H2711" t="s" s="19">
        <v>2230</v>
      </c>
      <c r="I2711" s="20">
        <f>G2711</f>
        <v>1</v>
      </c>
      <c r="J2711" s="20">
        <f>G2711</f>
        <v>1</v>
      </c>
      <c r="K2711" s="20">
        <v>1</v>
      </c>
    </row>
    <row r="2712" ht="15" customHeight="1">
      <c r="A2712" t="s" s="12">
        <v>149</v>
      </c>
      <c r="B2712" t="s" s="13">
        <v>3414</v>
      </c>
      <c r="C2712" s="14">
        <v>0</v>
      </c>
      <c r="D2712" t="s" s="15">
        <v>260</v>
      </c>
      <c r="E2712" s="16">
        <v>0</v>
      </c>
      <c r="F2712" t="s" s="15">
        <v>260</v>
      </c>
      <c r="G2712" s="16">
        <v>1</v>
      </c>
      <c r="H2712" t="s" s="15">
        <v>2230</v>
      </c>
      <c r="I2712" s="16">
        <f>G2712</f>
        <v>1</v>
      </c>
      <c r="J2712" s="16">
        <f>G2712</f>
        <v>1</v>
      </c>
      <c r="K2712" s="16">
        <v>1</v>
      </c>
    </row>
    <row r="2713" ht="15" customHeight="1">
      <c r="A2713" t="s" s="12">
        <v>149</v>
      </c>
      <c r="B2713" t="s" s="13">
        <v>3415</v>
      </c>
      <c r="C2713" s="18">
        <v>0</v>
      </c>
      <c r="D2713" t="s" s="19">
        <v>260</v>
      </c>
      <c r="E2713" s="20">
        <v>0</v>
      </c>
      <c r="F2713" t="s" s="19">
        <v>260</v>
      </c>
      <c r="G2713" s="20">
        <v>1</v>
      </c>
      <c r="H2713" t="s" s="19">
        <v>2502</v>
      </c>
      <c r="I2713" s="20">
        <f>G2713</f>
        <v>1</v>
      </c>
      <c r="J2713" s="20">
        <f>G2713</f>
        <v>1</v>
      </c>
      <c r="K2713" s="20">
        <v>1</v>
      </c>
    </row>
    <row r="2714" ht="15" customHeight="1">
      <c r="A2714" t="s" s="12">
        <v>149</v>
      </c>
      <c r="B2714" t="s" s="13">
        <v>3415</v>
      </c>
      <c r="C2714" s="14">
        <v>0</v>
      </c>
      <c r="D2714" t="s" s="15">
        <v>260</v>
      </c>
      <c r="E2714" s="16">
        <v>0</v>
      </c>
      <c r="F2714" t="s" s="15">
        <v>260</v>
      </c>
      <c r="G2714" s="16">
        <v>1</v>
      </c>
      <c r="H2714" t="s" s="15">
        <v>2502</v>
      </c>
      <c r="I2714" s="16">
        <f>G2714</f>
        <v>1</v>
      </c>
      <c r="J2714" s="16">
        <f>G2714</f>
        <v>1</v>
      </c>
      <c r="K2714" s="16">
        <v>1</v>
      </c>
    </row>
    <row r="2715" ht="15" customHeight="1">
      <c r="A2715" t="s" s="12">
        <v>149</v>
      </c>
      <c r="B2715" t="s" s="13">
        <v>3416</v>
      </c>
      <c r="C2715" s="18">
        <v>0</v>
      </c>
      <c r="D2715" t="s" s="19">
        <v>260</v>
      </c>
      <c r="E2715" s="20">
        <v>0</v>
      </c>
      <c r="F2715" t="s" s="19">
        <v>260</v>
      </c>
      <c r="G2715" s="20">
        <v>1</v>
      </c>
      <c r="H2715" t="s" s="19">
        <v>2157</v>
      </c>
      <c r="I2715" s="20">
        <f>G2715</f>
        <v>1</v>
      </c>
      <c r="J2715" s="20">
        <f>G2715</f>
        <v>1</v>
      </c>
      <c r="K2715" s="20">
        <v>1</v>
      </c>
    </row>
    <row r="2716" ht="15" customHeight="1">
      <c r="A2716" t="s" s="12">
        <v>149</v>
      </c>
      <c r="B2716" t="s" s="13">
        <v>3416</v>
      </c>
      <c r="C2716" s="14">
        <v>0</v>
      </c>
      <c r="D2716" t="s" s="15">
        <v>260</v>
      </c>
      <c r="E2716" s="16">
        <v>0</v>
      </c>
      <c r="F2716" t="s" s="15">
        <v>260</v>
      </c>
      <c r="G2716" s="16">
        <v>1</v>
      </c>
      <c r="H2716" t="s" s="15">
        <v>2157</v>
      </c>
      <c r="I2716" s="16">
        <f>G2716</f>
        <v>1</v>
      </c>
      <c r="J2716" s="16">
        <f>G2716</f>
        <v>1</v>
      </c>
      <c r="K2716" s="16">
        <v>1</v>
      </c>
    </row>
    <row r="2717" ht="15" customHeight="1">
      <c r="A2717" t="s" s="12">
        <v>149</v>
      </c>
      <c r="B2717" t="s" s="13">
        <v>3417</v>
      </c>
      <c r="C2717" s="18">
        <v>0</v>
      </c>
      <c r="D2717" t="s" s="19">
        <v>260</v>
      </c>
      <c r="E2717" s="20">
        <v>0</v>
      </c>
      <c r="F2717" t="s" s="19">
        <v>260</v>
      </c>
      <c r="G2717" s="20">
        <v>1</v>
      </c>
      <c r="H2717" t="s" s="19">
        <v>2157</v>
      </c>
      <c r="I2717" s="20">
        <f>G2717</f>
        <v>1</v>
      </c>
      <c r="J2717" s="20">
        <f>G2717</f>
        <v>1</v>
      </c>
      <c r="K2717" s="20">
        <v>1</v>
      </c>
    </row>
    <row r="2718" ht="15" customHeight="1">
      <c r="A2718" t="s" s="12">
        <v>149</v>
      </c>
      <c r="B2718" t="s" s="13">
        <v>3417</v>
      </c>
      <c r="C2718" s="14">
        <v>0</v>
      </c>
      <c r="D2718" t="s" s="15">
        <v>260</v>
      </c>
      <c r="E2718" s="16">
        <v>0</v>
      </c>
      <c r="F2718" t="s" s="15">
        <v>260</v>
      </c>
      <c r="G2718" s="16">
        <v>1</v>
      </c>
      <c r="H2718" t="s" s="15">
        <v>2157</v>
      </c>
      <c r="I2718" s="16">
        <f>G2718</f>
        <v>1</v>
      </c>
      <c r="J2718" s="16">
        <f>G2718</f>
        <v>1</v>
      </c>
      <c r="K2718" s="16">
        <v>1</v>
      </c>
    </row>
    <row r="2719" ht="15" customHeight="1">
      <c r="A2719" t="s" s="12">
        <v>149</v>
      </c>
      <c r="B2719" t="s" s="13">
        <v>3418</v>
      </c>
      <c r="C2719" s="18">
        <v>0</v>
      </c>
      <c r="D2719" t="s" s="19">
        <v>260</v>
      </c>
      <c r="E2719" s="20">
        <v>0</v>
      </c>
      <c r="F2719" t="s" s="19">
        <v>260</v>
      </c>
      <c r="G2719" s="20">
        <v>1</v>
      </c>
      <c r="H2719" t="s" s="19">
        <v>2230</v>
      </c>
      <c r="I2719" s="20">
        <f>G2719</f>
        <v>1</v>
      </c>
      <c r="J2719" s="20">
        <f>G2719</f>
        <v>1</v>
      </c>
      <c r="K2719" s="20">
        <v>1</v>
      </c>
    </row>
    <row r="2720" ht="15" customHeight="1">
      <c r="A2720" t="s" s="12">
        <v>149</v>
      </c>
      <c r="B2720" t="s" s="13">
        <v>3418</v>
      </c>
      <c r="C2720" s="14">
        <v>0</v>
      </c>
      <c r="D2720" t="s" s="15">
        <v>260</v>
      </c>
      <c r="E2720" s="16">
        <v>0</v>
      </c>
      <c r="F2720" t="s" s="15">
        <v>260</v>
      </c>
      <c r="G2720" s="16">
        <v>1</v>
      </c>
      <c r="H2720" t="s" s="15">
        <v>2230</v>
      </c>
      <c r="I2720" s="16">
        <f>G2720</f>
        <v>1</v>
      </c>
      <c r="J2720" s="16">
        <f>G2720</f>
        <v>1</v>
      </c>
      <c r="K2720" s="16">
        <v>1</v>
      </c>
    </row>
    <row r="2721" ht="15" customHeight="1">
      <c r="A2721" t="s" s="12">
        <v>149</v>
      </c>
      <c r="B2721" t="s" s="13">
        <v>3419</v>
      </c>
      <c r="C2721" s="18">
        <v>0</v>
      </c>
      <c r="D2721" t="s" s="19">
        <v>260</v>
      </c>
      <c r="E2721" s="20">
        <v>0</v>
      </c>
      <c r="F2721" t="s" s="19">
        <v>260</v>
      </c>
      <c r="G2721" s="20">
        <v>1</v>
      </c>
      <c r="H2721" t="s" s="19">
        <v>2093</v>
      </c>
      <c r="I2721" s="20">
        <f>G2721</f>
        <v>1</v>
      </c>
      <c r="J2721" s="20">
        <f>G2721</f>
        <v>1</v>
      </c>
      <c r="K2721" s="20">
        <v>1</v>
      </c>
    </row>
    <row r="2722" ht="15" customHeight="1">
      <c r="A2722" t="s" s="12">
        <v>149</v>
      </c>
      <c r="B2722" t="s" s="13">
        <v>3419</v>
      </c>
      <c r="C2722" s="14">
        <v>0</v>
      </c>
      <c r="D2722" t="s" s="15">
        <v>260</v>
      </c>
      <c r="E2722" s="16">
        <v>0</v>
      </c>
      <c r="F2722" t="s" s="15">
        <v>260</v>
      </c>
      <c r="G2722" s="16">
        <v>1</v>
      </c>
      <c r="H2722" t="s" s="15">
        <v>2093</v>
      </c>
      <c r="I2722" s="16">
        <f>G2722</f>
        <v>1</v>
      </c>
      <c r="J2722" s="16">
        <f>G2722</f>
        <v>1</v>
      </c>
      <c r="K2722" s="16">
        <v>1</v>
      </c>
    </row>
    <row r="2723" ht="15" customHeight="1">
      <c r="A2723" t="s" s="12">
        <v>149</v>
      </c>
      <c r="B2723" t="s" s="13">
        <v>3420</v>
      </c>
      <c r="C2723" s="18">
        <v>0</v>
      </c>
      <c r="D2723" t="s" s="19">
        <v>260</v>
      </c>
      <c r="E2723" s="20">
        <v>0</v>
      </c>
      <c r="F2723" t="s" s="19">
        <v>260</v>
      </c>
      <c r="G2723" s="20">
        <v>1</v>
      </c>
      <c r="H2723" t="s" s="19">
        <v>2230</v>
      </c>
      <c r="I2723" s="20">
        <f>G2723</f>
        <v>1</v>
      </c>
      <c r="J2723" s="20">
        <f>G2723</f>
        <v>1</v>
      </c>
      <c r="K2723" s="20">
        <v>1</v>
      </c>
    </row>
    <row r="2724" ht="15" customHeight="1">
      <c r="A2724" t="s" s="12">
        <v>149</v>
      </c>
      <c r="B2724" t="s" s="13">
        <v>3420</v>
      </c>
      <c r="C2724" s="14">
        <v>0</v>
      </c>
      <c r="D2724" t="s" s="15">
        <v>260</v>
      </c>
      <c r="E2724" s="16">
        <v>0</v>
      </c>
      <c r="F2724" t="s" s="15">
        <v>260</v>
      </c>
      <c r="G2724" s="16">
        <v>1</v>
      </c>
      <c r="H2724" t="s" s="15">
        <v>2230</v>
      </c>
      <c r="I2724" s="16">
        <f>G2724</f>
        <v>1</v>
      </c>
      <c r="J2724" s="16">
        <f>G2724</f>
        <v>1</v>
      </c>
      <c r="K2724" s="16">
        <v>1</v>
      </c>
    </row>
    <row r="2725" ht="15" customHeight="1">
      <c r="A2725" t="s" s="12">
        <v>149</v>
      </c>
      <c r="B2725" t="s" s="13">
        <v>3421</v>
      </c>
      <c r="C2725" s="18">
        <v>0</v>
      </c>
      <c r="D2725" t="s" s="19">
        <v>260</v>
      </c>
      <c r="E2725" s="20">
        <v>0</v>
      </c>
      <c r="F2725" t="s" s="19">
        <v>260</v>
      </c>
      <c r="G2725" s="20">
        <v>1</v>
      </c>
      <c r="H2725" t="s" s="19">
        <v>3409</v>
      </c>
      <c r="I2725" s="20">
        <f>G2725</f>
        <v>1</v>
      </c>
      <c r="J2725" s="20">
        <f>G2725</f>
        <v>1</v>
      </c>
      <c r="K2725" s="20">
        <v>1</v>
      </c>
    </row>
    <row r="2726" ht="15" customHeight="1">
      <c r="A2726" t="s" s="12">
        <v>149</v>
      </c>
      <c r="B2726" t="s" s="13">
        <v>3421</v>
      </c>
      <c r="C2726" s="14">
        <v>0</v>
      </c>
      <c r="D2726" t="s" s="15">
        <v>260</v>
      </c>
      <c r="E2726" s="16">
        <v>0</v>
      </c>
      <c r="F2726" t="s" s="15">
        <v>260</v>
      </c>
      <c r="G2726" s="16">
        <v>1</v>
      </c>
      <c r="H2726" t="s" s="15">
        <v>3409</v>
      </c>
      <c r="I2726" s="16">
        <f>G2726</f>
        <v>1</v>
      </c>
      <c r="J2726" s="16">
        <f>G2726</f>
        <v>1</v>
      </c>
      <c r="K2726" s="16">
        <v>1</v>
      </c>
    </row>
    <row r="2727" ht="15" customHeight="1">
      <c r="A2727" t="s" s="12">
        <v>149</v>
      </c>
      <c r="B2727" t="s" s="13">
        <v>3422</v>
      </c>
      <c r="C2727" s="18">
        <v>0</v>
      </c>
      <c r="D2727" t="s" s="19">
        <v>260</v>
      </c>
      <c r="E2727" s="20">
        <v>0</v>
      </c>
      <c r="F2727" t="s" s="19">
        <v>260</v>
      </c>
      <c r="G2727" s="20">
        <v>1</v>
      </c>
      <c r="H2727" t="s" s="19">
        <v>2181</v>
      </c>
      <c r="I2727" s="20">
        <f>G2727</f>
        <v>1</v>
      </c>
      <c r="J2727" s="20">
        <f>G2727</f>
        <v>1</v>
      </c>
      <c r="K2727" s="20">
        <v>1</v>
      </c>
    </row>
    <row r="2728" ht="15" customHeight="1">
      <c r="A2728" t="s" s="12">
        <v>149</v>
      </c>
      <c r="B2728" t="s" s="13">
        <v>3422</v>
      </c>
      <c r="C2728" s="14">
        <v>0</v>
      </c>
      <c r="D2728" t="s" s="15">
        <v>260</v>
      </c>
      <c r="E2728" s="16">
        <v>0</v>
      </c>
      <c r="F2728" t="s" s="15">
        <v>260</v>
      </c>
      <c r="G2728" s="16">
        <v>1</v>
      </c>
      <c r="H2728" t="s" s="15">
        <v>2181</v>
      </c>
      <c r="I2728" s="16">
        <f>G2728</f>
        <v>1</v>
      </c>
      <c r="J2728" s="16">
        <f>G2728</f>
        <v>1</v>
      </c>
      <c r="K2728" s="16">
        <v>1</v>
      </c>
    </row>
    <row r="2729" ht="15" customHeight="1">
      <c r="A2729" t="s" s="12">
        <v>149</v>
      </c>
      <c r="B2729" t="s" s="13">
        <v>3423</v>
      </c>
      <c r="C2729" s="18">
        <v>0</v>
      </c>
      <c r="D2729" t="s" s="19">
        <v>260</v>
      </c>
      <c r="E2729" s="20">
        <v>0</v>
      </c>
      <c r="F2729" t="s" s="19">
        <v>260</v>
      </c>
      <c r="G2729" s="20">
        <v>1</v>
      </c>
      <c r="H2729" t="s" s="19">
        <v>2181</v>
      </c>
      <c r="I2729" s="20">
        <f>G2729</f>
        <v>1</v>
      </c>
      <c r="J2729" s="20">
        <f>G2729</f>
        <v>1</v>
      </c>
      <c r="K2729" s="20">
        <v>1</v>
      </c>
    </row>
    <row r="2730" ht="15" customHeight="1">
      <c r="A2730" t="s" s="12">
        <v>149</v>
      </c>
      <c r="B2730" t="s" s="13">
        <v>3423</v>
      </c>
      <c r="C2730" s="14">
        <v>0</v>
      </c>
      <c r="D2730" t="s" s="15">
        <v>260</v>
      </c>
      <c r="E2730" s="16">
        <v>0</v>
      </c>
      <c r="F2730" t="s" s="15">
        <v>260</v>
      </c>
      <c r="G2730" s="16">
        <v>1</v>
      </c>
      <c r="H2730" t="s" s="15">
        <v>2181</v>
      </c>
      <c r="I2730" s="16">
        <f>G2730</f>
        <v>1</v>
      </c>
      <c r="J2730" s="16">
        <f>G2730</f>
        <v>1</v>
      </c>
      <c r="K2730" s="16">
        <v>1</v>
      </c>
    </row>
    <row r="2731" ht="15" customHeight="1">
      <c r="A2731" t="s" s="12">
        <v>149</v>
      </c>
      <c r="B2731" t="s" s="13">
        <v>3424</v>
      </c>
      <c r="C2731" s="18">
        <v>0</v>
      </c>
      <c r="D2731" t="s" s="19">
        <v>260</v>
      </c>
      <c r="E2731" s="20">
        <v>0</v>
      </c>
      <c r="F2731" t="s" s="19">
        <v>260</v>
      </c>
      <c r="G2731" s="20">
        <v>1</v>
      </c>
      <c r="H2731" t="s" s="19">
        <v>2181</v>
      </c>
      <c r="I2731" s="20">
        <f>G2731</f>
        <v>1</v>
      </c>
      <c r="J2731" s="20">
        <f>G2731</f>
        <v>1</v>
      </c>
      <c r="K2731" s="20">
        <v>1</v>
      </c>
    </row>
    <row r="2732" ht="15" customHeight="1">
      <c r="A2732" t="s" s="12">
        <v>149</v>
      </c>
      <c r="B2732" t="s" s="13">
        <v>3424</v>
      </c>
      <c r="C2732" s="14">
        <v>0</v>
      </c>
      <c r="D2732" t="s" s="15">
        <v>260</v>
      </c>
      <c r="E2732" s="16">
        <v>0</v>
      </c>
      <c r="F2732" t="s" s="15">
        <v>260</v>
      </c>
      <c r="G2732" s="16">
        <v>1</v>
      </c>
      <c r="H2732" t="s" s="15">
        <v>2181</v>
      </c>
      <c r="I2732" s="16">
        <f>G2732</f>
        <v>1</v>
      </c>
      <c r="J2732" s="16">
        <f>G2732</f>
        <v>1</v>
      </c>
      <c r="K2732" s="16">
        <v>1</v>
      </c>
    </row>
    <row r="2733" ht="15" customHeight="1">
      <c r="A2733" t="s" s="12">
        <v>149</v>
      </c>
      <c r="B2733" t="s" s="13">
        <v>3425</v>
      </c>
      <c r="C2733" s="18">
        <v>0</v>
      </c>
      <c r="D2733" t="s" s="19">
        <v>260</v>
      </c>
      <c r="E2733" s="20">
        <v>0</v>
      </c>
      <c r="F2733" t="s" s="19">
        <v>260</v>
      </c>
      <c r="G2733" s="20">
        <v>1</v>
      </c>
      <c r="H2733" t="s" s="19">
        <v>2181</v>
      </c>
      <c r="I2733" s="20">
        <f>G2733</f>
        <v>1</v>
      </c>
      <c r="J2733" s="20">
        <f>G2733</f>
        <v>1</v>
      </c>
      <c r="K2733" s="20">
        <v>1</v>
      </c>
    </row>
    <row r="2734" ht="15" customHeight="1">
      <c r="A2734" t="s" s="12">
        <v>149</v>
      </c>
      <c r="B2734" t="s" s="13">
        <v>3425</v>
      </c>
      <c r="C2734" s="14">
        <v>0</v>
      </c>
      <c r="D2734" t="s" s="15">
        <v>260</v>
      </c>
      <c r="E2734" s="16">
        <v>0</v>
      </c>
      <c r="F2734" t="s" s="15">
        <v>260</v>
      </c>
      <c r="G2734" s="16">
        <v>1</v>
      </c>
      <c r="H2734" t="s" s="15">
        <v>2181</v>
      </c>
      <c r="I2734" s="16">
        <f>G2734</f>
        <v>1</v>
      </c>
      <c r="J2734" s="16">
        <f>G2734</f>
        <v>1</v>
      </c>
      <c r="K2734" s="16">
        <v>1</v>
      </c>
    </row>
    <row r="2735" ht="15" customHeight="1">
      <c r="A2735" t="s" s="12">
        <v>149</v>
      </c>
      <c r="B2735" t="s" s="13">
        <v>3426</v>
      </c>
      <c r="C2735" s="18">
        <v>0</v>
      </c>
      <c r="D2735" t="s" s="19">
        <v>260</v>
      </c>
      <c r="E2735" s="20">
        <v>0</v>
      </c>
      <c r="F2735" t="s" s="19">
        <v>260</v>
      </c>
      <c r="G2735" s="20">
        <v>1</v>
      </c>
      <c r="H2735" t="s" s="19">
        <v>2181</v>
      </c>
      <c r="I2735" s="20">
        <f>G2735</f>
        <v>1</v>
      </c>
      <c r="J2735" s="20">
        <f>G2735</f>
        <v>1</v>
      </c>
      <c r="K2735" s="20">
        <v>1</v>
      </c>
    </row>
    <row r="2736" ht="15" customHeight="1">
      <c r="A2736" t="s" s="12">
        <v>149</v>
      </c>
      <c r="B2736" t="s" s="13">
        <v>3426</v>
      </c>
      <c r="C2736" s="14">
        <v>0</v>
      </c>
      <c r="D2736" t="s" s="15">
        <v>260</v>
      </c>
      <c r="E2736" s="16">
        <v>0</v>
      </c>
      <c r="F2736" t="s" s="15">
        <v>260</v>
      </c>
      <c r="G2736" s="16">
        <v>1</v>
      </c>
      <c r="H2736" t="s" s="15">
        <v>2181</v>
      </c>
      <c r="I2736" s="16">
        <f>G2736</f>
        <v>1</v>
      </c>
      <c r="J2736" s="16">
        <f>G2736</f>
        <v>1</v>
      </c>
      <c r="K2736" s="16">
        <v>1</v>
      </c>
    </row>
    <row r="2737" ht="15" customHeight="1">
      <c r="A2737" t="s" s="12">
        <v>149</v>
      </c>
      <c r="B2737" t="s" s="13">
        <v>3427</v>
      </c>
      <c r="C2737" s="18">
        <v>0</v>
      </c>
      <c r="D2737" t="s" s="19">
        <v>260</v>
      </c>
      <c r="E2737" s="20">
        <v>0</v>
      </c>
      <c r="F2737" t="s" s="19">
        <v>260</v>
      </c>
      <c r="G2737" s="20">
        <v>1</v>
      </c>
      <c r="H2737" t="s" s="19">
        <v>2230</v>
      </c>
      <c r="I2737" s="20">
        <f>G2737</f>
        <v>1</v>
      </c>
      <c r="J2737" s="20">
        <f>G2737</f>
        <v>1</v>
      </c>
      <c r="K2737" s="20">
        <v>1</v>
      </c>
    </row>
    <row r="2738" ht="15" customHeight="1">
      <c r="A2738" t="s" s="12">
        <v>149</v>
      </c>
      <c r="B2738" t="s" s="13">
        <v>3427</v>
      </c>
      <c r="C2738" s="14">
        <v>0</v>
      </c>
      <c r="D2738" t="s" s="15">
        <v>260</v>
      </c>
      <c r="E2738" s="16">
        <v>0</v>
      </c>
      <c r="F2738" t="s" s="15">
        <v>260</v>
      </c>
      <c r="G2738" s="16">
        <v>1</v>
      </c>
      <c r="H2738" t="s" s="15">
        <v>2230</v>
      </c>
      <c r="I2738" s="16">
        <f>G2738</f>
        <v>1</v>
      </c>
      <c r="J2738" s="16">
        <f>G2738</f>
        <v>1</v>
      </c>
      <c r="K2738" s="16">
        <v>1</v>
      </c>
    </row>
    <row r="2739" ht="15" customHeight="1">
      <c r="A2739" t="s" s="12">
        <v>149</v>
      </c>
      <c r="B2739" t="s" s="13">
        <v>3428</v>
      </c>
      <c r="C2739" s="18">
        <v>0</v>
      </c>
      <c r="D2739" t="s" s="19">
        <v>260</v>
      </c>
      <c r="E2739" s="20">
        <v>0</v>
      </c>
      <c r="F2739" t="s" s="19">
        <v>260</v>
      </c>
      <c r="G2739" s="20">
        <v>1</v>
      </c>
      <c r="H2739" t="s" s="19">
        <v>2093</v>
      </c>
      <c r="I2739" s="20">
        <f>G2739</f>
        <v>1</v>
      </c>
      <c r="J2739" s="20">
        <f>G2739</f>
        <v>1</v>
      </c>
      <c r="K2739" s="20">
        <v>1</v>
      </c>
    </row>
    <row r="2740" ht="15" customHeight="1">
      <c r="A2740" t="s" s="12">
        <v>149</v>
      </c>
      <c r="B2740" t="s" s="13">
        <v>3428</v>
      </c>
      <c r="C2740" s="14">
        <v>0</v>
      </c>
      <c r="D2740" t="s" s="15">
        <v>260</v>
      </c>
      <c r="E2740" s="16">
        <v>0</v>
      </c>
      <c r="F2740" t="s" s="15">
        <v>260</v>
      </c>
      <c r="G2740" s="16">
        <v>1</v>
      </c>
      <c r="H2740" t="s" s="15">
        <v>2093</v>
      </c>
      <c r="I2740" s="16">
        <f>G2740</f>
        <v>1</v>
      </c>
      <c r="J2740" s="16">
        <f>G2740</f>
        <v>1</v>
      </c>
      <c r="K2740" s="16">
        <v>1</v>
      </c>
    </row>
    <row r="2741" ht="15" customHeight="1">
      <c r="A2741" t="s" s="12">
        <v>149</v>
      </c>
      <c r="B2741" t="s" s="13">
        <v>3429</v>
      </c>
      <c r="C2741" s="18">
        <v>0</v>
      </c>
      <c r="D2741" t="s" s="19">
        <v>260</v>
      </c>
      <c r="E2741" s="20">
        <v>0</v>
      </c>
      <c r="F2741" t="s" s="19">
        <v>260</v>
      </c>
      <c r="G2741" s="20">
        <v>1</v>
      </c>
      <c r="H2741" t="s" s="19">
        <v>2093</v>
      </c>
      <c r="I2741" s="20">
        <f>G2741</f>
        <v>1</v>
      </c>
      <c r="J2741" s="20">
        <f>G2741</f>
        <v>1</v>
      </c>
      <c r="K2741" s="20">
        <v>1</v>
      </c>
    </row>
    <row r="2742" ht="15" customHeight="1">
      <c r="A2742" t="s" s="12">
        <v>149</v>
      </c>
      <c r="B2742" t="s" s="13">
        <v>3429</v>
      </c>
      <c r="C2742" s="14">
        <v>0</v>
      </c>
      <c r="D2742" t="s" s="15">
        <v>260</v>
      </c>
      <c r="E2742" s="16">
        <v>0</v>
      </c>
      <c r="F2742" t="s" s="15">
        <v>260</v>
      </c>
      <c r="G2742" s="16">
        <v>1</v>
      </c>
      <c r="H2742" t="s" s="15">
        <v>2093</v>
      </c>
      <c r="I2742" s="16">
        <f>G2742</f>
        <v>1</v>
      </c>
      <c r="J2742" s="16">
        <f>G2742</f>
        <v>1</v>
      </c>
      <c r="K2742" s="16">
        <v>1</v>
      </c>
    </row>
    <row r="2743" ht="15" customHeight="1">
      <c r="A2743" t="s" s="12">
        <v>149</v>
      </c>
      <c r="B2743" t="s" s="13">
        <v>3430</v>
      </c>
      <c r="C2743" s="18">
        <v>0</v>
      </c>
      <c r="D2743" t="s" s="19">
        <v>260</v>
      </c>
      <c r="E2743" s="20">
        <v>0</v>
      </c>
      <c r="F2743" t="s" s="19">
        <v>260</v>
      </c>
      <c r="G2743" s="20">
        <v>1</v>
      </c>
      <c r="H2743" t="s" s="19">
        <v>2497</v>
      </c>
      <c r="I2743" s="20">
        <f>G2743</f>
        <v>1</v>
      </c>
      <c r="J2743" s="20">
        <f>G2743</f>
        <v>1</v>
      </c>
      <c r="K2743" s="20">
        <v>1</v>
      </c>
    </row>
    <row r="2744" ht="15" customHeight="1">
      <c r="A2744" t="s" s="12">
        <v>149</v>
      </c>
      <c r="B2744" t="s" s="13">
        <v>3430</v>
      </c>
      <c r="C2744" s="14">
        <v>0</v>
      </c>
      <c r="D2744" t="s" s="15">
        <v>260</v>
      </c>
      <c r="E2744" s="16">
        <v>0</v>
      </c>
      <c r="F2744" t="s" s="15">
        <v>260</v>
      </c>
      <c r="G2744" s="16">
        <v>1</v>
      </c>
      <c r="H2744" t="s" s="15">
        <v>2497</v>
      </c>
      <c r="I2744" s="16">
        <f>G2744</f>
        <v>1</v>
      </c>
      <c r="J2744" s="16">
        <f>G2744</f>
        <v>1</v>
      </c>
      <c r="K2744" s="16">
        <v>1</v>
      </c>
    </row>
    <row r="2745" ht="15" customHeight="1">
      <c r="A2745" t="s" s="12">
        <v>149</v>
      </c>
      <c r="B2745" t="s" s="13">
        <v>3431</v>
      </c>
      <c r="C2745" s="18">
        <v>0</v>
      </c>
      <c r="D2745" t="s" s="19">
        <v>260</v>
      </c>
      <c r="E2745" s="20">
        <v>0</v>
      </c>
      <c r="F2745" t="s" s="19">
        <v>260</v>
      </c>
      <c r="G2745" s="20">
        <v>1</v>
      </c>
      <c r="H2745" t="s" s="19">
        <v>2230</v>
      </c>
      <c r="I2745" s="20">
        <f>G2745</f>
        <v>1</v>
      </c>
      <c r="J2745" s="20">
        <f>G2745</f>
        <v>1</v>
      </c>
      <c r="K2745" s="20">
        <v>1</v>
      </c>
    </row>
    <row r="2746" ht="15" customHeight="1">
      <c r="A2746" t="s" s="12">
        <v>149</v>
      </c>
      <c r="B2746" t="s" s="13">
        <v>3431</v>
      </c>
      <c r="C2746" s="14">
        <v>0</v>
      </c>
      <c r="D2746" t="s" s="15">
        <v>260</v>
      </c>
      <c r="E2746" s="16">
        <v>0</v>
      </c>
      <c r="F2746" t="s" s="15">
        <v>260</v>
      </c>
      <c r="G2746" s="16">
        <v>1</v>
      </c>
      <c r="H2746" t="s" s="15">
        <v>2230</v>
      </c>
      <c r="I2746" s="16">
        <f>G2746</f>
        <v>1</v>
      </c>
      <c r="J2746" s="16">
        <f>G2746</f>
        <v>1</v>
      </c>
      <c r="K2746" s="16">
        <v>1</v>
      </c>
    </row>
    <row r="2747" ht="15" customHeight="1">
      <c r="A2747" t="s" s="12">
        <v>149</v>
      </c>
      <c r="B2747" t="s" s="13">
        <v>3432</v>
      </c>
      <c r="C2747" s="18">
        <v>0</v>
      </c>
      <c r="D2747" t="s" s="19">
        <v>260</v>
      </c>
      <c r="E2747" s="20">
        <v>0</v>
      </c>
      <c r="F2747" t="s" s="19">
        <v>260</v>
      </c>
      <c r="G2747" s="20">
        <v>1</v>
      </c>
      <c r="H2747" t="s" s="19">
        <v>2093</v>
      </c>
      <c r="I2747" s="20">
        <f>G2747</f>
        <v>1</v>
      </c>
      <c r="J2747" s="20">
        <f>G2747</f>
        <v>1</v>
      </c>
      <c r="K2747" s="20">
        <v>1</v>
      </c>
    </row>
    <row r="2748" ht="15" customHeight="1">
      <c r="A2748" t="s" s="12">
        <v>149</v>
      </c>
      <c r="B2748" t="s" s="13">
        <v>3432</v>
      </c>
      <c r="C2748" s="14">
        <v>0</v>
      </c>
      <c r="D2748" t="s" s="15">
        <v>260</v>
      </c>
      <c r="E2748" s="16">
        <v>0</v>
      </c>
      <c r="F2748" t="s" s="15">
        <v>260</v>
      </c>
      <c r="G2748" s="16">
        <v>1</v>
      </c>
      <c r="H2748" t="s" s="15">
        <v>2093</v>
      </c>
      <c r="I2748" s="16">
        <f>G2748</f>
        <v>1</v>
      </c>
      <c r="J2748" s="16">
        <f>G2748</f>
        <v>1</v>
      </c>
      <c r="K2748" s="16">
        <v>1</v>
      </c>
    </row>
    <row r="2749" ht="15" customHeight="1">
      <c r="A2749" t="s" s="12">
        <v>149</v>
      </c>
      <c r="B2749" t="s" s="13">
        <v>3433</v>
      </c>
      <c r="C2749" s="18">
        <v>0</v>
      </c>
      <c r="D2749" t="s" s="19">
        <v>260</v>
      </c>
      <c r="E2749" s="20">
        <v>0</v>
      </c>
      <c r="F2749" t="s" s="19">
        <v>260</v>
      </c>
      <c r="G2749" s="20">
        <v>1</v>
      </c>
      <c r="H2749" t="s" s="19">
        <v>3434</v>
      </c>
      <c r="I2749" s="20">
        <f>G2749</f>
        <v>1</v>
      </c>
      <c r="J2749" s="20">
        <f>G2749</f>
        <v>1</v>
      </c>
      <c r="K2749" s="20">
        <v>1</v>
      </c>
    </row>
    <row r="2750" ht="15" customHeight="1">
      <c r="A2750" t="s" s="12">
        <v>149</v>
      </c>
      <c r="B2750" t="s" s="13">
        <v>3433</v>
      </c>
      <c r="C2750" s="14">
        <v>0</v>
      </c>
      <c r="D2750" t="s" s="15">
        <v>260</v>
      </c>
      <c r="E2750" s="16">
        <v>0</v>
      </c>
      <c r="F2750" t="s" s="15">
        <v>260</v>
      </c>
      <c r="G2750" s="16">
        <v>1</v>
      </c>
      <c r="H2750" t="s" s="15">
        <v>3434</v>
      </c>
      <c r="I2750" s="16">
        <f>G2750</f>
        <v>1</v>
      </c>
      <c r="J2750" s="16">
        <f>G2750</f>
        <v>1</v>
      </c>
      <c r="K2750" s="16">
        <v>1</v>
      </c>
    </row>
    <row r="2751" ht="15" customHeight="1">
      <c r="A2751" t="s" s="12">
        <v>149</v>
      </c>
      <c r="B2751" t="s" s="13">
        <v>3435</v>
      </c>
      <c r="C2751" s="18">
        <v>0</v>
      </c>
      <c r="D2751" t="s" s="19">
        <v>260</v>
      </c>
      <c r="E2751" s="20">
        <v>0</v>
      </c>
      <c r="F2751" t="s" s="19">
        <v>260</v>
      </c>
      <c r="G2751" s="20">
        <v>1</v>
      </c>
      <c r="H2751" t="s" s="19">
        <v>2230</v>
      </c>
      <c r="I2751" s="20">
        <f>G2751</f>
        <v>1</v>
      </c>
      <c r="J2751" s="20">
        <f>G2751</f>
        <v>1</v>
      </c>
      <c r="K2751" s="20">
        <v>1</v>
      </c>
    </row>
    <row r="2752" ht="15" customHeight="1">
      <c r="A2752" t="s" s="12">
        <v>149</v>
      </c>
      <c r="B2752" t="s" s="13">
        <v>3435</v>
      </c>
      <c r="C2752" s="14">
        <v>0</v>
      </c>
      <c r="D2752" t="s" s="15">
        <v>260</v>
      </c>
      <c r="E2752" s="16">
        <v>0</v>
      </c>
      <c r="F2752" t="s" s="15">
        <v>260</v>
      </c>
      <c r="G2752" s="16">
        <v>1</v>
      </c>
      <c r="H2752" t="s" s="15">
        <v>2230</v>
      </c>
      <c r="I2752" s="16">
        <f>G2752</f>
        <v>1</v>
      </c>
      <c r="J2752" s="16">
        <f>G2752</f>
        <v>1</v>
      </c>
      <c r="K2752" s="16">
        <v>1</v>
      </c>
    </row>
    <row r="2753" ht="15" customHeight="1">
      <c r="A2753" t="s" s="12">
        <v>149</v>
      </c>
      <c r="B2753" t="s" s="13">
        <v>3436</v>
      </c>
      <c r="C2753" s="18">
        <v>0</v>
      </c>
      <c r="D2753" t="s" s="19">
        <v>260</v>
      </c>
      <c r="E2753" s="20">
        <v>0</v>
      </c>
      <c r="F2753" t="s" s="19">
        <v>260</v>
      </c>
      <c r="G2753" s="20">
        <v>1</v>
      </c>
      <c r="H2753" t="s" s="19">
        <v>2232</v>
      </c>
      <c r="I2753" s="20">
        <f>G2753</f>
        <v>1</v>
      </c>
      <c r="J2753" s="20">
        <f>G2753</f>
        <v>1</v>
      </c>
      <c r="K2753" s="20">
        <v>1</v>
      </c>
    </row>
    <row r="2754" ht="15" customHeight="1">
      <c r="A2754" t="s" s="12">
        <v>149</v>
      </c>
      <c r="B2754" t="s" s="13">
        <v>3436</v>
      </c>
      <c r="C2754" s="14">
        <v>0</v>
      </c>
      <c r="D2754" t="s" s="15">
        <v>260</v>
      </c>
      <c r="E2754" s="16">
        <v>0</v>
      </c>
      <c r="F2754" t="s" s="15">
        <v>260</v>
      </c>
      <c r="G2754" s="16">
        <v>1</v>
      </c>
      <c r="H2754" t="s" s="15">
        <v>2232</v>
      </c>
      <c r="I2754" s="16">
        <f>G2754</f>
        <v>1</v>
      </c>
      <c r="J2754" s="16">
        <f>G2754</f>
        <v>1</v>
      </c>
      <c r="K2754" s="16">
        <v>1</v>
      </c>
    </row>
    <row r="2755" ht="15" customHeight="1">
      <c r="A2755" t="s" s="12">
        <v>149</v>
      </c>
      <c r="B2755" t="s" s="13">
        <v>3437</v>
      </c>
      <c r="C2755" s="18">
        <v>0</v>
      </c>
      <c r="D2755" t="s" s="19">
        <v>260</v>
      </c>
      <c r="E2755" s="20">
        <v>0</v>
      </c>
      <c r="F2755" t="s" s="19">
        <v>260</v>
      </c>
      <c r="G2755" s="20">
        <v>1</v>
      </c>
      <c r="H2755" t="s" s="19">
        <v>2232</v>
      </c>
      <c r="I2755" s="20">
        <f>G2755</f>
        <v>1</v>
      </c>
      <c r="J2755" s="20">
        <f>G2755</f>
        <v>1</v>
      </c>
      <c r="K2755" s="20">
        <v>1</v>
      </c>
    </row>
    <row r="2756" ht="15" customHeight="1">
      <c r="A2756" t="s" s="12">
        <v>149</v>
      </c>
      <c r="B2756" t="s" s="13">
        <v>3437</v>
      </c>
      <c r="C2756" s="14">
        <v>0</v>
      </c>
      <c r="D2756" t="s" s="15">
        <v>260</v>
      </c>
      <c r="E2756" s="16">
        <v>0</v>
      </c>
      <c r="F2756" t="s" s="15">
        <v>260</v>
      </c>
      <c r="G2756" s="16">
        <v>1</v>
      </c>
      <c r="H2756" t="s" s="15">
        <v>2232</v>
      </c>
      <c r="I2756" s="16">
        <f>G2756</f>
        <v>1</v>
      </c>
      <c r="J2756" s="16">
        <f>G2756</f>
        <v>1</v>
      </c>
      <c r="K2756" s="16">
        <v>1</v>
      </c>
    </row>
    <row r="2757" ht="15" customHeight="1">
      <c r="A2757" t="s" s="12">
        <v>149</v>
      </c>
      <c r="B2757" t="s" s="13">
        <v>3438</v>
      </c>
      <c r="C2757" s="18">
        <v>0</v>
      </c>
      <c r="D2757" t="s" s="19">
        <v>260</v>
      </c>
      <c r="E2757" s="20">
        <v>0</v>
      </c>
      <c r="F2757" t="s" s="19">
        <v>260</v>
      </c>
      <c r="G2757" s="20">
        <v>1</v>
      </c>
      <c r="H2757" t="s" s="19">
        <v>2230</v>
      </c>
      <c r="I2757" s="20">
        <f>G2757</f>
        <v>1</v>
      </c>
      <c r="J2757" s="20">
        <f>G2757</f>
        <v>1</v>
      </c>
      <c r="K2757" s="20">
        <v>1</v>
      </c>
    </row>
    <row r="2758" ht="15" customHeight="1">
      <c r="A2758" t="s" s="12">
        <v>149</v>
      </c>
      <c r="B2758" t="s" s="13">
        <v>3438</v>
      </c>
      <c r="C2758" s="14">
        <v>0</v>
      </c>
      <c r="D2758" t="s" s="15">
        <v>260</v>
      </c>
      <c r="E2758" s="16">
        <v>0</v>
      </c>
      <c r="F2758" t="s" s="15">
        <v>260</v>
      </c>
      <c r="G2758" s="16">
        <v>1</v>
      </c>
      <c r="H2758" t="s" s="15">
        <v>2230</v>
      </c>
      <c r="I2758" s="16">
        <f>G2758</f>
        <v>1</v>
      </c>
      <c r="J2758" s="16">
        <f>G2758</f>
        <v>1</v>
      </c>
      <c r="K2758" s="16">
        <v>1</v>
      </c>
    </row>
    <row r="2759" ht="15" customHeight="1">
      <c r="A2759" t="s" s="12">
        <v>149</v>
      </c>
      <c r="B2759" t="s" s="13">
        <v>3439</v>
      </c>
      <c r="C2759" s="18">
        <v>0</v>
      </c>
      <c r="D2759" t="s" s="19">
        <v>260</v>
      </c>
      <c r="E2759" s="20">
        <v>0</v>
      </c>
      <c r="F2759" t="s" s="19">
        <v>260</v>
      </c>
      <c r="G2759" s="20">
        <v>1</v>
      </c>
      <c r="H2759" t="s" s="19">
        <v>2230</v>
      </c>
      <c r="I2759" s="20">
        <f>G2759</f>
        <v>1</v>
      </c>
      <c r="J2759" s="20">
        <f>G2759</f>
        <v>1</v>
      </c>
      <c r="K2759" s="20">
        <v>1</v>
      </c>
    </row>
    <row r="2760" ht="15" customHeight="1">
      <c r="A2760" t="s" s="12">
        <v>149</v>
      </c>
      <c r="B2760" t="s" s="13">
        <v>3439</v>
      </c>
      <c r="C2760" s="14">
        <v>0</v>
      </c>
      <c r="D2760" t="s" s="15">
        <v>260</v>
      </c>
      <c r="E2760" s="16">
        <v>0</v>
      </c>
      <c r="F2760" t="s" s="15">
        <v>260</v>
      </c>
      <c r="G2760" s="16">
        <v>1</v>
      </c>
      <c r="H2760" t="s" s="15">
        <v>2230</v>
      </c>
      <c r="I2760" s="16">
        <f>G2760</f>
        <v>1</v>
      </c>
      <c r="J2760" s="16">
        <f>G2760</f>
        <v>1</v>
      </c>
      <c r="K2760" s="16">
        <v>1</v>
      </c>
    </row>
    <row r="2761" ht="15" customHeight="1">
      <c r="A2761" t="s" s="12">
        <v>149</v>
      </c>
      <c r="B2761" t="s" s="13">
        <v>3440</v>
      </c>
      <c r="C2761" s="18">
        <v>0</v>
      </c>
      <c r="D2761" t="s" s="19">
        <v>260</v>
      </c>
      <c r="E2761" s="20">
        <v>0</v>
      </c>
      <c r="F2761" t="s" s="19">
        <v>260</v>
      </c>
      <c r="G2761" s="20">
        <v>1</v>
      </c>
      <c r="H2761" t="s" s="19">
        <v>3441</v>
      </c>
      <c r="I2761" s="20">
        <f>G2761</f>
        <v>1</v>
      </c>
      <c r="J2761" s="20">
        <f>G2761</f>
        <v>1</v>
      </c>
      <c r="K2761" s="20">
        <v>1</v>
      </c>
    </row>
    <row r="2762" ht="15" customHeight="1">
      <c r="A2762" t="s" s="12">
        <v>149</v>
      </c>
      <c r="B2762" t="s" s="13">
        <v>3440</v>
      </c>
      <c r="C2762" s="14">
        <v>0</v>
      </c>
      <c r="D2762" t="s" s="15">
        <v>260</v>
      </c>
      <c r="E2762" s="16">
        <v>0</v>
      </c>
      <c r="F2762" t="s" s="15">
        <v>260</v>
      </c>
      <c r="G2762" s="16">
        <v>1</v>
      </c>
      <c r="H2762" t="s" s="15">
        <v>3441</v>
      </c>
      <c r="I2762" s="16">
        <f>G2762</f>
        <v>1</v>
      </c>
      <c r="J2762" s="16">
        <f>G2762</f>
        <v>1</v>
      </c>
      <c r="K2762" s="16">
        <v>1</v>
      </c>
    </row>
    <row r="2763" ht="15" customHeight="1">
      <c r="A2763" t="s" s="12">
        <v>149</v>
      </c>
      <c r="B2763" t="s" s="13">
        <v>3442</v>
      </c>
      <c r="C2763" s="18">
        <v>0</v>
      </c>
      <c r="D2763" t="s" s="19">
        <v>260</v>
      </c>
      <c r="E2763" s="20">
        <v>0</v>
      </c>
      <c r="F2763" t="s" s="19">
        <v>260</v>
      </c>
      <c r="G2763" s="20">
        <v>1</v>
      </c>
      <c r="H2763" t="s" s="19">
        <v>2232</v>
      </c>
      <c r="I2763" s="20">
        <f>G2763</f>
        <v>1</v>
      </c>
      <c r="J2763" s="20">
        <f>G2763</f>
        <v>1</v>
      </c>
      <c r="K2763" s="20">
        <v>1</v>
      </c>
    </row>
    <row r="2764" ht="15" customHeight="1">
      <c r="A2764" t="s" s="12">
        <v>149</v>
      </c>
      <c r="B2764" t="s" s="13">
        <v>3442</v>
      </c>
      <c r="C2764" s="14">
        <v>0</v>
      </c>
      <c r="D2764" t="s" s="15">
        <v>260</v>
      </c>
      <c r="E2764" s="16">
        <v>0</v>
      </c>
      <c r="F2764" t="s" s="15">
        <v>260</v>
      </c>
      <c r="G2764" s="16">
        <v>1</v>
      </c>
      <c r="H2764" t="s" s="15">
        <v>2232</v>
      </c>
      <c r="I2764" s="16">
        <f>G2764</f>
        <v>1</v>
      </c>
      <c r="J2764" s="16">
        <f>G2764</f>
        <v>1</v>
      </c>
      <c r="K2764" s="16">
        <v>1</v>
      </c>
    </row>
    <row r="2765" ht="15" customHeight="1">
      <c r="A2765" t="s" s="12">
        <v>149</v>
      </c>
      <c r="B2765" t="s" s="13">
        <v>3443</v>
      </c>
      <c r="C2765" s="18">
        <v>0</v>
      </c>
      <c r="D2765" t="s" s="19">
        <v>260</v>
      </c>
      <c r="E2765" s="20">
        <v>0</v>
      </c>
      <c r="F2765" t="s" s="19">
        <v>260</v>
      </c>
      <c r="G2765" s="20">
        <v>1</v>
      </c>
      <c r="H2765" t="s" s="19">
        <v>2497</v>
      </c>
      <c r="I2765" s="20">
        <f>G2765</f>
        <v>1</v>
      </c>
      <c r="J2765" s="20">
        <f>G2765</f>
        <v>1</v>
      </c>
      <c r="K2765" s="20">
        <v>1</v>
      </c>
    </row>
    <row r="2766" ht="15" customHeight="1">
      <c r="A2766" t="s" s="12">
        <v>149</v>
      </c>
      <c r="B2766" t="s" s="13">
        <v>3443</v>
      </c>
      <c r="C2766" s="14">
        <v>0</v>
      </c>
      <c r="D2766" t="s" s="15">
        <v>260</v>
      </c>
      <c r="E2766" s="16">
        <v>0</v>
      </c>
      <c r="F2766" t="s" s="15">
        <v>260</v>
      </c>
      <c r="G2766" s="16">
        <v>1</v>
      </c>
      <c r="H2766" t="s" s="15">
        <v>2497</v>
      </c>
      <c r="I2766" s="16">
        <f>G2766</f>
        <v>1</v>
      </c>
      <c r="J2766" s="16">
        <f>G2766</f>
        <v>1</v>
      </c>
      <c r="K2766" s="16">
        <v>1</v>
      </c>
    </row>
    <row r="2767" ht="15" customHeight="1">
      <c r="A2767" t="s" s="12">
        <v>149</v>
      </c>
      <c r="B2767" t="s" s="13">
        <v>3444</v>
      </c>
      <c r="C2767" s="18">
        <v>0</v>
      </c>
      <c r="D2767" t="s" s="19">
        <v>260</v>
      </c>
      <c r="E2767" s="20">
        <v>0</v>
      </c>
      <c r="F2767" t="s" s="19">
        <v>260</v>
      </c>
      <c r="G2767" s="20">
        <v>1</v>
      </c>
      <c r="H2767" t="s" s="19">
        <v>2157</v>
      </c>
      <c r="I2767" s="20">
        <f>G2767</f>
        <v>1</v>
      </c>
      <c r="J2767" s="20">
        <f>G2767</f>
        <v>1</v>
      </c>
      <c r="K2767" s="20">
        <v>1</v>
      </c>
    </row>
    <row r="2768" ht="15" customHeight="1">
      <c r="A2768" t="s" s="12">
        <v>149</v>
      </c>
      <c r="B2768" t="s" s="13">
        <v>3444</v>
      </c>
      <c r="C2768" s="14">
        <v>0</v>
      </c>
      <c r="D2768" t="s" s="15">
        <v>260</v>
      </c>
      <c r="E2768" s="16">
        <v>0</v>
      </c>
      <c r="F2768" t="s" s="15">
        <v>260</v>
      </c>
      <c r="G2768" s="16">
        <v>1</v>
      </c>
      <c r="H2768" t="s" s="15">
        <v>2157</v>
      </c>
      <c r="I2768" s="16">
        <f>G2768</f>
        <v>1</v>
      </c>
      <c r="J2768" s="16">
        <f>G2768</f>
        <v>1</v>
      </c>
      <c r="K2768" s="16">
        <v>1</v>
      </c>
    </row>
    <row r="2769" ht="15" customHeight="1">
      <c r="A2769" t="s" s="12">
        <v>3445</v>
      </c>
      <c r="B2769" t="s" s="13">
        <v>3446</v>
      </c>
      <c r="C2769" s="18">
        <v>0</v>
      </c>
      <c r="D2769" t="s" s="19">
        <v>260</v>
      </c>
      <c r="E2769" s="20">
        <v>1</v>
      </c>
      <c r="F2769" t="s" s="19">
        <v>630</v>
      </c>
      <c r="G2769" s="20">
        <v>0</v>
      </c>
      <c r="H2769" t="s" s="19">
        <v>260</v>
      </c>
      <c r="I2769" s="20">
        <v>1</v>
      </c>
      <c r="J2769" s="20">
        <v>1</v>
      </c>
      <c r="K2769" s="20">
        <v>1</v>
      </c>
    </row>
    <row r="2770" ht="15" customHeight="1">
      <c r="A2770" t="s" s="12">
        <v>3447</v>
      </c>
      <c r="B2770" t="s" s="13">
        <v>3446</v>
      </c>
      <c r="C2770" s="14">
        <v>0</v>
      </c>
      <c r="D2770" t="s" s="15">
        <v>260</v>
      </c>
      <c r="E2770" s="16">
        <v>1</v>
      </c>
      <c r="F2770" t="s" s="15">
        <v>630</v>
      </c>
      <c r="G2770" s="16">
        <v>0</v>
      </c>
      <c r="H2770" t="s" s="15">
        <v>260</v>
      </c>
      <c r="I2770" s="16">
        <v>1</v>
      </c>
      <c r="J2770" s="16">
        <v>1</v>
      </c>
      <c r="K2770" s="16">
        <v>1</v>
      </c>
    </row>
    <row r="2771" ht="15" customHeight="1">
      <c r="A2771" t="s" s="12">
        <v>3445</v>
      </c>
      <c r="B2771" t="s" s="13">
        <v>3446</v>
      </c>
      <c r="C2771" s="18">
        <v>0</v>
      </c>
      <c r="D2771" t="s" s="19">
        <v>260</v>
      </c>
      <c r="E2771" s="20">
        <v>1</v>
      </c>
      <c r="F2771" t="s" s="19">
        <v>630</v>
      </c>
      <c r="G2771" s="20">
        <v>0</v>
      </c>
      <c r="H2771" t="s" s="19">
        <v>260</v>
      </c>
      <c r="I2771" s="20">
        <v>1</v>
      </c>
      <c r="J2771" s="20">
        <v>1</v>
      </c>
      <c r="K2771" s="20">
        <v>1</v>
      </c>
    </row>
    <row r="2772" ht="15" customHeight="1">
      <c r="A2772" t="s" s="12">
        <v>3447</v>
      </c>
      <c r="B2772" t="s" s="13">
        <v>3446</v>
      </c>
      <c r="C2772" s="14">
        <v>0</v>
      </c>
      <c r="D2772" t="s" s="15">
        <v>260</v>
      </c>
      <c r="E2772" s="16">
        <v>1</v>
      </c>
      <c r="F2772" t="s" s="15">
        <v>630</v>
      </c>
      <c r="G2772" s="16">
        <v>0</v>
      </c>
      <c r="H2772" t="s" s="15">
        <v>260</v>
      </c>
      <c r="I2772" s="16">
        <v>1</v>
      </c>
      <c r="J2772" s="16">
        <v>1</v>
      </c>
      <c r="K2772" s="16">
        <v>1</v>
      </c>
    </row>
    <row r="2773" ht="15" customHeight="1">
      <c r="A2773" t="s" s="12">
        <v>3445</v>
      </c>
      <c r="B2773" t="s" s="13">
        <v>3448</v>
      </c>
      <c r="C2773" s="18">
        <v>0</v>
      </c>
      <c r="D2773" t="s" s="19">
        <v>260</v>
      </c>
      <c r="E2773" s="20">
        <v>1</v>
      </c>
      <c r="F2773" t="s" s="19">
        <v>630</v>
      </c>
      <c r="G2773" s="20">
        <v>0</v>
      </c>
      <c r="H2773" t="s" s="19">
        <v>260</v>
      </c>
      <c r="I2773" s="20">
        <v>1</v>
      </c>
      <c r="J2773" s="20">
        <v>1</v>
      </c>
      <c r="K2773" s="20">
        <v>1</v>
      </c>
    </row>
    <row r="2774" ht="15" customHeight="1">
      <c r="A2774" t="s" s="12">
        <v>3447</v>
      </c>
      <c r="B2774" t="s" s="13">
        <v>3448</v>
      </c>
      <c r="C2774" s="14">
        <v>0</v>
      </c>
      <c r="D2774" t="s" s="15">
        <v>260</v>
      </c>
      <c r="E2774" s="16">
        <v>1</v>
      </c>
      <c r="F2774" t="s" s="15">
        <v>630</v>
      </c>
      <c r="G2774" s="16">
        <v>0</v>
      </c>
      <c r="H2774" t="s" s="15">
        <v>260</v>
      </c>
      <c r="I2774" s="16">
        <v>1</v>
      </c>
      <c r="J2774" s="16">
        <v>1</v>
      </c>
      <c r="K2774" s="16">
        <v>1</v>
      </c>
    </row>
    <row r="2775" ht="15" customHeight="1">
      <c r="A2775" t="s" s="12">
        <v>3445</v>
      </c>
      <c r="B2775" t="s" s="13">
        <v>3448</v>
      </c>
      <c r="C2775" s="18">
        <v>0</v>
      </c>
      <c r="D2775" t="s" s="19">
        <v>260</v>
      </c>
      <c r="E2775" s="20">
        <v>1</v>
      </c>
      <c r="F2775" t="s" s="19">
        <v>630</v>
      </c>
      <c r="G2775" s="20">
        <v>0</v>
      </c>
      <c r="H2775" t="s" s="19">
        <v>260</v>
      </c>
      <c r="I2775" s="20">
        <v>1</v>
      </c>
      <c r="J2775" s="20">
        <v>1</v>
      </c>
      <c r="K2775" s="20">
        <v>1</v>
      </c>
    </row>
    <row r="2776" ht="15" customHeight="1">
      <c r="A2776" t="s" s="12">
        <v>3447</v>
      </c>
      <c r="B2776" t="s" s="13">
        <v>3448</v>
      </c>
      <c r="C2776" s="14">
        <v>0</v>
      </c>
      <c r="D2776" t="s" s="15">
        <v>260</v>
      </c>
      <c r="E2776" s="16">
        <v>1</v>
      </c>
      <c r="F2776" t="s" s="15">
        <v>630</v>
      </c>
      <c r="G2776" s="16">
        <v>0</v>
      </c>
      <c r="H2776" t="s" s="15">
        <v>260</v>
      </c>
      <c r="I2776" s="16">
        <v>1</v>
      </c>
      <c r="J2776" s="16">
        <v>1</v>
      </c>
      <c r="K2776" s="16">
        <v>1</v>
      </c>
    </row>
    <row r="2777" ht="15" customHeight="1">
      <c r="A2777" t="s" s="12">
        <v>1819</v>
      </c>
      <c r="B2777" t="s" s="13">
        <v>3449</v>
      </c>
      <c r="C2777" s="18">
        <v>0</v>
      </c>
      <c r="D2777" t="s" s="19">
        <v>260</v>
      </c>
      <c r="E2777" s="20">
        <v>0</v>
      </c>
      <c r="F2777" t="s" s="19">
        <v>260</v>
      </c>
      <c r="G2777" s="20">
        <v>1</v>
      </c>
      <c r="H2777" t="s" s="19">
        <v>3450</v>
      </c>
      <c r="I2777" s="20">
        <v>1</v>
      </c>
      <c r="J2777" s="20">
        <v>1</v>
      </c>
      <c r="K2777" s="20">
        <v>1</v>
      </c>
    </row>
    <row r="2778" ht="15" customHeight="1">
      <c r="A2778" t="s" s="12">
        <v>1819</v>
      </c>
      <c r="B2778" t="s" s="13">
        <v>3449</v>
      </c>
      <c r="C2778" s="14">
        <v>0</v>
      </c>
      <c r="D2778" t="s" s="15">
        <v>260</v>
      </c>
      <c r="E2778" s="16">
        <v>0</v>
      </c>
      <c r="F2778" t="s" s="15">
        <v>260</v>
      </c>
      <c r="G2778" s="16">
        <v>1</v>
      </c>
      <c r="H2778" t="s" s="15">
        <v>3450</v>
      </c>
      <c r="I2778" s="16">
        <v>1</v>
      </c>
      <c r="J2778" s="16">
        <v>1</v>
      </c>
      <c r="K2778" s="16">
        <v>1</v>
      </c>
    </row>
    <row r="2779" ht="15" customHeight="1">
      <c r="A2779" t="s" s="12">
        <v>149</v>
      </c>
      <c r="B2779" t="s" s="13">
        <v>3451</v>
      </c>
      <c r="C2779" s="18">
        <v>0</v>
      </c>
      <c r="D2779" t="s" s="19">
        <v>260</v>
      </c>
      <c r="E2779" s="20">
        <v>0</v>
      </c>
      <c r="F2779" t="s" s="19">
        <v>260</v>
      </c>
      <c r="G2779" s="20">
        <v>1</v>
      </c>
      <c r="H2779" t="s" s="19">
        <v>3384</v>
      </c>
      <c r="I2779" s="20">
        <f>G2779</f>
        <v>1</v>
      </c>
      <c r="J2779" s="20">
        <f>G2779</f>
        <v>1</v>
      </c>
      <c r="K2779" s="20">
        <v>1</v>
      </c>
    </row>
    <row r="2780" ht="15" customHeight="1">
      <c r="A2780" t="s" s="12">
        <v>149</v>
      </c>
      <c r="B2780" t="s" s="13">
        <v>3451</v>
      </c>
      <c r="C2780" s="14">
        <v>0</v>
      </c>
      <c r="D2780" t="s" s="15">
        <v>260</v>
      </c>
      <c r="E2780" s="16">
        <v>0</v>
      </c>
      <c r="F2780" t="s" s="15">
        <v>260</v>
      </c>
      <c r="G2780" s="16">
        <v>1</v>
      </c>
      <c r="H2780" t="s" s="15">
        <v>3384</v>
      </c>
      <c r="I2780" s="16">
        <f>G2780</f>
        <v>1</v>
      </c>
      <c r="J2780" s="16">
        <f>G2780</f>
        <v>1</v>
      </c>
      <c r="K2780" s="16">
        <v>1</v>
      </c>
    </row>
    <row r="2781" ht="15" customHeight="1">
      <c r="A2781" t="s" s="12">
        <v>149</v>
      </c>
      <c r="B2781" t="s" s="13">
        <v>3452</v>
      </c>
      <c r="C2781" s="18">
        <v>0</v>
      </c>
      <c r="D2781" t="s" s="19">
        <v>260</v>
      </c>
      <c r="E2781" s="20">
        <v>0</v>
      </c>
      <c r="F2781" t="s" s="19">
        <v>260</v>
      </c>
      <c r="G2781" s="20">
        <v>1</v>
      </c>
      <c r="H2781" t="s" s="19">
        <v>2093</v>
      </c>
      <c r="I2781" s="20">
        <f>G2781</f>
        <v>1</v>
      </c>
      <c r="J2781" s="20">
        <f>G2781</f>
        <v>1</v>
      </c>
      <c r="K2781" s="20">
        <v>1</v>
      </c>
    </row>
    <row r="2782" ht="15" customHeight="1">
      <c r="A2782" t="s" s="12">
        <v>149</v>
      </c>
      <c r="B2782" t="s" s="13">
        <v>3452</v>
      </c>
      <c r="C2782" s="14">
        <v>0</v>
      </c>
      <c r="D2782" t="s" s="15">
        <v>260</v>
      </c>
      <c r="E2782" s="16">
        <v>0</v>
      </c>
      <c r="F2782" t="s" s="15">
        <v>260</v>
      </c>
      <c r="G2782" s="16">
        <v>1</v>
      </c>
      <c r="H2782" t="s" s="15">
        <v>2093</v>
      </c>
      <c r="I2782" s="16">
        <f>G2782</f>
        <v>1</v>
      </c>
      <c r="J2782" s="16">
        <f>G2782</f>
        <v>1</v>
      </c>
      <c r="K2782" s="16">
        <v>1</v>
      </c>
    </row>
    <row r="2783" ht="15" customHeight="1">
      <c r="A2783" t="s" s="12">
        <v>1819</v>
      </c>
      <c r="B2783" t="s" s="13">
        <v>3453</v>
      </c>
      <c r="C2783" s="18">
        <v>0</v>
      </c>
      <c r="D2783" t="s" s="19">
        <v>260</v>
      </c>
      <c r="E2783" s="20">
        <v>1</v>
      </c>
      <c r="F2783" t="s" s="19">
        <v>630</v>
      </c>
      <c r="G2783" s="20">
        <v>0</v>
      </c>
      <c r="H2783" t="s" s="19">
        <v>260</v>
      </c>
      <c r="I2783" s="20">
        <v>1</v>
      </c>
      <c r="J2783" s="20">
        <v>1</v>
      </c>
      <c r="K2783" s="20">
        <v>1</v>
      </c>
    </row>
    <row r="2784" ht="15" customHeight="1">
      <c r="A2784" t="s" s="12">
        <v>1819</v>
      </c>
      <c r="B2784" t="s" s="13">
        <v>3453</v>
      </c>
      <c r="C2784" s="14">
        <v>0</v>
      </c>
      <c r="D2784" t="s" s="15">
        <v>260</v>
      </c>
      <c r="E2784" s="16">
        <v>1</v>
      </c>
      <c r="F2784" t="s" s="15">
        <v>630</v>
      </c>
      <c r="G2784" s="16">
        <v>0</v>
      </c>
      <c r="H2784" t="s" s="15">
        <v>260</v>
      </c>
      <c r="I2784" s="16">
        <v>1</v>
      </c>
      <c r="J2784" s="16">
        <v>1</v>
      </c>
      <c r="K2784" s="16">
        <v>1</v>
      </c>
    </row>
    <row r="2785" ht="15" customHeight="1">
      <c r="A2785" t="s" s="12">
        <v>149</v>
      </c>
      <c r="B2785" t="s" s="13">
        <v>3454</v>
      </c>
      <c r="C2785" s="18">
        <v>0</v>
      </c>
      <c r="D2785" t="s" s="19">
        <v>260</v>
      </c>
      <c r="E2785" s="20">
        <v>0</v>
      </c>
      <c r="F2785" t="s" s="19">
        <v>260</v>
      </c>
      <c r="G2785" s="20">
        <v>1</v>
      </c>
      <c r="H2785" t="s" s="19">
        <v>2157</v>
      </c>
      <c r="I2785" s="20">
        <f>G2785</f>
        <v>1</v>
      </c>
      <c r="J2785" s="20">
        <f>G2785</f>
        <v>1</v>
      </c>
      <c r="K2785" s="20">
        <v>1</v>
      </c>
    </row>
    <row r="2786" ht="15" customHeight="1">
      <c r="A2786" t="s" s="12">
        <v>149</v>
      </c>
      <c r="B2786" t="s" s="13">
        <v>3454</v>
      </c>
      <c r="C2786" s="14">
        <v>0</v>
      </c>
      <c r="D2786" t="s" s="15">
        <v>260</v>
      </c>
      <c r="E2786" s="16">
        <v>0</v>
      </c>
      <c r="F2786" t="s" s="15">
        <v>260</v>
      </c>
      <c r="G2786" s="16">
        <v>1</v>
      </c>
      <c r="H2786" t="s" s="15">
        <v>2157</v>
      </c>
      <c r="I2786" s="16">
        <f>G2786</f>
        <v>1</v>
      </c>
      <c r="J2786" s="16">
        <f>G2786</f>
        <v>1</v>
      </c>
      <c r="K2786" s="16">
        <v>1</v>
      </c>
    </row>
    <row r="2787" ht="15" customHeight="1">
      <c r="A2787" t="s" s="12">
        <v>149</v>
      </c>
      <c r="B2787" t="s" s="13">
        <v>3455</v>
      </c>
      <c r="C2787" s="18">
        <v>0</v>
      </c>
      <c r="D2787" t="s" s="19">
        <v>260</v>
      </c>
      <c r="E2787" s="20">
        <v>0</v>
      </c>
      <c r="F2787" t="s" s="19">
        <v>260</v>
      </c>
      <c r="G2787" s="20">
        <v>1</v>
      </c>
      <c r="H2787" t="s" s="19">
        <v>2093</v>
      </c>
      <c r="I2787" s="20">
        <f>G2787</f>
        <v>1</v>
      </c>
      <c r="J2787" s="20">
        <f>G2787</f>
        <v>1</v>
      </c>
      <c r="K2787" s="20">
        <v>1</v>
      </c>
    </row>
    <row r="2788" ht="15" customHeight="1">
      <c r="A2788" t="s" s="12">
        <v>149</v>
      </c>
      <c r="B2788" t="s" s="13">
        <v>3455</v>
      </c>
      <c r="C2788" s="14">
        <v>0</v>
      </c>
      <c r="D2788" t="s" s="15">
        <v>260</v>
      </c>
      <c r="E2788" s="16">
        <v>0</v>
      </c>
      <c r="F2788" t="s" s="15">
        <v>260</v>
      </c>
      <c r="G2788" s="16">
        <v>1</v>
      </c>
      <c r="H2788" t="s" s="15">
        <v>2093</v>
      </c>
      <c r="I2788" s="16">
        <f>G2788</f>
        <v>1</v>
      </c>
      <c r="J2788" s="16">
        <f>G2788</f>
        <v>1</v>
      </c>
      <c r="K2788" s="16">
        <v>1</v>
      </c>
    </row>
    <row r="2789" ht="15" customHeight="1">
      <c r="A2789" t="s" s="12">
        <v>149</v>
      </c>
      <c r="B2789" t="s" s="13">
        <v>3456</v>
      </c>
      <c r="C2789" s="18">
        <v>0</v>
      </c>
      <c r="D2789" t="s" s="19">
        <v>260</v>
      </c>
      <c r="E2789" s="20">
        <v>0</v>
      </c>
      <c r="F2789" t="s" s="19">
        <v>260</v>
      </c>
      <c r="G2789" s="20">
        <v>1</v>
      </c>
      <c r="H2789" t="s" s="19">
        <v>2093</v>
      </c>
      <c r="I2789" s="20">
        <f>G2789</f>
        <v>1</v>
      </c>
      <c r="J2789" s="20">
        <f>G2789</f>
        <v>1</v>
      </c>
      <c r="K2789" s="20">
        <v>1</v>
      </c>
    </row>
    <row r="2790" ht="15" customHeight="1">
      <c r="A2790" t="s" s="12">
        <v>149</v>
      </c>
      <c r="B2790" t="s" s="13">
        <v>3456</v>
      </c>
      <c r="C2790" s="14">
        <v>0</v>
      </c>
      <c r="D2790" t="s" s="15">
        <v>260</v>
      </c>
      <c r="E2790" s="16">
        <v>0</v>
      </c>
      <c r="F2790" t="s" s="15">
        <v>260</v>
      </c>
      <c r="G2790" s="16">
        <v>1</v>
      </c>
      <c r="H2790" t="s" s="15">
        <v>2093</v>
      </c>
      <c r="I2790" s="16">
        <f>G2790</f>
        <v>1</v>
      </c>
      <c r="J2790" s="16">
        <f>G2790</f>
        <v>1</v>
      </c>
      <c r="K2790" s="16">
        <v>1</v>
      </c>
    </row>
    <row r="2791" ht="15" customHeight="1">
      <c r="A2791" t="s" s="12">
        <v>149</v>
      </c>
      <c r="B2791" t="s" s="13">
        <v>3457</v>
      </c>
      <c r="C2791" s="18">
        <v>0</v>
      </c>
      <c r="D2791" t="s" s="19">
        <v>260</v>
      </c>
      <c r="E2791" s="20">
        <v>0</v>
      </c>
      <c r="F2791" t="s" s="19">
        <v>260</v>
      </c>
      <c r="G2791" s="20">
        <v>1</v>
      </c>
      <c r="H2791" t="s" s="19">
        <v>2497</v>
      </c>
      <c r="I2791" s="20">
        <f>G2791</f>
        <v>1</v>
      </c>
      <c r="J2791" s="20">
        <f>G2791</f>
        <v>1</v>
      </c>
      <c r="K2791" s="20">
        <v>1</v>
      </c>
    </row>
    <row r="2792" ht="15" customHeight="1">
      <c r="A2792" t="s" s="12">
        <v>149</v>
      </c>
      <c r="B2792" t="s" s="13">
        <v>3457</v>
      </c>
      <c r="C2792" s="14">
        <v>0</v>
      </c>
      <c r="D2792" t="s" s="15">
        <v>260</v>
      </c>
      <c r="E2792" s="16">
        <v>0</v>
      </c>
      <c r="F2792" t="s" s="15">
        <v>260</v>
      </c>
      <c r="G2792" s="16">
        <v>1</v>
      </c>
      <c r="H2792" t="s" s="15">
        <v>2497</v>
      </c>
      <c r="I2792" s="16">
        <f>G2792</f>
        <v>1</v>
      </c>
      <c r="J2792" s="16">
        <f>G2792</f>
        <v>1</v>
      </c>
      <c r="K2792" s="16">
        <v>1</v>
      </c>
    </row>
    <row r="2793" ht="15" customHeight="1">
      <c r="A2793" t="s" s="12">
        <v>149</v>
      </c>
      <c r="B2793" t="s" s="13">
        <v>3458</v>
      </c>
      <c r="C2793" s="18">
        <v>0</v>
      </c>
      <c r="D2793" t="s" s="19">
        <v>260</v>
      </c>
      <c r="E2793" s="20">
        <v>0</v>
      </c>
      <c r="F2793" t="s" s="19">
        <v>260</v>
      </c>
      <c r="G2793" s="20">
        <v>1</v>
      </c>
      <c r="H2793" t="s" s="19">
        <v>2497</v>
      </c>
      <c r="I2793" s="20">
        <f>G2793</f>
        <v>1</v>
      </c>
      <c r="J2793" s="20">
        <f>G2793</f>
        <v>1</v>
      </c>
      <c r="K2793" s="20">
        <v>1</v>
      </c>
    </row>
    <row r="2794" ht="15" customHeight="1">
      <c r="A2794" t="s" s="12">
        <v>149</v>
      </c>
      <c r="B2794" t="s" s="13">
        <v>3458</v>
      </c>
      <c r="C2794" s="14">
        <v>0</v>
      </c>
      <c r="D2794" t="s" s="15">
        <v>260</v>
      </c>
      <c r="E2794" s="16">
        <v>0</v>
      </c>
      <c r="F2794" t="s" s="15">
        <v>260</v>
      </c>
      <c r="G2794" s="16">
        <v>1</v>
      </c>
      <c r="H2794" t="s" s="15">
        <v>2497</v>
      </c>
      <c r="I2794" s="16">
        <f>G2794</f>
        <v>1</v>
      </c>
      <c r="J2794" s="16">
        <f>G2794</f>
        <v>1</v>
      </c>
      <c r="K2794" s="16">
        <v>1</v>
      </c>
    </row>
    <row r="2795" ht="15" customHeight="1">
      <c r="A2795" t="s" s="12">
        <v>149</v>
      </c>
      <c r="B2795" t="s" s="13">
        <v>3459</v>
      </c>
      <c r="C2795" s="18">
        <v>0</v>
      </c>
      <c r="D2795" t="s" s="19">
        <v>260</v>
      </c>
      <c r="E2795" s="20">
        <v>0</v>
      </c>
      <c r="F2795" t="s" s="19">
        <v>260</v>
      </c>
      <c r="G2795" s="20">
        <v>1</v>
      </c>
      <c r="H2795" t="s" s="19">
        <v>2497</v>
      </c>
      <c r="I2795" s="20">
        <f>G2795</f>
        <v>1</v>
      </c>
      <c r="J2795" s="20">
        <f>G2795</f>
        <v>1</v>
      </c>
      <c r="K2795" s="20">
        <v>1</v>
      </c>
    </row>
    <row r="2796" ht="15" customHeight="1">
      <c r="A2796" t="s" s="12">
        <v>149</v>
      </c>
      <c r="B2796" t="s" s="13">
        <v>3459</v>
      </c>
      <c r="C2796" s="14">
        <v>0</v>
      </c>
      <c r="D2796" t="s" s="15">
        <v>260</v>
      </c>
      <c r="E2796" s="16">
        <v>0</v>
      </c>
      <c r="F2796" t="s" s="15">
        <v>260</v>
      </c>
      <c r="G2796" s="16">
        <v>1</v>
      </c>
      <c r="H2796" t="s" s="15">
        <v>2497</v>
      </c>
      <c r="I2796" s="16">
        <f>G2796</f>
        <v>1</v>
      </c>
      <c r="J2796" s="16">
        <f>G2796</f>
        <v>1</v>
      </c>
      <c r="K2796" s="16">
        <v>1</v>
      </c>
    </row>
    <row r="2797" ht="15" customHeight="1">
      <c r="A2797" t="s" s="12">
        <v>149</v>
      </c>
      <c r="B2797" t="s" s="13">
        <v>3460</v>
      </c>
      <c r="C2797" s="18">
        <v>0</v>
      </c>
      <c r="D2797" t="s" s="19">
        <v>260</v>
      </c>
      <c r="E2797" s="20">
        <v>0</v>
      </c>
      <c r="F2797" t="s" s="19">
        <v>260</v>
      </c>
      <c r="G2797" s="20">
        <v>1</v>
      </c>
      <c r="H2797" t="s" s="19">
        <v>3461</v>
      </c>
      <c r="I2797" s="20">
        <f>G2797</f>
        <v>1</v>
      </c>
      <c r="J2797" s="20">
        <f>G2797</f>
        <v>1</v>
      </c>
      <c r="K2797" s="20">
        <v>1</v>
      </c>
    </row>
    <row r="2798" ht="15" customHeight="1">
      <c r="A2798" t="s" s="12">
        <v>149</v>
      </c>
      <c r="B2798" t="s" s="13">
        <v>3460</v>
      </c>
      <c r="C2798" s="14">
        <v>0</v>
      </c>
      <c r="D2798" t="s" s="15">
        <v>260</v>
      </c>
      <c r="E2798" s="16">
        <v>0</v>
      </c>
      <c r="F2798" t="s" s="15">
        <v>260</v>
      </c>
      <c r="G2798" s="16">
        <v>1</v>
      </c>
      <c r="H2798" t="s" s="15">
        <v>3461</v>
      </c>
      <c r="I2798" s="16">
        <f>G2798</f>
        <v>1</v>
      </c>
      <c r="J2798" s="16">
        <f>G2798</f>
        <v>1</v>
      </c>
      <c r="K2798" s="16">
        <v>1</v>
      </c>
    </row>
    <row r="2799" ht="15" customHeight="1">
      <c r="A2799" t="s" s="12">
        <v>149</v>
      </c>
      <c r="B2799" t="s" s="13">
        <v>3462</v>
      </c>
      <c r="C2799" s="18">
        <v>0</v>
      </c>
      <c r="D2799" t="s" s="19">
        <v>260</v>
      </c>
      <c r="E2799" s="20">
        <v>0</v>
      </c>
      <c r="F2799" t="s" s="19">
        <v>260</v>
      </c>
      <c r="G2799" s="20">
        <v>1</v>
      </c>
      <c r="H2799" t="s" s="19">
        <v>3461</v>
      </c>
      <c r="I2799" s="20">
        <f>G2799</f>
        <v>1</v>
      </c>
      <c r="J2799" s="20">
        <f>G2799</f>
        <v>1</v>
      </c>
      <c r="K2799" s="20">
        <v>1</v>
      </c>
    </row>
    <row r="2800" ht="15" customHeight="1">
      <c r="A2800" t="s" s="12">
        <v>149</v>
      </c>
      <c r="B2800" t="s" s="13">
        <v>3462</v>
      </c>
      <c r="C2800" s="14">
        <v>0</v>
      </c>
      <c r="D2800" t="s" s="15">
        <v>260</v>
      </c>
      <c r="E2800" s="16">
        <v>0</v>
      </c>
      <c r="F2800" t="s" s="15">
        <v>260</v>
      </c>
      <c r="G2800" s="16">
        <v>1</v>
      </c>
      <c r="H2800" t="s" s="15">
        <v>3461</v>
      </c>
      <c r="I2800" s="16">
        <f>G2800</f>
        <v>1</v>
      </c>
      <c r="J2800" s="16">
        <f>G2800</f>
        <v>1</v>
      </c>
      <c r="K2800" s="16">
        <v>1</v>
      </c>
    </row>
    <row r="2801" ht="15" customHeight="1">
      <c r="A2801" t="s" s="12">
        <v>149</v>
      </c>
      <c r="B2801" t="s" s="13">
        <v>3463</v>
      </c>
      <c r="C2801" s="18">
        <v>0</v>
      </c>
      <c r="D2801" t="s" s="19">
        <v>260</v>
      </c>
      <c r="E2801" s="20">
        <v>0</v>
      </c>
      <c r="F2801" t="s" s="19">
        <v>260</v>
      </c>
      <c r="G2801" s="20">
        <v>1</v>
      </c>
      <c r="H2801" t="s" s="19">
        <v>2497</v>
      </c>
      <c r="I2801" s="20">
        <f>G2801</f>
        <v>1</v>
      </c>
      <c r="J2801" s="20">
        <f>G2801</f>
        <v>1</v>
      </c>
      <c r="K2801" s="20">
        <v>1</v>
      </c>
    </row>
    <row r="2802" ht="15" customHeight="1">
      <c r="A2802" t="s" s="12">
        <v>149</v>
      </c>
      <c r="B2802" t="s" s="13">
        <v>3463</v>
      </c>
      <c r="C2802" s="14">
        <v>0</v>
      </c>
      <c r="D2802" t="s" s="15">
        <v>260</v>
      </c>
      <c r="E2802" s="16">
        <v>0</v>
      </c>
      <c r="F2802" t="s" s="15">
        <v>260</v>
      </c>
      <c r="G2802" s="16">
        <v>1</v>
      </c>
      <c r="H2802" t="s" s="15">
        <v>2497</v>
      </c>
      <c r="I2802" s="16">
        <f>G2802</f>
        <v>1</v>
      </c>
      <c r="J2802" s="16">
        <f>G2802</f>
        <v>1</v>
      </c>
      <c r="K2802" s="16">
        <v>1</v>
      </c>
    </row>
    <row r="2803" ht="15" customHeight="1">
      <c r="A2803" t="s" s="12">
        <v>149</v>
      </c>
      <c r="B2803" t="s" s="13">
        <v>3464</v>
      </c>
      <c r="C2803" s="18">
        <v>0</v>
      </c>
      <c r="D2803" t="s" s="19">
        <v>260</v>
      </c>
      <c r="E2803" s="20">
        <v>0</v>
      </c>
      <c r="F2803" t="s" s="19">
        <v>260</v>
      </c>
      <c r="G2803" s="20">
        <v>1</v>
      </c>
      <c r="H2803" t="s" s="19">
        <v>3461</v>
      </c>
      <c r="I2803" s="20">
        <f>G2803</f>
        <v>1</v>
      </c>
      <c r="J2803" s="20">
        <f>G2803</f>
        <v>1</v>
      </c>
      <c r="K2803" s="20">
        <v>1</v>
      </c>
    </row>
    <row r="2804" ht="15" customHeight="1">
      <c r="A2804" t="s" s="12">
        <v>149</v>
      </c>
      <c r="B2804" t="s" s="13">
        <v>3464</v>
      </c>
      <c r="C2804" s="14">
        <v>0</v>
      </c>
      <c r="D2804" t="s" s="15">
        <v>260</v>
      </c>
      <c r="E2804" s="16">
        <v>0</v>
      </c>
      <c r="F2804" t="s" s="15">
        <v>260</v>
      </c>
      <c r="G2804" s="16">
        <v>1</v>
      </c>
      <c r="H2804" t="s" s="15">
        <v>3461</v>
      </c>
      <c r="I2804" s="16">
        <f>G2804</f>
        <v>1</v>
      </c>
      <c r="J2804" s="16">
        <f>G2804</f>
        <v>1</v>
      </c>
      <c r="K2804" s="16">
        <v>1</v>
      </c>
    </row>
    <row r="2805" ht="15" customHeight="1">
      <c r="A2805" t="s" s="12">
        <v>149</v>
      </c>
      <c r="B2805" t="s" s="13">
        <v>3465</v>
      </c>
      <c r="C2805" s="18">
        <v>0</v>
      </c>
      <c r="D2805" t="s" s="19">
        <v>260</v>
      </c>
      <c r="E2805" s="20">
        <v>0</v>
      </c>
      <c r="F2805" t="s" s="19">
        <v>260</v>
      </c>
      <c r="G2805" s="20">
        <v>1</v>
      </c>
      <c r="H2805" t="s" s="19">
        <v>3461</v>
      </c>
      <c r="I2805" s="20">
        <f>G2805</f>
        <v>1</v>
      </c>
      <c r="J2805" s="20">
        <f>G2805</f>
        <v>1</v>
      </c>
      <c r="K2805" s="20">
        <v>1</v>
      </c>
    </row>
    <row r="2806" ht="15" customHeight="1">
      <c r="A2806" t="s" s="12">
        <v>149</v>
      </c>
      <c r="B2806" t="s" s="13">
        <v>3465</v>
      </c>
      <c r="C2806" s="14">
        <v>0</v>
      </c>
      <c r="D2806" t="s" s="15">
        <v>260</v>
      </c>
      <c r="E2806" s="16">
        <v>0</v>
      </c>
      <c r="F2806" t="s" s="15">
        <v>260</v>
      </c>
      <c r="G2806" s="16">
        <v>1</v>
      </c>
      <c r="H2806" t="s" s="15">
        <v>3461</v>
      </c>
      <c r="I2806" s="16">
        <f>G2806</f>
        <v>1</v>
      </c>
      <c r="J2806" s="16">
        <f>G2806</f>
        <v>1</v>
      </c>
      <c r="K2806" s="16">
        <v>1</v>
      </c>
    </row>
    <row r="2807" ht="15" customHeight="1">
      <c r="A2807" t="s" s="12">
        <v>149</v>
      </c>
      <c r="B2807" t="s" s="13">
        <v>3466</v>
      </c>
      <c r="C2807" s="18">
        <v>0</v>
      </c>
      <c r="D2807" t="s" s="19">
        <v>260</v>
      </c>
      <c r="E2807" s="20">
        <v>0</v>
      </c>
      <c r="F2807" t="s" s="19">
        <v>260</v>
      </c>
      <c r="G2807" s="20">
        <v>1</v>
      </c>
      <c r="H2807" t="s" s="19">
        <v>3461</v>
      </c>
      <c r="I2807" s="20">
        <f>G2807</f>
        <v>1</v>
      </c>
      <c r="J2807" s="20">
        <f>G2807</f>
        <v>1</v>
      </c>
      <c r="K2807" s="20">
        <v>1</v>
      </c>
    </row>
    <row r="2808" ht="15" customHeight="1">
      <c r="A2808" t="s" s="12">
        <v>149</v>
      </c>
      <c r="B2808" t="s" s="13">
        <v>3466</v>
      </c>
      <c r="C2808" s="14">
        <v>0</v>
      </c>
      <c r="D2808" t="s" s="15">
        <v>260</v>
      </c>
      <c r="E2808" s="16">
        <v>0</v>
      </c>
      <c r="F2808" t="s" s="15">
        <v>260</v>
      </c>
      <c r="G2808" s="16">
        <v>1</v>
      </c>
      <c r="H2808" t="s" s="15">
        <v>3461</v>
      </c>
      <c r="I2808" s="16">
        <f>G2808</f>
        <v>1</v>
      </c>
      <c r="J2808" s="16">
        <f>G2808</f>
        <v>1</v>
      </c>
      <c r="K2808" s="16">
        <v>1</v>
      </c>
    </row>
    <row r="2809" ht="15" customHeight="1">
      <c r="A2809" t="s" s="12">
        <v>149</v>
      </c>
      <c r="B2809" t="s" s="13">
        <v>3467</v>
      </c>
      <c r="C2809" s="18">
        <v>0</v>
      </c>
      <c r="D2809" t="s" s="19">
        <v>260</v>
      </c>
      <c r="E2809" s="20">
        <v>0</v>
      </c>
      <c r="F2809" t="s" s="19">
        <v>260</v>
      </c>
      <c r="G2809" s="20">
        <v>1</v>
      </c>
      <c r="H2809" t="s" s="19">
        <v>3461</v>
      </c>
      <c r="I2809" s="20">
        <f>G2809</f>
        <v>1</v>
      </c>
      <c r="J2809" s="20">
        <f>G2809</f>
        <v>1</v>
      </c>
      <c r="K2809" s="20">
        <v>1</v>
      </c>
    </row>
    <row r="2810" ht="15" customHeight="1">
      <c r="A2810" t="s" s="12">
        <v>149</v>
      </c>
      <c r="B2810" t="s" s="13">
        <v>3467</v>
      </c>
      <c r="C2810" s="14">
        <v>0</v>
      </c>
      <c r="D2810" t="s" s="15">
        <v>260</v>
      </c>
      <c r="E2810" s="16">
        <v>0</v>
      </c>
      <c r="F2810" t="s" s="15">
        <v>260</v>
      </c>
      <c r="G2810" s="16">
        <v>1</v>
      </c>
      <c r="H2810" t="s" s="15">
        <v>3461</v>
      </c>
      <c r="I2810" s="16">
        <f>G2810</f>
        <v>1</v>
      </c>
      <c r="J2810" s="16">
        <f>G2810</f>
        <v>1</v>
      </c>
      <c r="K2810" s="16">
        <v>1</v>
      </c>
    </row>
    <row r="2811" ht="15" customHeight="1">
      <c r="A2811" t="s" s="12">
        <v>149</v>
      </c>
      <c r="B2811" t="s" s="13">
        <v>3468</v>
      </c>
      <c r="C2811" s="18">
        <v>0</v>
      </c>
      <c r="D2811" t="s" s="19">
        <v>260</v>
      </c>
      <c r="E2811" s="20">
        <v>0</v>
      </c>
      <c r="F2811" t="s" s="19">
        <v>260</v>
      </c>
      <c r="G2811" s="20">
        <v>1</v>
      </c>
      <c r="H2811" t="s" s="19">
        <v>3384</v>
      </c>
      <c r="I2811" s="20">
        <f>G2811</f>
        <v>1</v>
      </c>
      <c r="J2811" s="20">
        <f>G2811</f>
        <v>1</v>
      </c>
      <c r="K2811" s="20">
        <v>1</v>
      </c>
    </row>
    <row r="2812" ht="15" customHeight="1">
      <c r="A2812" t="s" s="12">
        <v>149</v>
      </c>
      <c r="B2812" t="s" s="13">
        <v>3468</v>
      </c>
      <c r="C2812" s="14">
        <v>0</v>
      </c>
      <c r="D2812" t="s" s="15">
        <v>260</v>
      </c>
      <c r="E2812" s="16">
        <v>0</v>
      </c>
      <c r="F2812" t="s" s="15">
        <v>260</v>
      </c>
      <c r="G2812" s="16">
        <v>1</v>
      </c>
      <c r="H2812" t="s" s="15">
        <v>3384</v>
      </c>
      <c r="I2812" s="16">
        <f>G2812</f>
        <v>1</v>
      </c>
      <c r="J2812" s="16">
        <f>G2812</f>
        <v>1</v>
      </c>
      <c r="K2812" s="16">
        <v>1</v>
      </c>
    </row>
    <row r="2813" ht="15" customHeight="1">
      <c r="A2813" t="s" s="12">
        <v>149</v>
      </c>
      <c r="B2813" t="s" s="13">
        <v>3469</v>
      </c>
      <c r="C2813" s="18">
        <v>0</v>
      </c>
      <c r="D2813" t="s" s="19">
        <v>260</v>
      </c>
      <c r="E2813" s="20">
        <v>0</v>
      </c>
      <c r="F2813" t="s" s="19">
        <v>260</v>
      </c>
      <c r="G2813" s="20">
        <v>1</v>
      </c>
      <c r="H2813" t="s" s="19">
        <v>2507</v>
      </c>
      <c r="I2813" s="20">
        <f>G2813</f>
        <v>1</v>
      </c>
      <c r="J2813" s="20">
        <f>G2813</f>
        <v>1</v>
      </c>
      <c r="K2813" s="20">
        <v>1</v>
      </c>
    </row>
    <row r="2814" ht="15" customHeight="1">
      <c r="A2814" t="s" s="12">
        <v>149</v>
      </c>
      <c r="B2814" t="s" s="13">
        <v>3469</v>
      </c>
      <c r="C2814" s="14">
        <v>0</v>
      </c>
      <c r="D2814" t="s" s="15">
        <v>260</v>
      </c>
      <c r="E2814" s="16">
        <v>0</v>
      </c>
      <c r="F2814" t="s" s="15">
        <v>260</v>
      </c>
      <c r="G2814" s="16">
        <v>1</v>
      </c>
      <c r="H2814" t="s" s="15">
        <v>2507</v>
      </c>
      <c r="I2814" s="16">
        <f>G2814</f>
        <v>1</v>
      </c>
      <c r="J2814" s="16">
        <f>G2814</f>
        <v>1</v>
      </c>
      <c r="K2814" s="16">
        <v>1</v>
      </c>
    </row>
    <row r="2815" ht="15" customHeight="1">
      <c r="A2815" t="s" s="12">
        <v>149</v>
      </c>
      <c r="B2815" t="s" s="13">
        <v>3470</v>
      </c>
      <c r="C2815" s="18">
        <v>0</v>
      </c>
      <c r="D2815" t="s" s="19">
        <v>260</v>
      </c>
      <c r="E2815" s="20">
        <v>0</v>
      </c>
      <c r="F2815" t="s" s="19">
        <v>260</v>
      </c>
      <c r="G2815" s="20">
        <v>1</v>
      </c>
      <c r="H2815" t="s" s="19">
        <v>3384</v>
      </c>
      <c r="I2815" s="20">
        <f>G2815</f>
        <v>1</v>
      </c>
      <c r="J2815" s="20">
        <f>G2815</f>
        <v>1</v>
      </c>
      <c r="K2815" s="20">
        <v>1</v>
      </c>
    </row>
    <row r="2816" ht="15" customHeight="1">
      <c r="A2816" t="s" s="12">
        <v>149</v>
      </c>
      <c r="B2816" t="s" s="13">
        <v>3470</v>
      </c>
      <c r="C2816" s="14">
        <v>0</v>
      </c>
      <c r="D2816" t="s" s="15">
        <v>260</v>
      </c>
      <c r="E2816" s="16">
        <v>0</v>
      </c>
      <c r="F2816" t="s" s="15">
        <v>260</v>
      </c>
      <c r="G2816" s="16">
        <v>1</v>
      </c>
      <c r="H2816" t="s" s="15">
        <v>3384</v>
      </c>
      <c r="I2816" s="16">
        <f>G2816</f>
        <v>1</v>
      </c>
      <c r="J2816" s="16">
        <f>G2816</f>
        <v>1</v>
      </c>
      <c r="K2816" s="16">
        <v>1</v>
      </c>
    </row>
    <row r="2817" ht="15" customHeight="1">
      <c r="A2817" t="s" s="12">
        <v>149</v>
      </c>
      <c r="B2817" t="s" s="13">
        <v>3471</v>
      </c>
      <c r="C2817" s="18">
        <v>0</v>
      </c>
      <c r="D2817" t="s" s="19">
        <v>260</v>
      </c>
      <c r="E2817" s="20">
        <v>0</v>
      </c>
      <c r="F2817" t="s" s="19">
        <v>260</v>
      </c>
      <c r="G2817" s="20">
        <v>1</v>
      </c>
      <c r="H2817" t="s" s="19">
        <v>3472</v>
      </c>
      <c r="I2817" s="20">
        <f>G2817</f>
        <v>1</v>
      </c>
      <c r="J2817" s="20">
        <f>G2817</f>
        <v>1</v>
      </c>
      <c r="K2817" s="20">
        <v>1</v>
      </c>
    </row>
    <row r="2818" ht="15" customHeight="1">
      <c r="A2818" t="s" s="12">
        <v>149</v>
      </c>
      <c r="B2818" t="s" s="13">
        <v>3471</v>
      </c>
      <c r="C2818" s="14">
        <v>0</v>
      </c>
      <c r="D2818" t="s" s="15">
        <v>260</v>
      </c>
      <c r="E2818" s="16">
        <v>0</v>
      </c>
      <c r="F2818" t="s" s="15">
        <v>260</v>
      </c>
      <c r="G2818" s="16">
        <v>1</v>
      </c>
      <c r="H2818" t="s" s="15">
        <v>3472</v>
      </c>
      <c r="I2818" s="16">
        <f>G2818</f>
        <v>1</v>
      </c>
      <c r="J2818" s="16">
        <f>G2818</f>
        <v>1</v>
      </c>
      <c r="K2818" s="16">
        <v>1</v>
      </c>
    </row>
    <row r="2819" ht="15" customHeight="1">
      <c r="A2819" t="s" s="12">
        <v>149</v>
      </c>
      <c r="B2819" t="s" s="13">
        <v>3473</v>
      </c>
      <c r="C2819" s="18">
        <v>0</v>
      </c>
      <c r="D2819" t="s" s="19">
        <v>260</v>
      </c>
      <c r="E2819" s="20">
        <v>0</v>
      </c>
      <c r="F2819" t="s" s="19">
        <v>260</v>
      </c>
      <c r="G2819" s="20">
        <v>1</v>
      </c>
      <c r="H2819" t="s" s="19">
        <v>3472</v>
      </c>
      <c r="I2819" s="20">
        <f>G2819</f>
        <v>1</v>
      </c>
      <c r="J2819" s="20">
        <f>G2819</f>
        <v>1</v>
      </c>
      <c r="K2819" s="20">
        <v>1</v>
      </c>
    </row>
    <row r="2820" ht="15" customHeight="1">
      <c r="A2820" t="s" s="12">
        <v>149</v>
      </c>
      <c r="B2820" t="s" s="13">
        <v>3473</v>
      </c>
      <c r="C2820" s="14">
        <v>0</v>
      </c>
      <c r="D2820" t="s" s="15">
        <v>260</v>
      </c>
      <c r="E2820" s="16">
        <v>0</v>
      </c>
      <c r="F2820" t="s" s="15">
        <v>260</v>
      </c>
      <c r="G2820" s="16">
        <v>1</v>
      </c>
      <c r="H2820" t="s" s="15">
        <v>3472</v>
      </c>
      <c r="I2820" s="16">
        <f>G2820</f>
        <v>1</v>
      </c>
      <c r="J2820" s="16">
        <f>G2820</f>
        <v>1</v>
      </c>
      <c r="K2820" s="16">
        <v>1</v>
      </c>
    </row>
    <row r="2821" ht="15" customHeight="1">
      <c r="A2821" t="s" s="12">
        <v>149</v>
      </c>
      <c r="B2821" t="s" s="13">
        <v>3474</v>
      </c>
      <c r="C2821" s="18">
        <v>0</v>
      </c>
      <c r="D2821" t="s" s="19">
        <v>260</v>
      </c>
      <c r="E2821" s="20">
        <v>0</v>
      </c>
      <c r="F2821" t="s" s="19">
        <v>260</v>
      </c>
      <c r="G2821" s="20">
        <v>1</v>
      </c>
      <c r="H2821" t="s" s="19">
        <v>2230</v>
      </c>
      <c r="I2821" s="20">
        <f>G2821</f>
        <v>1</v>
      </c>
      <c r="J2821" s="20">
        <f>G2821</f>
        <v>1</v>
      </c>
      <c r="K2821" s="20">
        <v>1</v>
      </c>
    </row>
    <row r="2822" ht="15" customHeight="1">
      <c r="A2822" t="s" s="12">
        <v>149</v>
      </c>
      <c r="B2822" t="s" s="13">
        <v>3474</v>
      </c>
      <c r="C2822" s="14">
        <v>0</v>
      </c>
      <c r="D2822" t="s" s="15">
        <v>260</v>
      </c>
      <c r="E2822" s="16">
        <v>0</v>
      </c>
      <c r="F2822" t="s" s="15">
        <v>260</v>
      </c>
      <c r="G2822" s="16">
        <v>1</v>
      </c>
      <c r="H2822" t="s" s="15">
        <v>2230</v>
      </c>
      <c r="I2822" s="16">
        <f>G2822</f>
        <v>1</v>
      </c>
      <c r="J2822" s="16">
        <f>G2822</f>
        <v>1</v>
      </c>
      <c r="K2822" s="16">
        <v>1</v>
      </c>
    </row>
    <row r="2823" ht="15" customHeight="1">
      <c r="A2823" t="s" s="12">
        <v>149</v>
      </c>
      <c r="B2823" t="s" s="13">
        <v>3475</v>
      </c>
      <c r="C2823" s="18">
        <v>0</v>
      </c>
      <c r="D2823" t="s" s="19">
        <v>260</v>
      </c>
      <c r="E2823" s="20">
        <v>0</v>
      </c>
      <c r="F2823" t="s" s="19">
        <v>260</v>
      </c>
      <c r="G2823" s="20">
        <v>1</v>
      </c>
      <c r="H2823" t="s" s="19">
        <v>3461</v>
      </c>
      <c r="I2823" s="20">
        <f>G2823</f>
        <v>1</v>
      </c>
      <c r="J2823" s="20">
        <f>G2823</f>
        <v>1</v>
      </c>
      <c r="K2823" s="20">
        <v>1</v>
      </c>
    </row>
    <row r="2824" ht="15" customHeight="1">
      <c r="A2824" t="s" s="12">
        <v>149</v>
      </c>
      <c r="B2824" t="s" s="13">
        <v>3475</v>
      </c>
      <c r="C2824" s="14">
        <v>0</v>
      </c>
      <c r="D2824" t="s" s="15">
        <v>260</v>
      </c>
      <c r="E2824" s="16">
        <v>0</v>
      </c>
      <c r="F2824" t="s" s="15">
        <v>260</v>
      </c>
      <c r="G2824" s="16">
        <v>1</v>
      </c>
      <c r="H2824" t="s" s="15">
        <v>3461</v>
      </c>
      <c r="I2824" s="16">
        <f>G2824</f>
        <v>1</v>
      </c>
      <c r="J2824" s="16">
        <f>G2824</f>
        <v>1</v>
      </c>
      <c r="K2824" s="16">
        <v>1</v>
      </c>
    </row>
    <row r="2825" ht="15" customHeight="1">
      <c r="A2825" t="s" s="12">
        <v>149</v>
      </c>
      <c r="B2825" t="s" s="13">
        <v>3476</v>
      </c>
      <c r="C2825" s="18">
        <v>0</v>
      </c>
      <c r="D2825" t="s" s="19">
        <v>260</v>
      </c>
      <c r="E2825" s="20">
        <v>0</v>
      </c>
      <c r="F2825" t="s" s="19">
        <v>260</v>
      </c>
      <c r="G2825" s="20">
        <v>1</v>
      </c>
      <c r="H2825" t="s" s="19">
        <v>3472</v>
      </c>
      <c r="I2825" s="20">
        <f>G2825</f>
        <v>1</v>
      </c>
      <c r="J2825" s="20">
        <f>G2825</f>
        <v>1</v>
      </c>
      <c r="K2825" s="20">
        <v>1</v>
      </c>
    </row>
    <row r="2826" ht="15" customHeight="1">
      <c r="A2826" t="s" s="12">
        <v>149</v>
      </c>
      <c r="B2826" t="s" s="13">
        <v>3476</v>
      </c>
      <c r="C2826" s="14">
        <v>0</v>
      </c>
      <c r="D2826" t="s" s="15">
        <v>260</v>
      </c>
      <c r="E2826" s="16">
        <v>0</v>
      </c>
      <c r="F2826" t="s" s="15">
        <v>260</v>
      </c>
      <c r="G2826" s="16">
        <v>1</v>
      </c>
      <c r="H2826" t="s" s="15">
        <v>3472</v>
      </c>
      <c r="I2826" s="16">
        <f>G2826</f>
        <v>1</v>
      </c>
      <c r="J2826" s="16">
        <f>G2826</f>
        <v>1</v>
      </c>
      <c r="K2826" s="16">
        <v>1</v>
      </c>
    </row>
    <row r="2827" ht="15" customHeight="1">
      <c r="A2827" t="s" s="12">
        <v>149</v>
      </c>
      <c r="B2827" t="s" s="13">
        <v>3477</v>
      </c>
      <c r="C2827" s="18">
        <v>0</v>
      </c>
      <c r="D2827" t="s" s="19">
        <v>260</v>
      </c>
      <c r="E2827" s="20">
        <v>0</v>
      </c>
      <c r="F2827" t="s" s="19">
        <v>260</v>
      </c>
      <c r="G2827" s="20">
        <v>1</v>
      </c>
      <c r="H2827" t="s" s="19">
        <v>2507</v>
      </c>
      <c r="I2827" s="20">
        <f>G2827</f>
        <v>1</v>
      </c>
      <c r="J2827" s="20">
        <f>G2827</f>
        <v>1</v>
      </c>
      <c r="K2827" s="20">
        <v>1</v>
      </c>
    </row>
    <row r="2828" ht="15" customHeight="1">
      <c r="A2828" t="s" s="12">
        <v>149</v>
      </c>
      <c r="B2828" t="s" s="13">
        <v>3477</v>
      </c>
      <c r="C2828" s="14">
        <v>0</v>
      </c>
      <c r="D2828" t="s" s="15">
        <v>260</v>
      </c>
      <c r="E2828" s="16">
        <v>0</v>
      </c>
      <c r="F2828" t="s" s="15">
        <v>260</v>
      </c>
      <c r="G2828" s="16">
        <v>1</v>
      </c>
      <c r="H2828" t="s" s="15">
        <v>2507</v>
      </c>
      <c r="I2828" s="16">
        <f>G2828</f>
        <v>1</v>
      </c>
      <c r="J2828" s="16">
        <f>G2828</f>
        <v>1</v>
      </c>
      <c r="K2828" s="16">
        <v>1</v>
      </c>
    </row>
    <row r="2829" ht="15" customHeight="1">
      <c r="A2829" t="s" s="12">
        <v>149</v>
      </c>
      <c r="B2829" t="s" s="13">
        <v>3478</v>
      </c>
      <c r="C2829" s="18">
        <v>0</v>
      </c>
      <c r="D2829" t="s" s="19">
        <v>260</v>
      </c>
      <c r="E2829" s="20">
        <v>0</v>
      </c>
      <c r="F2829" t="s" s="19">
        <v>260</v>
      </c>
      <c r="G2829" s="20">
        <v>1</v>
      </c>
      <c r="H2829" t="s" s="19">
        <v>3382</v>
      </c>
      <c r="I2829" s="20">
        <f>G2829</f>
        <v>1</v>
      </c>
      <c r="J2829" s="20">
        <f>G2829</f>
        <v>1</v>
      </c>
      <c r="K2829" s="20">
        <v>1</v>
      </c>
    </row>
    <row r="2830" ht="15" customHeight="1">
      <c r="A2830" t="s" s="12">
        <v>149</v>
      </c>
      <c r="B2830" t="s" s="13">
        <v>3478</v>
      </c>
      <c r="C2830" s="14">
        <v>0</v>
      </c>
      <c r="D2830" t="s" s="15">
        <v>260</v>
      </c>
      <c r="E2830" s="16">
        <v>0</v>
      </c>
      <c r="F2830" t="s" s="15">
        <v>260</v>
      </c>
      <c r="G2830" s="16">
        <v>1</v>
      </c>
      <c r="H2830" t="s" s="15">
        <v>3382</v>
      </c>
      <c r="I2830" s="16">
        <f>G2830</f>
        <v>1</v>
      </c>
      <c r="J2830" s="16">
        <f>G2830</f>
        <v>1</v>
      </c>
      <c r="K2830" s="16">
        <v>1</v>
      </c>
    </row>
    <row r="2831" ht="15" customHeight="1">
      <c r="A2831" t="s" s="12">
        <v>149</v>
      </c>
      <c r="B2831" t="s" s="13">
        <v>3479</v>
      </c>
      <c r="C2831" s="18">
        <v>0</v>
      </c>
      <c r="D2831" t="s" s="19">
        <v>260</v>
      </c>
      <c r="E2831" s="20">
        <v>0</v>
      </c>
      <c r="F2831" t="s" s="19">
        <v>260</v>
      </c>
      <c r="G2831" s="20">
        <v>1</v>
      </c>
      <c r="H2831" t="s" s="19">
        <v>3382</v>
      </c>
      <c r="I2831" s="20">
        <f>G2831</f>
        <v>1</v>
      </c>
      <c r="J2831" s="20">
        <f>G2831</f>
        <v>1</v>
      </c>
      <c r="K2831" s="20">
        <v>1</v>
      </c>
    </row>
    <row r="2832" ht="15" customHeight="1">
      <c r="A2832" t="s" s="12">
        <v>149</v>
      </c>
      <c r="B2832" t="s" s="13">
        <v>3479</v>
      </c>
      <c r="C2832" s="14">
        <v>0</v>
      </c>
      <c r="D2832" t="s" s="15">
        <v>260</v>
      </c>
      <c r="E2832" s="16">
        <v>0</v>
      </c>
      <c r="F2832" t="s" s="15">
        <v>260</v>
      </c>
      <c r="G2832" s="16">
        <v>1</v>
      </c>
      <c r="H2832" t="s" s="15">
        <v>3382</v>
      </c>
      <c r="I2832" s="16">
        <f>G2832</f>
        <v>1</v>
      </c>
      <c r="J2832" s="16">
        <f>G2832</f>
        <v>1</v>
      </c>
      <c r="K2832" s="16">
        <v>1</v>
      </c>
    </row>
    <row r="2833" ht="15" customHeight="1">
      <c r="A2833" t="s" s="12">
        <v>149</v>
      </c>
      <c r="B2833" t="s" s="13">
        <v>3480</v>
      </c>
      <c r="C2833" s="18">
        <v>0</v>
      </c>
      <c r="D2833" t="s" s="19">
        <v>260</v>
      </c>
      <c r="E2833" s="20">
        <v>0</v>
      </c>
      <c r="F2833" t="s" s="19">
        <v>260</v>
      </c>
      <c r="G2833" s="20">
        <v>1</v>
      </c>
      <c r="H2833" t="s" s="19">
        <v>2157</v>
      </c>
      <c r="I2833" s="20">
        <f>G2833</f>
        <v>1</v>
      </c>
      <c r="J2833" s="20">
        <f>G2833</f>
        <v>1</v>
      </c>
      <c r="K2833" s="20">
        <v>1</v>
      </c>
    </row>
    <row r="2834" ht="15" customHeight="1">
      <c r="A2834" t="s" s="12">
        <v>149</v>
      </c>
      <c r="B2834" t="s" s="13">
        <v>3480</v>
      </c>
      <c r="C2834" s="14">
        <v>0</v>
      </c>
      <c r="D2834" t="s" s="15">
        <v>260</v>
      </c>
      <c r="E2834" s="16">
        <v>0</v>
      </c>
      <c r="F2834" t="s" s="15">
        <v>260</v>
      </c>
      <c r="G2834" s="16">
        <v>1</v>
      </c>
      <c r="H2834" t="s" s="15">
        <v>2157</v>
      </c>
      <c r="I2834" s="16">
        <f>G2834</f>
        <v>1</v>
      </c>
      <c r="J2834" s="16">
        <f>G2834</f>
        <v>1</v>
      </c>
      <c r="K2834" s="16">
        <v>1</v>
      </c>
    </row>
    <row r="2835" ht="15" customHeight="1">
      <c r="A2835" t="s" s="12">
        <v>149</v>
      </c>
      <c r="B2835" t="s" s="13">
        <v>3481</v>
      </c>
      <c r="C2835" s="18">
        <v>0</v>
      </c>
      <c r="D2835" t="s" s="19">
        <v>260</v>
      </c>
      <c r="E2835" s="20">
        <v>0</v>
      </c>
      <c r="F2835" t="s" s="19">
        <v>260</v>
      </c>
      <c r="G2835" s="20">
        <v>1</v>
      </c>
      <c r="H2835" t="s" s="19">
        <v>2157</v>
      </c>
      <c r="I2835" s="20">
        <f>G2835</f>
        <v>1</v>
      </c>
      <c r="J2835" s="20">
        <f>G2835</f>
        <v>1</v>
      </c>
      <c r="K2835" s="20">
        <v>1</v>
      </c>
    </row>
    <row r="2836" ht="15" customHeight="1">
      <c r="A2836" t="s" s="12">
        <v>149</v>
      </c>
      <c r="B2836" t="s" s="13">
        <v>3481</v>
      </c>
      <c r="C2836" s="14">
        <v>0</v>
      </c>
      <c r="D2836" t="s" s="15">
        <v>260</v>
      </c>
      <c r="E2836" s="16">
        <v>0</v>
      </c>
      <c r="F2836" t="s" s="15">
        <v>260</v>
      </c>
      <c r="G2836" s="16">
        <v>1</v>
      </c>
      <c r="H2836" t="s" s="15">
        <v>2157</v>
      </c>
      <c r="I2836" s="16">
        <f>G2836</f>
        <v>1</v>
      </c>
      <c r="J2836" s="16">
        <f>G2836</f>
        <v>1</v>
      </c>
      <c r="K2836" s="16">
        <v>1</v>
      </c>
    </row>
    <row r="2837" ht="15" customHeight="1">
      <c r="A2837" t="s" s="12">
        <v>149</v>
      </c>
      <c r="B2837" t="s" s="13">
        <v>3482</v>
      </c>
      <c r="C2837" s="18">
        <v>0</v>
      </c>
      <c r="D2837" t="s" s="19">
        <v>260</v>
      </c>
      <c r="E2837" s="20">
        <v>0</v>
      </c>
      <c r="F2837" t="s" s="19">
        <v>260</v>
      </c>
      <c r="G2837" s="20">
        <v>1</v>
      </c>
      <c r="H2837" t="s" s="19">
        <v>2093</v>
      </c>
      <c r="I2837" s="20">
        <f>G2837</f>
        <v>1</v>
      </c>
      <c r="J2837" s="20">
        <f>G2837</f>
        <v>1</v>
      </c>
      <c r="K2837" s="20">
        <v>1</v>
      </c>
    </row>
    <row r="2838" ht="15" customHeight="1">
      <c r="A2838" t="s" s="12">
        <v>149</v>
      </c>
      <c r="B2838" t="s" s="13">
        <v>3482</v>
      </c>
      <c r="C2838" s="14">
        <v>0</v>
      </c>
      <c r="D2838" t="s" s="15">
        <v>260</v>
      </c>
      <c r="E2838" s="16">
        <v>0</v>
      </c>
      <c r="F2838" t="s" s="15">
        <v>260</v>
      </c>
      <c r="G2838" s="16">
        <v>1</v>
      </c>
      <c r="H2838" t="s" s="15">
        <v>2093</v>
      </c>
      <c r="I2838" s="16">
        <f>G2838</f>
        <v>1</v>
      </c>
      <c r="J2838" s="16">
        <f>G2838</f>
        <v>1</v>
      </c>
      <c r="K2838" s="16">
        <v>1</v>
      </c>
    </row>
    <row r="2839" ht="15" customHeight="1">
      <c r="A2839" t="s" s="12">
        <v>149</v>
      </c>
      <c r="B2839" t="s" s="13">
        <v>3483</v>
      </c>
      <c r="C2839" s="18">
        <v>0</v>
      </c>
      <c r="D2839" t="s" s="19">
        <v>260</v>
      </c>
      <c r="E2839" s="20">
        <v>0</v>
      </c>
      <c r="F2839" t="s" s="19">
        <v>260</v>
      </c>
      <c r="G2839" s="20">
        <v>1</v>
      </c>
      <c r="H2839" t="s" s="19">
        <v>2093</v>
      </c>
      <c r="I2839" s="20">
        <f>G2839</f>
        <v>1</v>
      </c>
      <c r="J2839" s="20">
        <f>G2839</f>
        <v>1</v>
      </c>
      <c r="K2839" s="20">
        <v>1</v>
      </c>
    </row>
    <row r="2840" ht="15" customHeight="1">
      <c r="A2840" t="s" s="12">
        <v>149</v>
      </c>
      <c r="B2840" t="s" s="13">
        <v>3483</v>
      </c>
      <c r="C2840" s="14">
        <v>0</v>
      </c>
      <c r="D2840" t="s" s="15">
        <v>260</v>
      </c>
      <c r="E2840" s="16">
        <v>0</v>
      </c>
      <c r="F2840" t="s" s="15">
        <v>260</v>
      </c>
      <c r="G2840" s="16">
        <v>1</v>
      </c>
      <c r="H2840" t="s" s="15">
        <v>2093</v>
      </c>
      <c r="I2840" s="16">
        <f>G2840</f>
        <v>1</v>
      </c>
      <c r="J2840" s="16">
        <f>G2840</f>
        <v>1</v>
      </c>
      <c r="K2840" s="16">
        <v>1</v>
      </c>
    </row>
    <row r="2841" ht="15" customHeight="1">
      <c r="A2841" t="s" s="12">
        <v>149</v>
      </c>
      <c r="B2841" t="s" s="13">
        <v>3484</v>
      </c>
      <c r="C2841" s="18">
        <v>0</v>
      </c>
      <c r="D2841" t="s" s="19">
        <v>260</v>
      </c>
      <c r="E2841" s="20">
        <v>0</v>
      </c>
      <c r="F2841" t="s" s="19">
        <v>260</v>
      </c>
      <c r="G2841" s="20">
        <v>1</v>
      </c>
      <c r="H2841" t="s" s="19">
        <v>2093</v>
      </c>
      <c r="I2841" s="20">
        <f>G2841</f>
        <v>1</v>
      </c>
      <c r="J2841" s="20">
        <f>G2841</f>
        <v>1</v>
      </c>
      <c r="K2841" s="20">
        <v>1</v>
      </c>
    </row>
    <row r="2842" ht="15" customHeight="1">
      <c r="A2842" t="s" s="12">
        <v>149</v>
      </c>
      <c r="B2842" t="s" s="13">
        <v>3484</v>
      </c>
      <c r="C2842" s="14">
        <v>0</v>
      </c>
      <c r="D2842" t="s" s="15">
        <v>260</v>
      </c>
      <c r="E2842" s="16">
        <v>0</v>
      </c>
      <c r="F2842" t="s" s="15">
        <v>260</v>
      </c>
      <c r="G2842" s="16">
        <v>1</v>
      </c>
      <c r="H2842" t="s" s="15">
        <v>2093</v>
      </c>
      <c r="I2842" s="16">
        <f>G2842</f>
        <v>1</v>
      </c>
      <c r="J2842" s="16">
        <f>G2842</f>
        <v>1</v>
      </c>
      <c r="K2842" s="16">
        <v>1</v>
      </c>
    </row>
    <row r="2843" ht="15" customHeight="1">
      <c r="A2843" t="s" s="12">
        <v>149</v>
      </c>
      <c r="B2843" t="s" s="13">
        <v>3485</v>
      </c>
      <c r="C2843" s="18">
        <v>0</v>
      </c>
      <c r="D2843" t="s" s="19">
        <v>260</v>
      </c>
      <c r="E2843" s="20">
        <v>0</v>
      </c>
      <c r="F2843" t="s" s="19">
        <v>260</v>
      </c>
      <c r="G2843" s="20">
        <v>1</v>
      </c>
      <c r="H2843" t="s" s="19">
        <v>2093</v>
      </c>
      <c r="I2843" s="20">
        <f>G2843</f>
        <v>1</v>
      </c>
      <c r="J2843" s="20">
        <f>G2843</f>
        <v>1</v>
      </c>
      <c r="K2843" s="20">
        <v>1</v>
      </c>
    </row>
    <row r="2844" ht="15" customHeight="1">
      <c r="A2844" t="s" s="12">
        <v>149</v>
      </c>
      <c r="B2844" t="s" s="13">
        <v>3485</v>
      </c>
      <c r="C2844" s="14">
        <v>0</v>
      </c>
      <c r="D2844" t="s" s="15">
        <v>260</v>
      </c>
      <c r="E2844" s="16">
        <v>0</v>
      </c>
      <c r="F2844" t="s" s="15">
        <v>260</v>
      </c>
      <c r="G2844" s="16">
        <v>1</v>
      </c>
      <c r="H2844" t="s" s="15">
        <v>2093</v>
      </c>
      <c r="I2844" s="16">
        <f>G2844</f>
        <v>1</v>
      </c>
      <c r="J2844" s="16">
        <f>G2844</f>
        <v>1</v>
      </c>
      <c r="K2844" s="16">
        <v>1</v>
      </c>
    </row>
    <row r="2845" ht="15" customHeight="1">
      <c r="A2845" t="s" s="12">
        <v>149</v>
      </c>
      <c r="B2845" t="s" s="13">
        <v>3486</v>
      </c>
      <c r="C2845" s="18">
        <v>0</v>
      </c>
      <c r="D2845" t="s" s="19">
        <v>260</v>
      </c>
      <c r="E2845" s="20">
        <v>0</v>
      </c>
      <c r="F2845" t="s" s="19">
        <v>260</v>
      </c>
      <c r="G2845" s="20">
        <v>1</v>
      </c>
      <c r="H2845" t="s" s="19">
        <v>2093</v>
      </c>
      <c r="I2845" s="20">
        <f>G2845</f>
        <v>1</v>
      </c>
      <c r="J2845" s="20">
        <f>G2845</f>
        <v>1</v>
      </c>
      <c r="K2845" s="20">
        <v>1</v>
      </c>
    </row>
    <row r="2846" ht="15" customHeight="1">
      <c r="A2846" t="s" s="12">
        <v>149</v>
      </c>
      <c r="B2846" t="s" s="13">
        <v>3486</v>
      </c>
      <c r="C2846" s="14">
        <v>0</v>
      </c>
      <c r="D2846" t="s" s="15">
        <v>260</v>
      </c>
      <c r="E2846" s="16">
        <v>0</v>
      </c>
      <c r="F2846" t="s" s="15">
        <v>260</v>
      </c>
      <c r="G2846" s="16">
        <v>1</v>
      </c>
      <c r="H2846" t="s" s="15">
        <v>2093</v>
      </c>
      <c r="I2846" s="16">
        <f>G2846</f>
        <v>1</v>
      </c>
      <c r="J2846" s="16">
        <f>G2846</f>
        <v>1</v>
      </c>
      <c r="K2846" s="16">
        <v>1</v>
      </c>
    </row>
    <row r="2847" ht="15" customHeight="1">
      <c r="A2847" t="s" s="12">
        <v>149</v>
      </c>
      <c r="B2847" t="s" s="13">
        <v>3487</v>
      </c>
      <c r="C2847" s="18">
        <v>0</v>
      </c>
      <c r="D2847" t="s" s="19">
        <v>260</v>
      </c>
      <c r="E2847" s="20">
        <v>0</v>
      </c>
      <c r="F2847" t="s" s="19">
        <v>260</v>
      </c>
      <c r="G2847" s="20">
        <v>1</v>
      </c>
      <c r="H2847" t="s" s="19">
        <v>2093</v>
      </c>
      <c r="I2847" s="20">
        <f>G2847</f>
        <v>1</v>
      </c>
      <c r="J2847" s="20">
        <f>G2847</f>
        <v>1</v>
      </c>
      <c r="K2847" s="20">
        <v>1</v>
      </c>
    </row>
    <row r="2848" ht="15" customHeight="1">
      <c r="A2848" t="s" s="12">
        <v>149</v>
      </c>
      <c r="B2848" t="s" s="13">
        <v>3487</v>
      </c>
      <c r="C2848" s="14">
        <v>0</v>
      </c>
      <c r="D2848" t="s" s="15">
        <v>260</v>
      </c>
      <c r="E2848" s="16">
        <v>0</v>
      </c>
      <c r="F2848" t="s" s="15">
        <v>260</v>
      </c>
      <c r="G2848" s="16">
        <v>1</v>
      </c>
      <c r="H2848" t="s" s="15">
        <v>2093</v>
      </c>
      <c r="I2848" s="16">
        <f>G2848</f>
        <v>1</v>
      </c>
      <c r="J2848" s="16">
        <f>G2848</f>
        <v>1</v>
      </c>
      <c r="K2848" s="16">
        <v>1</v>
      </c>
    </row>
    <row r="2849" ht="15" customHeight="1">
      <c r="A2849" t="s" s="12">
        <v>149</v>
      </c>
      <c r="B2849" t="s" s="13">
        <v>3488</v>
      </c>
      <c r="C2849" s="18">
        <v>0</v>
      </c>
      <c r="D2849" t="s" s="19">
        <v>260</v>
      </c>
      <c r="E2849" s="20">
        <v>0</v>
      </c>
      <c r="F2849" t="s" s="19">
        <v>260</v>
      </c>
      <c r="G2849" s="20">
        <v>1</v>
      </c>
      <c r="H2849" t="s" s="19">
        <v>2093</v>
      </c>
      <c r="I2849" s="20">
        <f>G2849</f>
        <v>1</v>
      </c>
      <c r="J2849" s="20">
        <f>G2849</f>
        <v>1</v>
      </c>
      <c r="K2849" s="20">
        <v>1</v>
      </c>
    </row>
    <row r="2850" ht="15" customHeight="1">
      <c r="A2850" t="s" s="12">
        <v>149</v>
      </c>
      <c r="B2850" t="s" s="13">
        <v>3488</v>
      </c>
      <c r="C2850" s="14">
        <v>0</v>
      </c>
      <c r="D2850" t="s" s="15">
        <v>260</v>
      </c>
      <c r="E2850" s="16">
        <v>0</v>
      </c>
      <c r="F2850" t="s" s="15">
        <v>260</v>
      </c>
      <c r="G2850" s="16">
        <v>1</v>
      </c>
      <c r="H2850" t="s" s="15">
        <v>2093</v>
      </c>
      <c r="I2850" s="16">
        <f>G2850</f>
        <v>1</v>
      </c>
      <c r="J2850" s="16">
        <f>G2850</f>
        <v>1</v>
      </c>
      <c r="K2850" s="16">
        <v>1</v>
      </c>
    </row>
    <row r="2851" ht="15" customHeight="1">
      <c r="A2851" t="s" s="12">
        <v>149</v>
      </c>
      <c r="B2851" t="s" s="13">
        <v>3489</v>
      </c>
      <c r="C2851" s="18">
        <v>0</v>
      </c>
      <c r="D2851" t="s" s="19">
        <v>260</v>
      </c>
      <c r="E2851" s="20">
        <v>0</v>
      </c>
      <c r="F2851" t="s" s="19">
        <v>260</v>
      </c>
      <c r="G2851" s="20">
        <v>1</v>
      </c>
      <c r="H2851" t="s" s="19">
        <v>2093</v>
      </c>
      <c r="I2851" s="20">
        <f>G2851</f>
        <v>1</v>
      </c>
      <c r="J2851" s="20">
        <f>G2851</f>
        <v>1</v>
      </c>
      <c r="K2851" s="20">
        <v>1</v>
      </c>
    </row>
    <row r="2852" ht="15" customHeight="1">
      <c r="A2852" t="s" s="12">
        <v>149</v>
      </c>
      <c r="B2852" t="s" s="13">
        <v>3489</v>
      </c>
      <c r="C2852" s="14">
        <v>0</v>
      </c>
      <c r="D2852" t="s" s="15">
        <v>260</v>
      </c>
      <c r="E2852" s="16">
        <v>0</v>
      </c>
      <c r="F2852" t="s" s="15">
        <v>260</v>
      </c>
      <c r="G2852" s="16">
        <v>1</v>
      </c>
      <c r="H2852" t="s" s="15">
        <v>2093</v>
      </c>
      <c r="I2852" s="16">
        <f>G2852</f>
        <v>1</v>
      </c>
      <c r="J2852" s="16">
        <f>G2852</f>
        <v>1</v>
      </c>
      <c r="K2852" s="16">
        <v>1</v>
      </c>
    </row>
    <row r="2853" ht="15" customHeight="1">
      <c r="A2853" t="s" s="12">
        <v>149</v>
      </c>
      <c r="B2853" t="s" s="13">
        <v>3490</v>
      </c>
      <c r="C2853" s="18">
        <v>0</v>
      </c>
      <c r="D2853" t="s" s="19">
        <v>260</v>
      </c>
      <c r="E2853" s="20">
        <v>0</v>
      </c>
      <c r="F2853" t="s" s="19">
        <v>260</v>
      </c>
      <c r="G2853" s="20">
        <v>1</v>
      </c>
      <c r="H2853" t="s" s="19">
        <v>3382</v>
      </c>
      <c r="I2853" s="20">
        <f>G2853</f>
        <v>1</v>
      </c>
      <c r="J2853" s="20">
        <f>G2853</f>
        <v>1</v>
      </c>
      <c r="K2853" s="20">
        <v>1</v>
      </c>
    </row>
    <row r="2854" ht="15" customHeight="1">
      <c r="A2854" t="s" s="12">
        <v>149</v>
      </c>
      <c r="B2854" t="s" s="13">
        <v>3490</v>
      </c>
      <c r="C2854" s="14">
        <v>0</v>
      </c>
      <c r="D2854" t="s" s="15">
        <v>260</v>
      </c>
      <c r="E2854" s="16">
        <v>0</v>
      </c>
      <c r="F2854" t="s" s="15">
        <v>260</v>
      </c>
      <c r="G2854" s="16">
        <v>1</v>
      </c>
      <c r="H2854" t="s" s="15">
        <v>3382</v>
      </c>
      <c r="I2854" s="16">
        <f>G2854</f>
        <v>1</v>
      </c>
      <c r="J2854" s="16">
        <f>G2854</f>
        <v>1</v>
      </c>
      <c r="K2854" s="16">
        <v>1</v>
      </c>
    </row>
    <row r="2855" ht="15" customHeight="1">
      <c r="A2855" t="s" s="12">
        <v>149</v>
      </c>
      <c r="B2855" t="s" s="13">
        <v>3491</v>
      </c>
      <c r="C2855" s="18">
        <v>0</v>
      </c>
      <c r="D2855" t="s" s="19">
        <v>260</v>
      </c>
      <c r="E2855" s="20">
        <v>0</v>
      </c>
      <c r="F2855" t="s" s="19">
        <v>260</v>
      </c>
      <c r="G2855" s="20">
        <v>1</v>
      </c>
      <c r="H2855" t="s" s="19">
        <v>3384</v>
      </c>
      <c r="I2855" s="20">
        <f>G2855</f>
        <v>1</v>
      </c>
      <c r="J2855" s="20">
        <f>G2855</f>
        <v>1</v>
      </c>
      <c r="K2855" s="20">
        <v>1</v>
      </c>
    </row>
    <row r="2856" ht="15" customHeight="1">
      <c r="A2856" t="s" s="12">
        <v>149</v>
      </c>
      <c r="B2856" t="s" s="13">
        <v>3491</v>
      </c>
      <c r="C2856" s="14">
        <v>0</v>
      </c>
      <c r="D2856" t="s" s="15">
        <v>260</v>
      </c>
      <c r="E2856" s="16">
        <v>0</v>
      </c>
      <c r="F2856" t="s" s="15">
        <v>260</v>
      </c>
      <c r="G2856" s="16">
        <v>1</v>
      </c>
      <c r="H2856" t="s" s="15">
        <v>3384</v>
      </c>
      <c r="I2856" s="16">
        <f>G2856</f>
        <v>1</v>
      </c>
      <c r="J2856" s="16">
        <f>G2856</f>
        <v>1</v>
      </c>
      <c r="K2856" s="16">
        <v>1</v>
      </c>
    </row>
    <row r="2857" ht="15" customHeight="1">
      <c r="A2857" t="s" s="12">
        <v>149</v>
      </c>
      <c r="B2857" t="s" s="13">
        <v>3492</v>
      </c>
      <c r="C2857" s="18">
        <v>0</v>
      </c>
      <c r="D2857" t="s" s="19">
        <v>260</v>
      </c>
      <c r="E2857" s="20">
        <v>0</v>
      </c>
      <c r="F2857" t="s" s="19">
        <v>260</v>
      </c>
      <c r="G2857" s="20">
        <v>1</v>
      </c>
      <c r="H2857" t="s" s="19">
        <v>2093</v>
      </c>
      <c r="I2857" s="20">
        <f>G2857</f>
        <v>1</v>
      </c>
      <c r="J2857" s="20">
        <f>G2857</f>
        <v>1</v>
      </c>
      <c r="K2857" s="20">
        <v>1</v>
      </c>
    </row>
    <row r="2858" ht="15" customHeight="1">
      <c r="A2858" t="s" s="12">
        <v>149</v>
      </c>
      <c r="B2858" t="s" s="13">
        <v>3492</v>
      </c>
      <c r="C2858" s="14">
        <v>0</v>
      </c>
      <c r="D2858" t="s" s="15">
        <v>260</v>
      </c>
      <c r="E2858" s="16">
        <v>0</v>
      </c>
      <c r="F2858" t="s" s="15">
        <v>260</v>
      </c>
      <c r="G2858" s="16">
        <v>1</v>
      </c>
      <c r="H2858" t="s" s="15">
        <v>2093</v>
      </c>
      <c r="I2858" s="16">
        <f>G2858</f>
        <v>1</v>
      </c>
      <c r="J2858" s="16">
        <f>G2858</f>
        <v>1</v>
      </c>
      <c r="K2858" s="16">
        <v>1</v>
      </c>
    </row>
    <row r="2859" ht="15" customHeight="1">
      <c r="A2859" t="s" s="12">
        <v>149</v>
      </c>
      <c r="B2859" t="s" s="13">
        <v>3493</v>
      </c>
      <c r="C2859" s="18">
        <v>0</v>
      </c>
      <c r="D2859" t="s" s="19">
        <v>260</v>
      </c>
      <c r="E2859" s="20">
        <v>0</v>
      </c>
      <c r="F2859" t="s" s="19">
        <v>260</v>
      </c>
      <c r="G2859" s="20">
        <v>1</v>
      </c>
      <c r="H2859" t="s" s="19">
        <v>2093</v>
      </c>
      <c r="I2859" s="20">
        <f>G2859</f>
        <v>1</v>
      </c>
      <c r="J2859" s="20">
        <f>G2859</f>
        <v>1</v>
      </c>
      <c r="K2859" s="20">
        <v>1</v>
      </c>
    </row>
    <row r="2860" ht="15" customHeight="1">
      <c r="A2860" t="s" s="12">
        <v>149</v>
      </c>
      <c r="B2860" t="s" s="13">
        <v>3493</v>
      </c>
      <c r="C2860" s="14">
        <v>0</v>
      </c>
      <c r="D2860" t="s" s="15">
        <v>260</v>
      </c>
      <c r="E2860" s="16">
        <v>0</v>
      </c>
      <c r="F2860" t="s" s="15">
        <v>260</v>
      </c>
      <c r="G2860" s="16">
        <v>1</v>
      </c>
      <c r="H2860" t="s" s="15">
        <v>2093</v>
      </c>
      <c r="I2860" s="16">
        <f>G2860</f>
        <v>1</v>
      </c>
      <c r="J2860" s="16">
        <f>G2860</f>
        <v>1</v>
      </c>
      <c r="K2860" s="16">
        <v>1</v>
      </c>
    </row>
    <row r="2861" ht="15" customHeight="1">
      <c r="A2861" t="s" s="12">
        <v>149</v>
      </c>
      <c r="B2861" t="s" s="13">
        <v>3494</v>
      </c>
      <c r="C2861" s="18">
        <v>0</v>
      </c>
      <c r="D2861" t="s" s="19">
        <v>260</v>
      </c>
      <c r="E2861" s="20">
        <v>0</v>
      </c>
      <c r="F2861" t="s" s="19">
        <v>260</v>
      </c>
      <c r="G2861" s="20">
        <v>1</v>
      </c>
      <c r="H2861" t="s" s="19">
        <v>2093</v>
      </c>
      <c r="I2861" s="20">
        <f>G2861</f>
        <v>1</v>
      </c>
      <c r="J2861" s="20">
        <f>G2861</f>
        <v>1</v>
      </c>
      <c r="K2861" s="20">
        <v>1</v>
      </c>
    </row>
    <row r="2862" ht="15" customHeight="1">
      <c r="A2862" t="s" s="12">
        <v>149</v>
      </c>
      <c r="B2862" t="s" s="13">
        <v>3494</v>
      </c>
      <c r="C2862" s="14">
        <v>0</v>
      </c>
      <c r="D2862" t="s" s="15">
        <v>260</v>
      </c>
      <c r="E2862" s="16">
        <v>0</v>
      </c>
      <c r="F2862" t="s" s="15">
        <v>260</v>
      </c>
      <c r="G2862" s="16">
        <v>1</v>
      </c>
      <c r="H2862" t="s" s="15">
        <v>2093</v>
      </c>
      <c r="I2862" s="16">
        <f>G2862</f>
        <v>1</v>
      </c>
      <c r="J2862" s="16">
        <f>G2862</f>
        <v>1</v>
      </c>
      <c r="K2862" s="16">
        <v>1</v>
      </c>
    </row>
    <row r="2863" ht="15" customHeight="1">
      <c r="A2863" t="s" s="12">
        <v>149</v>
      </c>
      <c r="B2863" t="s" s="13">
        <v>3495</v>
      </c>
      <c r="C2863" s="18">
        <v>0</v>
      </c>
      <c r="D2863" t="s" s="19">
        <v>260</v>
      </c>
      <c r="E2863" s="20">
        <v>0</v>
      </c>
      <c r="F2863" t="s" s="19">
        <v>260</v>
      </c>
      <c r="G2863" s="20">
        <v>1</v>
      </c>
      <c r="H2863" t="s" s="19">
        <v>2093</v>
      </c>
      <c r="I2863" s="20">
        <f>G2863</f>
        <v>1</v>
      </c>
      <c r="J2863" s="20">
        <f>G2863</f>
        <v>1</v>
      </c>
      <c r="K2863" s="20">
        <v>1</v>
      </c>
    </row>
    <row r="2864" ht="15" customHeight="1">
      <c r="A2864" t="s" s="12">
        <v>149</v>
      </c>
      <c r="B2864" t="s" s="13">
        <v>3495</v>
      </c>
      <c r="C2864" s="14">
        <v>0</v>
      </c>
      <c r="D2864" t="s" s="15">
        <v>260</v>
      </c>
      <c r="E2864" s="16">
        <v>0</v>
      </c>
      <c r="F2864" t="s" s="15">
        <v>260</v>
      </c>
      <c r="G2864" s="16">
        <v>1</v>
      </c>
      <c r="H2864" t="s" s="15">
        <v>2093</v>
      </c>
      <c r="I2864" s="16">
        <f>G2864</f>
        <v>1</v>
      </c>
      <c r="J2864" s="16">
        <f>G2864</f>
        <v>1</v>
      </c>
      <c r="K2864" s="16">
        <v>1</v>
      </c>
    </row>
    <row r="2865" ht="15" customHeight="1">
      <c r="A2865" t="s" s="12">
        <v>149</v>
      </c>
      <c r="B2865" t="s" s="13">
        <v>3496</v>
      </c>
      <c r="C2865" s="18">
        <v>0</v>
      </c>
      <c r="D2865" t="s" s="19">
        <v>260</v>
      </c>
      <c r="E2865" s="20">
        <v>0</v>
      </c>
      <c r="F2865" t="s" s="19">
        <v>260</v>
      </c>
      <c r="G2865" s="20">
        <v>1</v>
      </c>
      <c r="H2865" t="s" s="19">
        <v>2093</v>
      </c>
      <c r="I2865" s="20">
        <f>G2865</f>
        <v>1</v>
      </c>
      <c r="J2865" s="20">
        <f>G2865</f>
        <v>1</v>
      </c>
      <c r="K2865" s="20">
        <v>1</v>
      </c>
    </row>
    <row r="2866" ht="15" customHeight="1">
      <c r="A2866" t="s" s="12">
        <v>149</v>
      </c>
      <c r="B2866" t="s" s="13">
        <v>3496</v>
      </c>
      <c r="C2866" s="14">
        <v>0</v>
      </c>
      <c r="D2866" t="s" s="15">
        <v>260</v>
      </c>
      <c r="E2866" s="16">
        <v>0</v>
      </c>
      <c r="F2866" t="s" s="15">
        <v>260</v>
      </c>
      <c r="G2866" s="16">
        <v>1</v>
      </c>
      <c r="H2866" t="s" s="15">
        <v>2093</v>
      </c>
      <c r="I2866" s="16">
        <f>G2866</f>
        <v>1</v>
      </c>
      <c r="J2866" s="16">
        <f>G2866</f>
        <v>1</v>
      </c>
      <c r="K2866" s="16">
        <v>1</v>
      </c>
    </row>
    <row r="2867" ht="15" customHeight="1">
      <c r="A2867" t="s" s="12">
        <v>149</v>
      </c>
      <c r="B2867" t="s" s="13">
        <v>3497</v>
      </c>
      <c r="C2867" s="18">
        <v>0</v>
      </c>
      <c r="D2867" t="s" s="19">
        <v>260</v>
      </c>
      <c r="E2867" s="20">
        <v>0</v>
      </c>
      <c r="F2867" t="s" s="19">
        <v>260</v>
      </c>
      <c r="G2867" s="20">
        <v>1</v>
      </c>
      <c r="H2867" t="s" s="19">
        <v>2093</v>
      </c>
      <c r="I2867" s="20">
        <f>G2867</f>
        <v>1</v>
      </c>
      <c r="J2867" s="20">
        <f>G2867</f>
        <v>1</v>
      </c>
      <c r="K2867" s="20">
        <v>1</v>
      </c>
    </row>
    <row r="2868" ht="15" customHeight="1">
      <c r="A2868" t="s" s="12">
        <v>149</v>
      </c>
      <c r="B2868" t="s" s="13">
        <v>3497</v>
      </c>
      <c r="C2868" s="14">
        <v>0</v>
      </c>
      <c r="D2868" t="s" s="15">
        <v>260</v>
      </c>
      <c r="E2868" s="16">
        <v>0</v>
      </c>
      <c r="F2868" t="s" s="15">
        <v>260</v>
      </c>
      <c r="G2868" s="16">
        <v>1</v>
      </c>
      <c r="H2868" t="s" s="15">
        <v>2093</v>
      </c>
      <c r="I2868" s="16">
        <f>G2868</f>
        <v>1</v>
      </c>
      <c r="J2868" s="16">
        <f>G2868</f>
        <v>1</v>
      </c>
      <c r="K2868" s="16">
        <v>1</v>
      </c>
    </row>
    <row r="2869" ht="15" customHeight="1">
      <c r="A2869" t="s" s="12">
        <v>149</v>
      </c>
      <c r="B2869" t="s" s="13">
        <v>3498</v>
      </c>
      <c r="C2869" s="18">
        <v>0</v>
      </c>
      <c r="D2869" t="s" s="19">
        <v>260</v>
      </c>
      <c r="E2869" s="20">
        <v>0</v>
      </c>
      <c r="F2869" t="s" s="19">
        <v>260</v>
      </c>
      <c r="G2869" s="20">
        <v>1</v>
      </c>
      <c r="H2869" t="s" s="19">
        <v>2093</v>
      </c>
      <c r="I2869" s="20">
        <f>G2869</f>
        <v>1</v>
      </c>
      <c r="J2869" s="20">
        <f>G2869</f>
        <v>1</v>
      </c>
      <c r="K2869" s="20">
        <v>1</v>
      </c>
    </row>
    <row r="2870" ht="15" customHeight="1">
      <c r="A2870" t="s" s="12">
        <v>149</v>
      </c>
      <c r="B2870" t="s" s="13">
        <v>3498</v>
      </c>
      <c r="C2870" s="14">
        <v>0</v>
      </c>
      <c r="D2870" t="s" s="15">
        <v>260</v>
      </c>
      <c r="E2870" s="16">
        <v>0</v>
      </c>
      <c r="F2870" t="s" s="15">
        <v>260</v>
      </c>
      <c r="G2870" s="16">
        <v>1</v>
      </c>
      <c r="H2870" t="s" s="15">
        <v>2093</v>
      </c>
      <c r="I2870" s="16">
        <f>G2870</f>
        <v>1</v>
      </c>
      <c r="J2870" s="16">
        <f>G2870</f>
        <v>1</v>
      </c>
      <c r="K2870" s="16">
        <v>1</v>
      </c>
    </row>
    <row r="2871" ht="15" customHeight="1">
      <c r="A2871" t="s" s="12">
        <v>149</v>
      </c>
      <c r="B2871" t="s" s="13">
        <v>3499</v>
      </c>
      <c r="C2871" s="18">
        <v>0</v>
      </c>
      <c r="D2871" t="s" s="19">
        <v>260</v>
      </c>
      <c r="E2871" s="20">
        <v>0</v>
      </c>
      <c r="F2871" t="s" s="19">
        <v>260</v>
      </c>
      <c r="G2871" s="20">
        <v>1</v>
      </c>
      <c r="H2871" t="s" s="19">
        <v>3384</v>
      </c>
      <c r="I2871" s="20">
        <f>G2871</f>
        <v>1</v>
      </c>
      <c r="J2871" s="20">
        <f>G2871</f>
        <v>1</v>
      </c>
      <c r="K2871" s="20">
        <v>1</v>
      </c>
    </row>
    <row r="2872" ht="15" customHeight="1">
      <c r="A2872" t="s" s="12">
        <v>149</v>
      </c>
      <c r="B2872" t="s" s="13">
        <v>3499</v>
      </c>
      <c r="C2872" s="14">
        <v>0</v>
      </c>
      <c r="D2872" t="s" s="15">
        <v>260</v>
      </c>
      <c r="E2872" s="16">
        <v>0</v>
      </c>
      <c r="F2872" t="s" s="15">
        <v>260</v>
      </c>
      <c r="G2872" s="16">
        <v>1</v>
      </c>
      <c r="H2872" t="s" s="15">
        <v>3384</v>
      </c>
      <c r="I2872" s="16">
        <f>G2872</f>
        <v>1</v>
      </c>
      <c r="J2872" s="16">
        <f>G2872</f>
        <v>1</v>
      </c>
      <c r="K2872" s="16">
        <v>1</v>
      </c>
    </row>
    <row r="2873" ht="15" customHeight="1">
      <c r="A2873" t="s" s="12">
        <v>149</v>
      </c>
      <c r="B2873" t="s" s="13">
        <v>3500</v>
      </c>
      <c r="C2873" s="18">
        <v>0</v>
      </c>
      <c r="D2873" t="s" s="19">
        <v>260</v>
      </c>
      <c r="E2873" s="20">
        <v>0</v>
      </c>
      <c r="F2873" t="s" s="19">
        <v>260</v>
      </c>
      <c r="G2873" s="20">
        <v>1</v>
      </c>
      <c r="H2873" t="s" s="19">
        <v>2509</v>
      </c>
      <c r="I2873" s="20">
        <f>G2873</f>
        <v>1</v>
      </c>
      <c r="J2873" s="20">
        <f>G2873</f>
        <v>1</v>
      </c>
      <c r="K2873" s="20">
        <v>1</v>
      </c>
    </row>
    <row r="2874" ht="15" customHeight="1">
      <c r="A2874" t="s" s="12">
        <v>149</v>
      </c>
      <c r="B2874" t="s" s="13">
        <v>3500</v>
      </c>
      <c r="C2874" s="14">
        <v>0</v>
      </c>
      <c r="D2874" t="s" s="15">
        <v>260</v>
      </c>
      <c r="E2874" s="16">
        <v>0</v>
      </c>
      <c r="F2874" t="s" s="15">
        <v>260</v>
      </c>
      <c r="G2874" s="16">
        <v>1</v>
      </c>
      <c r="H2874" t="s" s="15">
        <v>2509</v>
      </c>
      <c r="I2874" s="16">
        <f>G2874</f>
        <v>1</v>
      </c>
      <c r="J2874" s="16">
        <f>G2874</f>
        <v>1</v>
      </c>
      <c r="K2874" s="16">
        <v>1</v>
      </c>
    </row>
    <row r="2875" ht="15" customHeight="1">
      <c r="A2875" t="s" s="12">
        <v>89</v>
      </c>
      <c r="B2875" t="s" s="13">
        <v>3501</v>
      </c>
      <c r="C2875" s="18">
        <v>0</v>
      </c>
      <c r="D2875" t="s" s="19">
        <v>260</v>
      </c>
      <c r="E2875" s="20">
        <v>0</v>
      </c>
      <c r="F2875" t="s" s="19">
        <v>260</v>
      </c>
      <c r="G2875" s="20">
        <v>1</v>
      </c>
      <c r="H2875" t="s" s="19">
        <v>2511</v>
      </c>
      <c r="I2875" s="20">
        <f>G2875</f>
        <v>1</v>
      </c>
      <c r="J2875" s="20">
        <f>G2875</f>
        <v>1</v>
      </c>
      <c r="K2875" s="20">
        <v>1</v>
      </c>
    </row>
    <row r="2876" ht="15" customHeight="1">
      <c r="A2876" t="s" s="12">
        <v>89</v>
      </c>
      <c r="B2876" t="s" s="13">
        <v>3502</v>
      </c>
      <c r="C2876" s="14">
        <v>0</v>
      </c>
      <c r="D2876" t="s" s="15">
        <v>260</v>
      </c>
      <c r="E2876" s="16">
        <v>0</v>
      </c>
      <c r="F2876" t="s" s="15">
        <v>260</v>
      </c>
      <c r="G2876" s="16">
        <v>1</v>
      </c>
      <c r="H2876" t="s" s="15">
        <v>2511</v>
      </c>
      <c r="I2876" s="16">
        <f>G2876</f>
        <v>1</v>
      </c>
      <c r="J2876" s="16">
        <f>G2876</f>
        <v>1</v>
      </c>
      <c r="K2876" s="16">
        <v>1</v>
      </c>
    </row>
    <row r="2877" ht="15" customHeight="1">
      <c r="A2877" t="s" s="12">
        <v>89</v>
      </c>
      <c r="B2877" t="s" s="13">
        <v>3503</v>
      </c>
      <c r="C2877" s="18">
        <v>0</v>
      </c>
      <c r="D2877" t="s" s="19">
        <v>260</v>
      </c>
      <c r="E2877" s="20">
        <v>0</v>
      </c>
      <c r="F2877" t="s" s="19">
        <v>260</v>
      </c>
      <c r="G2877" s="20">
        <v>1</v>
      </c>
      <c r="H2877" t="s" s="19">
        <v>2511</v>
      </c>
      <c r="I2877" s="20">
        <f>G2877</f>
        <v>1</v>
      </c>
      <c r="J2877" s="20">
        <f>G2877</f>
        <v>1</v>
      </c>
      <c r="K2877" s="20">
        <v>1</v>
      </c>
    </row>
    <row r="2878" ht="15" customHeight="1">
      <c r="A2878" t="s" s="12">
        <v>89</v>
      </c>
      <c r="B2878" t="s" s="13">
        <v>3504</v>
      </c>
      <c r="C2878" s="14">
        <v>0</v>
      </c>
      <c r="D2878" t="s" s="15">
        <v>260</v>
      </c>
      <c r="E2878" s="16">
        <v>0</v>
      </c>
      <c r="F2878" t="s" s="15">
        <v>260</v>
      </c>
      <c r="G2878" s="16">
        <v>1</v>
      </c>
      <c r="H2878" t="s" s="15">
        <v>2511</v>
      </c>
      <c r="I2878" s="16">
        <f>G2878</f>
        <v>1</v>
      </c>
      <c r="J2878" s="16">
        <f>G2878</f>
        <v>1</v>
      </c>
      <c r="K2878" s="16">
        <v>1</v>
      </c>
    </row>
    <row r="2879" ht="15" customHeight="1">
      <c r="A2879" t="s" s="12">
        <v>89</v>
      </c>
      <c r="B2879" t="s" s="13">
        <v>3505</v>
      </c>
      <c r="C2879" s="18">
        <v>0</v>
      </c>
      <c r="D2879" t="s" s="19">
        <v>260</v>
      </c>
      <c r="E2879" s="20">
        <v>0</v>
      </c>
      <c r="F2879" t="s" s="19">
        <v>260</v>
      </c>
      <c r="G2879" s="20">
        <v>1</v>
      </c>
      <c r="H2879" t="s" s="19">
        <v>3506</v>
      </c>
      <c r="I2879" s="20">
        <f>G2879</f>
        <v>1</v>
      </c>
      <c r="J2879" s="20">
        <f>G2879</f>
        <v>1</v>
      </c>
      <c r="K2879" s="20">
        <v>1</v>
      </c>
    </row>
    <row r="2880" ht="15" customHeight="1">
      <c r="A2880" t="s" s="12">
        <v>89</v>
      </c>
      <c r="B2880" t="s" s="13">
        <v>3507</v>
      </c>
      <c r="C2880" s="14">
        <v>0</v>
      </c>
      <c r="D2880" t="s" s="15">
        <v>260</v>
      </c>
      <c r="E2880" s="16">
        <v>0</v>
      </c>
      <c r="F2880" t="s" s="15">
        <v>260</v>
      </c>
      <c r="G2880" s="16">
        <v>1</v>
      </c>
      <c r="H2880" t="s" s="15">
        <v>2511</v>
      </c>
      <c r="I2880" s="16">
        <f>G2880</f>
        <v>1</v>
      </c>
      <c r="J2880" s="16">
        <f>G2880</f>
        <v>1</v>
      </c>
      <c r="K2880" s="16">
        <v>1</v>
      </c>
    </row>
    <row r="2881" ht="15" customHeight="1">
      <c r="A2881" t="s" s="12">
        <v>89</v>
      </c>
      <c r="B2881" t="s" s="13">
        <v>3508</v>
      </c>
      <c r="C2881" s="18">
        <v>0</v>
      </c>
      <c r="D2881" t="s" s="19">
        <v>260</v>
      </c>
      <c r="E2881" s="20">
        <v>0</v>
      </c>
      <c r="F2881" t="s" s="19">
        <v>260</v>
      </c>
      <c r="G2881" s="20">
        <v>1</v>
      </c>
      <c r="H2881" t="s" s="19">
        <v>2511</v>
      </c>
      <c r="I2881" s="20">
        <f>G2881</f>
        <v>1</v>
      </c>
      <c r="J2881" s="20">
        <f>G2881</f>
        <v>1</v>
      </c>
      <c r="K2881" s="20">
        <v>1</v>
      </c>
    </row>
    <row r="2882" ht="15" customHeight="1">
      <c r="A2882" t="s" s="12">
        <v>89</v>
      </c>
      <c r="B2882" t="s" s="13">
        <v>3509</v>
      </c>
      <c r="C2882" s="14">
        <v>0</v>
      </c>
      <c r="D2882" t="s" s="15">
        <v>260</v>
      </c>
      <c r="E2882" s="16">
        <v>0</v>
      </c>
      <c r="F2882" t="s" s="15">
        <v>260</v>
      </c>
      <c r="G2882" s="16">
        <v>1</v>
      </c>
      <c r="H2882" t="s" s="15">
        <v>2511</v>
      </c>
      <c r="I2882" s="16">
        <f>G2882</f>
        <v>1</v>
      </c>
      <c r="J2882" s="16">
        <f>G2882</f>
        <v>1</v>
      </c>
      <c r="K2882" s="16">
        <v>1</v>
      </c>
    </row>
    <row r="2883" ht="15" customHeight="1">
      <c r="A2883" t="s" s="12">
        <v>89</v>
      </c>
      <c r="B2883" t="s" s="13">
        <v>3510</v>
      </c>
      <c r="C2883" s="18">
        <v>0</v>
      </c>
      <c r="D2883" t="s" s="19">
        <v>260</v>
      </c>
      <c r="E2883" s="20">
        <v>0</v>
      </c>
      <c r="F2883" t="s" s="19">
        <v>260</v>
      </c>
      <c r="G2883" s="20">
        <v>1</v>
      </c>
      <c r="H2883" t="s" s="19">
        <v>2511</v>
      </c>
      <c r="I2883" s="20">
        <f>G2883</f>
        <v>1</v>
      </c>
      <c r="J2883" s="20">
        <f>G2883</f>
        <v>1</v>
      </c>
      <c r="K2883" s="20">
        <v>1</v>
      </c>
    </row>
    <row r="2884" ht="15" customHeight="1">
      <c r="A2884" t="s" s="12">
        <v>89</v>
      </c>
      <c r="B2884" t="s" s="13">
        <v>3511</v>
      </c>
      <c r="C2884" s="14">
        <v>0</v>
      </c>
      <c r="D2884" t="s" s="15">
        <v>260</v>
      </c>
      <c r="E2884" s="16">
        <v>0</v>
      </c>
      <c r="F2884" t="s" s="15">
        <v>260</v>
      </c>
      <c r="G2884" s="16">
        <v>1</v>
      </c>
      <c r="H2884" t="s" s="15">
        <v>3506</v>
      </c>
      <c r="I2884" s="16">
        <f>G2884</f>
        <v>1</v>
      </c>
      <c r="J2884" s="16">
        <f>G2884</f>
        <v>1</v>
      </c>
      <c r="K2884" s="16">
        <v>1</v>
      </c>
    </row>
    <row r="2885" ht="15" customHeight="1">
      <c r="A2885" t="s" s="12">
        <v>89</v>
      </c>
      <c r="B2885" t="s" s="13">
        <v>3512</v>
      </c>
      <c r="C2885" s="18">
        <v>0</v>
      </c>
      <c r="D2885" t="s" s="19">
        <v>260</v>
      </c>
      <c r="E2885" s="20">
        <v>0</v>
      </c>
      <c r="F2885" t="s" s="19">
        <v>260</v>
      </c>
      <c r="G2885" s="20">
        <v>1</v>
      </c>
      <c r="H2885" t="s" s="19">
        <v>2511</v>
      </c>
      <c r="I2885" s="20">
        <f>G2885</f>
        <v>1</v>
      </c>
      <c r="J2885" s="20">
        <f>G2885</f>
        <v>1</v>
      </c>
      <c r="K2885" s="20">
        <v>1</v>
      </c>
    </row>
    <row r="2886" ht="15" customHeight="1">
      <c r="A2886" t="s" s="12">
        <v>89</v>
      </c>
      <c r="B2886" t="s" s="13">
        <v>3513</v>
      </c>
      <c r="C2886" s="14">
        <v>0</v>
      </c>
      <c r="D2886" t="s" s="15">
        <v>260</v>
      </c>
      <c r="E2886" s="16">
        <v>0</v>
      </c>
      <c r="F2886" t="s" s="15">
        <v>260</v>
      </c>
      <c r="G2886" s="16">
        <v>1</v>
      </c>
      <c r="H2886" t="s" s="15">
        <v>2511</v>
      </c>
      <c r="I2886" s="16">
        <f>G2886</f>
        <v>1</v>
      </c>
      <c r="J2886" s="16">
        <f>G2886</f>
        <v>1</v>
      </c>
      <c r="K2886" s="16">
        <v>1</v>
      </c>
    </row>
    <row r="2887" ht="15" customHeight="1">
      <c r="A2887" t="s" s="12">
        <v>89</v>
      </c>
      <c r="B2887" t="s" s="13">
        <v>3514</v>
      </c>
      <c r="C2887" s="18">
        <v>0</v>
      </c>
      <c r="D2887" t="s" s="19">
        <v>260</v>
      </c>
      <c r="E2887" s="20">
        <v>0</v>
      </c>
      <c r="F2887" t="s" s="19">
        <v>260</v>
      </c>
      <c r="G2887" s="20">
        <v>1</v>
      </c>
      <c r="H2887" t="s" s="19">
        <v>3506</v>
      </c>
      <c r="I2887" s="20">
        <f>G2887</f>
        <v>1</v>
      </c>
      <c r="J2887" s="20">
        <f>G2887</f>
        <v>1</v>
      </c>
      <c r="K2887" s="20">
        <v>1</v>
      </c>
    </row>
    <row r="2888" ht="15" customHeight="1">
      <c r="A2888" t="s" s="12">
        <v>89</v>
      </c>
      <c r="B2888" t="s" s="13">
        <v>3515</v>
      </c>
      <c r="C2888" s="14">
        <v>0</v>
      </c>
      <c r="D2888" t="s" s="15">
        <v>260</v>
      </c>
      <c r="E2888" s="16">
        <v>0</v>
      </c>
      <c r="F2888" t="s" s="15">
        <v>260</v>
      </c>
      <c r="G2888" s="16">
        <v>1</v>
      </c>
      <c r="H2888" t="s" s="15">
        <v>3506</v>
      </c>
      <c r="I2888" s="16">
        <f>G2888</f>
        <v>1</v>
      </c>
      <c r="J2888" s="16">
        <f>G2888</f>
        <v>1</v>
      </c>
      <c r="K2888" s="16">
        <v>1</v>
      </c>
    </row>
    <row r="2889" ht="15" customHeight="1">
      <c r="A2889" t="s" s="12">
        <v>89</v>
      </c>
      <c r="B2889" t="s" s="13">
        <v>3516</v>
      </c>
      <c r="C2889" s="18">
        <v>0</v>
      </c>
      <c r="D2889" t="s" s="19">
        <v>260</v>
      </c>
      <c r="E2889" s="20">
        <v>0</v>
      </c>
      <c r="F2889" t="s" s="19">
        <v>260</v>
      </c>
      <c r="G2889" s="20">
        <v>1</v>
      </c>
      <c r="H2889" t="s" s="19">
        <v>3506</v>
      </c>
      <c r="I2889" s="20">
        <f>G2889</f>
        <v>1</v>
      </c>
      <c r="J2889" s="20">
        <f>G2889</f>
        <v>1</v>
      </c>
      <c r="K2889" s="20">
        <v>1</v>
      </c>
    </row>
    <row r="2890" ht="15" customHeight="1">
      <c r="A2890" t="s" s="12">
        <v>89</v>
      </c>
      <c r="B2890" t="s" s="13">
        <v>3517</v>
      </c>
      <c r="C2890" s="14">
        <v>0</v>
      </c>
      <c r="D2890" t="s" s="15">
        <v>260</v>
      </c>
      <c r="E2890" s="16">
        <v>0</v>
      </c>
      <c r="F2890" t="s" s="15">
        <v>260</v>
      </c>
      <c r="G2890" s="16">
        <v>1</v>
      </c>
      <c r="H2890" t="s" s="15">
        <v>2511</v>
      </c>
      <c r="I2890" s="16">
        <f>G2890</f>
        <v>1</v>
      </c>
      <c r="J2890" s="16">
        <f>G2890</f>
        <v>1</v>
      </c>
      <c r="K2890" s="16">
        <v>1</v>
      </c>
    </row>
    <row r="2891" ht="15" customHeight="1">
      <c r="A2891" t="s" s="12">
        <v>89</v>
      </c>
      <c r="B2891" t="s" s="13">
        <v>3518</v>
      </c>
      <c r="C2891" s="18">
        <v>0</v>
      </c>
      <c r="D2891" t="s" s="19">
        <v>260</v>
      </c>
      <c r="E2891" s="20">
        <v>0</v>
      </c>
      <c r="F2891" t="s" s="19">
        <v>260</v>
      </c>
      <c r="G2891" s="20">
        <v>1</v>
      </c>
      <c r="H2891" t="s" s="19">
        <v>2511</v>
      </c>
      <c r="I2891" s="20">
        <f>G2891</f>
        <v>1</v>
      </c>
      <c r="J2891" s="20">
        <f>G2891</f>
        <v>1</v>
      </c>
      <c r="K2891" s="20">
        <v>1</v>
      </c>
    </row>
    <row r="2892" ht="15" customHeight="1">
      <c r="A2892" t="s" s="12">
        <v>89</v>
      </c>
      <c r="B2892" t="s" s="13">
        <v>3519</v>
      </c>
      <c r="C2892" s="14">
        <v>0</v>
      </c>
      <c r="D2892" t="s" s="15">
        <v>260</v>
      </c>
      <c r="E2892" s="16">
        <v>0</v>
      </c>
      <c r="F2892" t="s" s="15">
        <v>260</v>
      </c>
      <c r="G2892" s="16">
        <v>1</v>
      </c>
      <c r="H2892" t="s" s="15">
        <v>2511</v>
      </c>
      <c r="I2892" s="16">
        <f>G2892</f>
        <v>1</v>
      </c>
      <c r="J2892" s="16">
        <f>G2892</f>
        <v>1</v>
      </c>
      <c r="K2892" s="16">
        <v>1</v>
      </c>
    </row>
    <row r="2893" ht="15" customHeight="1">
      <c r="A2893" t="s" s="12">
        <v>89</v>
      </c>
      <c r="B2893" t="s" s="13">
        <v>3520</v>
      </c>
      <c r="C2893" s="18">
        <v>0</v>
      </c>
      <c r="D2893" t="s" s="19">
        <v>260</v>
      </c>
      <c r="E2893" s="20">
        <v>0</v>
      </c>
      <c r="F2893" t="s" s="19">
        <v>260</v>
      </c>
      <c r="G2893" s="20">
        <v>1</v>
      </c>
      <c r="H2893" t="s" s="19">
        <v>3506</v>
      </c>
      <c r="I2893" s="20">
        <f>G2893</f>
        <v>1</v>
      </c>
      <c r="J2893" s="20">
        <f>G2893</f>
        <v>1</v>
      </c>
      <c r="K2893" s="20">
        <v>1</v>
      </c>
    </row>
    <row r="2894" ht="15" customHeight="1">
      <c r="A2894" t="s" s="12">
        <v>89</v>
      </c>
      <c r="B2894" t="s" s="13">
        <v>3521</v>
      </c>
      <c r="C2894" s="14">
        <v>0</v>
      </c>
      <c r="D2894" t="s" s="15">
        <v>260</v>
      </c>
      <c r="E2894" s="16">
        <v>0</v>
      </c>
      <c r="F2894" t="s" s="15">
        <v>260</v>
      </c>
      <c r="G2894" s="16">
        <v>1</v>
      </c>
      <c r="H2894" t="s" s="15">
        <v>2511</v>
      </c>
      <c r="I2894" s="16">
        <f>G2894</f>
        <v>1</v>
      </c>
      <c r="J2894" s="16">
        <f>G2894</f>
        <v>1</v>
      </c>
      <c r="K2894" s="16">
        <v>1</v>
      </c>
    </row>
    <row r="2895" ht="15" customHeight="1">
      <c r="A2895" t="s" s="12">
        <v>89</v>
      </c>
      <c r="B2895" t="s" s="13">
        <v>3522</v>
      </c>
      <c r="C2895" s="18">
        <v>0</v>
      </c>
      <c r="D2895" t="s" s="19">
        <v>260</v>
      </c>
      <c r="E2895" s="20">
        <v>0</v>
      </c>
      <c r="F2895" t="s" s="19">
        <v>260</v>
      </c>
      <c r="G2895" s="20">
        <v>1</v>
      </c>
      <c r="H2895" t="s" s="19">
        <v>2511</v>
      </c>
      <c r="I2895" s="20">
        <f>G2895</f>
        <v>1</v>
      </c>
      <c r="J2895" s="20">
        <f>G2895</f>
        <v>1</v>
      </c>
      <c r="K2895" s="20">
        <v>1</v>
      </c>
    </row>
    <row r="2896" ht="15" customHeight="1">
      <c r="A2896" t="s" s="12">
        <v>89</v>
      </c>
      <c r="B2896" t="s" s="13">
        <v>3523</v>
      </c>
      <c r="C2896" s="14">
        <v>0</v>
      </c>
      <c r="D2896" t="s" s="15">
        <v>260</v>
      </c>
      <c r="E2896" s="16">
        <v>0</v>
      </c>
      <c r="F2896" t="s" s="15">
        <v>260</v>
      </c>
      <c r="G2896" s="16">
        <v>1</v>
      </c>
      <c r="H2896" t="s" s="15">
        <v>2381</v>
      </c>
      <c r="I2896" s="16">
        <f>G2896</f>
        <v>1</v>
      </c>
      <c r="J2896" s="16">
        <f>G2896</f>
        <v>1</v>
      </c>
      <c r="K2896" s="16">
        <v>1</v>
      </c>
    </row>
    <row r="2897" ht="15" customHeight="1">
      <c r="A2897" t="s" s="12">
        <v>89</v>
      </c>
      <c r="B2897" t="s" s="13">
        <v>3524</v>
      </c>
      <c r="C2897" s="18">
        <v>0</v>
      </c>
      <c r="D2897" t="s" s="19">
        <v>260</v>
      </c>
      <c r="E2897" s="20">
        <v>0</v>
      </c>
      <c r="F2897" t="s" s="19">
        <v>260</v>
      </c>
      <c r="G2897" s="20">
        <v>1</v>
      </c>
      <c r="H2897" t="s" s="19">
        <v>2511</v>
      </c>
      <c r="I2897" s="20">
        <f>G2897</f>
        <v>1</v>
      </c>
      <c r="J2897" s="20">
        <f>G2897</f>
        <v>1</v>
      </c>
      <c r="K2897" s="20">
        <v>1</v>
      </c>
    </row>
    <row r="2898" ht="15" customHeight="1">
      <c r="A2898" t="s" s="12">
        <v>89</v>
      </c>
      <c r="B2898" t="s" s="13">
        <v>3525</v>
      </c>
      <c r="C2898" s="14">
        <v>0</v>
      </c>
      <c r="D2898" t="s" s="15">
        <v>260</v>
      </c>
      <c r="E2898" s="16">
        <v>0</v>
      </c>
      <c r="F2898" t="s" s="15">
        <v>260</v>
      </c>
      <c r="G2898" s="16">
        <v>1</v>
      </c>
      <c r="H2898" t="s" s="15">
        <v>2511</v>
      </c>
      <c r="I2898" s="16">
        <f>G2898</f>
        <v>1</v>
      </c>
      <c r="J2898" s="16">
        <f>G2898</f>
        <v>1</v>
      </c>
      <c r="K2898" s="16">
        <v>1</v>
      </c>
    </row>
    <row r="2899" ht="15" customHeight="1">
      <c r="A2899" t="s" s="12">
        <v>89</v>
      </c>
      <c r="B2899" t="s" s="13">
        <v>3526</v>
      </c>
      <c r="C2899" s="18">
        <v>0</v>
      </c>
      <c r="D2899" t="s" s="19">
        <v>260</v>
      </c>
      <c r="E2899" s="20">
        <v>0</v>
      </c>
      <c r="F2899" t="s" s="19">
        <v>260</v>
      </c>
      <c r="G2899" s="20">
        <v>1</v>
      </c>
      <c r="H2899" t="s" s="19">
        <v>2511</v>
      </c>
      <c r="I2899" s="20">
        <f>G2899</f>
        <v>1</v>
      </c>
      <c r="J2899" s="20">
        <f>G2899</f>
        <v>1</v>
      </c>
      <c r="K2899" s="20">
        <v>1</v>
      </c>
    </row>
    <row r="2900" ht="15" customHeight="1">
      <c r="A2900" t="s" s="12">
        <v>89</v>
      </c>
      <c r="B2900" t="s" s="13">
        <v>3527</v>
      </c>
      <c r="C2900" s="14">
        <v>0</v>
      </c>
      <c r="D2900" t="s" s="15">
        <v>260</v>
      </c>
      <c r="E2900" s="16">
        <v>0</v>
      </c>
      <c r="F2900" t="s" s="15">
        <v>260</v>
      </c>
      <c r="G2900" s="16">
        <v>1</v>
      </c>
      <c r="H2900" t="s" s="15">
        <v>2511</v>
      </c>
      <c r="I2900" s="16">
        <f>G2900</f>
        <v>1</v>
      </c>
      <c r="J2900" s="16">
        <f>G2900</f>
        <v>1</v>
      </c>
      <c r="K2900" s="16">
        <v>1</v>
      </c>
    </row>
    <row r="2901" ht="15" customHeight="1">
      <c r="A2901" t="s" s="12">
        <v>89</v>
      </c>
      <c r="B2901" t="s" s="13">
        <v>3528</v>
      </c>
      <c r="C2901" s="18">
        <v>0</v>
      </c>
      <c r="D2901" t="s" s="19">
        <v>260</v>
      </c>
      <c r="E2901" s="20">
        <v>0</v>
      </c>
      <c r="F2901" t="s" s="19">
        <v>260</v>
      </c>
      <c r="G2901" s="20">
        <v>1</v>
      </c>
      <c r="H2901" t="s" s="19">
        <v>2511</v>
      </c>
      <c r="I2901" s="20">
        <f>G2901</f>
        <v>1</v>
      </c>
      <c r="J2901" s="20">
        <f>G2901</f>
        <v>1</v>
      </c>
      <c r="K2901" s="20">
        <v>1</v>
      </c>
    </row>
    <row r="2902" ht="15" customHeight="1">
      <c r="A2902" t="s" s="12">
        <v>89</v>
      </c>
      <c r="B2902" t="s" s="13">
        <v>3529</v>
      </c>
      <c r="C2902" s="14">
        <v>0</v>
      </c>
      <c r="D2902" t="s" s="15">
        <v>260</v>
      </c>
      <c r="E2902" s="16">
        <v>0</v>
      </c>
      <c r="F2902" t="s" s="15">
        <v>260</v>
      </c>
      <c r="G2902" s="16">
        <v>1</v>
      </c>
      <c r="H2902" t="s" s="15">
        <v>2511</v>
      </c>
      <c r="I2902" s="16">
        <f>G2902</f>
        <v>1</v>
      </c>
      <c r="J2902" s="16">
        <f>G2902</f>
        <v>1</v>
      </c>
      <c r="K2902" s="16">
        <v>1</v>
      </c>
    </row>
    <row r="2903" ht="15" customHeight="1">
      <c r="A2903" t="s" s="12">
        <v>119</v>
      </c>
      <c r="B2903" t="s" s="13">
        <v>3530</v>
      </c>
      <c r="C2903" s="18">
        <v>0</v>
      </c>
      <c r="D2903" t="s" s="19">
        <v>260</v>
      </c>
      <c r="E2903" s="20">
        <v>0</v>
      </c>
      <c r="F2903" t="s" s="19">
        <v>260</v>
      </c>
      <c r="G2903" s="20">
        <v>1</v>
      </c>
      <c r="H2903" t="s" s="19">
        <v>2157</v>
      </c>
      <c r="I2903" s="20">
        <f>G2903</f>
        <v>1</v>
      </c>
      <c r="J2903" s="20">
        <f>G2903</f>
        <v>1</v>
      </c>
      <c r="K2903" s="20">
        <v>1</v>
      </c>
    </row>
    <row r="2904" ht="15" customHeight="1">
      <c r="A2904" t="s" s="12">
        <v>119</v>
      </c>
      <c r="B2904" t="s" s="13">
        <v>3531</v>
      </c>
      <c r="C2904" s="14">
        <v>0</v>
      </c>
      <c r="D2904" t="s" s="15">
        <v>260</v>
      </c>
      <c r="E2904" s="16">
        <v>0</v>
      </c>
      <c r="F2904" t="s" s="15">
        <v>260</v>
      </c>
      <c r="G2904" s="16">
        <v>1</v>
      </c>
      <c r="H2904" t="s" s="15">
        <v>3532</v>
      </c>
      <c r="I2904" s="16">
        <f>G2904</f>
        <v>1</v>
      </c>
      <c r="J2904" s="16">
        <f>G2904</f>
        <v>1</v>
      </c>
      <c r="K2904" s="16">
        <v>1</v>
      </c>
    </row>
    <row r="2905" ht="15" customHeight="1">
      <c r="A2905" t="s" s="12">
        <v>119</v>
      </c>
      <c r="B2905" t="s" s="13">
        <v>3533</v>
      </c>
      <c r="C2905" s="18">
        <v>0</v>
      </c>
      <c r="D2905" t="s" s="19">
        <v>260</v>
      </c>
      <c r="E2905" s="20">
        <v>0</v>
      </c>
      <c r="F2905" t="s" s="19">
        <v>260</v>
      </c>
      <c r="G2905" s="20">
        <v>1</v>
      </c>
      <c r="H2905" t="s" s="19">
        <v>3532</v>
      </c>
      <c r="I2905" s="20">
        <f>G2905</f>
        <v>1</v>
      </c>
      <c r="J2905" s="20">
        <f>G2905</f>
        <v>1</v>
      </c>
      <c r="K2905" s="20">
        <v>1</v>
      </c>
    </row>
    <row r="2906" ht="15" customHeight="1">
      <c r="A2906" t="s" s="12">
        <v>119</v>
      </c>
      <c r="B2906" t="s" s="13">
        <v>3534</v>
      </c>
      <c r="C2906" s="14">
        <v>0</v>
      </c>
      <c r="D2906" t="s" s="15">
        <v>260</v>
      </c>
      <c r="E2906" s="16">
        <v>0</v>
      </c>
      <c r="F2906" t="s" s="15">
        <v>260</v>
      </c>
      <c r="G2906" s="16">
        <v>1</v>
      </c>
      <c r="H2906" t="s" s="15">
        <v>2157</v>
      </c>
      <c r="I2906" s="16">
        <f>G2906</f>
        <v>1</v>
      </c>
      <c r="J2906" s="16">
        <f>G2906</f>
        <v>1</v>
      </c>
      <c r="K2906" s="16">
        <v>1</v>
      </c>
    </row>
    <row r="2907" ht="15" customHeight="1">
      <c r="A2907" t="s" s="12">
        <v>119</v>
      </c>
      <c r="B2907" t="s" s="13">
        <v>3535</v>
      </c>
      <c r="C2907" s="18">
        <v>0</v>
      </c>
      <c r="D2907" t="s" s="19">
        <v>260</v>
      </c>
      <c r="E2907" s="20">
        <v>0</v>
      </c>
      <c r="F2907" t="s" s="19">
        <v>260</v>
      </c>
      <c r="G2907" s="20">
        <v>1</v>
      </c>
      <c r="H2907" t="s" s="19">
        <v>3536</v>
      </c>
      <c r="I2907" s="20">
        <f>G2907</f>
        <v>1</v>
      </c>
      <c r="J2907" s="20">
        <f>G2907</f>
        <v>1</v>
      </c>
      <c r="K2907" s="20">
        <v>1</v>
      </c>
    </row>
    <row r="2908" ht="15" customHeight="1">
      <c r="A2908" t="s" s="12">
        <v>119</v>
      </c>
      <c r="B2908" t="s" s="13">
        <v>3537</v>
      </c>
      <c r="C2908" s="14">
        <v>0</v>
      </c>
      <c r="D2908" t="s" s="15">
        <v>260</v>
      </c>
      <c r="E2908" s="16">
        <v>0</v>
      </c>
      <c r="F2908" t="s" s="15">
        <v>260</v>
      </c>
      <c r="G2908" s="16">
        <v>1</v>
      </c>
      <c r="H2908" t="s" s="15">
        <v>2646</v>
      </c>
      <c r="I2908" s="16">
        <f>G2908</f>
        <v>1</v>
      </c>
      <c r="J2908" s="16">
        <f>G2908</f>
        <v>1</v>
      </c>
      <c r="K2908" s="16">
        <v>1</v>
      </c>
    </row>
    <row r="2909" ht="15" customHeight="1">
      <c r="A2909" t="s" s="12">
        <v>119</v>
      </c>
      <c r="B2909" t="s" s="13">
        <v>3538</v>
      </c>
      <c r="C2909" s="18">
        <v>0</v>
      </c>
      <c r="D2909" t="s" s="19">
        <v>260</v>
      </c>
      <c r="E2909" s="20">
        <v>0</v>
      </c>
      <c r="F2909" t="s" s="19">
        <v>260</v>
      </c>
      <c r="G2909" s="20">
        <v>1</v>
      </c>
      <c r="H2909" t="s" s="19">
        <v>3539</v>
      </c>
      <c r="I2909" s="20">
        <f>G2909</f>
        <v>1</v>
      </c>
      <c r="J2909" s="20">
        <f>G2909</f>
        <v>1</v>
      </c>
      <c r="K2909" s="20">
        <v>1</v>
      </c>
    </row>
    <row r="2910" ht="15" customHeight="1">
      <c r="A2910" t="s" s="12">
        <v>119</v>
      </c>
      <c r="B2910" t="s" s="13">
        <v>3540</v>
      </c>
      <c r="C2910" s="14">
        <v>0</v>
      </c>
      <c r="D2910" t="s" s="15">
        <v>260</v>
      </c>
      <c r="E2910" s="16">
        <v>0</v>
      </c>
      <c r="F2910" t="s" s="15">
        <v>260</v>
      </c>
      <c r="G2910" s="16">
        <v>1</v>
      </c>
      <c r="H2910" t="s" s="15">
        <v>3539</v>
      </c>
      <c r="I2910" s="16">
        <f>G2910</f>
        <v>1</v>
      </c>
      <c r="J2910" s="16">
        <f>G2910</f>
        <v>1</v>
      </c>
      <c r="K2910" s="16">
        <v>1</v>
      </c>
    </row>
    <row r="2911" ht="15" customHeight="1">
      <c r="A2911" t="s" s="12">
        <v>119</v>
      </c>
      <c r="B2911" t="s" s="13">
        <v>3541</v>
      </c>
      <c r="C2911" s="18">
        <v>0</v>
      </c>
      <c r="D2911" t="s" s="19">
        <v>260</v>
      </c>
      <c r="E2911" s="20">
        <v>0</v>
      </c>
      <c r="F2911" t="s" s="19">
        <v>260</v>
      </c>
      <c r="G2911" s="20">
        <v>1</v>
      </c>
      <c r="H2911" t="s" s="19">
        <v>3539</v>
      </c>
      <c r="I2911" s="20">
        <f>G2911</f>
        <v>1</v>
      </c>
      <c r="J2911" s="20">
        <f>G2911</f>
        <v>1</v>
      </c>
      <c r="K2911" s="20">
        <v>1</v>
      </c>
    </row>
    <row r="2912" ht="15" customHeight="1">
      <c r="A2912" t="s" s="12">
        <v>119</v>
      </c>
      <c r="B2912" t="s" s="13">
        <v>3542</v>
      </c>
      <c r="C2912" s="14">
        <v>0</v>
      </c>
      <c r="D2912" t="s" s="15">
        <v>260</v>
      </c>
      <c r="E2912" s="16">
        <v>0</v>
      </c>
      <c r="F2912" t="s" s="15">
        <v>260</v>
      </c>
      <c r="G2912" s="16">
        <v>1</v>
      </c>
      <c r="H2912" t="s" s="15">
        <v>3539</v>
      </c>
      <c r="I2912" s="16">
        <f>G2912</f>
        <v>1</v>
      </c>
      <c r="J2912" s="16">
        <f>G2912</f>
        <v>1</v>
      </c>
      <c r="K2912" s="16">
        <v>1</v>
      </c>
    </row>
    <row r="2913" ht="15" customHeight="1">
      <c r="A2913" t="s" s="12">
        <v>119</v>
      </c>
      <c r="B2913" t="s" s="13">
        <v>3543</v>
      </c>
      <c r="C2913" s="18">
        <v>0</v>
      </c>
      <c r="D2913" t="s" s="19">
        <v>260</v>
      </c>
      <c r="E2913" s="20">
        <v>0</v>
      </c>
      <c r="F2913" t="s" s="19">
        <v>260</v>
      </c>
      <c r="G2913" s="20">
        <v>1</v>
      </c>
      <c r="H2913" t="s" s="19">
        <v>3539</v>
      </c>
      <c r="I2913" s="20">
        <f>G2913</f>
        <v>1</v>
      </c>
      <c r="J2913" s="20">
        <f>G2913</f>
        <v>1</v>
      </c>
      <c r="K2913" s="20">
        <v>1</v>
      </c>
    </row>
    <row r="2914" ht="15" customHeight="1">
      <c r="A2914" t="s" s="12">
        <v>119</v>
      </c>
      <c r="B2914" t="s" s="13">
        <v>3544</v>
      </c>
      <c r="C2914" s="14">
        <v>0</v>
      </c>
      <c r="D2914" t="s" s="15">
        <v>260</v>
      </c>
      <c r="E2914" s="16">
        <v>0</v>
      </c>
      <c r="F2914" t="s" s="15">
        <v>260</v>
      </c>
      <c r="G2914" s="16">
        <v>1</v>
      </c>
      <c r="H2914" t="s" s="15">
        <v>3539</v>
      </c>
      <c r="I2914" s="16">
        <f>G2914</f>
        <v>1</v>
      </c>
      <c r="J2914" s="16">
        <f>G2914</f>
        <v>1</v>
      </c>
      <c r="K2914" s="16">
        <v>1</v>
      </c>
    </row>
    <row r="2915" ht="15" customHeight="1">
      <c r="A2915" t="s" s="12">
        <v>119</v>
      </c>
      <c r="B2915" t="s" s="13">
        <v>3545</v>
      </c>
      <c r="C2915" s="18">
        <v>0</v>
      </c>
      <c r="D2915" t="s" s="19">
        <v>260</v>
      </c>
      <c r="E2915" s="20">
        <v>0</v>
      </c>
      <c r="F2915" t="s" s="19">
        <v>260</v>
      </c>
      <c r="G2915" s="20">
        <v>1</v>
      </c>
      <c r="H2915" t="s" s="19">
        <v>3539</v>
      </c>
      <c r="I2915" s="20">
        <f>G2915</f>
        <v>1</v>
      </c>
      <c r="J2915" s="20">
        <f>G2915</f>
        <v>1</v>
      </c>
      <c r="K2915" s="20">
        <v>1</v>
      </c>
    </row>
    <row r="2916" ht="15" customHeight="1">
      <c r="A2916" t="s" s="12">
        <v>82</v>
      </c>
      <c r="B2916" t="s" s="13">
        <v>3546</v>
      </c>
      <c r="C2916" s="14">
        <v>0</v>
      </c>
      <c r="D2916" t="s" s="15">
        <v>260</v>
      </c>
      <c r="E2916" s="16">
        <v>0</v>
      </c>
      <c r="F2916" t="s" s="15">
        <v>260</v>
      </c>
      <c r="G2916" s="16">
        <v>1</v>
      </c>
      <c r="H2916" t="s" s="15">
        <v>3242</v>
      </c>
      <c r="I2916" s="16">
        <f>G2916</f>
        <v>1</v>
      </c>
      <c r="J2916" s="16">
        <f>G2916</f>
        <v>1</v>
      </c>
      <c r="K2916" s="16">
        <v>1</v>
      </c>
    </row>
    <row r="2917" ht="15" customHeight="1">
      <c r="A2917" t="s" s="12">
        <v>82</v>
      </c>
      <c r="B2917" t="s" s="13">
        <v>3547</v>
      </c>
      <c r="C2917" s="18">
        <v>0</v>
      </c>
      <c r="D2917" t="s" s="19">
        <v>260</v>
      </c>
      <c r="E2917" s="20">
        <v>0</v>
      </c>
      <c r="F2917" t="s" s="19">
        <v>260</v>
      </c>
      <c r="G2917" s="20">
        <v>1</v>
      </c>
      <c r="H2917" t="s" s="19">
        <v>3242</v>
      </c>
      <c r="I2917" s="20">
        <f>G2917</f>
        <v>1</v>
      </c>
      <c r="J2917" s="20">
        <f>G2917</f>
        <v>1</v>
      </c>
      <c r="K2917" s="20">
        <v>1</v>
      </c>
    </row>
    <row r="2918" ht="15" customHeight="1">
      <c r="A2918" t="s" s="12">
        <v>82</v>
      </c>
      <c r="B2918" t="s" s="13">
        <v>3548</v>
      </c>
      <c r="C2918" s="14">
        <v>0</v>
      </c>
      <c r="D2918" t="s" s="15">
        <v>260</v>
      </c>
      <c r="E2918" s="16">
        <v>0</v>
      </c>
      <c r="F2918" t="s" s="15">
        <v>260</v>
      </c>
      <c r="G2918" s="16">
        <v>1</v>
      </c>
      <c r="H2918" t="s" s="15">
        <v>3336</v>
      </c>
      <c r="I2918" s="16">
        <f>G2918</f>
        <v>1</v>
      </c>
      <c r="J2918" s="16">
        <f>G2918</f>
        <v>1</v>
      </c>
      <c r="K2918" s="16">
        <v>1</v>
      </c>
    </row>
    <row r="2919" ht="15" customHeight="1">
      <c r="A2919" t="s" s="12">
        <v>82</v>
      </c>
      <c r="B2919" t="s" s="13">
        <v>3549</v>
      </c>
      <c r="C2919" s="18">
        <v>0</v>
      </c>
      <c r="D2919" t="s" s="19">
        <v>260</v>
      </c>
      <c r="E2919" s="20">
        <v>0</v>
      </c>
      <c r="F2919" t="s" s="19">
        <v>260</v>
      </c>
      <c r="G2919" s="20">
        <v>1</v>
      </c>
      <c r="H2919" t="s" s="19">
        <v>3550</v>
      </c>
      <c r="I2919" s="20">
        <f>G2919</f>
        <v>1</v>
      </c>
      <c r="J2919" s="20">
        <f>G2919</f>
        <v>1</v>
      </c>
      <c r="K2919" s="20">
        <v>1</v>
      </c>
    </row>
    <row r="2920" ht="15" customHeight="1">
      <c r="A2920" t="s" s="12">
        <v>82</v>
      </c>
      <c r="B2920" t="s" s="13">
        <v>3551</v>
      </c>
      <c r="C2920" s="14">
        <v>0</v>
      </c>
      <c r="D2920" t="s" s="15">
        <v>260</v>
      </c>
      <c r="E2920" s="16">
        <v>0</v>
      </c>
      <c r="F2920" t="s" s="15">
        <v>260</v>
      </c>
      <c r="G2920" s="16">
        <v>1</v>
      </c>
      <c r="H2920" t="s" s="15">
        <v>3550</v>
      </c>
      <c r="I2920" s="16">
        <f>G2920</f>
        <v>1</v>
      </c>
      <c r="J2920" s="16">
        <f>G2920</f>
        <v>1</v>
      </c>
      <c r="K2920" s="16">
        <v>1</v>
      </c>
    </row>
    <row r="2921" ht="15" customHeight="1">
      <c r="A2921" t="s" s="12">
        <v>82</v>
      </c>
      <c r="B2921" t="s" s="13">
        <v>3552</v>
      </c>
      <c r="C2921" s="18">
        <v>0</v>
      </c>
      <c r="D2921" t="s" s="19">
        <v>260</v>
      </c>
      <c r="E2921" s="20">
        <v>0</v>
      </c>
      <c r="F2921" t="s" s="19">
        <v>260</v>
      </c>
      <c r="G2921" s="20">
        <v>1</v>
      </c>
      <c r="H2921" t="s" s="19">
        <v>2157</v>
      </c>
      <c r="I2921" s="20">
        <f>G2921</f>
        <v>1</v>
      </c>
      <c r="J2921" s="20">
        <f>G2921</f>
        <v>1</v>
      </c>
      <c r="K2921" s="20">
        <v>1</v>
      </c>
    </row>
    <row r="2922" ht="15" customHeight="1">
      <c r="A2922" t="s" s="12">
        <v>82</v>
      </c>
      <c r="B2922" t="s" s="13">
        <v>3553</v>
      </c>
      <c r="C2922" s="14">
        <v>0</v>
      </c>
      <c r="D2922" t="s" s="15">
        <v>260</v>
      </c>
      <c r="E2922" s="16">
        <v>0</v>
      </c>
      <c r="F2922" t="s" s="15">
        <v>260</v>
      </c>
      <c r="G2922" s="16">
        <v>1</v>
      </c>
      <c r="H2922" t="s" s="15">
        <v>2397</v>
      </c>
      <c r="I2922" s="16">
        <f>G2922</f>
        <v>1</v>
      </c>
      <c r="J2922" s="16">
        <f>G2922</f>
        <v>1</v>
      </c>
      <c r="K2922" s="16">
        <v>1</v>
      </c>
    </row>
    <row r="2923" ht="15" customHeight="1">
      <c r="A2923" t="s" s="12">
        <v>166</v>
      </c>
      <c r="B2923" t="s" s="13">
        <v>3554</v>
      </c>
      <c r="C2923" s="18">
        <v>0</v>
      </c>
      <c r="D2923" t="s" s="19">
        <v>260</v>
      </c>
      <c r="E2923" s="20">
        <v>0</v>
      </c>
      <c r="F2923" t="s" s="19">
        <v>260</v>
      </c>
      <c r="G2923" s="20">
        <v>1</v>
      </c>
      <c r="H2923" t="s" s="19">
        <v>2093</v>
      </c>
      <c r="I2923" s="20">
        <f>G2923</f>
        <v>1</v>
      </c>
      <c r="J2923" s="20">
        <f>G2923</f>
        <v>1</v>
      </c>
      <c r="K2923" s="20">
        <v>1</v>
      </c>
    </row>
    <row r="2924" ht="15" customHeight="1">
      <c r="A2924" t="s" s="12">
        <v>166</v>
      </c>
      <c r="B2924" t="s" s="13">
        <v>3555</v>
      </c>
      <c r="C2924" s="14">
        <v>0</v>
      </c>
      <c r="D2924" t="s" s="15">
        <v>260</v>
      </c>
      <c r="E2924" s="16">
        <v>0</v>
      </c>
      <c r="F2924" t="s" s="15">
        <v>260</v>
      </c>
      <c r="G2924" s="16">
        <v>1</v>
      </c>
      <c r="H2924" t="s" s="15">
        <v>2093</v>
      </c>
      <c r="I2924" s="16">
        <f>G2924</f>
        <v>1</v>
      </c>
      <c r="J2924" s="16">
        <f>G2924</f>
        <v>1</v>
      </c>
      <c r="K2924" s="16">
        <v>1</v>
      </c>
    </row>
    <row r="2925" ht="15" customHeight="1">
      <c r="A2925" t="s" s="12">
        <v>166</v>
      </c>
      <c r="B2925" t="s" s="13">
        <v>3556</v>
      </c>
      <c r="C2925" s="18">
        <v>0</v>
      </c>
      <c r="D2925" t="s" s="19">
        <v>260</v>
      </c>
      <c r="E2925" s="20">
        <v>0</v>
      </c>
      <c r="F2925" t="s" s="19">
        <v>260</v>
      </c>
      <c r="G2925" s="20">
        <v>1</v>
      </c>
      <c r="H2925" t="s" s="19">
        <v>2093</v>
      </c>
      <c r="I2925" s="20">
        <f>G2925</f>
        <v>1</v>
      </c>
      <c r="J2925" s="20">
        <f>G2925</f>
        <v>1</v>
      </c>
      <c r="K2925" s="20">
        <v>1</v>
      </c>
    </row>
    <row r="2926" ht="15" customHeight="1">
      <c r="A2926" t="s" s="12">
        <v>166</v>
      </c>
      <c r="B2926" t="s" s="13">
        <v>3557</v>
      </c>
      <c r="C2926" s="14">
        <v>0</v>
      </c>
      <c r="D2926" t="s" s="15">
        <v>260</v>
      </c>
      <c r="E2926" s="16">
        <v>0</v>
      </c>
      <c r="F2926" t="s" s="15">
        <v>260</v>
      </c>
      <c r="G2926" s="16">
        <v>1</v>
      </c>
      <c r="H2926" t="s" s="15">
        <v>2521</v>
      </c>
      <c r="I2926" s="16">
        <f>G2926</f>
        <v>1</v>
      </c>
      <c r="J2926" s="16">
        <f>G2926</f>
        <v>1</v>
      </c>
      <c r="K2926" s="16">
        <v>1</v>
      </c>
    </row>
    <row r="2927" ht="15" customHeight="1">
      <c r="A2927" t="s" s="12">
        <v>166</v>
      </c>
      <c r="B2927" t="s" s="13">
        <v>3558</v>
      </c>
      <c r="C2927" s="18">
        <v>0</v>
      </c>
      <c r="D2927" t="s" s="19">
        <v>260</v>
      </c>
      <c r="E2927" s="20">
        <v>0</v>
      </c>
      <c r="F2927" t="s" s="19">
        <v>260</v>
      </c>
      <c r="G2927" s="20">
        <v>1</v>
      </c>
      <c r="H2927" t="s" s="19">
        <v>2521</v>
      </c>
      <c r="I2927" s="20">
        <f>G2927</f>
        <v>1</v>
      </c>
      <c r="J2927" s="20">
        <f>G2927</f>
        <v>1</v>
      </c>
      <c r="K2927" s="20">
        <v>1</v>
      </c>
    </row>
    <row r="2928" ht="15" customHeight="1">
      <c r="A2928" t="s" s="12">
        <v>166</v>
      </c>
      <c r="B2928" t="s" s="13">
        <v>3559</v>
      </c>
      <c r="C2928" s="14">
        <v>0</v>
      </c>
      <c r="D2928" t="s" s="15">
        <v>260</v>
      </c>
      <c r="E2928" s="16">
        <v>0</v>
      </c>
      <c r="F2928" t="s" s="15">
        <v>260</v>
      </c>
      <c r="G2928" s="16">
        <v>1</v>
      </c>
      <c r="H2928" t="s" s="15">
        <v>3560</v>
      </c>
      <c r="I2928" s="16">
        <f>G2928</f>
        <v>1</v>
      </c>
      <c r="J2928" s="16">
        <f>G2928</f>
        <v>1</v>
      </c>
      <c r="K2928" s="16">
        <v>1</v>
      </c>
    </row>
    <row r="2929" ht="15" customHeight="1">
      <c r="A2929" t="s" s="12">
        <v>166</v>
      </c>
      <c r="B2929" t="s" s="13">
        <v>3561</v>
      </c>
      <c r="C2929" s="18">
        <v>0</v>
      </c>
      <c r="D2929" t="s" s="19">
        <v>260</v>
      </c>
      <c r="E2929" s="20">
        <v>0</v>
      </c>
      <c r="F2929" t="s" s="19">
        <v>260</v>
      </c>
      <c r="G2929" s="20">
        <v>1</v>
      </c>
      <c r="H2929" t="s" s="19">
        <v>3562</v>
      </c>
      <c r="I2929" s="20">
        <f>G2929</f>
        <v>1</v>
      </c>
      <c r="J2929" s="20">
        <f>G2929</f>
        <v>1</v>
      </c>
      <c r="K2929" s="20">
        <v>1</v>
      </c>
    </row>
    <row r="2930" ht="15" customHeight="1">
      <c r="A2930" t="s" s="12">
        <v>166</v>
      </c>
      <c r="B2930" t="s" s="13">
        <v>3563</v>
      </c>
      <c r="C2930" s="14">
        <v>0</v>
      </c>
      <c r="D2930" t="s" s="15">
        <v>260</v>
      </c>
      <c r="E2930" s="16">
        <v>0</v>
      </c>
      <c r="F2930" t="s" s="15">
        <v>260</v>
      </c>
      <c r="G2930" s="16">
        <v>1</v>
      </c>
      <c r="H2930" t="s" s="15">
        <v>3562</v>
      </c>
      <c r="I2930" s="16">
        <f>G2930</f>
        <v>1</v>
      </c>
      <c r="J2930" s="16">
        <f>G2930</f>
        <v>1</v>
      </c>
      <c r="K2930" s="16">
        <v>1</v>
      </c>
    </row>
    <row r="2931" ht="15" customHeight="1">
      <c r="A2931" t="s" s="12">
        <v>166</v>
      </c>
      <c r="B2931" t="s" s="13">
        <v>3564</v>
      </c>
      <c r="C2931" s="18">
        <v>0</v>
      </c>
      <c r="D2931" t="s" s="19">
        <v>260</v>
      </c>
      <c r="E2931" s="20">
        <v>0</v>
      </c>
      <c r="F2931" t="s" s="19">
        <v>260</v>
      </c>
      <c r="G2931" s="20">
        <v>1</v>
      </c>
      <c r="H2931" t="s" s="19">
        <v>2521</v>
      </c>
      <c r="I2931" s="20">
        <f>G2931</f>
        <v>1</v>
      </c>
      <c r="J2931" s="20">
        <f>G2931</f>
        <v>1</v>
      </c>
      <c r="K2931" s="20">
        <v>1</v>
      </c>
    </row>
    <row r="2932" ht="15" customHeight="1">
      <c r="A2932" t="s" s="12">
        <v>166</v>
      </c>
      <c r="B2932" t="s" s="13">
        <v>3565</v>
      </c>
      <c r="C2932" s="14">
        <v>0</v>
      </c>
      <c r="D2932" t="s" s="15">
        <v>260</v>
      </c>
      <c r="E2932" s="16">
        <v>0</v>
      </c>
      <c r="F2932" t="s" s="15">
        <v>260</v>
      </c>
      <c r="G2932" s="16">
        <v>1</v>
      </c>
      <c r="H2932" t="s" s="15">
        <v>2093</v>
      </c>
      <c r="I2932" s="16">
        <f>G2932</f>
        <v>1</v>
      </c>
      <c r="J2932" s="16">
        <f>G2932</f>
        <v>1</v>
      </c>
      <c r="K2932" s="16">
        <v>1</v>
      </c>
    </row>
    <row r="2933" ht="15" customHeight="1">
      <c r="A2933" t="s" s="12">
        <v>166</v>
      </c>
      <c r="B2933" t="s" s="13">
        <v>3566</v>
      </c>
      <c r="C2933" s="18">
        <v>0</v>
      </c>
      <c r="D2933" t="s" s="19">
        <v>260</v>
      </c>
      <c r="E2933" s="20">
        <v>0</v>
      </c>
      <c r="F2933" t="s" s="19">
        <v>260</v>
      </c>
      <c r="G2933" s="20">
        <v>1</v>
      </c>
      <c r="H2933" t="s" s="19">
        <v>2521</v>
      </c>
      <c r="I2933" s="20">
        <f>G2933</f>
        <v>1</v>
      </c>
      <c r="J2933" s="20">
        <f>G2933</f>
        <v>1</v>
      </c>
      <c r="K2933" s="20">
        <v>1</v>
      </c>
    </row>
    <row r="2934" ht="15" customHeight="1">
      <c r="A2934" t="s" s="12">
        <v>166</v>
      </c>
      <c r="B2934" t="s" s="13">
        <v>3567</v>
      </c>
      <c r="C2934" s="14">
        <v>0</v>
      </c>
      <c r="D2934" t="s" s="15">
        <v>260</v>
      </c>
      <c r="E2934" s="16">
        <v>0</v>
      </c>
      <c r="F2934" t="s" s="15">
        <v>260</v>
      </c>
      <c r="G2934" s="16">
        <v>1</v>
      </c>
      <c r="H2934" t="s" s="15">
        <v>2521</v>
      </c>
      <c r="I2934" s="16">
        <f>G2934</f>
        <v>1</v>
      </c>
      <c r="J2934" s="16">
        <f>G2934</f>
        <v>1</v>
      </c>
      <c r="K2934" s="16">
        <v>1</v>
      </c>
    </row>
    <row r="2935" ht="15" customHeight="1">
      <c r="A2935" t="s" s="12">
        <v>166</v>
      </c>
      <c r="B2935" t="s" s="13">
        <v>3568</v>
      </c>
      <c r="C2935" s="18">
        <v>0</v>
      </c>
      <c r="D2935" t="s" s="19">
        <v>260</v>
      </c>
      <c r="E2935" s="20">
        <v>0</v>
      </c>
      <c r="F2935" t="s" s="19">
        <v>260</v>
      </c>
      <c r="G2935" s="20">
        <v>1</v>
      </c>
      <c r="H2935" t="s" s="19">
        <v>2521</v>
      </c>
      <c r="I2935" s="20">
        <f>G2935</f>
        <v>1</v>
      </c>
      <c r="J2935" s="20">
        <f>G2935</f>
        <v>1</v>
      </c>
      <c r="K2935" s="20">
        <v>1</v>
      </c>
    </row>
    <row r="2936" ht="15" customHeight="1">
      <c r="A2936" t="s" s="12">
        <v>166</v>
      </c>
      <c r="B2936" t="s" s="13">
        <v>3569</v>
      </c>
      <c r="C2936" s="14">
        <v>0</v>
      </c>
      <c r="D2936" t="s" s="15">
        <v>260</v>
      </c>
      <c r="E2936" s="16">
        <v>0</v>
      </c>
      <c r="F2936" t="s" s="15">
        <v>260</v>
      </c>
      <c r="G2936" s="16">
        <v>1</v>
      </c>
      <c r="H2936" t="s" s="15">
        <v>2509</v>
      </c>
      <c r="I2936" s="16">
        <f>G2936</f>
        <v>1</v>
      </c>
      <c r="J2936" s="16">
        <f>G2936</f>
        <v>1</v>
      </c>
      <c r="K2936" s="16">
        <v>1</v>
      </c>
    </row>
    <row r="2937" ht="15" customHeight="1">
      <c r="A2937" t="s" s="12">
        <v>166</v>
      </c>
      <c r="B2937" t="s" s="13">
        <v>3570</v>
      </c>
      <c r="C2937" s="18">
        <v>0</v>
      </c>
      <c r="D2937" t="s" s="19">
        <v>260</v>
      </c>
      <c r="E2937" s="20">
        <v>0</v>
      </c>
      <c r="F2937" t="s" s="19">
        <v>260</v>
      </c>
      <c r="G2937" s="20">
        <v>1</v>
      </c>
      <c r="H2937" t="s" s="19">
        <v>2509</v>
      </c>
      <c r="I2937" s="20">
        <f>G2937</f>
        <v>1</v>
      </c>
      <c r="J2937" s="20">
        <f>G2937</f>
        <v>1</v>
      </c>
      <c r="K2937" s="20">
        <v>1</v>
      </c>
    </row>
    <row r="2938" ht="15" customHeight="1">
      <c r="A2938" t="s" s="12">
        <v>166</v>
      </c>
      <c r="B2938" t="s" s="13">
        <v>3571</v>
      </c>
      <c r="C2938" s="14">
        <v>0</v>
      </c>
      <c r="D2938" t="s" s="15">
        <v>260</v>
      </c>
      <c r="E2938" s="16">
        <v>0</v>
      </c>
      <c r="F2938" t="s" s="15">
        <v>260</v>
      </c>
      <c r="G2938" s="16">
        <v>1</v>
      </c>
      <c r="H2938" t="s" s="15">
        <v>2509</v>
      </c>
      <c r="I2938" s="16">
        <f>G2938</f>
        <v>1</v>
      </c>
      <c r="J2938" s="16">
        <f>G2938</f>
        <v>1</v>
      </c>
      <c r="K2938" s="16">
        <v>1</v>
      </c>
    </row>
    <row r="2939" ht="15" customHeight="1">
      <c r="A2939" t="s" s="12">
        <v>166</v>
      </c>
      <c r="B2939" t="s" s="13">
        <v>3572</v>
      </c>
      <c r="C2939" s="18">
        <v>0</v>
      </c>
      <c r="D2939" t="s" s="19">
        <v>260</v>
      </c>
      <c r="E2939" s="20">
        <v>0</v>
      </c>
      <c r="F2939" t="s" s="19">
        <v>260</v>
      </c>
      <c r="G2939" s="20">
        <v>1</v>
      </c>
      <c r="H2939" t="s" s="19">
        <v>2509</v>
      </c>
      <c r="I2939" s="20">
        <f>G2939</f>
        <v>1</v>
      </c>
      <c r="J2939" s="20">
        <f>G2939</f>
        <v>1</v>
      </c>
      <c r="K2939" s="20">
        <v>1</v>
      </c>
    </row>
    <row r="2940" ht="15" customHeight="1">
      <c r="A2940" t="s" s="12">
        <v>166</v>
      </c>
      <c r="B2940" t="s" s="13">
        <v>3573</v>
      </c>
      <c r="C2940" s="14">
        <v>0</v>
      </c>
      <c r="D2940" t="s" s="15">
        <v>260</v>
      </c>
      <c r="E2940" s="16">
        <v>0</v>
      </c>
      <c r="F2940" t="s" s="15">
        <v>260</v>
      </c>
      <c r="G2940" s="16">
        <v>1</v>
      </c>
      <c r="H2940" t="s" s="15">
        <v>2521</v>
      </c>
      <c r="I2940" s="16">
        <f>G2940</f>
        <v>1</v>
      </c>
      <c r="J2940" s="16">
        <f>G2940</f>
        <v>1</v>
      </c>
      <c r="K2940" s="16">
        <v>1</v>
      </c>
    </row>
    <row r="2941" ht="15" customHeight="1">
      <c r="A2941" t="s" s="12">
        <v>166</v>
      </c>
      <c r="B2941" t="s" s="13">
        <v>3574</v>
      </c>
      <c r="C2941" s="18">
        <v>0</v>
      </c>
      <c r="D2941" t="s" s="19">
        <v>260</v>
      </c>
      <c r="E2941" s="20">
        <v>0</v>
      </c>
      <c r="F2941" t="s" s="19">
        <v>260</v>
      </c>
      <c r="G2941" s="20">
        <v>1</v>
      </c>
      <c r="H2941" t="s" s="19">
        <v>2093</v>
      </c>
      <c r="I2941" s="20">
        <f>G2941</f>
        <v>1</v>
      </c>
      <c r="J2941" s="20">
        <f>G2941</f>
        <v>1</v>
      </c>
      <c r="K2941" s="20">
        <v>1</v>
      </c>
    </row>
    <row r="2942" ht="15" customHeight="1">
      <c r="A2942" t="s" s="12">
        <v>166</v>
      </c>
      <c r="B2942" t="s" s="13">
        <v>3575</v>
      </c>
      <c r="C2942" s="14">
        <v>0</v>
      </c>
      <c r="D2942" t="s" s="15">
        <v>260</v>
      </c>
      <c r="E2942" s="16">
        <v>0</v>
      </c>
      <c r="F2942" t="s" s="15">
        <v>260</v>
      </c>
      <c r="G2942" s="16">
        <v>1</v>
      </c>
      <c r="H2942" t="s" s="15">
        <v>2093</v>
      </c>
      <c r="I2942" s="16">
        <f>G2942</f>
        <v>1</v>
      </c>
      <c r="J2942" s="16">
        <f>G2942</f>
        <v>1</v>
      </c>
      <c r="K2942" s="16">
        <v>1</v>
      </c>
    </row>
    <row r="2943" ht="15" customHeight="1">
      <c r="A2943" t="s" s="12">
        <v>166</v>
      </c>
      <c r="B2943" t="s" s="13">
        <v>3576</v>
      </c>
      <c r="C2943" s="18">
        <v>0</v>
      </c>
      <c r="D2943" t="s" s="19">
        <v>260</v>
      </c>
      <c r="E2943" s="20">
        <v>0</v>
      </c>
      <c r="F2943" t="s" s="19">
        <v>260</v>
      </c>
      <c r="G2943" s="20">
        <v>1</v>
      </c>
      <c r="H2943" t="s" s="19">
        <v>2521</v>
      </c>
      <c r="I2943" s="20">
        <f>G2943</f>
        <v>1</v>
      </c>
      <c r="J2943" s="20">
        <f>G2943</f>
        <v>1</v>
      </c>
      <c r="K2943" s="20">
        <v>1</v>
      </c>
    </row>
    <row r="2944" ht="15" customHeight="1">
      <c r="A2944" t="s" s="12">
        <v>166</v>
      </c>
      <c r="B2944" t="s" s="13">
        <v>3577</v>
      </c>
      <c r="C2944" s="14">
        <v>0</v>
      </c>
      <c r="D2944" t="s" s="15">
        <v>260</v>
      </c>
      <c r="E2944" s="16">
        <v>0</v>
      </c>
      <c r="F2944" t="s" s="15">
        <v>260</v>
      </c>
      <c r="G2944" s="16">
        <v>1</v>
      </c>
      <c r="H2944" t="s" s="15">
        <v>2093</v>
      </c>
      <c r="I2944" s="16">
        <f>G2944</f>
        <v>1</v>
      </c>
      <c r="J2944" s="16">
        <f>G2944</f>
        <v>1</v>
      </c>
      <c r="K2944" s="16">
        <v>1</v>
      </c>
    </row>
    <row r="2945" ht="15" customHeight="1">
      <c r="A2945" t="s" s="12">
        <v>166</v>
      </c>
      <c r="B2945" t="s" s="13">
        <v>3578</v>
      </c>
      <c r="C2945" s="18">
        <v>0</v>
      </c>
      <c r="D2945" t="s" s="19">
        <v>260</v>
      </c>
      <c r="E2945" s="20">
        <v>0</v>
      </c>
      <c r="F2945" t="s" s="19">
        <v>260</v>
      </c>
      <c r="G2945" s="20">
        <v>1</v>
      </c>
      <c r="H2945" t="s" s="19">
        <v>2093</v>
      </c>
      <c r="I2945" s="20">
        <f>G2945</f>
        <v>1</v>
      </c>
      <c r="J2945" s="20">
        <f>G2945</f>
        <v>1</v>
      </c>
      <c r="K2945" s="20">
        <v>1</v>
      </c>
    </row>
    <row r="2946" ht="15" customHeight="1">
      <c r="A2946" t="s" s="12">
        <v>166</v>
      </c>
      <c r="B2946" t="s" s="13">
        <v>3579</v>
      </c>
      <c r="C2946" s="14">
        <v>0</v>
      </c>
      <c r="D2946" t="s" s="15">
        <v>260</v>
      </c>
      <c r="E2946" s="16">
        <v>0</v>
      </c>
      <c r="F2946" t="s" s="15">
        <v>260</v>
      </c>
      <c r="G2946" s="16">
        <v>1</v>
      </c>
      <c r="H2946" t="s" s="15">
        <v>2093</v>
      </c>
      <c r="I2946" s="16">
        <f>G2946</f>
        <v>1</v>
      </c>
      <c r="J2946" s="16">
        <f>G2946</f>
        <v>1</v>
      </c>
      <c r="K2946" s="16">
        <v>1</v>
      </c>
    </row>
    <row r="2947" ht="15" customHeight="1">
      <c r="A2947" t="s" s="12">
        <v>166</v>
      </c>
      <c r="B2947" t="s" s="13">
        <v>3580</v>
      </c>
      <c r="C2947" s="18">
        <v>0</v>
      </c>
      <c r="D2947" t="s" s="19">
        <v>260</v>
      </c>
      <c r="E2947" s="20">
        <v>0</v>
      </c>
      <c r="F2947" t="s" s="19">
        <v>260</v>
      </c>
      <c r="G2947" s="20">
        <v>1</v>
      </c>
      <c r="H2947" t="s" s="19">
        <v>2521</v>
      </c>
      <c r="I2947" s="20">
        <f>G2947</f>
        <v>1</v>
      </c>
      <c r="J2947" s="20">
        <f>G2947</f>
        <v>1</v>
      </c>
      <c r="K2947" s="20">
        <v>1</v>
      </c>
    </row>
    <row r="2948" ht="15" customHeight="1">
      <c r="A2948" t="s" s="12">
        <v>166</v>
      </c>
      <c r="B2948" t="s" s="13">
        <v>3581</v>
      </c>
      <c r="C2948" s="14">
        <v>0</v>
      </c>
      <c r="D2948" t="s" s="15">
        <v>260</v>
      </c>
      <c r="E2948" s="16">
        <v>0</v>
      </c>
      <c r="F2948" t="s" s="15">
        <v>260</v>
      </c>
      <c r="G2948" s="16">
        <v>1</v>
      </c>
      <c r="H2948" t="s" s="15">
        <v>2521</v>
      </c>
      <c r="I2948" s="16">
        <f>G2948</f>
        <v>1</v>
      </c>
      <c r="J2948" s="16">
        <f>G2948</f>
        <v>1</v>
      </c>
      <c r="K2948" s="16">
        <v>1</v>
      </c>
    </row>
    <row r="2949" ht="15" customHeight="1">
      <c r="A2949" t="s" s="12">
        <v>166</v>
      </c>
      <c r="B2949" t="s" s="13">
        <v>3582</v>
      </c>
      <c r="C2949" s="18">
        <v>0</v>
      </c>
      <c r="D2949" t="s" s="19">
        <v>260</v>
      </c>
      <c r="E2949" s="20">
        <v>0</v>
      </c>
      <c r="F2949" t="s" s="19">
        <v>260</v>
      </c>
      <c r="G2949" s="20">
        <v>1</v>
      </c>
      <c r="H2949" t="s" s="19">
        <v>2390</v>
      </c>
      <c r="I2949" s="20">
        <f>G2949</f>
        <v>1</v>
      </c>
      <c r="J2949" s="20">
        <f>G2949</f>
        <v>1</v>
      </c>
      <c r="K2949" s="20">
        <v>1</v>
      </c>
    </row>
    <row r="2950" ht="15" customHeight="1">
      <c r="A2950" t="s" s="12">
        <v>166</v>
      </c>
      <c r="B2950" t="s" s="13">
        <v>3583</v>
      </c>
      <c r="C2950" s="14">
        <v>0</v>
      </c>
      <c r="D2950" t="s" s="15">
        <v>260</v>
      </c>
      <c r="E2950" s="16">
        <v>0</v>
      </c>
      <c r="F2950" t="s" s="15">
        <v>260</v>
      </c>
      <c r="G2950" s="16">
        <v>1</v>
      </c>
      <c r="H2950" t="s" s="15">
        <v>2390</v>
      </c>
      <c r="I2950" s="16">
        <f>G2950</f>
        <v>1</v>
      </c>
      <c r="J2950" s="16">
        <f>G2950</f>
        <v>1</v>
      </c>
      <c r="K2950" s="16">
        <v>1</v>
      </c>
    </row>
    <row r="2951" ht="15" customHeight="1">
      <c r="A2951" t="s" s="12">
        <v>166</v>
      </c>
      <c r="B2951" t="s" s="13">
        <v>3584</v>
      </c>
      <c r="C2951" s="18">
        <v>0</v>
      </c>
      <c r="D2951" t="s" s="19">
        <v>260</v>
      </c>
      <c r="E2951" s="20">
        <v>0</v>
      </c>
      <c r="F2951" t="s" s="19">
        <v>260</v>
      </c>
      <c r="G2951" s="20">
        <v>1</v>
      </c>
      <c r="H2951" t="s" s="19">
        <v>2093</v>
      </c>
      <c r="I2951" s="20">
        <f>G2951</f>
        <v>1</v>
      </c>
      <c r="J2951" s="20">
        <f>G2951</f>
        <v>1</v>
      </c>
      <c r="K2951" s="20">
        <v>1</v>
      </c>
    </row>
    <row r="2952" ht="15" customHeight="1">
      <c r="A2952" t="s" s="12">
        <v>166</v>
      </c>
      <c r="B2952" t="s" s="13">
        <v>3585</v>
      </c>
      <c r="C2952" s="14">
        <v>0</v>
      </c>
      <c r="D2952" t="s" s="15">
        <v>260</v>
      </c>
      <c r="E2952" s="16">
        <v>0</v>
      </c>
      <c r="F2952" t="s" s="15">
        <v>260</v>
      </c>
      <c r="G2952" s="16">
        <v>1</v>
      </c>
      <c r="H2952" t="s" s="15">
        <v>2093</v>
      </c>
      <c r="I2952" s="16">
        <f>G2952</f>
        <v>1</v>
      </c>
      <c r="J2952" s="16">
        <f>G2952</f>
        <v>1</v>
      </c>
      <c r="K2952" s="16">
        <v>1</v>
      </c>
    </row>
    <row r="2953" ht="15" customHeight="1">
      <c r="A2953" t="s" s="12">
        <v>166</v>
      </c>
      <c r="B2953" t="s" s="13">
        <v>3586</v>
      </c>
      <c r="C2953" s="18">
        <v>0</v>
      </c>
      <c r="D2953" t="s" s="19">
        <v>260</v>
      </c>
      <c r="E2953" s="20">
        <v>0</v>
      </c>
      <c r="F2953" t="s" s="19">
        <v>260</v>
      </c>
      <c r="G2953" s="20">
        <v>1</v>
      </c>
      <c r="H2953" t="s" s="19">
        <v>2093</v>
      </c>
      <c r="I2953" s="20">
        <f>G2953</f>
        <v>1</v>
      </c>
      <c r="J2953" s="20">
        <f>G2953</f>
        <v>1</v>
      </c>
      <c r="K2953" s="20">
        <v>1</v>
      </c>
    </row>
    <row r="2954" ht="15" customHeight="1">
      <c r="A2954" t="s" s="12">
        <v>166</v>
      </c>
      <c r="B2954" t="s" s="13">
        <v>3587</v>
      </c>
      <c r="C2954" s="14">
        <v>0</v>
      </c>
      <c r="D2954" t="s" s="15">
        <v>260</v>
      </c>
      <c r="E2954" s="16">
        <v>0</v>
      </c>
      <c r="F2954" t="s" s="15">
        <v>260</v>
      </c>
      <c r="G2954" s="16">
        <v>1</v>
      </c>
      <c r="H2954" t="s" s="15">
        <v>2093</v>
      </c>
      <c r="I2954" s="16">
        <f>G2954</f>
        <v>1</v>
      </c>
      <c r="J2954" s="16">
        <f>G2954</f>
        <v>1</v>
      </c>
      <c r="K2954" s="16">
        <v>1</v>
      </c>
    </row>
    <row r="2955" ht="15" customHeight="1">
      <c r="A2955" t="s" s="12">
        <v>166</v>
      </c>
      <c r="B2955" t="s" s="13">
        <v>3588</v>
      </c>
      <c r="C2955" s="18">
        <v>0</v>
      </c>
      <c r="D2955" t="s" s="19">
        <v>260</v>
      </c>
      <c r="E2955" s="20">
        <v>0</v>
      </c>
      <c r="F2955" t="s" s="19">
        <v>260</v>
      </c>
      <c r="G2955" s="20">
        <v>1</v>
      </c>
      <c r="H2955" t="s" s="19">
        <v>2093</v>
      </c>
      <c r="I2955" s="20">
        <f>G2955</f>
        <v>1</v>
      </c>
      <c r="J2955" s="20">
        <f>G2955</f>
        <v>1</v>
      </c>
      <c r="K2955" s="20">
        <v>1</v>
      </c>
    </row>
    <row r="2956" ht="15" customHeight="1">
      <c r="A2956" t="s" s="12">
        <v>166</v>
      </c>
      <c r="B2956" t="s" s="13">
        <v>3589</v>
      </c>
      <c r="C2956" s="14">
        <v>0</v>
      </c>
      <c r="D2956" t="s" s="15">
        <v>260</v>
      </c>
      <c r="E2956" s="16">
        <v>0</v>
      </c>
      <c r="F2956" t="s" s="15">
        <v>260</v>
      </c>
      <c r="G2956" s="16">
        <v>1</v>
      </c>
      <c r="H2956" t="s" s="15">
        <v>2093</v>
      </c>
      <c r="I2956" s="16">
        <f>G2956</f>
        <v>1</v>
      </c>
      <c r="J2956" s="16">
        <f>G2956</f>
        <v>1</v>
      </c>
      <c r="K2956" s="16">
        <v>1</v>
      </c>
    </row>
    <row r="2957" ht="15" customHeight="1">
      <c r="A2957" t="s" s="12">
        <v>166</v>
      </c>
      <c r="B2957" t="s" s="13">
        <v>3590</v>
      </c>
      <c r="C2957" s="18">
        <v>0</v>
      </c>
      <c r="D2957" t="s" s="19">
        <v>260</v>
      </c>
      <c r="E2957" s="20">
        <v>0</v>
      </c>
      <c r="F2957" t="s" s="19">
        <v>260</v>
      </c>
      <c r="G2957" s="20">
        <v>1</v>
      </c>
      <c r="H2957" t="s" s="19">
        <v>2157</v>
      </c>
      <c r="I2957" s="20">
        <f>G2957</f>
        <v>1</v>
      </c>
      <c r="J2957" s="20">
        <f>G2957</f>
        <v>1</v>
      </c>
      <c r="K2957" s="20">
        <v>1</v>
      </c>
    </row>
    <row r="2958" ht="15" customHeight="1">
      <c r="A2958" t="s" s="12">
        <v>166</v>
      </c>
      <c r="B2958" t="s" s="13">
        <v>3591</v>
      </c>
      <c r="C2958" s="14">
        <v>0</v>
      </c>
      <c r="D2958" t="s" s="15">
        <v>260</v>
      </c>
      <c r="E2958" s="16">
        <v>0</v>
      </c>
      <c r="F2958" t="s" s="15">
        <v>260</v>
      </c>
      <c r="G2958" s="16">
        <v>1</v>
      </c>
      <c r="H2958" t="s" s="15">
        <v>2093</v>
      </c>
      <c r="I2958" s="16">
        <f>G2958</f>
        <v>1</v>
      </c>
      <c r="J2958" s="16">
        <f>G2958</f>
        <v>1</v>
      </c>
      <c r="K2958" s="16">
        <v>1</v>
      </c>
    </row>
    <row r="2959" ht="15" customHeight="1">
      <c r="A2959" t="s" s="12">
        <v>166</v>
      </c>
      <c r="B2959" t="s" s="13">
        <v>3592</v>
      </c>
      <c r="C2959" s="18">
        <v>0</v>
      </c>
      <c r="D2959" t="s" s="19">
        <v>260</v>
      </c>
      <c r="E2959" s="20">
        <v>0</v>
      </c>
      <c r="F2959" t="s" s="19">
        <v>260</v>
      </c>
      <c r="G2959" s="20">
        <v>1</v>
      </c>
      <c r="H2959" t="s" s="19">
        <v>2509</v>
      </c>
      <c r="I2959" s="20">
        <f>G2959</f>
        <v>1</v>
      </c>
      <c r="J2959" s="20">
        <f>G2959</f>
        <v>1</v>
      </c>
      <c r="K2959" s="20">
        <v>1</v>
      </c>
    </row>
    <row r="2960" ht="15" customHeight="1">
      <c r="A2960" t="s" s="12">
        <v>166</v>
      </c>
      <c r="B2960" t="s" s="13">
        <v>3593</v>
      </c>
      <c r="C2960" s="14">
        <v>0</v>
      </c>
      <c r="D2960" t="s" s="15">
        <v>260</v>
      </c>
      <c r="E2960" s="16">
        <v>0</v>
      </c>
      <c r="F2960" t="s" s="15">
        <v>260</v>
      </c>
      <c r="G2960" s="16">
        <v>1</v>
      </c>
      <c r="H2960" t="s" s="15">
        <v>2093</v>
      </c>
      <c r="I2960" s="16">
        <f>G2960</f>
        <v>1</v>
      </c>
      <c r="J2960" s="16">
        <f>G2960</f>
        <v>1</v>
      </c>
      <c r="K2960" s="16">
        <v>1</v>
      </c>
    </row>
    <row r="2961" ht="15" customHeight="1">
      <c r="A2961" t="s" s="12">
        <v>166</v>
      </c>
      <c r="B2961" t="s" s="13">
        <v>3594</v>
      </c>
      <c r="C2961" s="18">
        <v>0</v>
      </c>
      <c r="D2961" t="s" s="19">
        <v>260</v>
      </c>
      <c r="E2961" s="20">
        <v>0</v>
      </c>
      <c r="F2961" t="s" s="19">
        <v>260</v>
      </c>
      <c r="G2961" s="20">
        <v>1</v>
      </c>
      <c r="H2961" t="s" s="19">
        <v>2093</v>
      </c>
      <c r="I2961" s="20">
        <f>G2961</f>
        <v>1</v>
      </c>
      <c r="J2961" s="20">
        <f>G2961</f>
        <v>1</v>
      </c>
      <c r="K2961" s="20">
        <v>1</v>
      </c>
    </row>
    <row r="2962" ht="15" customHeight="1">
      <c r="A2962" t="s" s="12">
        <v>166</v>
      </c>
      <c r="B2962" t="s" s="13">
        <v>3595</v>
      </c>
      <c r="C2962" s="14">
        <v>0</v>
      </c>
      <c r="D2962" t="s" s="15">
        <v>260</v>
      </c>
      <c r="E2962" s="16">
        <v>0</v>
      </c>
      <c r="F2962" t="s" s="15">
        <v>260</v>
      </c>
      <c r="G2962" s="16">
        <v>1</v>
      </c>
      <c r="H2962" t="s" s="15">
        <v>2093</v>
      </c>
      <c r="I2962" s="16">
        <f>G2962</f>
        <v>1</v>
      </c>
      <c r="J2962" s="16">
        <f>G2962</f>
        <v>1</v>
      </c>
      <c r="K2962" s="16">
        <v>1</v>
      </c>
    </row>
    <row r="2963" ht="15" customHeight="1">
      <c r="A2963" t="s" s="12">
        <v>166</v>
      </c>
      <c r="B2963" t="s" s="13">
        <v>3596</v>
      </c>
      <c r="C2963" s="18">
        <v>0</v>
      </c>
      <c r="D2963" t="s" s="19">
        <v>260</v>
      </c>
      <c r="E2963" s="20">
        <v>0</v>
      </c>
      <c r="F2963" t="s" s="19">
        <v>260</v>
      </c>
      <c r="G2963" s="20">
        <v>1</v>
      </c>
      <c r="H2963" t="s" s="19">
        <v>2521</v>
      </c>
      <c r="I2963" s="20">
        <f>G2963</f>
        <v>1</v>
      </c>
      <c r="J2963" s="20">
        <f>G2963</f>
        <v>1</v>
      </c>
      <c r="K2963" s="20">
        <v>1</v>
      </c>
    </row>
    <row r="2964" ht="15" customHeight="1">
      <c r="A2964" t="s" s="12">
        <v>166</v>
      </c>
      <c r="B2964" t="s" s="13">
        <v>3597</v>
      </c>
      <c r="C2964" s="14">
        <v>0</v>
      </c>
      <c r="D2964" t="s" s="15">
        <v>260</v>
      </c>
      <c r="E2964" s="16">
        <v>0</v>
      </c>
      <c r="F2964" t="s" s="15">
        <v>260</v>
      </c>
      <c r="G2964" s="16">
        <v>1</v>
      </c>
      <c r="H2964" t="s" s="15">
        <v>2353</v>
      </c>
      <c r="I2964" s="16">
        <f>G2964</f>
        <v>1</v>
      </c>
      <c r="J2964" s="16">
        <f>G2964</f>
        <v>1</v>
      </c>
      <c r="K2964" s="16">
        <v>1</v>
      </c>
    </row>
    <row r="2965" ht="15" customHeight="1">
      <c r="A2965" t="s" s="12">
        <v>166</v>
      </c>
      <c r="B2965" t="s" s="13">
        <v>3598</v>
      </c>
      <c r="C2965" s="18">
        <v>0</v>
      </c>
      <c r="D2965" t="s" s="19">
        <v>260</v>
      </c>
      <c r="E2965" s="20">
        <v>0</v>
      </c>
      <c r="F2965" t="s" s="19">
        <v>260</v>
      </c>
      <c r="G2965" s="20">
        <v>1</v>
      </c>
      <c r="H2965" t="s" s="19">
        <v>2093</v>
      </c>
      <c r="I2965" s="20">
        <f>G2965</f>
        <v>1</v>
      </c>
      <c r="J2965" s="20">
        <f>G2965</f>
        <v>1</v>
      </c>
      <c r="K2965" s="20">
        <v>1</v>
      </c>
    </row>
    <row r="2966" ht="15" customHeight="1">
      <c r="A2966" t="s" s="12">
        <v>166</v>
      </c>
      <c r="B2966" t="s" s="13">
        <v>3599</v>
      </c>
      <c r="C2966" s="14">
        <v>0</v>
      </c>
      <c r="D2966" t="s" s="15">
        <v>260</v>
      </c>
      <c r="E2966" s="16">
        <v>0</v>
      </c>
      <c r="F2966" t="s" s="15">
        <v>260</v>
      </c>
      <c r="G2966" s="16">
        <v>1</v>
      </c>
      <c r="H2966" t="s" s="15">
        <v>2093</v>
      </c>
      <c r="I2966" s="16">
        <f>G2966</f>
        <v>1</v>
      </c>
      <c r="J2966" s="16">
        <f>G2966</f>
        <v>1</v>
      </c>
      <c r="K2966" s="16">
        <v>1</v>
      </c>
    </row>
    <row r="2967" ht="15" customHeight="1">
      <c r="A2967" t="s" s="12">
        <v>166</v>
      </c>
      <c r="B2967" t="s" s="13">
        <v>3600</v>
      </c>
      <c r="C2967" s="18">
        <v>0</v>
      </c>
      <c r="D2967" t="s" s="19">
        <v>260</v>
      </c>
      <c r="E2967" s="20">
        <v>0</v>
      </c>
      <c r="F2967" t="s" s="19">
        <v>260</v>
      </c>
      <c r="G2967" s="20">
        <v>1</v>
      </c>
      <c r="H2967" t="s" s="19">
        <v>2206</v>
      </c>
      <c r="I2967" s="20">
        <f>G2967</f>
        <v>1</v>
      </c>
      <c r="J2967" s="20">
        <f>G2967</f>
        <v>1</v>
      </c>
      <c r="K2967" s="20">
        <v>1</v>
      </c>
    </row>
    <row r="2968" ht="15" customHeight="1">
      <c r="A2968" t="s" s="12">
        <v>166</v>
      </c>
      <c r="B2968" t="s" s="13">
        <v>3601</v>
      </c>
      <c r="C2968" s="14">
        <v>0</v>
      </c>
      <c r="D2968" t="s" s="15">
        <v>260</v>
      </c>
      <c r="E2968" s="16">
        <v>0</v>
      </c>
      <c r="F2968" t="s" s="15">
        <v>260</v>
      </c>
      <c r="G2968" s="16">
        <v>1</v>
      </c>
      <c r="H2968" t="s" s="15">
        <v>2206</v>
      </c>
      <c r="I2968" s="16">
        <f>G2968</f>
        <v>1</v>
      </c>
      <c r="J2968" s="16">
        <f>G2968</f>
        <v>1</v>
      </c>
      <c r="K2968" s="16">
        <v>1</v>
      </c>
    </row>
    <row r="2969" ht="15" customHeight="1">
      <c r="A2969" t="s" s="12">
        <v>166</v>
      </c>
      <c r="B2969" t="s" s="13">
        <v>3602</v>
      </c>
      <c r="C2969" s="18">
        <v>0</v>
      </c>
      <c r="D2969" t="s" s="19">
        <v>260</v>
      </c>
      <c r="E2969" s="20">
        <v>0</v>
      </c>
      <c r="F2969" t="s" s="19">
        <v>260</v>
      </c>
      <c r="G2969" s="20">
        <v>1</v>
      </c>
      <c r="H2969" t="s" s="19">
        <v>2353</v>
      </c>
      <c r="I2969" s="20">
        <f>G2969</f>
        <v>1</v>
      </c>
      <c r="J2969" s="20">
        <f>G2969</f>
        <v>1</v>
      </c>
      <c r="K2969" s="20">
        <v>1</v>
      </c>
    </row>
    <row r="2970" ht="15" customHeight="1">
      <c r="A2970" t="s" s="12">
        <v>166</v>
      </c>
      <c r="B2970" t="s" s="13">
        <v>3603</v>
      </c>
      <c r="C2970" s="14">
        <v>0</v>
      </c>
      <c r="D2970" t="s" s="15">
        <v>260</v>
      </c>
      <c r="E2970" s="16">
        <v>0</v>
      </c>
      <c r="F2970" t="s" s="15">
        <v>260</v>
      </c>
      <c r="G2970" s="16">
        <v>1</v>
      </c>
      <c r="H2970" t="s" s="15">
        <v>2157</v>
      </c>
      <c r="I2970" s="16">
        <f>G2970</f>
        <v>1</v>
      </c>
      <c r="J2970" s="16">
        <f>G2970</f>
        <v>1</v>
      </c>
      <c r="K2970" s="16">
        <v>1</v>
      </c>
    </row>
    <row r="2971" ht="15" customHeight="1">
      <c r="A2971" t="s" s="12">
        <v>166</v>
      </c>
      <c r="B2971" t="s" s="13">
        <v>3604</v>
      </c>
      <c r="C2971" s="18">
        <v>0</v>
      </c>
      <c r="D2971" t="s" s="19">
        <v>260</v>
      </c>
      <c r="E2971" s="20">
        <v>0</v>
      </c>
      <c r="F2971" t="s" s="19">
        <v>260</v>
      </c>
      <c r="G2971" s="20">
        <v>1</v>
      </c>
      <c r="H2971" t="s" s="19">
        <v>2157</v>
      </c>
      <c r="I2971" s="20">
        <f>G2971</f>
        <v>1</v>
      </c>
      <c r="J2971" s="20">
        <f>G2971</f>
        <v>1</v>
      </c>
      <c r="K2971" s="20">
        <v>1</v>
      </c>
    </row>
    <row r="2972" ht="15" customHeight="1">
      <c r="A2972" t="s" s="12">
        <v>166</v>
      </c>
      <c r="B2972" t="s" s="13">
        <v>3605</v>
      </c>
      <c r="C2972" s="14">
        <v>0</v>
      </c>
      <c r="D2972" t="s" s="15">
        <v>260</v>
      </c>
      <c r="E2972" s="16">
        <v>0</v>
      </c>
      <c r="F2972" t="s" s="15">
        <v>260</v>
      </c>
      <c r="G2972" s="16">
        <v>1</v>
      </c>
      <c r="H2972" t="s" s="15">
        <v>2157</v>
      </c>
      <c r="I2972" s="16">
        <f>G2972</f>
        <v>1</v>
      </c>
      <c r="J2972" s="16">
        <f>G2972</f>
        <v>1</v>
      </c>
      <c r="K2972" s="16">
        <v>1</v>
      </c>
    </row>
    <row r="2973" ht="15" customHeight="1">
      <c r="A2973" t="s" s="12">
        <v>166</v>
      </c>
      <c r="B2973" t="s" s="13">
        <v>3606</v>
      </c>
      <c r="C2973" s="18">
        <v>0</v>
      </c>
      <c r="D2973" t="s" s="19">
        <v>260</v>
      </c>
      <c r="E2973" s="20">
        <v>0</v>
      </c>
      <c r="F2973" t="s" s="19">
        <v>260</v>
      </c>
      <c r="G2973" s="20">
        <v>1</v>
      </c>
      <c r="H2973" t="s" s="19">
        <v>2157</v>
      </c>
      <c r="I2973" s="20">
        <f>G2973</f>
        <v>1</v>
      </c>
      <c r="J2973" s="20">
        <f>G2973</f>
        <v>1</v>
      </c>
      <c r="K2973" s="20">
        <v>1</v>
      </c>
    </row>
    <row r="2974" ht="15" customHeight="1">
      <c r="A2974" t="s" s="12">
        <v>166</v>
      </c>
      <c r="B2974" t="s" s="13">
        <v>3607</v>
      </c>
      <c r="C2974" s="14">
        <v>0</v>
      </c>
      <c r="D2974" t="s" s="15">
        <v>260</v>
      </c>
      <c r="E2974" s="16">
        <v>0</v>
      </c>
      <c r="F2974" t="s" s="15">
        <v>260</v>
      </c>
      <c r="G2974" s="16">
        <v>1</v>
      </c>
      <c r="H2974" t="s" s="15">
        <v>2157</v>
      </c>
      <c r="I2974" s="16">
        <f>G2974</f>
        <v>1</v>
      </c>
      <c r="J2974" s="16">
        <f>G2974</f>
        <v>1</v>
      </c>
      <c r="K2974" s="16">
        <v>1</v>
      </c>
    </row>
    <row r="2975" ht="15" customHeight="1">
      <c r="A2975" t="s" s="12">
        <v>166</v>
      </c>
      <c r="B2975" t="s" s="13">
        <v>3608</v>
      </c>
      <c r="C2975" s="18">
        <v>0</v>
      </c>
      <c r="D2975" t="s" s="19">
        <v>260</v>
      </c>
      <c r="E2975" s="20">
        <v>0</v>
      </c>
      <c r="F2975" t="s" s="19">
        <v>260</v>
      </c>
      <c r="G2975" s="20">
        <v>1</v>
      </c>
      <c r="H2975" t="s" s="19">
        <v>2157</v>
      </c>
      <c r="I2975" s="20">
        <f>G2975</f>
        <v>1</v>
      </c>
      <c r="J2975" s="20">
        <f>G2975</f>
        <v>1</v>
      </c>
      <c r="K2975" s="20">
        <v>1</v>
      </c>
    </row>
    <row r="2976" ht="15" customHeight="1">
      <c r="A2976" t="s" s="12">
        <v>166</v>
      </c>
      <c r="B2976" t="s" s="13">
        <v>3609</v>
      </c>
      <c r="C2976" s="14">
        <v>0</v>
      </c>
      <c r="D2976" t="s" s="15">
        <v>260</v>
      </c>
      <c r="E2976" s="16">
        <v>0</v>
      </c>
      <c r="F2976" t="s" s="15">
        <v>260</v>
      </c>
      <c r="G2976" s="16">
        <v>1</v>
      </c>
      <c r="H2976" t="s" s="15">
        <v>2141</v>
      </c>
      <c r="I2976" s="16">
        <f>G2976</f>
        <v>1</v>
      </c>
      <c r="J2976" s="16">
        <f>G2976</f>
        <v>1</v>
      </c>
      <c r="K2976" s="16">
        <v>1</v>
      </c>
    </row>
    <row r="2977" ht="15" customHeight="1">
      <c r="A2977" t="s" s="12">
        <v>166</v>
      </c>
      <c r="B2977" t="s" s="13">
        <v>3610</v>
      </c>
      <c r="C2977" s="18">
        <v>0</v>
      </c>
      <c r="D2977" t="s" s="19">
        <v>260</v>
      </c>
      <c r="E2977" s="20">
        <v>0</v>
      </c>
      <c r="F2977" t="s" s="19">
        <v>260</v>
      </c>
      <c r="G2977" s="20">
        <v>1</v>
      </c>
      <c r="H2977" t="s" s="19">
        <v>2157</v>
      </c>
      <c r="I2977" s="20">
        <f>G2977</f>
        <v>1</v>
      </c>
      <c r="J2977" s="20">
        <f>G2977</f>
        <v>1</v>
      </c>
      <c r="K2977" s="20">
        <v>1</v>
      </c>
    </row>
    <row r="2978" ht="15" customHeight="1">
      <c r="A2978" t="s" s="12">
        <v>166</v>
      </c>
      <c r="B2978" t="s" s="13">
        <v>3611</v>
      </c>
      <c r="C2978" s="14">
        <v>0</v>
      </c>
      <c r="D2978" t="s" s="15">
        <v>260</v>
      </c>
      <c r="E2978" s="16">
        <v>0</v>
      </c>
      <c r="F2978" t="s" s="15">
        <v>260</v>
      </c>
      <c r="G2978" s="16">
        <v>1</v>
      </c>
      <c r="H2978" t="s" s="15">
        <v>2157</v>
      </c>
      <c r="I2978" s="16">
        <f>G2978</f>
        <v>1</v>
      </c>
      <c r="J2978" s="16">
        <f>G2978</f>
        <v>1</v>
      </c>
      <c r="K2978" s="16">
        <v>1</v>
      </c>
    </row>
    <row r="2979" ht="15" customHeight="1">
      <c r="A2979" t="s" s="12">
        <v>166</v>
      </c>
      <c r="B2979" t="s" s="13">
        <v>3612</v>
      </c>
      <c r="C2979" s="18">
        <v>0</v>
      </c>
      <c r="D2979" t="s" s="19">
        <v>260</v>
      </c>
      <c r="E2979" s="20">
        <v>0</v>
      </c>
      <c r="F2979" t="s" s="19">
        <v>260</v>
      </c>
      <c r="G2979" s="20">
        <v>1</v>
      </c>
      <c r="H2979" t="s" s="19">
        <v>2157</v>
      </c>
      <c r="I2979" s="20">
        <f>G2979</f>
        <v>1</v>
      </c>
      <c r="J2979" s="20">
        <f>G2979</f>
        <v>1</v>
      </c>
      <c r="K2979" s="20">
        <v>1</v>
      </c>
    </row>
    <row r="2980" ht="15" customHeight="1">
      <c r="A2980" t="s" s="12">
        <v>166</v>
      </c>
      <c r="B2980" t="s" s="13">
        <v>3613</v>
      </c>
      <c r="C2980" s="14">
        <v>0</v>
      </c>
      <c r="D2980" t="s" s="15">
        <v>260</v>
      </c>
      <c r="E2980" s="16">
        <v>0</v>
      </c>
      <c r="F2980" t="s" s="15">
        <v>260</v>
      </c>
      <c r="G2980" s="16">
        <v>1</v>
      </c>
      <c r="H2980" t="s" s="15">
        <v>2141</v>
      </c>
      <c r="I2980" s="16">
        <f>G2980</f>
        <v>1</v>
      </c>
      <c r="J2980" s="16">
        <f>G2980</f>
        <v>1</v>
      </c>
      <c r="K2980" s="16">
        <v>1</v>
      </c>
    </row>
    <row r="2981" ht="15" customHeight="1">
      <c r="A2981" t="s" s="12">
        <v>166</v>
      </c>
      <c r="B2981" t="s" s="13">
        <v>3614</v>
      </c>
      <c r="C2981" s="18">
        <v>0</v>
      </c>
      <c r="D2981" t="s" s="19">
        <v>260</v>
      </c>
      <c r="E2981" s="20">
        <v>0</v>
      </c>
      <c r="F2981" t="s" s="19">
        <v>260</v>
      </c>
      <c r="G2981" s="20">
        <v>1</v>
      </c>
      <c r="H2981" t="s" s="19">
        <v>2141</v>
      </c>
      <c r="I2981" s="20">
        <f>G2981</f>
        <v>1</v>
      </c>
      <c r="J2981" s="20">
        <f>G2981</f>
        <v>1</v>
      </c>
      <c r="K2981" s="20">
        <v>1</v>
      </c>
    </row>
    <row r="2982" ht="15" customHeight="1">
      <c r="A2982" t="s" s="12">
        <v>166</v>
      </c>
      <c r="B2982" t="s" s="13">
        <v>3615</v>
      </c>
      <c r="C2982" s="14">
        <v>0</v>
      </c>
      <c r="D2982" t="s" s="15">
        <v>260</v>
      </c>
      <c r="E2982" s="16">
        <v>0</v>
      </c>
      <c r="F2982" t="s" s="15">
        <v>260</v>
      </c>
      <c r="G2982" s="16">
        <v>1</v>
      </c>
      <c r="H2982" t="s" s="15">
        <v>2157</v>
      </c>
      <c r="I2982" s="16">
        <f>G2982</f>
        <v>1</v>
      </c>
      <c r="J2982" s="16">
        <f>G2982</f>
        <v>1</v>
      </c>
      <c r="K2982" s="16">
        <v>1</v>
      </c>
    </row>
    <row r="2983" ht="15" customHeight="1">
      <c r="A2983" t="s" s="12">
        <v>166</v>
      </c>
      <c r="B2983" t="s" s="13">
        <v>3616</v>
      </c>
      <c r="C2983" s="18">
        <v>0</v>
      </c>
      <c r="D2983" t="s" s="19">
        <v>260</v>
      </c>
      <c r="E2983" s="20">
        <v>0</v>
      </c>
      <c r="F2983" t="s" s="19">
        <v>260</v>
      </c>
      <c r="G2983" s="20">
        <v>1</v>
      </c>
      <c r="H2983" t="s" s="19">
        <v>2141</v>
      </c>
      <c r="I2983" s="20">
        <f>G2983</f>
        <v>1</v>
      </c>
      <c r="J2983" s="20">
        <f>G2983</f>
        <v>1</v>
      </c>
      <c r="K2983" s="20">
        <v>1</v>
      </c>
    </row>
    <row r="2984" ht="15" customHeight="1">
      <c r="A2984" t="s" s="12">
        <v>166</v>
      </c>
      <c r="B2984" t="s" s="13">
        <v>3617</v>
      </c>
      <c r="C2984" s="14">
        <v>0</v>
      </c>
      <c r="D2984" t="s" s="15">
        <v>260</v>
      </c>
      <c r="E2984" s="16">
        <v>0</v>
      </c>
      <c r="F2984" t="s" s="15">
        <v>260</v>
      </c>
      <c r="G2984" s="16">
        <v>1</v>
      </c>
      <c r="H2984" t="s" s="15">
        <v>2141</v>
      </c>
      <c r="I2984" s="16">
        <f>G2984</f>
        <v>1</v>
      </c>
      <c r="J2984" s="16">
        <f>G2984</f>
        <v>1</v>
      </c>
      <c r="K2984" s="16">
        <v>1</v>
      </c>
    </row>
    <row r="2985" ht="15" customHeight="1">
      <c r="A2985" t="s" s="12">
        <v>166</v>
      </c>
      <c r="B2985" t="s" s="13">
        <v>3618</v>
      </c>
      <c r="C2985" s="18">
        <v>0</v>
      </c>
      <c r="D2985" t="s" s="19">
        <v>260</v>
      </c>
      <c r="E2985" s="20">
        <v>0</v>
      </c>
      <c r="F2985" t="s" s="19">
        <v>260</v>
      </c>
      <c r="G2985" s="20">
        <v>1</v>
      </c>
      <c r="H2985" t="s" s="19">
        <v>2141</v>
      </c>
      <c r="I2985" s="20">
        <f>G2985</f>
        <v>1</v>
      </c>
      <c r="J2985" s="20">
        <f>G2985</f>
        <v>1</v>
      </c>
      <c r="K2985" s="20">
        <v>1</v>
      </c>
    </row>
    <row r="2986" ht="15" customHeight="1">
      <c r="A2986" t="s" s="12">
        <v>166</v>
      </c>
      <c r="B2986" t="s" s="13">
        <v>3619</v>
      </c>
      <c r="C2986" s="14">
        <v>0</v>
      </c>
      <c r="D2986" t="s" s="15">
        <v>260</v>
      </c>
      <c r="E2986" s="16">
        <v>0</v>
      </c>
      <c r="F2986" t="s" s="15">
        <v>260</v>
      </c>
      <c r="G2986" s="16">
        <v>1</v>
      </c>
      <c r="H2986" t="s" s="15">
        <v>2170</v>
      </c>
      <c r="I2986" s="16">
        <f>G2986</f>
        <v>1</v>
      </c>
      <c r="J2986" s="16">
        <f>G2986</f>
        <v>1</v>
      </c>
      <c r="K2986" s="16">
        <v>1</v>
      </c>
    </row>
    <row r="2987" ht="15" customHeight="1">
      <c r="A2987" t="s" s="12">
        <v>166</v>
      </c>
      <c r="B2987" t="s" s="13">
        <v>3620</v>
      </c>
      <c r="C2987" s="18">
        <v>0</v>
      </c>
      <c r="D2987" t="s" s="19">
        <v>260</v>
      </c>
      <c r="E2987" s="20">
        <v>0</v>
      </c>
      <c r="F2987" t="s" s="19">
        <v>260</v>
      </c>
      <c r="G2987" s="20">
        <v>1</v>
      </c>
      <c r="H2987" t="s" s="19">
        <v>2170</v>
      </c>
      <c r="I2987" s="20">
        <f>G2987</f>
        <v>1</v>
      </c>
      <c r="J2987" s="20">
        <f>G2987</f>
        <v>1</v>
      </c>
      <c r="K2987" s="20">
        <v>1</v>
      </c>
    </row>
    <row r="2988" ht="15" customHeight="1">
      <c r="A2988" t="s" s="12">
        <v>166</v>
      </c>
      <c r="B2988" t="s" s="13">
        <v>3621</v>
      </c>
      <c r="C2988" s="14">
        <v>0</v>
      </c>
      <c r="D2988" t="s" s="15">
        <v>260</v>
      </c>
      <c r="E2988" s="16">
        <v>0</v>
      </c>
      <c r="F2988" t="s" s="15">
        <v>260</v>
      </c>
      <c r="G2988" s="16">
        <v>1</v>
      </c>
      <c r="H2988" t="s" s="15">
        <v>2170</v>
      </c>
      <c r="I2988" s="16">
        <f>G2988</f>
        <v>1</v>
      </c>
      <c r="J2988" s="16">
        <f>G2988</f>
        <v>1</v>
      </c>
      <c r="K2988" s="16">
        <v>1</v>
      </c>
    </row>
    <row r="2989" ht="15" customHeight="1">
      <c r="A2989" t="s" s="12">
        <v>166</v>
      </c>
      <c r="B2989" t="s" s="13">
        <v>3622</v>
      </c>
      <c r="C2989" s="18">
        <v>0</v>
      </c>
      <c r="D2989" t="s" s="19">
        <v>260</v>
      </c>
      <c r="E2989" s="20">
        <v>0</v>
      </c>
      <c r="F2989" t="s" s="19">
        <v>260</v>
      </c>
      <c r="G2989" s="20">
        <v>1</v>
      </c>
      <c r="H2989" t="s" s="19">
        <v>2170</v>
      </c>
      <c r="I2989" s="20">
        <f>G2989</f>
        <v>1</v>
      </c>
      <c r="J2989" s="20">
        <f>G2989</f>
        <v>1</v>
      </c>
      <c r="K2989" s="20">
        <v>1</v>
      </c>
    </row>
    <row r="2990" ht="15" customHeight="1">
      <c r="A2990" t="s" s="12">
        <v>166</v>
      </c>
      <c r="B2990" t="s" s="13">
        <v>3623</v>
      </c>
      <c r="C2990" s="14">
        <v>0</v>
      </c>
      <c r="D2990" t="s" s="15">
        <v>260</v>
      </c>
      <c r="E2990" s="16">
        <v>0</v>
      </c>
      <c r="F2990" t="s" s="15">
        <v>260</v>
      </c>
      <c r="G2990" s="16">
        <v>1</v>
      </c>
      <c r="H2990" t="s" s="15">
        <v>3560</v>
      </c>
      <c r="I2990" s="16">
        <f>G2990</f>
        <v>1</v>
      </c>
      <c r="J2990" s="16">
        <f>G2990</f>
        <v>1</v>
      </c>
      <c r="K2990" s="16">
        <v>1</v>
      </c>
    </row>
    <row r="2991" ht="15" customHeight="1">
      <c r="A2991" t="s" s="12">
        <v>166</v>
      </c>
      <c r="B2991" t="s" s="13">
        <v>3624</v>
      </c>
      <c r="C2991" s="18">
        <v>0</v>
      </c>
      <c r="D2991" t="s" s="19">
        <v>260</v>
      </c>
      <c r="E2991" s="20">
        <v>0</v>
      </c>
      <c r="F2991" t="s" s="19">
        <v>260</v>
      </c>
      <c r="G2991" s="20">
        <v>1</v>
      </c>
      <c r="H2991" t="s" s="19">
        <v>2157</v>
      </c>
      <c r="I2991" s="20">
        <f>G2991</f>
        <v>1</v>
      </c>
      <c r="J2991" s="20">
        <f>G2991</f>
        <v>1</v>
      </c>
      <c r="K2991" s="20">
        <v>1</v>
      </c>
    </row>
    <row r="2992" ht="15" customHeight="1">
      <c r="A2992" t="s" s="12">
        <v>166</v>
      </c>
      <c r="B2992" t="s" s="13">
        <v>3625</v>
      </c>
      <c r="C2992" s="14">
        <v>0</v>
      </c>
      <c r="D2992" t="s" s="15">
        <v>260</v>
      </c>
      <c r="E2992" s="16">
        <v>0</v>
      </c>
      <c r="F2992" t="s" s="15">
        <v>260</v>
      </c>
      <c r="G2992" s="16">
        <v>1</v>
      </c>
      <c r="H2992" t="s" s="15">
        <v>3626</v>
      </c>
      <c r="I2992" s="16">
        <f>G2992</f>
        <v>1</v>
      </c>
      <c r="J2992" s="16">
        <f>G2992</f>
        <v>1</v>
      </c>
      <c r="K2992" s="16">
        <v>1</v>
      </c>
    </row>
    <row r="2993" ht="15" customHeight="1">
      <c r="A2993" t="s" s="12">
        <v>166</v>
      </c>
      <c r="B2993" t="s" s="13">
        <v>3627</v>
      </c>
      <c r="C2993" s="18">
        <v>0</v>
      </c>
      <c r="D2993" t="s" s="19">
        <v>260</v>
      </c>
      <c r="E2993" s="20">
        <v>0</v>
      </c>
      <c r="F2993" t="s" s="19">
        <v>260</v>
      </c>
      <c r="G2993" s="20">
        <v>1</v>
      </c>
      <c r="H2993" t="s" s="19">
        <v>3626</v>
      </c>
      <c r="I2993" s="20">
        <f>G2993</f>
        <v>1</v>
      </c>
      <c r="J2993" s="20">
        <f>G2993</f>
        <v>1</v>
      </c>
      <c r="K2993" s="20">
        <v>1</v>
      </c>
    </row>
    <row r="2994" ht="15" customHeight="1">
      <c r="A2994" t="s" s="12">
        <v>166</v>
      </c>
      <c r="B2994" t="s" s="13">
        <v>3628</v>
      </c>
      <c r="C2994" s="14">
        <v>0</v>
      </c>
      <c r="D2994" t="s" s="15">
        <v>260</v>
      </c>
      <c r="E2994" s="16">
        <v>0</v>
      </c>
      <c r="F2994" t="s" s="15">
        <v>260</v>
      </c>
      <c r="G2994" s="16">
        <v>1</v>
      </c>
      <c r="H2994" t="s" s="15">
        <v>2170</v>
      </c>
      <c r="I2994" s="16">
        <f>G2994</f>
        <v>1</v>
      </c>
      <c r="J2994" s="16">
        <f>G2994</f>
        <v>1</v>
      </c>
      <c r="K2994" s="16">
        <v>1</v>
      </c>
    </row>
    <row r="2995" ht="15" customHeight="1">
      <c r="A2995" t="s" s="12">
        <v>166</v>
      </c>
      <c r="B2995" t="s" s="13">
        <v>3629</v>
      </c>
      <c r="C2995" s="18">
        <v>0</v>
      </c>
      <c r="D2995" t="s" s="19">
        <v>260</v>
      </c>
      <c r="E2995" s="20">
        <v>0</v>
      </c>
      <c r="F2995" t="s" s="19">
        <v>260</v>
      </c>
      <c r="G2995" s="20">
        <v>1</v>
      </c>
      <c r="H2995" t="s" s="19">
        <v>3626</v>
      </c>
      <c r="I2995" s="20">
        <f>G2995</f>
        <v>1</v>
      </c>
      <c r="J2995" s="20">
        <f>G2995</f>
        <v>1</v>
      </c>
      <c r="K2995" s="20">
        <v>1</v>
      </c>
    </row>
    <row r="2996" ht="15" customHeight="1">
      <c r="A2996" t="s" s="12">
        <v>166</v>
      </c>
      <c r="B2996" t="s" s="13">
        <v>3630</v>
      </c>
      <c r="C2996" s="14">
        <v>0</v>
      </c>
      <c r="D2996" t="s" s="15">
        <v>260</v>
      </c>
      <c r="E2996" s="16">
        <v>0</v>
      </c>
      <c r="F2996" t="s" s="15">
        <v>260</v>
      </c>
      <c r="G2996" s="16">
        <v>1</v>
      </c>
      <c r="H2996" t="s" s="15">
        <v>2170</v>
      </c>
      <c r="I2996" s="16">
        <f>G2996</f>
        <v>1</v>
      </c>
      <c r="J2996" s="16">
        <f>G2996</f>
        <v>1</v>
      </c>
      <c r="K2996" s="16">
        <v>1</v>
      </c>
    </row>
    <row r="2997" ht="15" customHeight="1">
      <c r="A2997" t="s" s="12">
        <v>166</v>
      </c>
      <c r="B2997" t="s" s="13">
        <v>3631</v>
      </c>
      <c r="C2997" s="18">
        <v>0</v>
      </c>
      <c r="D2997" t="s" s="19">
        <v>260</v>
      </c>
      <c r="E2997" s="20">
        <v>0</v>
      </c>
      <c r="F2997" t="s" s="19">
        <v>260</v>
      </c>
      <c r="G2997" s="20">
        <v>1</v>
      </c>
      <c r="H2997" t="s" s="19">
        <v>2093</v>
      </c>
      <c r="I2997" s="20">
        <f>G2997</f>
        <v>1</v>
      </c>
      <c r="J2997" s="20">
        <f>G2997</f>
        <v>1</v>
      </c>
      <c r="K2997" s="20">
        <v>1</v>
      </c>
    </row>
    <row r="2998" ht="15" customHeight="1">
      <c r="A2998" t="s" s="12">
        <v>166</v>
      </c>
      <c r="B2998" t="s" s="13">
        <v>3632</v>
      </c>
      <c r="C2998" s="14">
        <v>0</v>
      </c>
      <c r="D2998" t="s" s="15">
        <v>260</v>
      </c>
      <c r="E2998" s="16">
        <v>0</v>
      </c>
      <c r="F2998" t="s" s="15">
        <v>260</v>
      </c>
      <c r="G2998" s="16">
        <v>1</v>
      </c>
      <c r="H2998" t="s" s="15">
        <v>2093</v>
      </c>
      <c r="I2998" s="16">
        <f>G2998</f>
        <v>1</v>
      </c>
      <c r="J2998" s="16">
        <f>G2998</f>
        <v>1</v>
      </c>
      <c r="K2998" s="16">
        <v>1</v>
      </c>
    </row>
    <row r="2999" ht="15" customHeight="1">
      <c r="A2999" t="s" s="12">
        <v>166</v>
      </c>
      <c r="B2999" t="s" s="13">
        <v>3633</v>
      </c>
      <c r="C2999" s="18">
        <v>0</v>
      </c>
      <c r="D2999" t="s" s="19">
        <v>260</v>
      </c>
      <c r="E2999" s="20">
        <v>0</v>
      </c>
      <c r="F2999" t="s" s="19">
        <v>260</v>
      </c>
      <c r="G2999" s="20">
        <v>1</v>
      </c>
      <c r="H2999" t="s" s="19">
        <v>2093</v>
      </c>
      <c r="I2999" s="20">
        <f>G2999</f>
        <v>1</v>
      </c>
      <c r="J2999" s="20">
        <f>G2999</f>
        <v>1</v>
      </c>
      <c r="K2999" s="20">
        <v>1</v>
      </c>
    </row>
    <row r="3000" ht="15" customHeight="1">
      <c r="A3000" t="s" s="12">
        <v>166</v>
      </c>
      <c r="B3000" t="s" s="13">
        <v>3634</v>
      </c>
      <c r="C3000" s="14">
        <v>0</v>
      </c>
      <c r="D3000" t="s" s="15">
        <v>260</v>
      </c>
      <c r="E3000" s="16">
        <v>0</v>
      </c>
      <c r="F3000" t="s" s="15">
        <v>260</v>
      </c>
      <c r="G3000" s="16">
        <v>1</v>
      </c>
      <c r="H3000" t="s" s="15">
        <v>2093</v>
      </c>
      <c r="I3000" s="16">
        <f>G3000</f>
        <v>1</v>
      </c>
      <c r="J3000" s="16">
        <f>G3000</f>
        <v>1</v>
      </c>
      <c r="K3000" s="16">
        <v>1</v>
      </c>
    </row>
    <row r="3001" ht="15" customHeight="1">
      <c r="A3001" t="s" s="12">
        <v>166</v>
      </c>
      <c r="B3001" t="s" s="13">
        <v>3635</v>
      </c>
      <c r="C3001" s="18">
        <v>0</v>
      </c>
      <c r="D3001" t="s" s="19">
        <v>260</v>
      </c>
      <c r="E3001" s="20">
        <v>0</v>
      </c>
      <c r="F3001" t="s" s="19">
        <v>260</v>
      </c>
      <c r="G3001" s="20">
        <v>1</v>
      </c>
      <c r="H3001" t="s" s="19">
        <v>2093</v>
      </c>
      <c r="I3001" s="20">
        <f>G3001</f>
        <v>1</v>
      </c>
      <c r="J3001" s="20">
        <f>G3001</f>
        <v>1</v>
      </c>
      <c r="K3001" s="20">
        <v>1</v>
      </c>
    </row>
    <row r="3002" ht="15" customHeight="1">
      <c r="A3002" t="s" s="12">
        <v>166</v>
      </c>
      <c r="B3002" t="s" s="13">
        <v>3636</v>
      </c>
      <c r="C3002" s="14">
        <v>0</v>
      </c>
      <c r="D3002" t="s" s="15">
        <v>260</v>
      </c>
      <c r="E3002" s="16">
        <v>0</v>
      </c>
      <c r="F3002" t="s" s="15">
        <v>260</v>
      </c>
      <c r="G3002" s="16">
        <v>1</v>
      </c>
      <c r="H3002" t="s" s="15">
        <v>3637</v>
      </c>
      <c r="I3002" s="16">
        <f>G3002</f>
        <v>1</v>
      </c>
      <c r="J3002" s="16">
        <f>G3002</f>
        <v>1</v>
      </c>
      <c r="K3002" s="16">
        <v>1</v>
      </c>
    </row>
    <row r="3003" ht="15" customHeight="1">
      <c r="A3003" t="s" s="12">
        <v>166</v>
      </c>
      <c r="B3003" t="s" s="13">
        <v>3638</v>
      </c>
      <c r="C3003" s="18">
        <v>0</v>
      </c>
      <c r="D3003" t="s" s="19">
        <v>260</v>
      </c>
      <c r="E3003" s="20">
        <v>0</v>
      </c>
      <c r="F3003" t="s" s="19">
        <v>260</v>
      </c>
      <c r="G3003" s="20">
        <v>1</v>
      </c>
      <c r="H3003" t="s" s="19">
        <v>2157</v>
      </c>
      <c r="I3003" s="20">
        <f>G3003</f>
        <v>1</v>
      </c>
      <c r="J3003" s="20">
        <f>G3003</f>
        <v>1</v>
      </c>
      <c r="K3003" s="20">
        <v>1</v>
      </c>
    </row>
    <row r="3004" ht="15" customHeight="1">
      <c r="A3004" t="s" s="12">
        <v>166</v>
      </c>
      <c r="B3004" t="s" s="13">
        <v>3639</v>
      </c>
      <c r="C3004" s="14">
        <v>0</v>
      </c>
      <c r="D3004" t="s" s="15">
        <v>260</v>
      </c>
      <c r="E3004" s="16">
        <v>0</v>
      </c>
      <c r="F3004" t="s" s="15">
        <v>260</v>
      </c>
      <c r="G3004" s="16">
        <v>1</v>
      </c>
      <c r="H3004" t="s" s="15">
        <v>2141</v>
      </c>
      <c r="I3004" s="16">
        <f>G3004</f>
        <v>1</v>
      </c>
      <c r="J3004" s="16">
        <f>G3004</f>
        <v>1</v>
      </c>
      <c r="K3004" s="16">
        <v>1</v>
      </c>
    </row>
    <row r="3005" ht="15" customHeight="1">
      <c r="A3005" t="s" s="12">
        <v>166</v>
      </c>
      <c r="B3005" t="s" s="13">
        <v>3640</v>
      </c>
      <c r="C3005" s="18">
        <v>0</v>
      </c>
      <c r="D3005" t="s" s="19">
        <v>260</v>
      </c>
      <c r="E3005" s="20">
        <v>0</v>
      </c>
      <c r="F3005" t="s" s="19">
        <v>260</v>
      </c>
      <c r="G3005" s="20">
        <v>1</v>
      </c>
      <c r="H3005" t="s" s="19">
        <v>2093</v>
      </c>
      <c r="I3005" s="20">
        <f>G3005</f>
        <v>1</v>
      </c>
      <c r="J3005" s="20">
        <f>G3005</f>
        <v>1</v>
      </c>
      <c r="K3005" s="20">
        <v>1</v>
      </c>
    </row>
    <row r="3006" ht="15" customHeight="1">
      <c r="A3006" t="s" s="12">
        <v>166</v>
      </c>
      <c r="B3006" t="s" s="13">
        <v>3641</v>
      </c>
      <c r="C3006" s="14">
        <v>0</v>
      </c>
      <c r="D3006" t="s" s="15">
        <v>260</v>
      </c>
      <c r="E3006" s="16">
        <v>0</v>
      </c>
      <c r="F3006" t="s" s="15">
        <v>260</v>
      </c>
      <c r="G3006" s="16">
        <v>1</v>
      </c>
      <c r="H3006" t="s" s="15">
        <v>2093</v>
      </c>
      <c r="I3006" s="16">
        <f>G3006</f>
        <v>1</v>
      </c>
      <c r="J3006" s="16">
        <f>G3006</f>
        <v>1</v>
      </c>
      <c r="K3006" s="16">
        <v>1</v>
      </c>
    </row>
    <row r="3007" ht="15" customHeight="1">
      <c r="A3007" t="s" s="12">
        <v>166</v>
      </c>
      <c r="B3007" t="s" s="13">
        <v>3642</v>
      </c>
      <c r="C3007" s="18">
        <v>0</v>
      </c>
      <c r="D3007" t="s" s="19">
        <v>260</v>
      </c>
      <c r="E3007" s="20">
        <v>0</v>
      </c>
      <c r="F3007" t="s" s="19">
        <v>260</v>
      </c>
      <c r="G3007" s="20">
        <v>1</v>
      </c>
      <c r="H3007" t="s" s="19">
        <v>2206</v>
      </c>
      <c r="I3007" s="20">
        <f>G3007</f>
        <v>1</v>
      </c>
      <c r="J3007" s="20">
        <f>G3007</f>
        <v>1</v>
      </c>
      <c r="K3007" s="20">
        <v>1</v>
      </c>
    </row>
    <row r="3008" ht="15" customHeight="1">
      <c r="A3008" t="s" s="12">
        <v>166</v>
      </c>
      <c r="B3008" t="s" s="13">
        <v>3643</v>
      </c>
      <c r="C3008" s="14">
        <v>0</v>
      </c>
      <c r="D3008" t="s" s="15">
        <v>260</v>
      </c>
      <c r="E3008" s="16">
        <v>0</v>
      </c>
      <c r="F3008" t="s" s="15">
        <v>260</v>
      </c>
      <c r="G3008" s="16">
        <v>1</v>
      </c>
      <c r="H3008" t="s" s="15">
        <v>2093</v>
      </c>
      <c r="I3008" s="16">
        <f>G3008</f>
        <v>1</v>
      </c>
      <c r="J3008" s="16">
        <f>G3008</f>
        <v>1</v>
      </c>
      <c r="K3008" s="16">
        <v>1</v>
      </c>
    </row>
    <row r="3009" ht="15" customHeight="1">
      <c r="A3009" t="s" s="12">
        <v>166</v>
      </c>
      <c r="B3009" t="s" s="13">
        <v>3644</v>
      </c>
      <c r="C3009" s="18">
        <v>0</v>
      </c>
      <c r="D3009" t="s" s="19">
        <v>260</v>
      </c>
      <c r="E3009" s="20">
        <v>0</v>
      </c>
      <c r="F3009" t="s" s="19">
        <v>260</v>
      </c>
      <c r="G3009" s="20">
        <v>1</v>
      </c>
      <c r="H3009" t="s" s="19">
        <v>2093</v>
      </c>
      <c r="I3009" s="20">
        <f>G3009</f>
        <v>1</v>
      </c>
      <c r="J3009" s="20">
        <f>G3009</f>
        <v>1</v>
      </c>
      <c r="K3009" s="20">
        <v>1</v>
      </c>
    </row>
    <row r="3010" ht="15" customHeight="1">
      <c r="A3010" t="s" s="12">
        <v>166</v>
      </c>
      <c r="B3010" t="s" s="13">
        <v>3645</v>
      </c>
      <c r="C3010" s="14">
        <v>0</v>
      </c>
      <c r="D3010" t="s" s="15">
        <v>260</v>
      </c>
      <c r="E3010" s="16">
        <v>0</v>
      </c>
      <c r="F3010" t="s" s="15">
        <v>260</v>
      </c>
      <c r="G3010" s="16">
        <v>1</v>
      </c>
      <c r="H3010" t="s" s="15">
        <v>2093</v>
      </c>
      <c r="I3010" s="16">
        <f>G3010</f>
        <v>1</v>
      </c>
      <c r="J3010" s="16">
        <f>G3010</f>
        <v>1</v>
      </c>
      <c r="K3010" s="16">
        <v>1</v>
      </c>
    </row>
    <row r="3011" ht="15" customHeight="1">
      <c r="A3011" t="s" s="12">
        <v>166</v>
      </c>
      <c r="B3011" t="s" s="13">
        <v>3646</v>
      </c>
      <c r="C3011" s="18">
        <v>0</v>
      </c>
      <c r="D3011" t="s" s="19">
        <v>260</v>
      </c>
      <c r="E3011" s="20">
        <v>0</v>
      </c>
      <c r="F3011" t="s" s="19">
        <v>260</v>
      </c>
      <c r="G3011" s="20">
        <v>1</v>
      </c>
      <c r="H3011" t="s" s="19">
        <v>2093</v>
      </c>
      <c r="I3011" s="20">
        <f>G3011</f>
        <v>1</v>
      </c>
      <c r="J3011" s="20">
        <f>G3011</f>
        <v>1</v>
      </c>
      <c r="K3011" s="20">
        <v>1</v>
      </c>
    </row>
    <row r="3012" ht="15" customHeight="1">
      <c r="A3012" t="s" s="12">
        <v>166</v>
      </c>
      <c r="B3012" t="s" s="13">
        <v>3647</v>
      </c>
      <c r="C3012" s="14">
        <v>0</v>
      </c>
      <c r="D3012" t="s" s="15">
        <v>260</v>
      </c>
      <c r="E3012" s="16">
        <v>0</v>
      </c>
      <c r="F3012" t="s" s="15">
        <v>260</v>
      </c>
      <c r="G3012" s="16">
        <v>1</v>
      </c>
      <c r="H3012" t="s" s="15">
        <v>2353</v>
      </c>
      <c r="I3012" s="16">
        <f>G3012</f>
        <v>1</v>
      </c>
      <c r="J3012" s="16">
        <f>G3012</f>
        <v>1</v>
      </c>
      <c r="K3012" s="16">
        <v>1</v>
      </c>
    </row>
    <row r="3013" ht="15" customHeight="1">
      <c r="A3013" t="s" s="12">
        <v>166</v>
      </c>
      <c r="B3013" t="s" s="13">
        <v>3648</v>
      </c>
      <c r="C3013" s="18">
        <v>0</v>
      </c>
      <c r="D3013" t="s" s="19">
        <v>260</v>
      </c>
      <c r="E3013" s="20">
        <v>0</v>
      </c>
      <c r="F3013" t="s" s="19">
        <v>260</v>
      </c>
      <c r="G3013" s="20">
        <v>1</v>
      </c>
      <c r="H3013" t="s" s="19">
        <v>2353</v>
      </c>
      <c r="I3013" s="20">
        <f>G3013</f>
        <v>1</v>
      </c>
      <c r="J3013" s="20">
        <f>G3013</f>
        <v>1</v>
      </c>
      <c r="K3013" s="20">
        <v>1</v>
      </c>
    </row>
    <row r="3014" ht="15" customHeight="1">
      <c r="A3014" t="s" s="12">
        <v>166</v>
      </c>
      <c r="B3014" t="s" s="13">
        <v>3649</v>
      </c>
      <c r="C3014" s="14">
        <v>0</v>
      </c>
      <c r="D3014" t="s" s="15">
        <v>260</v>
      </c>
      <c r="E3014" s="16">
        <v>0</v>
      </c>
      <c r="F3014" t="s" s="15">
        <v>260</v>
      </c>
      <c r="G3014" s="16">
        <v>1</v>
      </c>
      <c r="H3014" t="s" s="15">
        <v>2093</v>
      </c>
      <c r="I3014" s="16">
        <f>G3014</f>
        <v>1</v>
      </c>
      <c r="J3014" s="16">
        <f>G3014</f>
        <v>1</v>
      </c>
      <c r="K3014" s="16">
        <v>1</v>
      </c>
    </row>
    <row r="3015" ht="15" customHeight="1">
      <c r="A3015" t="s" s="12">
        <v>166</v>
      </c>
      <c r="B3015" t="s" s="13">
        <v>3650</v>
      </c>
      <c r="C3015" s="18">
        <v>0</v>
      </c>
      <c r="D3015" t="s" s="19">
        <v>260</v>
      </c>
      <c r="E3015" s="20">
        <v>0</v>
      </c>
      <c r="F3015" t="s" s="19">
        <v>260</v>
      </c>
      <c r="G3015" s="20">
        <v>1</v>
      </c>
      <c r="H3015" t="s" s="19">
        <v>2093</v>
      </c>
      <c r="I3015" s="20">
        <f>G3015</f>
        <v>1</v>
      </c>
      <c r="J3015" s="20">
        <f>G3015</f>
        <v>1</v>
      </c>
      <c r="K3015" s="20">
        <v>1</v>
      </c>
    </row>
    <row r="3016" ht="15" customHeight="1">
      <c r="A3016" t="s" s="12">
        <v>166</v>
      </c>
      <c r="B3016" t="s" s="13">
        <v>3651</v>
      </c>
      <c r="C3016" s="14">
        <v>0</v>
      </c>
      <c r="D3016" t="s" s="15">
        <v>260</v>
      </c>
      <c r="E3016" s="16">
        <v>0</v>
      </c>
      <c r="F3016" t="s" s="15">
        <v>260</v>
      </c>
      <c r="G3016" s="16">
        <v>1</v>
      </c>
      <c r="H3016" t="s" s="15">
        <v>2093</v>
      </c>
      <c r="I3016" s="16">
        <f>G3016</f>
        <v>1</v>
      </c>
      <c r="J3016" s="16">
        <f>G3016</f>
        <v>1</v>
      </c>
      <c r="K3016" s="16">
        <v>1</v>
      </c>
    </row>
    <row r="3017" ht="15" customHeight="1">
      <c r="A3017" t="s" s="12">
        <v>166</v>
      </c>
      <c r="B3017" t="s" s="13">
        <v>3652</v>
      </c>
      <c r="C3017" s="18">
        <v>0</v>
      </c>
      <c r="D3017" t="s" s="19">
        <v>260</v>
      </c>
      <c r="E3017" s="20">
        <v>0</v>
      </c>
      <c r="F3017" t="s" s="19">
        <v>260</v>
      </c>
      <c r="G3017" s="20">
        <v>1</v>
      </c>
      <c r="H3017" t="s" s="19">
        <v>2093</v>
      </c>
      <c r="I3017" s="20">
        <f>G3017</f>
        <v>1</v>
      </c>
      <c r="J3017" s="20">
        <f>G3017</f>
        <v>1</v>
      </c>
      <c r="K3017" s="20">
        <v>1</v>
      </c>
    </row>
    <row r="3018" ht="15" customHeight="1">
      <c r="A3018" t="s" s="12">
        <v>166</v>
      </c>
      <c r="B3018" t="s" s="13">
        <v>3653</v>
      </c>
      <c r="C3018" s="14">
        <v>0</v>
      </c>
      <c r="D3018" t="s" s="15">
        <v>260</v>
      </c>
      <c r="E3018" s="16">
        <v>0</v>
      </c>
      <c r="F3018" t="s" s="15">
        <v>260</v>
      </c>
      <c r="G3018" s="16">
        <v>1</v>
      </c>
      <c r="H3018" t="s" s="15">
        <v>3654</v>
      </c>
      <c r="I3018" s="16">
        <f>G3018</f>
        <v>1</v>
      </c>
      <c r="J3018" s="16">
        <f>G3018</f>
        <v>1</v>
      </c>
      <c r="K3018" s="16">
        <v>1</v>
      </c>
    </row>
    <row r="3019" ht="15" customHeight="1">
      <c r="A3019" t="s" s="12">
        <v>166</v>
      </c>
      <c r="B3019" t="s" s="13">
        <v>3655</v>
      </c>
      <c r="C3019" s="18">
        <v>0</v>
      </c>
      <c r="D3019" t="s" s="19">
        <v>260</v>
      </c>
      <c r="E3019" s="20">
        <v>0</v>
      </c>
      <c r="F3019" t="s" s="19">
        <v>260</v>
      </c>
      <c r="G3019" s="20">
        <v>1</v>
      </c>
      <c r="H3019" t="s" s="19">
        <v>3656</v>
      </c>
      <c r="I3019" s="20">
        <f>G3019</f>
        <v>1</v>
      </c>
      <c r="J3019" s="20">
        <f>G3019</f>
        <v>1</v>
      </c>
      <c r="K3019" s="20">
        <v>1</v>
      </c>
    </row>
    <row r="3020" ht="15" customHeight="1">
      <c r="A3020" t="s" s="12">
        <v>166</v>
      </c>
      <c r="B3020" t="s" s="13">
        <v>3657</v>
      </c>
      <c r="C3020" s="14">
        <v>0</v>
      </c>
      <c r="D3020" t="s" s="15">
        <v>260</v>
      </c>
      <c r="E3020" s="16">
        <v>0</v>
      </c>
      <c r="F3020" t="s" s="15">
        <v>260</v>
      </c>
      <c r="G3020" s="16">
        <v>1</v>
      </c>
      <c r="H3020" t="s" s="15">
        <v>3656</v>
      </c>
      <c r="I3020" s="16">
        <f>G3020</f>
        <v>1</v>
      </c>
      <c r="J3020" s="16">
        <f>G3020</f>
        <v>1</v>
      </c>
      <c r="K3020" s="16">
        <v>1</v>
      </c>
    </row>
    <row r="3021" ht="15" customHeight="1">
      <c r="A3021" t="s" s="12">
        <v>166</v>
      </c>
      <c r="B3021" t="s" s="13">
        <v>3658</v>
      </c>
      <c r="C3021" s="18">
        <v>0</v>
      </c>
      <c r="D3021" t="s" s="19">
        <v>260</v>
      </c>
      <c r="E3021" s="20">
        <v>0</v>
      </c>
      <c r="F3021" t="s" s="19">
        <v>260</v>
      </c>
      <c r="G3021" s="20">
        <v>1</v>
      </c>
      <c r="H3021" t="s" s="19">
        <v>3656</v>
      </c>
      <c r="I3021" s="20">
        <f>G3021</f>
        <v>1</v>
      </c>
      <c r="J3021" s="20">
        <f>G3021</f>
        <v>1</v>
      </c>
      <c r="K3021" s="20">
        <v>1</v>
      </c>
    </row>
    <row r="3022" ht="15" customHeight="1">
      <c r="A3022" t="s" s="12">
        <v>166</v>
      </c>
      <c r="B3022" t="s" s="13">
        <v>3659</v>
      </c>
      <c r="C3022" s="14">
        <v>0</v>
      </c>
      <c r="D3022" t="s" s="15">
        <v>260</v>
      </c>
      <c r="E3022" s="16">
        <v>0</v>
      </c>
      <c r="F3022" t="s" s="15">
        <v>260</v>
      </c>
      <c r="G3022" s="16">
        <v>1</v>
      </c>
      <c r="H3022" t="s" s="15">
        <v>3656</v>
      </c>
      <c r="I3022" s="16">
        <f>G3022</f>
        <v>1</v>
      </c>
      <c r="J3022" s="16">
        <f>G3022</f>
        <v>1</v>
      </c>
      <c r="K3022" s="16">
        <v>1</v>
      </c>
    </row>
    <row r="3023" ht="15" customHeight="1">
      <c r="A3023" t="s" s="12">
        <v>166</v>
      </c>
      <c r="B3023" t="s" s="13">
        <v>3660</v>
      </c>
      <c r="C3023" s="18">
        <v>0</v>
      </c>
      <c r="D3023" t="s" s="19">
        <v>260</v>
      </c>
      <c r="E3023" s="20">
        <v>0</v>
      </c>
      <c r="F3023" t="s" s="19">
        <v>260</v>
      </c>
      <c r="G3023" s="20">
        <v>1</v>
      </c>
      <c r="H3023" t="s" s="19">
        <v>3656</v>
      </c>
      <c r="I3023" s="20">
        <f>G3023</f>
        <v>1</v>
      </c>
      <c r="J3023" s="20">
        <f>G3023</f>
        <v>1</v>
      </c>
      <c r="K3023" s="20">
        <v>1</v>
      </c>
    </row>
    <row r="3024" ht="15" customHeight="1">
      <c r="A3024" t="s" s="12">
        <v>166</v>
      </c>
      <c r="B3024" t="s" s="13">
        <v>3661</v>
      </c>
      <c r="C3024" s="14">
        <v>0</v>
      </c>
      <c r="D3024" t="s" s="15">
        <v>260</v>
      </c>
      <c r="E3024" s="16">
        <v>0</v>
      </c>
      <c r="F3024" t="s" s="15">
        <v>260</v>
      </c>
      <c r="G3024" s="16">
        <v>1</v>
      </c>
      <c r="H3024" t="s" s="15">
        <v>2353</v>
      </c>
      <c r="I3024" s="16">
        <f>G3024</f>
        <v>1</v>
      </c>
      <c r="J3024" s="16">
        <f>G3024</f>
        <v>1</v>
      </c>
      <c r="K3024" s="16">
        <v>1</v>
      </c>
    </row>
    <row r="3025" ht="15" customHeight="1">
      <c r="A3025" t="s" s="12">
        <v>166</v>
      </c>
      <c r="B3025" t="s" s="13">
        <v>3662</v>
      </c>
      <c r="C3025" s="18">
        <v>0</v>
      </c>
      <c r="D3025" t="s" s="19">
        <v>260</v>
      </c>
      <c r="E3025" s="20">
        <v>0</v>
      </c>
      <c r="F3025" t="s" s="19">
        <v>260</v>
      </c>
      <c r="G3025" s="20">
        <v>1</v>
      </c>
      <c r="H3025" t="s" s="19">
        <v>2206</v>
      </c>
      <c r="I3025" s="20">
        <f>G3025</f>
        <v>1</v>
      </c>
      <c r="J3025" s="20">
        <f>G3025</f>
        <v>1</v>
      </c>
      <c r="K3025" s="20">
        <v>1</v>
      </c>
    </row>
    <row r="3026" ht="15" customHeight="1">
      <c r="A3026" t="s" s="12">
        <v>166</v>
      </c>
      <c r="B3026" t="s" s="13">
        <v>3663</v>
      </c>
      <c r="C3026" s="14">
        <v>0</v>
      </c>
      <c r="D3026" t="s" s="15">
        <v>260</v>
      </c>
      <c r="E3026" s="16">
        <v>0</v>
      </c>
      <c r="F3026" t="s" s="15">
        <v>260</v>
      </c>
      <c r="G3026" s="16">
        <v>1</v>
      </c>
      <c r="H3026" t="s" s="15">
        <v>2206</v>
      </c>
      <c r="I3026" s="16">
        <f>G3026</f>
        <v>1</v>
      </c>
      <c r="J3026" s="16">
        <f>G3026</f>
        <v>1</v>
      </c>
      <c r="K3026" s="16">
        <v>1</v>
      </c>
    </row>
    <row r="3027" ht="15" customHeight="1">
      <c r="A3027" t="s" s="12">
        <v>166</v>
      </c>
      <c r="B3027" t="s" s="13">
        <v>3664</v>
      </c>
      <c r="C3027" s="18">
        <v>0</v>
      </c>
      <c r="D3027" t="s" s="19">
        <v>260</v>
      </c>
      <c r="E3027" s="20">
        <v>0</v>
      </c>
      <c r="F3027" t="s" s="19">
        <v>260</v>
      </c>
      <c r="G3027" s="20">
        <v>1</v>
      </c>
      <c r="H3027" t="s" s="19">
        <v>2093</v>
      </c>
      <c r="I3027" s="20">
        <f>G3027</f>
        <v>1</v>
      </c>
      <c r="J3027" s="20">
        <f>G3027</f>
        <v>1</v>
      </c>
      <c r="K3027" s="20">
        <v>1</v>
      </c>
    </row>
    <row r="3028" ht="15" customHeight="1">
      <c r="A3028" t="s" s="12">
        <v>166</v>
      </c>
      <c r="B3028" t="s" s="13">
        <v>3665</v>
      </c>
      <c r="C3028" s="14">
        <v>0</v>
      </c>
      <c r="D3028" t="s" s="15">
        <v>260</v>
      </c>
      <c r="E3028" s="16">
        <v>0</v>
      </c>
      <c r="F3028" t="s" s="15">
        <v>260</v>
      </c>
      <c r="G3028" s="16">
        <v>1</v>
      </c>
      <c r="H3028" t="s" s="15">
        <v>2093</v>
      </c>
      <c r="I3028" s="16">
        <f>G3028</f>
        <v>1</v>
      </c>
      <c r="J3028" s="16">
        <f>G3028</f>
        <v>1</v>
      </c>
      <c r="K3028" s="16">
        <v>1</v>
      </c>
    </row>
    <row r="3029" ht="15" customHeight="1">
      <c r="A3029" t="s" s="12">
        <v>166</v>
      </c>
      <c r="B3029" t="s" s="13">
        <v>3666</v>
      </c>
      <c r="C3029" s="18">
        <v>0</v>
      </c>
      <c r="D3029" t="s" s="19">
        <v>260</v>
      </c>
      <c r="E3029" s="20">
        <v>0</v>
      </c>
      <c r="F3029" t="s" s="19">
        <v>260</v>
      </c>
      <c r="G3029" s="20">
        <v>1</v>
      </c>
      <c r="H3029" t="s" s="19">
        <v>2093</v>
      </c>
      <c r="I3029" s="20">
        <f>G3029</f>
        <v>1</v>
      </c>
      <c r="J3029" s="20">
        <f>G3029</f>
        <v>1</v>
      </c>
      <c r="K3029" s="20">
        <v>1</v>
      </c>
    </row>
    <row r="3030" ht="15" customHeight="1">
      <c r="A3030" t="s" s="12">
        <v>166</v>
      </c>
      <c r="B3030" t="s" s="13">
        <v>3667</v>
      </c>
      <c r="C3030" s="14">
        <v>0</v>
      </c>
      <c r="D3030" t="s" s="15">
        <v>260</v>
      </c>
      <c r="E3030" s="16">
        <v>0</v>
      </c>
      <c r="F3030" t="s" s="15">
        <v>260</v>
      </c>
      <c r="G3030" s="16">
        <v>1</v>
      </c>
      <c r="H3030" t="s" s="15">
        <v>2093</v>
      </c>
      <c r="I3030" s="16">
        <f>G3030</f>
        <v>1</v>
      </c>
      <c r="J3030" s="16">
        <f>G3030</f>
        <v>1</v>
      </c>
      <c r="K3030" s="16">
        <v>1</v>
      </c>
    </row>
    <row r="3031" ht="15" customHeight="1">
      <c r="A3031" t="s" s="12">
        <v>166</v>
      </c>
      <c r="B3031" t="s" s="13">
        <v>3668</v>
      </c>
      <c r="C3031" s="18">
        <v>0</v>
      </c>
      <c r="D3031" t="s" s="19">
        <v>260</v>
      </c>
      <c r="E3031" s="20">
        <v>0</v>
      </c>
      <c r="F3031" t="s" s="19">
        <v>260</v>
      </c>
      <c r="G3031" s="20">
        <v>1</v>
      </c>
      <c r="H3031" t="s" s="19">
        <v>2093</v>
      </c>
      <c r="I3031" s="20">
        <f>G3031</f>
        <v>1</v>
      </c>
      <c r="J3031" s="20">
        <f>G3031</f>
        <v>1</v>
      </c>
      <c r="K3031" s="20">
        <v>1</v>
      </c>
    </row>
    <row r="3032" ht="15" customHeight="1">
      <c r="A3032" t="s" s="12">
        <v>166</v>
      </c>
      <c r="B3032" t="s" s="13">
        <v>3669</v>
      </c>
      <c r="C3032" s="14">
        <v>0</v>
      </c>
      <c r="D3032" t="s" s="15">
        <v>260</v>
      </c>
      <c r="E3032" s="16">
        <v>0</v>
      </c>
      <c r="F3032" t="s" s="15">
        <v>260</v>
      </c>
      <c r="G3032" s="16">
        <v>1</v>
      </c>
      <c r="H3032" t="s" s="15">
        <v>3670</v>
      </c>
      <c r="I3032" s="16">
        <f>G3032</f>
        <v>1</v>
      </c>
      <c r="J3032" s="16">
        <f>G3032</f>
        <v>1</v>
      </c>
      <c r="K3032" s="16">
        <v>1</v>
      </c>
    </row>
    <row r="3033" ht="15" customHeight="1">
      <c r="A3033" t="s" s="12">
        <v>166</v>
      </c>
      <c r="B3033" t="s" s="13">
        <v>3671</v>
      </c>
      <c r="C3033" s="18">
        <v>0</v>
      </c>
      <c r="D3033" t="s" s="19">
        <v>260</v>
      </c>
      <c r="E3033" s="20">
        <v>0</v>
      </c>
      <c r="F3033" t="s" s="19">
        <v>260</v>
      </c>
      <c r="G3033" s="20">
        <v>1</v>
      </c>
      <c r="H3033" t="s" s="19">
        <v>3670</v>
      </c>
      <c r="I3033" s="20">
        <f>G3033</f>
        <v>1</v>
      </c>
      <c r="J3033" s="20">
        <f>G3033</f>
        <v>1</v>
      </c>
      <c r="K3033" s="20">
        <v>1</v>
      </c>
    </row>
    <row r="3034" ht="15" customHeight="1">
      <c r="A3034" t="s" s="12">
        <v>166</v>
      </c>
      <c r="B3034" t="s" s="13">
        <v>3672</v>
      </c>
      <c r="C3034" s="14">
        <v>0</v>
      </c>
      <c r="D3034" t="s" s="15">
        <v>260</v>
      </c>
      <c r="E3034" s="16">
        <v>0</v>
      </c>
      <c r="F3034" t="s" s="15">
        <v>260</v>
      </c>
      <c r="G3034" s="16">
        <v>1</v>
      </c>
      <c r="H3034" t="s" s="15">
        <v>3637</v>
      </c>
      <c r="I3034" s="16">
        <f>G3034</f>
        <v>1</v>
      </c>
      <c r="J3034" s="16">
        <f>G3034</f>
        <v>1</v>
      </c>
      <c r="K3034" s="16">
        <v>1</v>
      </c>
    </row>
    <row r="3035" ht="15" customHeight="1">
      <c r="A3035" t="s" s="12">
        <v>166</v>
      </c>
      <c r="B3035" t="s" s="13">
        <v>3673</v>
      </c>
      <c r="C3035" s="18">
        <v>0</v>
      </c>
      <c r="D3035" t="s" s="19">
        <v>260</v>
      </c>
      <c r="E3035" s="20">
        <v>0</v>
      </c>
      <c r="F3035" t="s" s="19">
        <v>260</v>
      </c>
      <c r="G3035" s="20">
        <v>1</v>
      </c>
      <c r="H3035" t="s" s="19">
        <v>2525</v>
      </c>
      <c r="I3035" s="20">
        <f>G3035</f>
        <v>1</v>
      </c>
      <c r="J3035" s="20">
        <f>G3035</f>
        <v>1</v>
      </c>
      <c r="K3035" s="20">
        <v>1</v>
      </c>
    </row>
    <row r="3036" ht="15" customHeight="1">
      <c r="A3036" t="s" s="12">
        <v>116</v>
      </c>
      <c r="B3036" t="s" s="13">
        <v>3674</v>
      </c>
      <c r="C3036" s="14">
        <v>0</v>
      </c>
      <c r="D3036" t="s" s="15">
        <v>260</v>
      </c>
      <c r="E3036" s="16">
        <v>0</v>
      </c>
      <c r="F3036" t="s" s="15">
        <v>260</v>
      </c>
      <c r="G3036" s="16">
        <v>1</v>
      </c>
      <c r="H3036" t="s" s="15">
        <v>2093</v>
      </c>
      <c r="I3036" s="16">
        <f>G3036</f>
        <v>1</v>
      </c>
      <c r="J3036" s="16">
        <f>G3036</f>
        <v>1</v>
      </c>
      <c r="K3036" s="16">
        <v>1</v>
      </c>
    </row>
    <row r="3037" ht="15" customHeight="1">
      <c r="A3037" t="s" s="12">
        <v>116</v>
      </c>
      <c r="B3037" t="s" s="13">
        <v>3675</v>
      </c>
      <c r="C3037" s="18">
        <v>0</v>
      </c>
      <c r="D3037" t="s" s="19">
        <v>260</v>
      </c>
      <c r="E3037" s="20">
        <v>0</v>
      </c>
      <c r="F3037" t="s" s="19">
        <v>260</v>
      </c>
      <c r="G3037" s="20">
        <v>1</v>
      </c>
      <c r="H3037" t="s" s="19">
        <v>2093</v>
      </c>
      <c r="I3037" s="20">
        <f>G3037</f>
        <v>1</v>
      </c>
      <c r="J3037" s="20">
        <f>G3037</f>
        <v>1</v>
      </c>
      <c r="K3037" s="20">
        <v>1</v>
      </c>
    </row>
    <row r="3038" ht="15" customHeight="1">
      <c r="A3038" t="s" s="12">
        <v>116</v>
      </c>
      <c r="B3038" t="s" s="13">
        <v>3676</v>
      </c>
      <c r="C3038" s="14">
        <v>0</v>
      </c>
      <c r="D3038" t="s" s="15">
        <v>260</v>
      </c>
      <c r="E3038" s="16">
        <v>0</v>
      </c>
      <c r="F3038" t="s" s="15">
        <v>260</v>
      </c>
      <c r="G3038" s="16">
        <v>1</v>
      </c>
      <c r="H3038" t="s" s="15">
        <v>2509</v>
      </c>
      <c r="I3038" s="16">
        <f>G3038</f>
        <v>1</v>
      </c>
      <c r="J3038" s="16">
        <f>G3038</f>
        <v>1</v>
      </c>
      <c r="K3038" s="16">
        <v>1</v>
      </c>
    </row>
    <row r="3039" ht="15" customHeight="1">
      <c r="A3039" t="s" s="12">
        <v>116</v>
      </c>
      <c r="B3039" t="s" s="13">
        <v>3677</v>
      </c>
      <c r="C3039" s="18">
        <v>0</v>
      </c>
      <c r="D3039" t="s" s="19">
        <v>260</v>
      </c>
      <c r="E3039" s="20">
        <v>0</v>
      </c>
      <c r="F3039" t="s" s="19">
        <v>260</v>
      </c>
      <c r="G3039" s="20">
        <v>1</v>
      </c>
      <c r="H3039" t="s" s="19">
        <v>2170</v>
      </c>
      <c r="I3039" s="20">
        <f>G3039</f>
        <v>1</v>
      </c>
      <c r="J3039" s="20">
        <f>G3039</f>
        <v>1</v>
      </c>
      <c r="K3039" s="20">
        <v>1</v>
      </c>
    </row>
    <row r="3040" ht="15" customHeight="1">
      <c r="A3040" t="s" s="12">
        <v>116</v>
      </c>
      <c r="B3040" t="s" s="13">
        <v>3678</v>
      </c>
      <c r="C3040" s="14">
        <v>0</v>
      </c>
      <c r="D3040" t="s" s="15">
        <v>260</v>
      </c>
      <c r="E3040" s="16">
        <v>0</v>
      </c>
      <c r="F3040" t="s" s="15">
        <v>260</v>
      </c>
      <c r="G3040" s="16">
        <v>1</v>
      </c>
      <c r="H3040" t="s" s="15">
        <v>3679</v>
      </c>
      <c r="I3040" s="16">
        <f>G3040</f>
        <v>1</v>
      </c>
      <c r="J3040" s="16">
        <f>G3040</f>
        <v>1</v>
      </c>
      <c r="K3040" s="16">
        <v>1</v>
      </c>
    </row>
    <row r="3041" ht="15" customHeight="1">
      <c r="A3041" t="s" s="12">
        <v>116</v>
      </c>
      <c r="B3041" t="s" s="13">
        <v>3680</v>
      </c>
      <c r="C3041" s="18">
        <v>0</v>
      </c>
      <c r="D3041" t="s" s="19">
        <v>260</v>
      </c>
      <c r="E3041" s="20">
        <v>0</v>
      </c>
      <c r="F3041" t="s" s="19">
        <v>260</v>
      </c>
      <c r="G3041" s="20">
        <v>1</v>
      </c>
      <c r="H3041" t="s" s="19">
        <v>2157</v>
      </c>
      <c r="I3041" s="20">
        <f>G3041</f>
        <v>1</v>
      </c>
      <c r="J3041" s="20">
        <f>G3041</f>
        <v>1</v>
      </c>
      <c r="K3041" s="20">
        <v>1</v>
      </c>
    </row>
    <row r="3042" ht="15" customHeight="1">
      <c r="A3042" t="s" s="12">
        <v>116</v>
      </c>
      <c r="B3042" t="s" s="13">
        <v>3681</v>
      </c>
      <c r="C3042" s="14">
        <v>0</v>
      </c>
      <c r="D3042" t="s" s="15">
        <v>260</v>
      </c>
      <c r="E3042" s="16">
        <v>0</v>
      </c>
      <c r="F3042" t="s" s="15">
        <v>260</v>
      </c>
      <c r="G3042" s="16">
        <v>1</v>
      </c>
      <c r="H3042" t="s" s="15">
        <v>2157</v>
      </c>
      <c r="I3042" s="16">
        <f>G3042</f>
        <v>1</v>
      </c>
      <c r="J3042" s="16">
        <f>G3042</f>
        <v>1</v>
      </c>
      <c r="K3042" s="16">
        <v>1</v>
      </c>
    </row>
    <row r="3043" ht="15" customHeight="1">
      <c r="A3043" t="s" s="12">
        <v>116</v>
      </c>
      <c r="B3043" t="s" s="13">
        <v>3682</v>
      </c>
      <c r="C3043" s="18">
        <v>0</v>
      </c>
      <c r="D3043" t="s" s="19">
        <v>260</v>
      </c>
      <c r="E3043" s="20">
        <v>0</v>
      </c>
      <c r="F3043" t="s" s="19">
        <v>260</v>
      </c>
      <c r="G3043" s="20">
        <v>1</v>
      </c>
      <c r="H3043" t="s" s="19">
        <v>2093</v>
      </c>
      <c r="I3043" s="20">
        <f>G3043</f>
        <v>1</v>
      </c>
      <c r="J3043" s="20">
        <f>G3043</f>
        <v>1</v>
      </c>
      <c r="K3043" s="20">
        <v>1</v>
      </c>
    </row>
    <row r="3044" ht="15" customHeight="1">
      <c r="A3044" t="s" s="12">
        <v>116</v>
      </c>
      <c r="B3044" t="s" s="13">
        <v>3683</v>
      </c>
      <c r="C3044" s="14">
        <v>0</v>
      </c>
      <c r="D3044" t="s" s="15">
        <v>260</v>
      </c>
      <c r="E3044" s="16">
        <v>0</v>
      </c>
      <c r="F3044" t="s" s="15">
        <v>260</v>
      </c>
      <c r="G3044" s="16">
        <v>1</v>
      </c>
      <c r="H3044" t="s" s="15">
        <v>2093</v>
      </c>
      <c r="I3044" s="16">
        <f>G3044</f>
        <v>1</v>
      </c>
      <c r="J3044" s="16">
        <f>G3044</f>
        <v>1</v>
      </c>
      <c r="K3044" s="16">
        <v>1</v>
      </c>
    </row>
    <row r="3045" ht="15" customHeight="1">
      <c r="A3045" t="s" s="12">
        <v>116</v>
      </c>
      <c r="B3045" t="s" s="13">
        <v>3684</v>
      </c>
      <c r="C3045" s="18">
        <v>0</v>
      </c>
      <c r="D3045" t="s" s="19">
        <v>260</v>
      </c>
      <c r="E3045" s="20">
        <v>0</v>
      </c>
      <c r="F3045" t="s" s="19">
        <v>260</v>
      </c>
      <c r="G3045" s="20">
        <v>1</v>
      </c>
      <c r="H3045" t="s" s="19">
        <v>2093</v>
      </c>
      <c r="I3045" s="20">
        <f>G3045</f>
        <v>1</v>
      </c>
      <c r="J3045" s="20">
        <f>G3045</f>
        <v>1</v>
      </c>
      <c r="K3045" s="20">
        <v>1</v>
      </c>
    </row>
    <row r="3046" ht="15" customHeight="1">
      <c r="A3046" t="s" s="12">
        <v>116</v>
      </c>
      <c r="B3046" t="s" s="13">
        <v>3685</v>
      </c>
      <c r="C3046" s="14">
        <v>0</v>
      </c>
      <c r="D3046" t="s" s="15">
        <v>260</v>
      </c>
      <c r="E3046" s="16">
        <v>0</v>
      </c>
      <c r="F3046" t="s" s="15">
        <v>260</v>
      </c>
      <c r="G3046" s="16">
        <v>1</v>
      </c>
      <c r="H3046" t="s" s="15">
        <v>2093</v>
      </c>
      <c r="I3046" s="16">
        <f>G3046</f>
        <v>1</v>
      </c>
      <c r="J3046" s="16">
        <f>G3046</f>
        <v>1</v>
      </c>
      <c r="K3046" s="16">
        <v>1</v>
      </c>
    </row>
    <row r="3047" ht="15" customHeight="1">
      <c r="A3047" t="s" s="12">
        <v>116</v>
      </c>
      <c r="B3047" t="s" s="13">
        <v>3686</v>
      </c>
      <c r="C3047" s="18">
        <v>0</v>
      </c>
      <c r="D3047" t="s" s="19">
        <v>260</v>
      </c>
      <c r="E3047" s="20">
        <v>0</v>
      </c>
      <c r="F3047" t="s" s="19">
        <v>260</v>
      </c>
      <c r="G3047" s="20">
        <v>1</v>
      </c>
      <c r="H3047" t="s" s="19">
        <v>2170</v>
      </c>
      <c r="I3047" s="20">
        <f>G3047</f>
        <v>1</v>
      </c>
      <c r="J3047" s="20">
        <f>G3047</f>
        <v>1</v>
      </c>
      <c r="K3047" s="20">
        <v>1</v>
      </c>
    </row>
    <row r="3048" ht="15" customHeight="1">
      <c r="A3048" t="s" s="12">
        <v>116</v>
      </c>
      <c r="B3048" t="s" s="13">
        <v>3687</v>
      </c>
      <c r="C3048" s="14">
        <v>0</v>
      </c>
      <c r="D3048" t="s" s="15">
        <v>260</v>
      </c>
      <c r="E3048" s="16">
        <v>0</v>
      </c>
      <c r="F3048" t="s" s="15">
        <v>260</v>
      </c>
      <c r="G3048" s="16">
        <v>1</v>
      </c>
      <c r="H3048" t="s" s="15">
        <v>2157</v>
      </c>
      <c r="I3048" s="16">
        <f>G3048</f>
        <v>1</v>
      </c>
      <c r="J3048" s="16">
        <f>G3048</f>
        <v>1</v>
      </c>
      <c r="K3048" s="16">
        <v>1</v>
      </c>
    </row>
    <row r="3049" ht="15" customHeight="1">
      <c r="A3049" t="s" s="12">
        <v>116</v>
      </c>
      <c r="B3049" t="s" s="13">
        <v>3688</v>
      </c>
      <c r="C3049" s="18">
        <v>0</v>
      </c>
      <c r="D3049" t="s" s="19">
        <v>260</v>
      </c>
      <c r="E3049" s="20">
        <v>0</v>
      </c>
      <c r="F3049" t="s" s="19">
        <v>260</v>
      </c>
      <c r="G3049" s="20">
        <v>1</v>
      </c>
      <c r="H3049" t="s" s="19">
        <v>2157</v>
      </c>
      <c r="I3049" s="20">
        <f>G3049</f>
        <v>1</v>
      </c>
      <c r="J3049" s="20">
        <f>G3049</f>
        <v>1</v>
      </c>
      <c r="K3049" s="20">
        <v>1</v>
      </c>
    </row>
    <row r="3050" ht="15" customHeight="1">
      <c r="A3050" t="s" s="12">
        <v>116</v>
      </c>
      <c r="B3050" t="s" s="13">
        <v>3689</v>
      </c>
      <c r="C3050" s="14">
        <v>0</v>
      </c>
      <c r="D3050" t="s" s="15">
        <v>260</v>
      </c>
      <c r="E3050" s="16">
        <v>0</v>
      </c>
      <c r="F3050" t="s" s="15">
        <v>260</v>
      </c>
      <c r="G3050" s="16">
        <v>1</v>
      </c>
      <c r="H3050" t="s" s="15">
        <v>2157</v>
      </c>
      <c r="I3050" s="16">
        <f>G3050</f>
        <v>1</v>
      </c>
      <c r="J3050" s="16">
        <f>G3050</f>
        <v>1</v>
      </c>
      <c r="K3050" s="16">
        <v>1</v>
      </c>
    </row>
    <row r="3051" ht="15" customHeight="1">
      <c r="A3051" t="s" s="12">
        <v>116</v>
      </c>
      <c r="B3051" t="s" s="13">
        <v>3690</v>
      </c>
      <c r="C3051" s="18">
        <v>0</v>
      </c>
      <c r="D3051" t="s" s="19">
        <v>260</v>
      </c>
      <c r="E3051" s="20">
        <v>0</v>
      </c>
      <c r="F3051" t="s" s="19">
        <v>260</v>
      </c>
      <c r="G3051" s="20">
        <v>1</v>
      </c>
      <c r="H3051" t="s" s="19">
        <v>2157</v>
      </c>
      <c r="I3051" s="20">
        <f>G3051</f>
        <v>1</v>
      </c>
      <c r="J3051" s="20">
        <f>G3051</f>
        <v>1</v>
      </c>
      <c r="K3051" s="20">
        <v>1</v>
      </c>
    </row>
    <row r="3052" ht="15" customHeight="1">
      <c r="A3052" t="s" s="12">
        <v>116</v>
      </c>
      <c r="B3052" t="s" s="13">
        <v>3691</v>
      </c>
      <c r="C3052" s="14">
        <v>0</v>
      </c>
      <c r="D3052" t="s" s="15">
        <v>260</v>
      </c>
      <c r="E3052" s="16">
        <v>0</v>
      </c>
      <c r="F3052" t="s" s="15">
        <v>260</v>
      </c>
      <c r="G3052" s="16">
        <v>1</v>
      </c>
      <c r="H3052" t="s" s="15">
        <v>2157</v>
      </c>
      <c r="I3052" s="16">
        <f>G3052</f>
        <v>1</v>
      </c>
      <c r="J3052" s="16">
        <f>G3052</f>
        <v>1</v>
      </c>
      <c r="K3052" s="16">
        <v>1</v>
      </c>
    </row>
    <row r="3053" ht="15" customHeight="1">
      <c r="A3053" t="s" s="12">
        <v>116</v>
      </c>
      <c r="B3053" t="s" s="13">
        <v>3692</v>
      </c>
      <c r="C3053" s="18">
        <v>0</v>
      </c>
      <c r="D3053" t="s" s="19">
        <v>260</v>
      </c>
      <c r="E3053" s="20">
        <v>0</v>
      </c>
      <c r="F3053" t="s" s="19">
        <v>260</v>
      </c>
      <c r="G3053" s="20">
        <v>1</v>
      </c>
      <c r="H3053" t="s" s="19">
        <v>2157</v>
      </c>
      <c r="I3053" s="20">
        <f>G3053</f>
        <v>1</v>
      </c>
      <c r="J3053" s="20">
        <f>G3053</f>
        <v>1</v>
      </c>
      <c r="K3053" s="20">
        <v>1</v>
      </c>
    </row>
    <row r="3054" ht="15" customHeight="1">
      <c r="A3054" t="s" s="12">
        <v>116</v>
      </c>
      <c r="B3054" t="s" s="13">
        <v>3693</v>
      </c>
      <c r="C3054" s="14">
        <v>0</v>
      </c>
      <c r="D3054" t="s" s="15">
        <v>260</v>
      </c>
      <c r="E3054" s="16">
        <v>0</v>
      </c>
      <c r="F3054" t="s" s="15">
        <v>260</v>
      </c>
      <c r="G3054" s="16">
        <v>1</v>
      </c>
      <c r="H3054" t="s" s="15">
        <v>2170</v>
      </c>
      <c r="I3054" s="16">
        <f>G3054</f>
        <v>1</v>
      </c>
      <c r="J3054" s="16">
        <f>G3054</f>
        <v>1</v>
      </c>
      <c r="K3054" s="16">
        <v>1</v>
      </c>
    </row>
    <row r="3055" ht="15" customHeight="1">
      <c r="A3055" t="s" s="12">
        <v>116</v>
      </c>
      <c r="B3055" t="s" s="13">
        <v>3694</v>
      </c>
      <c r="C3055" s="18">
        <v>0</v>
      </c>
      <c r="D3055" t="s" s="19">
        <v>260</v>
      </c>
      <c r="E3055" s="20">
        <v>0</v>
      </c>
      <c r="F3055" t="s" s="19">
        <v>260</v>
      </c>
      <c r="G3055" s="20">
        <v>1</v>
      </c>
      <c r="H3055" t="s" s="19">
        <v>2170</v>
      </c>
      <c r="I3055" s="20">
        <f>G3055</f>
        <v>1</v>
      </c>
      <c r="J3055" s="20">
        <f>G3055</f>
        <v>1</v>
      </c>
      <c r="K3055" s="20">
        <v>1</v>
      </c>
    </row>
    <row r="3056" ht="15" customHeight="1">
      <c r="A3056" t="s" s="12">
        <v>116</v>
      </c>
      <c r="B3056" t="s" s="13">
        <v>3695</v>
      </c>
      <c r="C3056" s="14">
        <v>0</v>
      </c>
      <c r="D3056" t="s" s="15">
        <v>260</v>
      </c>
      <c r="E3056" s="16">
        <v>0</v>
      </c>
      <c r="F3056" t="s" s="15">
        <v>260</v>
      </c>
      <c r="G3056" s="16">
        <v>1</v>
      </c>
      <c r="H3056" t="s" s="15">
        <v>2170</v>
      </c>
      <c r="I3056" s="16">
        <f>G3056</f>
        <v>1</v>
      </c>
      <c r="J3056" s="16">
        <f>G3056</f>
        <v>1</v>
      </c>
      <c r="K3056" s="16">
        <v>1</v>
      </c>
    </row>
    <row r="3057" ht="15" customHeight="1">
      <c r="A3057" t="s" s="12">
        <v>116</v>
      </c>
      <c r="B3057" t="s" s="13">
        <v>3696</v>
      </c>
      <c r="C3057" s="18">
        <v>0</v>
      </c>
      <c r="D3057" t="s" s="19">
        <v>260</v>
      </c>
      <c r="E3057" s="20">
        <v>0</v>
      </c>
      <c r="F3057" t="s" s="19">
        <v>260</v>
      </c>
      <c r="G3057" s="20">
        <v>1</v>
      </c>
      <c r="H3057" t="s" s="19">
        <v>2170</v>
      </c>
      <c r="I3057" s="20">
        <f>G3057</f>
        <v>1</v>
      </c>
      <c r="J3057" s="20">
        <f>G3057</f>
        <v>1</v>
      </c>
      <c r="K3057" s="20">
        <v>1</v>
      </c>
    </row>
    <row r="3058" ht="15" customHeight="1">
      <c r="A3058" t="s" s="12">
        <v>116</v>
      </c>
      <c r="B3058" t="s" s="13">
        <v>3697</v>
      </c>
      <c r="C3058" s="14">
        <v>0</v>
      </c>
      <c r="D3058" t="s" s="15">
        <v>260</v>
      </c>
      <c r="E3058" s="16">
        <v>0</v>
      </c>
      <c r="F3058" t="s" s="15">
        <v>260</v>
      </c>
      <c r="G3058" s="16">
        <v>1</v>
      </c>
      <c r="H3058" t="s" s="15">
        <v>2157</v>
      </c>
      <c r="I3058" s="16">
        <f>G3058</f>
        <v>1</v>
      </c>
      <c r="J3058" s="16">
        <f>G3058</f>
        <v>1</v>
      </c>
      <c r="K3058" s="16">
        <v>1</v>
      </c>
    </row>
    <row r="3059" ht="15" customHeight="1">
      <c r="A3059" t="s" s="12">
        <v>116</v>
      </c>
      <c r="B3059" t="s" s="13">
        <v>3698</v>
      </c>
      <c r="C3059" s="18">
        <v>0</v>
      </c>
      <c r="D3059" t="s" s="19">
        <v>260</v>
      </c>
      <c r="E3059" s="20">
        <v>0</v>
      </c>
      <c r="F3059" t="s" s="19">
        <v>260</v>
      </c>
      <c r="G3059" s="20">
        <v>1</v>
      </c>
      <c r="H3059" t="s" s="19">
        <v>3699</v>
      </c>
      <c r="I3059" s="20">
        <f>G3059</f>
        <v>1</v>
      </c>
      <c r="J3059" s="20">
        <f>G3059</f>
        <v>1</v>
      </c>
      <c r="K3059" s="20">
        <v>1</v>
      </c>
    </row>
    <row r="3060" ht="15" customHeight="1">
      <c r="A3060" t="s" s="12">
        <v>116</v>
      </c>
      <c r="B3060" t="s" s="13">
        <v>3700</v>
      </c>
      <c r="C3060" s="14">
        <v>0</v>
      </c>
      <c r="D3060" t="s" s="15">
        <v>260</v>
      </c>
      <c r="E3060" s="16">
        <v>0</v>
      </c>
      <c r="F3060" t="s" s="15">
        <v>260</v>
      </c>
      <c r="G3060" s="16">
        <v>1</v>
      </c>
      <c r="H3060" t="s" s="15">
        <v>2157</v>
      </c>
      <c r="I3060" s="16">
        <f>G3060</f>
        <v>1</v>
      </c>
      <c r="J3060" s="16">
        <f>G3060</f>
        <v>1</v>
      </c>
      <c r="K3060" s="16">
        <v>1</v>
      </c>
    </row>
    <row r="3061" ht="15" customHeight="1">
      <c r="A3061" t="s" s="12">
        <v>116</v>
      </c>
      <c r="B3061" t="s" s="13">
        <v>3701</v>
      </c>
      <c r="C3061" s="18">
        <v>0</v>
      </c>
      <c r="D3061" t="s" s="19">
        <v>260</v>
      </c>
      <c r="E3061" s="20">
        <v>0</v>
      </c>
      <c r="F3061" t="s" s="19">
        <v>260</v>
      </c>
      <c r="G3061" s="20">
        <v>1</v>
      </c>
      <c r="H3061" t="s" s="19">
        <v>2157</v>
      </c>
      <c r="I3061" s="20">
        <f>G3061</f>
        <v>1</v>
      </c>
      <c r="J3061" s="20">
        <f>G3061</f>
        <v>1</v>
      </c>
      <c r="K3061" s="20">
        <v>1</v>
      </c>
    </row>
    <row r="3062" ht="15" customHeight="1">
      <c r="A3062" t="s" s="12">
        <v>116</v>
      </c>
      <c r="B3062" t="s" s="13">
        <v>3702</v>
      </c>
      <c r="C3062" s="14">
        <v>0</v>
      </c>
      <c r="D3062" t="s" s="15">
        <v>260</v>
      </c>
      <c r="E3062" s="16">
        <v>0</v>
      </c>
      <c r="F3062" t="s" s="15">
        <v>260</v>
      </c>
      <c r="G3062" s="16">
        <v>1</v>
      </c>
      <c r="H3062" t="s" s="15">
        <v>2157</v>
      </c>
      <c r="I3062" s="16">
        <f>G3062</f>
        <v>1</v>
      </c>
      <c r="J3062" s="16">
        <f>G3062</f>
        <v>1</v>
      </c>
      <c r="K3062" s="16">
        <v>1</v>
      </c>
    </row>
    <row r="3063" ht="15" customHeight="1">
      <c r="A3063" t="s" s="12">
        <v>116</v>
      </c>
      <c r="B3063" t="s" s="13">
        <v>3703</v>
      </c>
      <c r="C3063" s="18">
        <v>0</v>
      </c>
      <c r="D3063" t="s" s="19">
        <v>260</v>
      </c>
      <c r="E3063" s="20">
        <v>0</v>
      </c>
      <c r="F3063" t="s" s="19">
        <v>260</v>
      </c>
      <c r="G3063" s="20">
        <v>1</v>
      </c>
      <c r="H3063" t="s" s="19">
        <v>3704</v>
      </c>
      <c r="I3063" s="20">
        <f>G3063</f>
        <v>1</v>
      </c>
      <c r="J3063" s="20">
        <f>G3063</f>
        <v>1</v>
      </c>
      <c r="K3063" s="20">
        <v>1</v>
      </c>
    </row>
    <row r="3064" ht="15" customHeight="1">
      <c r="A3064" t="s" s="12">
        <v>116</v>
      </c>
      <c r="B3064" t="s" s="13">
        <v>3705</v>
      </c>
      <c r="C3064" s="14">
        <v>0</v>
      </c>
      <c r="D3064" t="s" s="15">
        <v>260</v>
      </c>
      <c r="E3064" s="16">
        <v>0</v>
      </c>
      <c r="F3064" t="s" s="15">
        <v>260</v>
      </c>
      <c r="G3064" s="16">
        <v>1</v>
      </c>
      <c r="H3064" t="s" s="15">
        <v>2087</v>
      </c>
      <c r="I3064" s="16">
        <f>G3064</f>
        <v>1</v>
      </c>
      <c r="J3064" s="16">
        <f>G3064</f>
        <v>1</v>
      </c>
      <c r="K3064" s="16">
        <v>1</v>
      </c>
    </row>
    <row r="3065" ht="15" customHeight="1">
      <c r="A3065" t="s" s="12">
        <v>116</v>
      </c>
      <c r="B3065" t="s" s="13">
        <v>3706</v>
      </c>
      <c r="C3065" s="18">
        <v>0</v>
      </c>
      <c r="D3065" t="s" s="19">
        <v>260</v>
      </c>
      <c r="E3065" s="20">
        <v>0</v>
      </c>
      <c r="F3065" t="s" s="19">
        <v>260</v>
      </c>
      <c r="G3065" s="20">
        <v>1</v>
      </c>
      <c r="H3065" t="s" s="19">
        <v>2087</v>
      </c>
      <c r="I3065" s="20">
        <f>G3065</f>
        <v>1</v>
      </c>
      <c r="J3065" s="20">
        <f>G3065</f>
        <v>1</v>
      </c>
      <c r="K3065" s="20">
        <v>1</v>
      </c>
    </row>
    <row r="3066" ht="15" customHeight="1">
      <c r="A3066" t="s" s="12">
        <v>116</v>
      </c>
      <c r="B3066" t="s" s="13">
        <v>3707</v>
      </c>
      <c r="C3066" s="14">
        <v>0</v>
      </c>
      <c r="D3066" t="s" s="15">
        <v>260</v>
      </c>
      <c r="E3066" s="16">
        <v>0</v>
      </c>
      <c r="F3066" t="s" s="15">
        <v>260</v>
      </c>
      <c r="G3066" s="16">
        <v>1</v>
      </c>
      <c r="H3066" t="s" s="15">
        <v>3704</v>
      </c>
      <c r="I3066" s="16">
        <f>G3066</f>
        <v>1</v>
      </c>
      <c r="J3066" s="16">
        <f>G3066</f>
        <v>1</v>
      </c>
      <c r="K3066" s="16">
        <v>1</v>
      </c>
    </row>
    <row r="3067" ht="15" customHeight="1">
      <c r="A3067" t="s" s="12">
        <v>116</v>
      </c>
      <c r="B3067" t="s" s="13">
        <v>3708</v>
      </c>
      <c r="C3067" s="18">
        <v>0</v>
      </c>
      <c r="D3067" t="s" s="19">
        <v>260</v>
      </c>
      <c r="E3067" s="20">
        <v>0</v>
      </c>
      <c r="F3067" t="s" s="19">
        <v>260</v>
      </c>
      <c r="G3067" s="20">
        <v>1</v>
      </c>
      <c r="H3067" t="s" s="19">
        <v>3704</v>
      </c>
      <c r="I3067" s="20">
        <f>G3067</f>
        <v>1</v>
      </c>
      <c r="J3067" s="20">
        <f>G3067</f>
        <v>1</v>
      </c>
      <c r="K3067" s="20">
        <v>1</v>
      </c>
    </row>
    <row r="3068" ht="15" customHeight="1">
      <c r="A3068" t="s" s="12">
        <v>116</v>
      </c>
      <c r="B3068" t="s" s="13">
        <v>3709</v>
      </c>
      <c r="C3068" s="14">
        <v>0</v>
      </c>
      <c r="D3068" t="s" s="15">
        <v>260</v>
      </c>
      <c r="E3068" s="16">
        <v>0</v>
      </c>
      <c r="F3068" t="s" s="15">
        <v>260</v>
      </c>
      <c r="G3068" s="16">
        <v>1</v>
      </c>
      <c r="H3068" t="s" s="15">
        <v>2145</v>
      </c>
      <c r="I3068" s="16">
        <f>G3068</f>
        <v>1</v>
      </c>
      <c r="J3068" s="16">
        <f>G3068</f>
        <v>1</v>
      </c>
      <c r="K3068" s="16">
        <v>1</v>
      </c>
    </row>
    <row r="3069" ht="15" customHeight="1">
      <c r="A3069" t="s" s="12">
        <v>116</v>
      </c>
      <c r="B3069" t="s" s="13">
        <v>3710</v>
      </c>
      <c r="C3069" s="18">
        <v>0</v>
      </c>
      <c r="D3069" t="s" s="19">
        <v>260</v>
      </c>
      <c r="E3069" s="20">
        <v>0</v>
      </c>
      <c r="F3069" t="s" s="19">
        <v>260</v>
      </c>
      <c r="G3069" s="20">
        <v>1</v>
      </c>
      <c r="H3069" t="s" s="19">
        <v>2157</v>
      </c>
      <c r="I3069" s="20">
        <f>G3069</f>
        <v>1</v>
      </c>
      <c r="J3069" s="20">
        <f>G3069</f>
        <v>1</v>
      </c>
      <c r="K3069" s="20">
        <v>1</v>
      </c>
    </row>
    <row r="3070" ht="15" customHeight="1">
      <c r="A3070" t="s" s="12">
        <v>116</v>
      </c>
      <c r="B3070" t="s" s="13">
        <v>3711</v>
      </c>
      <c r="C3070" s="14">
        <v>0</v>
      </c>
      <c r="D3070" t="s" s="15">
        <v>260</v>
      </c>
      <c r="E3070" s="16">
        <v>0</v>
      </c>
      <c r="F3070" t="s" s="15">
        <v>260</v>
      </c>
      <c r="G3070" s="16">
        <v>1</v>
      </c>
      <c r="H3070" t="s" s="15">
        <v>2157</v>
      </c>
      <c r="I3070" s="16">
        <f>G3070</f>
        <v>1</v>
      </c>
      <c r="J3070" s="16">
        <f>G3070</f>
        <v>1</v>
      </c>
      <c r="K3070" s="16">
        <v>1</v>
      </c>
    </row>
    <row r="3071" ht="15" customHeight="1">
      <c r="A3071" t="s" s="12">
        <v>116</v>
      </c>
      <c r="B3071" t="s" s="13">
        <v>3712</v>
      </c>
      <c r="C3071" s="18">
        <v>0</v>
      </c>
      <c r="D3071" t="s" s="19">
        <v>260</v>
      </c>
      <c r="E3071" s="20">
        <v>0</v>
      </c>
      <c r="F3071" t="s" s="19">
        <v>260</v>
      </c>
      <c r="G3071" s="20">
        <v>1</v>
      </c>
      <c r="H3071" t="s" s="19">
        <v>2157</v>
      </c>
      <c r="I3071" s="20">
        <f>G3071</f>
        <v>1</v>
      </c>
      <c r="J3071" s="20">
        <f>G3071</f>
        <v>1</v>
      </c>
      <c r="K3071" s="20">
        <v>1</v>
      </c>
    </row>
    <row r="3072" ht="15" customHeight="1">
      <c r="A3072" t="s" s="12">
        <v>116</v>
      </c>
      <c r="B3072" t="s" s="13">
        <v>3713</v>
      </c>
      <c r="C3072" s="14">
        <v>0</v>
      </c>
      <c r="D3072" t="s" s="15">
        <v>260</v>
      </c>
      <c r="E3072" s="16">
        <v>0</v>
      </c>
      <c r="F3072" t="s" s="15">
        <v>260</v>
      </c>
      <c r="G3072" s="16">
        <v>1</v>
      </c>
      <c r="H3072" t="s" s="15">
        <v>3704</v>
      </c>
      <c r="I3072" s="16">
        <f>G3072</f>
        <v>1</v>
      </c>
      <c r="J3072" s="16">
        <f>G3072</f>
        <v>1</v>
      </c>
      <c r="K3072" s="16">
        <v>1</v>
      </c>
    </row>
    <row r="3073" ht="15" customHeight="1">
      <c r="A3073" t="s" s="12">
        <v>116</v>
      </c>
      <c r="B3073" t="s" s="13">
        <v>3714</v>
      </c>
      <c r="C3073" s="18">
        <v>0</v>
      </c>
      <c r="D3073" t="s" s="19">
        <v>260</v>
      </c>
      <c r="E3073" s="20">
        <v>0</v>
      </c>
      <c r="F3073" t="s" s="19">
        <v>260</v>
      </c>
      <c r="G3073" s="20">
        <v>1</v>
      </c>
      <c r="H3073" t="s" s="19">
        <v>2157</v>
      </c>
      <c r="I3073" s="20">
        <f>G3073</f>
        <v>1</v>
      </c>
      <c r="J3073" s="20">
        <f>G3073</f>
        <v>1</v>
      </c>
      <c r="K3073" s="20">
        <v>1</v>
      </c>
    </row>
    <row r="3074" ht="15" customHeight="1">
      <c r="A3074" t="s" s="12">
        <v>116</v>
      </c>
      <c r="B3074" t="s" s="13">
        <v>3715</v>
      </c>
      <c r="C3074" s="14">
        <v>0</v>
      </c>
      <c r="D3074" t="s" s="15">
        <v>260</v>
      </c>
      <c r="E3074" s="16">
        <v>0</v>
      </c>
      <c r="F3074" t="s" s="15">
        <v>260</v>
      </c>
      <c r="G3074" s="16">
        <v>1</v>
      </c>
      <c r="H3074" t="s" s="15">
        <v>2157</v>
      </c>
      <c r="I3074" s="16">
        <f>G3074</f>
        <v>1</v>
      </c>
      <c r="J3074" s="16">
        <f>G3074</f>
        <v>1</v>
      </c>
      <c r="K3074" s="16">
        <v>1</v>
      </c>
    </row>
    <row r="3075" ht="15" customHeight="1">
      <c r="A3075" t="s" s="12">
        <v>116</v>
      </c>
      <c r="B3075" t="s" s="13">
        <v>3716</v>
      </c>
      <c r="C3075" s="18">
        <v>0</v>
      </c>
      <c r="D3075" t="s" s="19">
        <v>260</v>
      </c>
      <c r="E3075" s="20">
        <v>0</v>
      </c>
      <c r="F3075" t="s" s="19">
        <v>260</v>
      </c>
      <c r="G3075" s="20">
        <v>1</v>
      </c>
      <c r="H3075" t="s" s="19">
        <v>2157</v>
      </c>
      <c r="I3075" s="20">
        <f>G3075</f>
        <v>1</v>
      </c>
      <c r="J3075" s="20">
        <f>G3075</f>
        <v>1</v>
      </c>
      <c r="K3075" s="20">
        <v>1</v>
      </c>
    </row>
    <row r="3076" ht="15" customHeight="1">
      <c r="A3076" t="s" s="12">
        <v>116</v>
      </c>
      <c r="B3076" t="s" s="13">
        <v>3717</v>
      </c>
      <c r="C3076" s="14">
        <v>0</v>
      </c>
      <c r="D3076" t="s" s="15">
        <v>260</v>
      </c>
      <c r="E3076" s="16">
        <v>0</v>
      </c>
      <c r="F3076" t="s" s="15">
        <v>260</v>
      </c>
      <c r="G3076" s="16">
        <v>1</v>
      </c>
      <c r="H3076" t="s" s="15">
        <v>2157</v>
      </c>
      <c r="I3076" s="16">
        <f>G3076</f>
        <v>1</v>
      </c>
      <c r="J3076" s="16">
        <f>G3076</f>
        <v>1</v>
      </c>
      <c r="K3076" s="16">
        <v>1</v>
      </c>
    </row>
    <row r="3077" ht="15" customHeight="1">
      <c r="A3077" t="s" s="12">
        <v>116</v>
      </c>
      <c r="B3077" t="s" s="13">
        <v>3718</v>
      </c>
      <c r="C3077" s="18">
        <v>0</v>
      </c>
      <c r="D3077" t="s" s="19">
        <v>260</v>
      </c>
      <c r="E3077" s="20">
        <v>0</v>
      </c>
      <c r="F3077" t="s" s="19">
        <v>260</v>
      </c>
      <c r="G3077" s="20">
        <v>1</v>
      </c>
      <c r="H3077" t="s" s="19">
        <v>2157</v>
      </c>
      <c r="I3077" s="20">
        <f>G3077</f>
        <v>1</v>
      </c>
      <c r="J3077" s="20">
        <f>G3077</f>
        <v>1</v>
      </c>
      <c r="K3077" s="20">
        <v>1</v>
      </c>
    </row>
    <row r="3078" ht="15" customHeight="1">
      <c r="A3078" t="s" s="37">
        <v>116</v>
      </c>
      <c r="B3078" t="s" s="38">
        <v>3719</v>
      </c>
      <c r="C3078" s="39">
        <v>0</v>
      </c>
      <c r="D3078" t="s" s="40">
        <v>260</v>
      </c>
      <c r="E3078" s="41">
        <v>0</v>
      </c>
      <c r="F3078" t="s" s="40">
        <v>260</v>
      </c>
      <c r="G3078" s="41">
        <v>1</v>
      </c>
      <c r="H3078" t="s" s="40">
        <v>2170</v>
      </c>
      <c r="I3078" s="41">
        <f>G3078</f>
        <v>1</v>
      </c>
      <c r="J3078" s="41">
        <f>G3078</f>
        <v>1</v>
      </c>
      <c r="K3078" s="41">
        <v>1</v>
      </c>
    </row>
    <row r="3079" ht="15" customHeight="1">
      <c r="A3079" t="s" s="27">
        <v>719</v>
      </c>
      <c r="B3079" t="s" s="42">
        <v>3720</v>
      </c>
      <c r="C3079" s="29">
        <v>0</v>
      </c>
      <c r="D3079" t="s" s="30">
        <v>260</v>
      </c>
      <c r="E3079" s="29">
        <v>1</v>
      </c>
      <c r="F3079" t="s" s="30">
        <v>2788</v>
      </c>
      <c r="G3079" s="29">
        <v>0</v>
      </c>
      <c r="H3079" t="s" s="30">
        <v>260</v>
      </c>
      <c r="I3079" s="29">
        <v>1</v>
      </c>
      <c r="J3079" s="29">
        <v>1</v>
      </c>
      <c r="K3079" s="29">
        <v>1</v>
      </c>
    </row>
    <row r="3080" ht="15" customHeight="1">
      <c r="A3080" t="s" s="36">
        <v>116</v>
      </c>
      <c r="B3080" t="s" s="43">
        <v>3721</v>
      </c>
      <c r="C3080" s="32">
        <v>0</v>
      </c>
      <c r="D3080" t="s" s="33">
        <v>260</v>
      </c>
      <c r="E3080" s="34">
        <v>0</v>
      </c>
      <c r="F3080" t="s" s="33">
        <v>260</v>
      </c>
      <c r="G3080" s="34">
        <v>1</v>
      </c>
      <c r="H3080" t="s" s="33">
        <v>2157</v>
      </c>
      <c r="I3080" s="34">
        <f>G3080</f>
        <v>1</v>
      </c>
      <c r="J3080" s="34">
        <f>G3080</f>
        <v>1</v>
      </c>
      <c r="K3080" s="34">
        <v>1</v>
      </c>
    </row>
    <row r="3081" ht="15" customHeight="1">
      <c r="A3081" t="s" s="12">
        <v>116</v>
      </c>
      <c r="B3081" t="s" s="13">
        <v>3722</v>
      </c>
      <c r="C3081" s="18">
        <v>0</v>
      </c>
      <c r="D3081" t="s" s="19">
        <v>260</v>
      </c>
      <c r="E3081" s="20">
        <v>0</v>
      </c>
      <c r="F3081" t="s" s="19">
        <v>260</v>
      </c>
      <c r="G3081" s="20">
        <v>1</v>
      </c>
      <c r="H3081" t="s" s="19">
        <v>2509</v>
      </c>
      <c r="I3081" s="20">
        <f>G3081</f>
        <v>1</v>
      </c>
      <c r="J3081" s="20">
        <f>G3081</f>
        <v>1</v>
      </c>
      <c r="K3081" s="20">
        <v>1</v>
      </c>
    </row>
    <row r="3082" ht="15" customHeight="1">
      <c r="A3082" t="s" s="12">
        <v>116</v>
      </c>
      <c r="B3082" t="s" s="13">
        <v>3723</v>
      </c>
      <c r="C3082" s="14">
        <v>0</v>
      </c>
      <c r="D3082" t="s" s="15">
        <v>260</v>
      </c>
      <c r="E3082" s="16">
        <v>0</v>
      </c>
      <c r="F3082" t="s" s="15">
        <v>260</v>
      </c>
      <c r="G3082" s="16">
        <v>1</v>
      </c>
      <c r="H3082" t="s" s="15">
        <v>2509</v>
      </c>
      <c r="I3082" s="16">
        <f>G3082</f>
        <v>1</v>
      </c>
      <c r="J3082" s="16">
        <f>G3082</f>
        <v>1</v>
      </c>
      <c r="K3082" s="16">
        <v>1</v>
      </c>
    </row>
    <row r="3083" ht="15" customHeight="1">
      <c r="A3083" t="s" s="12">
        <v>116</v>
      </c>
      <c r="B3083" t="s" s="13">
        <v>3724</v>
      </c>
      <c r="C3083" s="18">
        <v>0</v>
      </c>
      <c r="D3083" t="s" s="19">
        <v>260</v>
      </c>
      <c r="E3083" s="20">
        <v>0</v>
      </c>
      <c r="F3083" t="s" s="19">
        <v>260</v>
      </c>
      <c r="G3083" s="20">
        <v>1</v>
      </c>
      <c r="H3083" t="s" s="19">
        <v>2509</v>
      </c>
      <c r="I3083" s="20">
        <f>G3083</f>
        <v>1</v>
      </c>
      <c r="J3083" s="20">
        <f>G3083</f>
        <v>1</v>
      </c>
      <c r="K3083" s="20">
        <v>1</v>
      </c>
    </row>
    <row r="3084" ht="15" customHeight="1">
      <c r="A3084" t="s" s="12">
        <v>116</v>
      </c>
      <c r="B3084" t="s" s="13">
        <v>3725</v>
      </c>
      <c r="C3084" s="14">
        <v>0</v>
      </c>
      <c r="D3084" t="s" s="15">
        <v>260</v>
      </c>
      <c r="E3084" s="16">
        <v>0</v>
      </c>
      <c r="F3084" t="s" s="15">
        <v>260</v>
      </c>
      <c r="G3084" s="16">
        <v>1</v>
      </c>
      <c r="H3084" t="s" s="15">
        <v>3704</v>
      </c>
      <c r="I3084" s="16">
        <f>G3084</f>
        <v>1</v>
      </c>
      <c r="J3084" s="16">
        <f>G3084</f>
        <v>1</v>
      </c>
      <c r="K3084" s="16">
        <v>1</v>
      </c>
    </row>
    <row r="3085" ht="15" customHeight="1">
      <c r="A3085" t="s" s="12">
        <v>116</v>
      </c>
      <c r="B3085" t="s" s="13">
        <v>3726</v>
      </c>
      <c r="C3085" s="18">
        <v>0</v>
      </c>
      <c r="D3085" t="s" s="19">
        <v>260</v>
      </c>
      <c r="E3085" s="20">
        <v>0</v>
      </c>
      <c r="F3085" t="s" s="19">
        <v>260</v>
      </c>
      <c r="G3085" s="20">
        <v>1</v>
      </c>
      <c r="H3085" t="s" s="19">
        <v>2145</v>
      </c>
      <c r="I3085" s="20">
        <f>G3085</f>
        <v>1</v>
      </c>
      <c r="J3085" s="20">
        <f>G3085</f>
        <v>1</v>
      </c>
      <c r="K3085" s="20">
        <v>1</v>
      </c>
    </row>
    <row r="3086" ht="15" customHeight="1">
      <c r="A3086" t="s" s="12">
        <v>116</v>
      </c>
      <c r="B3086" t="s" s="13">
        <v>3727</v>
      </c>
      <c r="C3086" s="14">
        <v>0</v>
      </c>
      <c r="D3086" t="s" s="15">
        <v>260</v>
      </c>
      <c r="E3086" s="16">
        <v>0</v>
      </c>
      <c r="F3086" t="s" s="15">
        <v>260</v>
      </c>
      <c r="G3086" s="16">
        <v>1</v>
      </c>
      <c r="H3086" t="s" s="15">
        <v>2509</v>
      </c>
      <c r="I3086" s="16">
        <f>G3086</f>
        <v>1</v>
      </c>
      <c r="J3086" s="16">
        <f>G3086</f>
        <v>1</v>
      </c>
      <c r="K3086" s="16">
        <v>1</v>
      </c>
    </row>
    <row r="3087" ht="15" customHeight="1">
      <c r="A3087" t="s" s="12">
        <v>116</v>
      </c>
      <c r="B3087" t="s" s="13">
        <v>3728</v>
      </c>
      <c r="C3087" s="18">
        <v>0</v>
      </c>
      <c r="D3087" t="s" s="19">
        <v>260</v>
      </c>
      <c r="E3087" s="20">
        <v>0</v>
      </c>
      <c r="F3087" t="s" s="19">
        <v>260</v>
      </c>
      <c r="G3087" s="20">
        <v>1</v>
      </c>
      <c r="H3087" t="s" s="19">
        <v>2509</v>
      </c>
      <c r="I3087" s="20">
        <f>G3087</f>
        <v>1</v>
      </c>
      <c r="J3087" s="20">
        <f>G3087</f>
        <v>1</v>
      </c>
      <c r="K3087" s="20">
        <v>1</v>
      </c>
    </row>
    <row r="3088" ht="15" customHeight="1">
      <c r="A3088" t="s" s="12">
        <v>116</v>
      </c>
      <c r="B3088" t="s" s="13">
        <v>3729</v>
      </c>
      <c r="C3088" s="14">
        <v>0</v>
      </c>
      <c r="D3088" t="s" s="15">
        <v>260</v>
      </c>
      <c r="E3088" s="16">
        <v>0</v>
      </c>
      <c r="F3088" t="s" s="15">
        <v>260</v>
      </c>
      <c r="G3088" s="16">
        <v>1</v>
      </c>
      <c r="H3088" t="s" s="15">
        <v>2509</v>
      </c>
      <c r="I3088" s="16">
        <f>G3088</f>
        <v>1</v>
      </c>
      <c r="J3088" s="16">
        <f>G3088</f>
        <v>1</v>
      </c>
      <c r="K3088" s="16">
        <v>1</v>
      </c>
    </row>
    <row r="3089" ht="15" customHeight="1">
      <c r="A3089" t="s" s="12">
        <v>116</v>
      </c>
      <c r="B3089" t="s" s="13">
        <v>3730</v>
      </c>
      <c r="C3089" s="18">
        <v>0</v>
      </c>
      <c r="D3089" t="s" s="19">
        <v>260</v>
      </c>
      <c r="E3089" s="20">
        <v>0</v>
      </c>
      <c r="F3089" t="s" s="19">
        <v>260</v>
      </c>
      <c r="G3089" s="20">
        <v>1</v>
      </c>
      <c r="H3089" t="s" s="19">
        <v>2170</v>
      </c>
      <c r="I3089" s="20">
        <f>G3089</f>
        <v>1</v>
      </c>
      <c r="J3089" s="20">
        <f>G3089</f>
        <v>1</v>
      </c>
      <c r="K3089" s="20">
        <v>1</v>
      </c>
    </row>
    <row r="3090" ht="15" customHeight="1">
      <c r="A3090" t="s" s="12">
        <v>116</v>
      </c>
      <c r="B3090" t="s" s="13">
        <v>3731</v>
      </c>
      <c r="C3090" s="14">
        <v>0</v>
      </c>
      <c r="D3090" t="s" s="15">
        <v>260</v>
      </c>
      <c r="E3090" s="16">
        <v>0</v>
      </c>
      <c r="F3090" t="s" s="15">
        <v>260</v>
      </c>
      <c r="G3090" s="16">
        <v>1</v>
      </c>
      <c r="H3090" t="s" s="15">
        <v>2157</v>
      </c>
      <c r="I3090" s="16">
        <f>G3090</f>
        <v>1</v>
      </c>
      <c r="J3090" s="16">
        <f>G3090</f>
        <v>1</v>
      </c>
      <c r="K3090" s="16">
        <v>1</v>
      </c>
    </row>
    <row r="3091" ht="15" customHeight="1">
      <c r="A3091" t="s" s="12">
        <v>116</v>
      </c>
      <c r="B3091" t="s" s="13">
        <v>3732</v>
      </c>
      <c r="C3091" s="18">
        <v>0</v>
      </c>
      <c r="D3091" t="s" s="19">
        <v>260</v>
      </c>
      <c r="E3091" s="20">
        <v>0</v>
      </c>
      <c r="F3091" t="s" s="19">
        <v>260</v>
      </c>
      <c r="G3091" s="20">
        <v>1</v>
      </c>
      <c r="H3091" t="s" s="19">
        <v>2157</v>
      </c>
      <c r="I3091" s="20">
        <f>G3091</f>
        <v>1</v>
      </c>
      <c r="J3091" s="20">
        <f>G3091</f>
        <v>1</v>
      </c>
      <c r="K3091" s="20">
        <v>1</v>
      </c>
    </row>
    <row r="3092" ht="15" customHeight="1">
      <c r="A3092" t="s" s="12">
        <v>116</v>
      </c>
      <c r="B3092" t="s" s="13">
        <v>3733</v>
      </c>
      <c r="C3092" s="14">
        <v>0</v>
      </c>
      <c r="D3092" t="s" s="15">
        <v>260</v>
      </c>
      <c r="E3092" s="16">
        <v>0</v>
      </c>
      <c r="F3092" t="s" s="15">
        <v>260</v>
      </c>
      <c r="G3092" s="16">
        <v>1</v>
      </c>
      <c r="H3092" t="s" s="15">
        <v>2157</v>
      </c>
      <c r="I3092" s="16">
        <f>G3092</f>
        <v>1</v>
      </c>
      <c r="J3092" s="16">
        <f>G3092</f>
        <v>1</v>
      </c>
      <c r="K3092" s="16">
        <v>1</v>
      </c>
    </row>
    <row r="3093" ht="15" customHeight="1">
      <c r="A3093" t="s" s="12">
        <v>116</v>
      </c>
      <c r="B3093" t="s" s="13">
        <v>3734</v>
      </c>
      <c r="C3093" s="18">
        <v>0</v>
      </c>
      <c r="D3093" t="s" s="19">
        <v>260</v>
      </c>
      <c r="E3093" s="20">
        <v>0</v>
      </c>
      <c r="F3093" t="s" s="19">
        <v>260</v>
      </c>
      <c r="G3093" s="20">
        <v>1</v>
      </c>
      <c r="H3093" t="s" s="19">
        <v>2157</v>
      </c>
      <c r="I3093" s="20">
        <f>G3093</f>
        <v>1</v>
      </c>
      <c r="J3093" s="20">
        <f>G3093</f>
        <v>1</v>
      </c>
      <c r="K3093" s="20">
        <v>1</v>
      </c>
    </row>
    <row r="3094" ht="15" customHeight="1">
      <c r="A3094" t="s" s="12">
        <v>116</v>
      </c>
      <c r="B3094" t="s" s="13">
        <v>3735</v>
      </c>
      <c r="C3094" s="14">
        <v>0</v>
      </c>
      <c r="D3094" t="s" s="15">
        <v>260</v>
      </c>
      <c r="E3094" s="16">
        <v>0</v>
      </c>
      <c r="F3094" t="s" s="15">
        <v>260</v>
      </c>
      <c r="G3094" s="16">
        <v>1</v>
      </c>
      <c r="H3094" t="s" s="15">
        <v>2157</v>
      </c>
      <c r="I3094" s="16">
        <f>G3094</f>
        <v>1</v>
      </c>
      <c r="J3094" s="16">
        <f>G3094</f>
        <v>1</v>
      </c>
      <c r="K3094" s="16">
        <v>1</v>
      </c>
    </row>
    <row r="3095" ht="15" customHeight="1">
      <c r="A3095" t="s" s="12">
        <v>116</v>
      </c>
      <c r="B3095" t="s" s="13">
        <v>3736</v>
      </c>
      <c r="C3095" s="18">
        <v>0</v>
      </c>
      <c r="D3095" t="s" s="19">
        <v>260</v>
      </c>
      <c r="E3095" s="20">
        <v>0</v>
      </c>
      <c r="F3095" t="s" s="19">
        <v>260</v>
      </c>
      <c r="G3095" s="20">
        <v>1</v>
      </c>
      <c r="H3095" t="s" s="19">
        <v>2157</v>
      </c>
      <c r="I3095" s="20">
        <f>G3095</f>
        <v>1</v>
      </c>
      <c r="J3095" s="20">
        <f>G3095</f>
        <v>1</v>
      </c>
      <c r="K3095" s="20">
        <v>1</v>
      </c>
    </row>
    <row r="3096" ht="15" customHeight="1">
      <c r="A3096" t="s" s="12">
        <v>116</v>
      </c>
      <c r="B3096" t="s" s="13">
        <v>3737</v>
      </c>
      <c r="C3096" s="14">
        <v>0</v>
      </c>
      <c r="D3096" t="s" s="15">
        <v>260</v>
      </c>
      <c r="E3096" s="16">
        <v>0</v>
      </c>
      <c r="F3096" t="s" s="15">
        <v>260</v>
      </c>
      <c r="G3096" s="16">
        <v>1</v>
      </c>
      <c r="H3096" t="s" s="15">
        <v>2093</v>
      </c>
      <c r="I3096" s="16">
        <f>G3096</f>
        <v>1</v>
      </c>
      <c r="J3096" s="16">
        <f>G3096</f>
        <v>1</v>
      </c>
      <c r="K3096" s="16">
        <v>1</v>
      </c>
    </row>
    <row r="3097" ht="15" customHeight="1">
      <c r="A3097" t="s" s="12">
        <v>116</v>
      </c>
      <c r="B3097" t="s" s="13">
        <v>3738</v>
      </c>
      <c r="C3097" s="18">
        <v>0</v>
      </c>
      <c r="D3097" t="s" s="19">
        <v>260</v>
      </c>
      <c r="E3097" s="20">
        <v>0</v>
      </c>
      <c r="F3097" t="s" s="19">
        <v>260</v>
      </c>
      <c r="G3097" s="20">
        <v>1</v>
      </c>
      <c r="H3097" t="s" s="19">
        <v>3704</v>
      </c>
      <c r="I3097" s="20">
        <f>G3097</f>
        <v>1</v>
      </c>
      <c r="J3097" s="20">
        <f>G3097</f>
        <v>1</v>
      </c>
      <c r="K3097" s="20">
        <v>1</v>
      </c>
    </row>
    <row r="3098" ht="15" customHeight="1">
      <c r="A3098" t="s" s="12">
        <v>116</v>
      </c>
      <c r="B3098" t="s" s="13">
        <v>3739</v>
      </c>
      <c r="C3098" s="14">
        <v>0</v>
      </c>
      <c r="D3098" t="s" s="15">
        <v>260</v>
      </c>
      <c r="E3098" s="16">
        <v>0</v>
      </c>
      <c r="F3098" t="s" s="15">
        <v>260</v>
      </c>
      <c r="G3098" s="16">
        <v>1</v>
      </c>
      <c r="H3098" t="s" s="15">
        <v>3679</v>
      </c>
      <c r="I3098" s="16">
        <f>G3098</f>
        <v>1</v>
      </c>
      <c r="J3098" s="16">
        <f>G3098</f>
        <v>1</v>
      </c>
      <c r="K3098" s="16">
        <v>1</v>
      </c>
    </row>
    <row r="3099" ht="15" customHeight="1">
      <c r="A3099" t="s" s="12">
        <v>116</v>
      </c>
      <c r="B3099" t="s" s="13">
        <v>3740</v>
      </c>
      <c r="C3099" s="18">
        <v>0</v>
      </c>
      <c r="D3099" t="s" s="19">
        <v>260</v>
      </c>
      <c r="E3099" s="20">
        <v>0</v>
      </c>
      <c r="F3099" t="s" s="19">
        <v>260</v>
      </c>
      <c r="G3099" s="20">
        <v>1</v>
      </c>
      <c r="H3099" t="s" s="19">
        <v>3679</v>
      </c>
      <c r="I3099" s="20">
        <f>G3099</f>
        <v>1</v>
      </c>
      <c r="J3099" s="20">
        <f>G3099</f>
        <v>1</v>
      </c>
      <c r="K3099" s="20">
        <v>1</v>
      </c>
    </row>
    <row r="3100" ht="15" customHeight="1">
      <c r="A3100" t="s" s="12">
        <v>116</v>
      </c>
      <c r="B3100" t="s" s="13">
        <v>3741</v>
      </c>
      <c r="C3100" s="14">
        <v>0</v>
      </c>
      <c r="D3100" t="s" s="15">
        <v>260</v>
      </c>
      <c r="E3100" s="16">
        <v>0</v>
      </c>
      <c r="F3100" t="s" s="15">
        <v>260</v>
      </c>
      <c r="G3100" s="16">
        <v>1</v>
      </c>
      <c r="H3100" t="s" s="15">
        <v>3704</v>
      </c>
      <c r="I3100" s="16">
        <f>G3100</f>
        <v>1</v>
      </c>
      <c r="J3100" s="16">
        <f>G3100</f>
        <v>1</v>
      </c>
      <c r="K3100" s="16">
        <v>1</v>
      </c>
    </row>
    <row r="3101" ht="15" customHeight="1">
      <c r="A3101" t="s" s="12">
        <v>116</v>
      </c>
      <c r="B3101" t="s" s="13">
        <v>3742</v>
      </c>
      <c r="C3101" s="18">
        <v>0</v>
      </c>
      <c r="D3101" t="s" s="19">
        <v>260</v>
      </c>
      <c r="E3101" s="20">
        <v>0</v>
      </c>
      <c r="F3101" t="s" s="19">
        <v>260</v>
      </c>
      <c r="G3101" s="20">
        <v>1</v>
      </c>
      <c r="H3101" t="s" s="19">
        <v>2157</v>
      </c>
      <c r="I3101" s="20">
        <f>G3101</f>
        <v>1</v>
      </c>
      <c r="J3101" s="20">
        <f>G3101</f>
        <v>1</v>
      </c>
      <c r="K3101" s="20">
        <v>1</v>
      </c>
    </row>
    <row r="3102" ht="15" customHeight="1">
      <c r="A3102" t="s" s="12">
        <v>116</v>
      </c>
      <c r="B3102" t="s" s="13">
        <v>3743</v>
      </c>
      <c r="C3102" s="14">
        <v>0</v>
      </c>
      <c r="D3102" t="s" s="15">
        <v>260</v>
      </c>
      <c r="E3102" s="16">
        <v>0</v>
      </c>
      <c r="F3102" t="s" s="15">
        <v>260</v>
      </c>
      <c r="G3102" s="16">
        <v>1</v>
      </c>
      <c r="H3102" t="s" s="15">
        <v>3704</v>
      </c>
      <c r="I3102" s="16">
        <f>G3102</f>
        <v>1</v>
      </c>
      <c r="J3102" s="16">
        <f>G3102</f>
        <v>1</v>
      </c>
      <c r="K3102" s="16">
        <v>1</v>
      </c>
    </row>
    <row r="3103" ht="15" customHeight="1">
      <c r="A3103" t="s" s="12">
        <v>116</v>
      </c>
      <c r="B3103" t="s" s="13">
        <v>3744</v>
      </c>
      <c r="C3103" s="18">
        <v>0</v>
      </c>
      <c r="D3103" t="s" s="19">
        <v>260</v>
      </c>
      <c r="E3103" s="20">
        <v>0</v>
      </c>
      <c r="F3103" t="s" s="19">
        <v>260</v>
      </c>
      <c r="G3103" s="20">
        <v>1</v>
      </c>
      <c r="H3103" t="s" s="19">
        <v>2093</v>
      </c>
      <c r="I3103" s="20">
        <f>G3103</f>
        <v>1</v>
      </c>
      <c r="J3103" s="20">
        <f>G3103</f>
        <v>1</v>
      </c>
      <c r="K3103" s="20">
        <v>1</v>
      </c>
    </row>
    <row r="3104" ht="15" customHeight="1">
      <c r="A3104" t="s" s="12">
        <v>116</v>
      </c>
      <c r="B3104" t="s" s="13">
        <v>3745</v>
      </c>
      <c r="C3104" s="14">
        <v>0</v>
      </c>
      <c r="D3104" t="s" s="15">
        <v>260</v>
      </c>
      <c r="E3104" s="16">
        <v>0</v>
      </c>
      <c r="F3104" t="s" s="15">
        <v>260</v>
      </c>
      <c r="G3104" s="16">
        <v>1</v>
      </c>
      <c r="H3104" t="s" s="15">
        <v>3704</v>
      </c>
      <c r="I3104" s="16">
        <f>G3104</f>
        <v>1</v>
      </c>
      <c r="J3104" s="16">
        <f>G3104</f>
        <v>1</v>
      </c>
      <c r="K3104" s="16">
        <v>1</v>
      </c>
    </row>
    <row r="3105" ht="15" customHeight="1">
      <c r="A3105" t="s" s="12">
        <v>116</v>
      </c>
      <c r="B3105" t="s" s="13">
        <v>3746</v>
      </c>
      <c r="C3105" s="18">
        <v>0</v>
      </c>
      <c r="D3105" t="s" s="19">
        <v>260</v>
      </c>
      <c r="E3105" s="20">
        <v>0</v>
      </c>
      <c r="F3105" t="s" s="19">
        <v>260</v>
      </c>
      <c r="G3105" s="20">
        <v>1</v>
      </c>
      <c r="H3105" t="s" s="19">
        <v>3704</v>
      </c>
      <c r="I3105" s="20">
        <f>G3105</f>
        <v>1</v>
      </c>
      <c r="J3105" s="20">
        <f>G3105</f>
        <v>1</v>
      </c>
      <c r="K3105" s="20">
        <v>1</v>
      </c>
    </row>
    <row r="3106" ht="15" customHeight="1">
      <c r="A3106" t="s" s="12">
        <v>116</v>
      </c>
      <c r="B3106" t="s" s="13">
        <v>3747</v>
      </c>
      <c r="C3106" s="14">
        <v>0</v>
      </c>
      <c r="D3106" t="s" s="15">
        <v>260</v>
      </c>
      <c r="E3106" s="16">
        <v>0</v>
      </c>
      <c r="F3106" t="s" s="15">
        <v>260</v>
      </c>
      <c r="G3106" s="16">
        <v>1</v>
      </c>
      <c r="H3106" t="s" s="15">
        <v>2365</v>
      </c>
      <c r="I3106" s="16">
        <f>G3106</f>
        <v>1</v>
      </c>
      <c r="J3106" s="16">
        <f>G3106</f>
        <v>1</v>
      </c>
      <c r="K3106" s="16">
        <v>1</v>
      </c>
    </row>
    <row r="3107" ht="15" customHeight="1">
      <c r="A3107" t="s" s="37">
        <v>116</v>
      </c>
      <c r="B3107" t="s" s="38">
        <v>3748</v>
      </c>
      <c r="C3107" s="44">
        <v>0</v>
      </c>
      <c r="D3107" t="s" s="45">
        <v>260</v>
      </c>
      <c r="E3107" s="46">
        <v>0</v>
      </c>
      <c r="F3107" t="s" s="45">
        <v>260</v>
      </c>
      <c r="G3107" s="46">
        <v>1</v>
      </c>
      <c r="H3107" t="s" s="45">
        <v>3704</v>
      </c>
      <c r="I3107" s="46">
        <f>G3107</f>
        <v>1</v>
      </c>
      <c r="J3107" s="46">
        <f>G3107</f>
        <v>1</v>
      </c>
      <c r="K3107" s="46">
        <v>1</v>
      </c>
    </row>
    <row r="3108" ht="15" customHeight="1">
      <c r="A3108" t="s" s="27">
        <v>3749</v>
      </c>
      <c r="B3108" t="s" s="42">
        <v>3750</v>
      </c>
      <c r="C3108" s="47">
        <v>0</v>
      </c>
      <c r="D3108" t="s" s="48">
        <v>260</v>
      </c>
      <c r="E3108" s="47">
        <v>1</v>
      </c>
      <c r="F3108" t="s" s="48">
        <v>2082</v>
      </c>
      <c r="G3108" s="47">
        <v>0</v>
      </c>
      <c r="H3108" t="s" s="48">
        <v>260</v>
      </c>
      <c r="I3108" s="47">
        <v>1</v>
      </c>
      <c r="J3108" s="47">
        <v>1</v>
      </c>
      <c r="K3108" s="47">
        <v>1</v>
      </c>
    </row>
    <row r="3109" ht="15" customHeight="1">
      <c r="A3109" t="s" s="27">
        <v>3749</v>
      </c>
      <c r="B3109" t="s" s="42">
        <v>3751</v>
      </c>
      <c r="C3109" s="29">
        <v>0</v>
      </c>
      <c r="D3109" t="s" s="30">
        <v>260</v>
      </c>
      <c r="E3109" s="29">
        <v>1</v>
      </c>
      <c r="F3109" t="s" s="30">
        <v>630</v>
      </c>
      <c r="G3109" s="29">
        <v>0</v>
      </c>
      <c r="H3109" t="s" s="30">
        <v>260</v>
      </c>
      <c r="I3109" s="29">
        <v>1</v>
      </c>
      <c r="J3109" s="29">
        <v>1</v>
      </c>
      <c r="K3109" s="29">
        <v>1</v>
      </c>
    </row>
    <row r="3110" ht="15" customHeight="1">
      <c r="A3110" t="s" s="36">
        <v>116</v>
      </c>
      <c r="B3110" t="s" s="43">
        <v>3752</v>
      </c>
      <c r="C3110" s="32">
        <v>0</v>
      </c>
      <c r="D3110" t="s" s="33">
        <v>260</v>
      </c>
      <c r="E3110" s="34">
        <v>0</v>
      </c>
      <c r="F3110" t="s" s="33">
        <v>260</v>
      </c>
      <c r="G3110" s="34">
        <v>1</v>
      </c>
      <c r="H3110" t="s" s="33">
        <v>2157</v>
      </c>
      <c r="I3110" s="34">
        <f>G3110</f>
        <v>1</v>
      </c>
      <c r="J3110" s="34">
        <f>G3110</f>
        <v>1</v>
      </c>
      <c r="K3110" s="34">
        <v>1</v>
      </c>
    </row>
    <row r="3111" ht="15" customHeight="1">
      <c r="A3111" t="s" s="12">
        <v>116</v>
      </c>
      <c r="B3111" t="s" s="13">
        <v>3753</v>
      </c>
      <c r="C3111" s="18">
        <v>0</v>
      </c>
      <c r="D3111" t="s" s="19">
        <v>260</v>
      </c>
      <c r="E3111" s="20">
        <v>0</v>
      </c>
      <c r="F3111" t="s" s="19">
        <v>260</v>
      </c>
      <c r="G3111" s="20">
        <v>1</v>
      </c>
      <c r="H3111" t="s" s="19">
        <v>3704</v>
      </c>
      <c r="I3111" s="20">
        <f>G3111</f>
        <v>1</v>
      </c>
      <c r="J3111" s="20">
        <f>G3111</f>
        <v>1</v>
      </c>
      <c r="K3111" s="20">
        <v>1</v>
      </c>
    </row>
    <row r="3112" ht="15" customHeight="1">
      <c r="A3112" t="s" s="12">
        <v>116</v>
      </c>
      <c r="B3112" t="s" s="13">
        <v>3754</v>
      </c>
      <c r="C3112" s="14">
        <v>0</v>
      </c>
      <c r="D3112" t="s" s="15">
        <v>260</v>
      </c>
      <c r="E3112" s="16">
        <v>0</v>
      </c>
      <c r="F3112" t="s" s="15">
        <v>260</v>
      </c>
      <c r="G3112" s="16">
        <v>1</v>
      </c>
      <c r="H3112" t="s" s="15">
        <v>3704</v>
      </c>
      <c r="I3112" s="16">
        <f>G3112</f>
        <v>1</v>
      </c>
      <c r="J3112" s="16">
        <f>G3112</f>
        <v>1</v>
      </c>
      <c r="K3112" s="16">
        <v>1</v>
      </c>
    </row>
    <row r="3113" ht="15" customHeight="1">
      <c r="A3113" t="s" s="12">
        <v>116</v>
      </c>
      <c r="B3113" t="s" s="13">
        <v>3755</v>
      </c>
      <c r="C3113" s="18">
        <v>0</v>
      </c>
      <c r="D3113" t="s" s="19">
        <v>260</v>
      </c>
      <c r="E3113" s="20">
        <v>0</v>
      </c>
      <c r="F3113" t="s" s="19">
        <v>260</v>
      </c>
      <c r="G3113" s="20">
        <v>1</v>
      </c>
      <c r="H3113" t="s" s="19">
        <v>2546</v>
      </c>
      <c r="I3113" s="20">
        <f>G3113</f>
        <v>1</v>
      </c>
      <c r="J3113" s="20">
        <f>G3113</f>
        <v>1</v>
      </c>
      <c r="K3113" s="20">
        <v>1</v>
      </c>
    </row>
    <row r="3114" ht="15" customHeight="1">
      <c r="A3114" t="s" s="12">
        <v>116</v>
      </c>
      <c r="B3114" t="s" s="13">
        <v>3756</v>
      </c>
      <c r="C3114" s="14">
        <v>0</v>
      </c>
      <c r="D3114" t="s" s="15">
        <v>260</v>
      </c>
      <c r="E3114" s="16">
        <v>0</v>
      </c>
      <c r="F3114" t="s" s="15">
        <v>260</v>
      </c>
      <c r="G3114" s="16">
        <v>1</v>
      </c>
      <c r="H3114" t="s" s="15">
        <v>2546</v>
      </c>
      <c r="I3114" s="16">
        <f>G3114</f>
        <v>1</v>
      </c>
      <c r="J3114" s="16">
        <f>G3114</f>
        <v>1</v>
      </c>
      <c r="K3114" s="16">
        <v>1</v>
      </c>
    </row>
    <row r="3115" ht="15" customHeight="1">
      <c r="A3115" t="s" s="12">
        <v>116</v>
      </c>
      <c r="B3115" t="s" s="13">
        <v>3757</v>
      </c>
      <c r="C3115" s="18">
        <v>0</v>
      </c>
      <c r="D3115" t="s" s="19">
        <v>260</v>
      </c>
      <c r="E3115" s="20">
        <v>0</v>
      </c>
      <c r="F3115" t="s" s="19">
        <v>260</v>
      </c>
      <c r="G3115" s="20">
        <v>1</v>
      </c>
      <c r="H3115" t="s" s="19">
        <v>2546</v>
      </c>
      <c r="I3115" s="20">
        <f>G3115</f>
        <v>1</v>
      </c>
      <c r="J3115" s="20">
        <f>G3115</f>
        <v>1</v>
      </c>
      <c r="K3115" s="20">
        <v>1</v>
      </c>
    </row>
    <row r="3116" ht="15" customHeight="1">
      <c r="A3116" t="s" s="12">
        <v>116</v>
      </c>
      <c r="B3116" t="s" s="13">
        <v>3758</v>
      </c>
      <c r="C3116" s="14">
        <v>0</v>
      </c>
      <c r="D3116" t="s" s="15">
        <v>260</v>
      </c>
      <c r="E3116" s="16">
        <v>0</v>
      </c>
      <c r="F3116" t="s" s="15">
        <v>260</v>
      </c>
      <c r="G3116" s="16">
        <v>1</v>
      </c>
      <c r="H3116" t="s" s="15">
        <v>3759</v>
      </c>
      <c r="I3116" s="16">
        <f>G3116</f>
        <v>1</v>
      </c>
      <c r="J3116" s="16">
        <f>G3116</f>
        <v>1</v>
      </c>
      <c r="K3116" s="16">
        <v>1</v>
      </c>
    </row>
    <row r="3117" ht="15" customHeight="1">
      <c r="A3117" t="s" s="12">
        <v>116</v>
      </c>
      <c r="B3117" t="s" s="13">
        <v>3760</v>
      </c>
      <c r="C3117" s="18">
        <v>0</v>
      </c>
      <c r="D3117" t="s" s="19">
        <v>260</v>
      </c>
      <c r="E3117" s="20">
        <v>0</v>
      </c>
      <c r="F3117" t="s" s="19">
        <v>260</v>
      </c>
      <c r="G3117" s="20">
        <v>1</v>
      </c>
      <c r="H3117" t="s" s="19">
        <v>3759</v>
      </c>
      <c r="I3117" s="20">
        <f>G3117</f>
        <v>1</v>
      </c>
      <c r="J3117" s="20">
        <f>G3117</f>
        <v>1</v>
      </c>
      <c r="K3117" s="20">
        <v>1</v>
      </c>
    </row>
    <row r="3118" ht="15" customHeight="1">
      <c r="A3118" t="s" s="12">
        <v>116</v>
      </c>
      <c r="B3118" t="s" s="13">
        <v>3761</v>
      </c>
      <c r="C3118" s="14">
        <v>0</v>
      </c>
      <c r="D3118" t="s" s="15">
        <v>260</v>
      </c>
      <c r="E3118" s="16">
        <v>0</v>
      </c>
      <c r="F3118" t="s" s="15">
        <v>260</v>
      </c>
      <c r="G3118" s="16">
        <v>1</v>
      </c>
      <c r="H3118" t="s" s="15">
        <v>3759</v>
      </c>
      <c r="I3118" s="16">
        <f>G3118</f>
        <v>1</v>
      </c>
      <c r="J3118" s="16">
        <f>G3118</f>
        <v>1</v>
      </c>
      <c r="K3118" s="16">
        <v>1</v>
      </c>
    </row>
    <row r="3119" ht="15" customHeight="1">
      <c r="A3119" t="s" s="12">
        <v>116</v>
      </c>
      <c r="B3119" t="s" s="13">
        <v>3762</v>
      </c>
      <c r="C3119" s="18">
        <v>0</v>
      </c>
      <c r="D3119" t="s" s="19">
        <v>260</v>
      </c>
      <c r="E3119" s="20">
        <v>0</v>
      </c>
      <c r="F3119" t="s" s="19">
        <v>260</v>
      </c>
      <c r="G3119" s="20">
        <v>1</v>
      </c>
      <c r="H3119" t="s" s="19">
        <v>3759</v>
      </c>
      <c r="I3119" s="20">
        <f>G3119</f>
        <v>1</v>
      </c>
      <c r="J3119" s="20">
        <f>G3119</f>
        <v>1</v>
      </c>
      <c r="K3119" s="20">
        <v>1</v>
      </c>
    </row>
    <row r="3120" ht="15" customHeight="1">
      <c r="A3120" t="s" s="12">
        <v>116</v>
      </c>
      <c r="B3120" t="s" s="13">
        <v>3763</v>
      </c>
      <c r="C3120" s="14">
        <v>0</v>
      </c>
      <c r="D3120" t="s" s="15">
        <v>260</v>
      </c>
      <c r="E3120" s="16">
        <v>0</v>
      </c>
      <c r="F3120" t="s" s="15">
        <v>260</v>
      </c>
      <c r="G3120" s="16">
        <v>1</v>
      </c>
      <c r="H3120" t="s" s="15">
        <v>3759</v>
      </c>
      <c r="I3120" s="16">
        <f>G3120</f>
        <v>1</v>
      </c>
      <c r="J3120" s="16">
        <f>G3120</f>
        <v>1</v>
      </c>
      <c r="K3120" s="16">
        <v>1</v>
      </c>
    </row>
    <row r="3121" ht="15" customHeight="1">
      <c r="A3121" t="s" s="12">
        <v>116</v>
      </c>
      <c r="B3121" t="s" s="13">
        <v>3764</v>
      </c>
      <c r="C3121" s="18">
        <v>0</v>
      </c>
      <c r="D3121" t="s" s="19">
        <v>260</v>
      </c>
      <c r="E3121" s="20">
        <v>0</v>
      </c>
      <c r="F3121" t="s" s="19">
        <v>260</v>
      </c>
      <c r="G3121" s="20">
        <v>1</v>
      </c>
      <c r="H3121" t="s" s="19">
        <v>2170</v>
      </c>
      <c r="I3121" s="20">
        <f>G3121</f>
        <v>1</v>
      </c>
      <c r="J3121" s="20">
        <f>G3121</f>
        <v>1</v>
      </c>
      <c r="K3121" s="20">
        <v>1</v>
      </c>
    </row>
    <row r="3122" ht="15" customHeight="1">
      <c r="A3122" t="s" s="12">
        <v>116</v>
      </c>
      <c r="B3122" t="s" s="13">
        <v>3765</v>
      </c>
      <c r="C3122" s="14">
        <v>0</v>
      </c>
      <c r="D3122" t="s" s="15">
        <v>260</v>
      </c>
      <c r="E3122" s="16">
        <v>0</v>
      </c>
      <c r="F3122" t="s" s="15">
        <v>260</v>
      </c>
      <c r="G3122" s="16">
        <v>1</v>
      </c>
      <c r="H3122" t="s" s="15">
        <v>2170</v>
      </c>
      <c r="I3122" s="16">
        <f>G3122</f>
        <v>1</v>
      </c>
      <c r="J3122" s="16">
        <f>G3122</f>
        <v>1</v>
      </c>
      <c r="K3122" s="16">
        <v>1</v>
      </c>
    </row>
    <row r="3123" ht="15" customHeight="1">
      <c r="A3123" t="s" s="12">
        <v>116</v>
      </c>
      <c r="B3123" t="s" s="13">
        <v>3766</v>
      </c>
      <c r="C3123" s="18">
        <v>0</v>
      </c>
      <c r="D3123" t="s" s="19">
        <v>260</v>
      </c>
      <c r="E3123" s="20">
        <v>0</v>
      </c>
      <c r="F3123" t="s" s="19">
        <v>260</v>
      </c>
      <c r="G3123" s="20">
        <v>1</v>
      </c>
      <c r="H3123" t="s" s="19">
        <v>2170</v>
      </c>
      <c r="I3123" s="20">
        <f>G3123</f>
        <v>1</v>
      </c>
      <c r="J3123" s="20">
        <f>G3123</f>
        <v>1</v>
      </c>
      <c r="K3123" s="20">
        <v>1</v>
      </c>
    </row>
    <row r="3124" ht="15" customHeight="1">
      <c r="A3124" t="s" s="12">
        <v>116</v>
      </c>
      <c r="B3124" t="s" s="13">
        <v>3767</v>
      </c>
      <c r="C3124" s="14">
        <v>0</v>
      </c>
      <c r="D3124" t="s" s="15">
        <v>260</v>
      </c>
      <c r="E3124" s="16">
        <v>0</v>
      </c>
      <c r="F3124" t="s" s="15">
        <v>260</v>
      </c>
      <c r="G3124" s="16">
        <v>1</v>
      </c>
      <c r="H3124" t="s" s="15">
        <v>2170</v>
      </c>
      <c r="I3124" s="16">
        <f>G3124</f>
        <v>1</v>
      </c>
      <c r="J3124" s="16">
        <f>G3124</f>
        <v>1</v>
      </c>
      <c r="K3124" s="16">
        <v>1</v>
      </c>
    </row>
    <row r="3125" ht="15" customHeight="1">
      <c r="A3125" t="s" s="12">
        <v>116</v>
      </c>
      <c r="B3125" t="s" s="13">
        <v>3768</v>
      </c>
      <c r="C3125" s="18">
        <v>0</v>
      </c>
      <c r="D3125" t="s" s="19">
        <v>260</v>
      </c>
      <c r="E3125" s="20">
        <v>0</v>
      </c>
      <c r="F3125" t="s" s="19">
        <v>260</v>
      </c>
      <c r="G3125" s="20">
        <v>1</v>
      </c>
      <c r="H3125" t="s" s="19">
        <v>2170</v>
      </c>
      <c r="I3125" s="20">
        <f>G3125</f>
        <v>1</v>
      </c>
      <c r="J3125" s="20">
        <f>G3125</f>
        <v>1</v>
      </c>
      <c r="K3125" s="20">
        <v>1</v>
      </c>
    </row>
    <row r="3126" ht="15" customHeight="1">
      <c r="A3126" t="s" s="12">
        <v>116</v>
      </c>
      <c r="B3126" t="s" s="13">
        <v>3769</v>
      </c>
      <c r="C3126" s="14">
        <v>0</v>
      </c>
      <c r="D3126" t="s" s="15">
        <v>260</v>
      </c>
      <c r="E3126" s="16">
        <v>0</v>
      </c>
      <c r="F3126" t="s" s="15">
        <v>260</v>
      </c>
      <c r="G3126" s="16">
        <v>1</v>
      </c>
      <c r="H3126" t="s" s="15">
        <v>2157</v>
      </c>
      <c r="I3126" s="16">
        <f>G3126</f>
        <v>1</v>
      </c>
      <c r="J3126" s="16">
        <f>G3126</f>
        <v>1</v>
      </c>
      <c r="K3126" s="16">
        <v>1</v>
      </c>
    </row>
    <row r="3127" ht="15" customHeight="1">
      <c r="A3127" t="s" s="12">
        <v>116</v>
      </c>
      <c r="B3127" t="s" s="13">
        <v>3770</v>
      </c>
      <c r="C3127" s="18">
        <v>0</v>
      </c>
      <c r="D3127" t="s" s="19">
        <v>260</v>
      </c>
      <c r="E3127" s="20">
        <v>0</v>
      </c>
      <c r="F3127" t="s" s="19">
        <v>260</v>
      </c>
      <c r="G3127" s="20">
        <v>1</v>
      </c>
      <c r="H3127" t="s" s="19">
        <v>2170</v>
      </c>
      <c r="I3127" s="20">
        <f>G3127</f>
        <v>1</v>
      </c>
      <c r="J3127" s="20">
        <f>G3127</f>
        <v>1</v>
      </c>
      <c r="K3127" s="20">
        <v>1</v>
      </c>
    </row>
    <row r="3128" ht="15" customHeight="1">
      <c r="A3128" t="s" s="12">
        <v>116</v>
      </c>
      <c r="B3128" t="s" s="13">
        <v>3771</v>
      </c>
      <c r="C3128" s="14">
        <v>0</v>
      </c>
      <c r="D3128" t="s" s="15">
        <v>260</v>
      </c>
      <c r="E3128" s="16">
        <v>0</v>
      </c>
      <c r="F3128" t="s" s="15">
        <v>260</v>
      </c>
      <c r="G3128" s="16">
        <v>1</v>
      </c>
      <c r="H3128" t="s" s="15">
        <v>2170</v>
      </c>
      <c r="I3128" s="16">
        <f>G3128</f>
        <v>1</v>
      </c>
      <c r="J3128" s="16">
        <f>G3128</f>
        <v>1</v>
      </c>
      <c r="K3128" s="16">
        <v>1</v>
      </c>
    </row>
    <row r="3129" ht="15" customHeight="1">
      <c r="A3129" t="s" s="12">
        <v>116</v>
      </c>
      <c r="B3129" t="s" s="13">
        <v>3772</v>
      </c>
      <c r="C3129" s="18">
        <v>0</v>
      </c>
      <c r="D3129" t="s" s="19">
        <v>260</v>
      </c>
      <c r="E3129" s="20">
        <v>0</v>
      </c>
      <c r="F3129" t="s" s="19">
        <v>260</v>
      </c>
      <c r="G3129" s="20">
        <v>1</v>
      </c>
      <c r="H3129" t="s" s="19">
        <v>3704</v>
      </c>
      <c r="I3129" s="20">
        <f>G3129</f>
        <v>1</v>
      </c>
      <c r="J3129" s="20">
        <f>G3129</f>
        <v>1</v>
      </c>
      <c r="K3129" s="20">
        <v>1</v>
      </c>
    </row>
    <row r="3130" ht="15" customHeight="1">
      <c r="A3130" t="s" s="12">
        <v>116</v>
      </c>
      <c r="B3130" t="s" s="13">
        <v>3773</v>
      </c>
      <c r="C3130" s="14">
        <v>0</v>
      </c>
      <c r="D3130" t="s" s="15">
        <v>260</v>
      </c>
      <c r="E3130" s="16">
        <v>0</v>
      </c>
      <c r="F3130" t="s" s="15">
        <v>260</v>
      </c>
      <c r="G3130" s="16">
        <v>1</v>
      </c>
      <c r="H3130" t="s" s="15">
        <v>2365</v>
      </c>
      <c r="I3130" s="16">
        <f>G3130</f>
        <v>1</v>
      </c>
      <c r="J3130" s="16">
        <f>G3130</f>
        <v>1</v>
      </c>
      <c r="K3130" s="16">
        <v>1</v>
      </c>
    </row>
    <row r="3131" ht="15" customHeight="1">
      <c r="A3131" t="s" s="12">
        <v>116</v>
      </c>
      <c r="B3131" t="s" s="13">
        <v>3774</v>
      </c>
      <c r="C3131" s="18">
        <v>0</v>
      </c>
      <c r="D3131" t="s" s="19">
        <v>260</v>
      </c>
      <c r="E3131" s="20">
        <v>0</v>
      </c>
      <c r="F3131" t="s" s="19">
        <v>260</v>
      </c>
      <c r="G3131" s="20">
        <v>1</v>
      </c>
      <c r="H3131" t="s" s="19">
        <v>3704</v>
      </c>
      <c r="I3131" s="20">
        <f>G3131</f>
        <v>1</v>
      </c>
      <c r="J3131" s="20">
        <f>G3131</f>
        <v>1</v>
      </c>
      <c r="K3131" s="20">
        <v>1</v>
      </c>
    </row>
    <row r="3132" ht="15" customHeight="1">
      <c r="A3132" t="s" s="12">
        <v>116</v>
      </c>
      <c r="B3132" t="s" s="13">
        <v>3775</v>
      </c>
      <c r="C3132" s="14">
        <v>0</v>
      </c>
      <c r="D3132" t="s" s="15">
        <v>260</v>
      </c>
      <c r="E3132" s="16">
        <v>0</v>
      </c>
      <c r="F3132" t="s" s="15">
        <v>260</v>
      </c>
      <c r="G3132" s="16">
        <v>1</v>
      </c>
      <c r="H3132" t="s" s="15">
        <v>2145</v>
      </c>
      <c r="I3132" s="16">
        <f>G3132</f>
        <v>1</v>
      </c>
      <c r="J3132" s="16">
        <f>G3132</f>
        <v>1</v>
      </c>
      <c r="K3132" s="16">
        <v>1</v>
      </c>
    </row>
    <row r="3133" ht="15" customHeight="1">
      <c r="A3133" t="s" s="12">
        <v>116</v>
      </c>
      <c r="B3133" t="s" s="13">
        <v>3776</v>
      </c>
      <c r="C3133" s="18">
        <v>0</v>
      </c>
      <c r="D3133" t="s" s="19">
        <v>260</v>
      </c>
      <c r="E3133" s="20">
        <v>0</v>
      </c>
      <c r="F3133" t="s" s="19">
        <v>260</v>
      </c>
      <c r="G3133" s="20">
        <v>1</v>
      </c>
      <c r="H3133" t="s" s="19">
        <v>2170</v>
      </c>
      <c r="I3133" s="20">
        <f>G3133</f>
        <v>1</v>
      </c>
      <c r="J3133" s="20">
        <f>G3133</f>
        <v>1</v>
      </c>
      <c r="K3133" s="20">
        <v>1</v>
      </c>
    </row>
    <row r="3134" ht="15" customHeight="1">
      <c r="A3134" t="s" s="12">
        <v>116</v>
      </c>
      <c r="B3134" t="s" s="13">
        <v>3777</v>
      </c>
      <c r="C3134" s="14">
        <v>0</v>
      </c>
      <c r="D3134" t="s" s="15">
        <v>260</v>
      </c>
      <c r="E3134" s="16">
        <v>0</v>
      </c>
      <c r="F3134" t="s" s="15">
        <v>260</v>
      </c>
      <c r="G3134" s="16">
        <v>1</v>
      </c>
      <c r="H3134" t="s" s="15">
        <v>2170</v>
      </c>
      <c r="I3134" s="16">
        <f>G3134</f>
        <v>1</v>
      </c>
      <c r="J3134" s="16">
        <f>G3134</f>
        <v>1</v>
      </c>
      <c r="K3134" s="16">
        <v>1</v>
      </c>
    </row>
    <row r="3135" ht="15" customHeight="1">
      <c r="A3135" t="s" s="12">
        <v>116</v>
      </c>
      <c r="B3135" t="s" s="13">
        <v>3778</v>
      </c>
      <c r="C3135" s="18">
        <v>0</v>
      </c>
      <c r="D3135" t="s" s="19">
        <v>260</v>
      </c>
      <c r="E3135" s="20">
        <v>0</v>
      </c>
      <c r="F3135" t="s" s="19">
        <v>260</v>
      </c>
      <c r="G3135" s="20">
        <v>1</v>
      </c>
      <c r="H3135" t="s" s="19">
        <v>2509</v>
      </c>
      <c r="I3135" s="20">
        <f>G3135</f>
        <v>1</v>
      </c>
      <c r="J3135" s="20">
        <f>G3135</f>
        <v>1</v>
      </c>
      <c r="K3135" s="20">
        <v>1</v>
      </c>
    </row>
    <row r="3136" ht="15" customHeight="1">
      <c r="A3136" t="s" s="12">
        <v>116</v>
      </c>
      <c r="B3136" t="s" s="13">
        <v>3779</v>
      </c>
      <c r="C3136" s="14">
        <v>0</v>
      </c>
      <c r="D3136" t="s" s="15">
        <v>260</v>
      </c>
      <c r="E3136" s="16">
        <v>0</v>
      </c>
      <c r="F3136" t="s" s="15">
        <v>260</v>
      </c>
      <c r="G3136" s="16">
        <v>1</v>
      </c>
      <c r="H3136" t="s" s="15">
        <v>3704</v>
      </c>
      <c r="I3136" s="16">
        <f>G3136</f>
        <v>1</v>
      </c>
      <c r="J3136" s="16">
        <f>G3136</f>
        <v>1</v>
      </c>
      <c r="K3136" s="16">
        <v>1</v>
      </c>
    </row>
    <row r="3137" ht="15" customHeight="1">
      <c r="A3137" t="s" s="12">
        <v>116</v>
      </c>
      <c r="B3137" t="s" s="13">
        <v>3780</v>
      </c>
      <c r="C3137" s="18">
        <v>0</v>
      </c>
      <c r="D3137" t="s" s="19">
        <v>260</v>
      </c>
      <c r="E3137" s="20">
        <v>0</v>
      </c>
      <c r="F3137" t="s" s="19">
        <v>260</v>
      </c>
      <c r="G3137" s="20">
        <v>1</v>
      </c>
      <c r="H3137" t="s" s="19">
        <v>3704</v>
      </c>
      <c r="I3137" s="20">
        <f>G3137</f>
        <v>1</v>
      </c>
      <c r="J3137" s="20">
        <f>G3137</f>
        <v>1</v>
      </c>
      <c r="K3137" s="20">
        <v>1</v>
      </c>
    </row>
    <row r="3138" ht="15" customHeight="1">
      <c r="A3138" t="s" s="12">
        <v>116</v>
      </c>
      <c r="B3138" t="s" s="13">
        <v>3781</v>
      </c>
      <c r="C3138" s="14">
        <v>0</v>
      </c>
      <c r="D3138" t="s" s="15">
        <v>260</v>
      </c>
      <c r="E3138" s="16">
        <v>0</v>
      </c>
      <c r="F3138" t="s" s="15">
        <v>260</v>
      </c>
      <c r="G3138" s="16">
        <v>1</v>
      </c>
      <c r="H3138" t="s" s="15">
        <v>2170</v>
      </c>
      <c r="I3138" s="16">
        <f>G3138</f>
        <v>1</v>
      </c>
      <c r="J3138" s="16">
        <f>G3138</f>
        <v>1</v>
      </c>
      <c r="K3138" s="16">
        <v>1</v>
      </c>
    </row>
    <row r="3139" ht="15" customHeight="1">
      <c r="A3139" t="s" s="12">
        <v>116</v>
      </c>
      <c r="B3139" t="s" s="13">
        <v>3782</v>
      </c>
      <c r="C3139" s="18">
        <v>0</v>
      </c>
      <c r="D3139" t="s" s="19">
        <v>260</v>
      </c>
      <c r="E3139" s="20">
        <v>0</v>
      </c>
      <c r="F3139" t="s" s="19">
        <v>260</v>
      </c>
      <c r="G3139" s="20">
        <v>1</v>
      </c>
      <c r="H3139" t="s" s="19">
        <v>2157</v>
      </c>
      <c r="I3139" s="20">
        <f>G3139</f>
        <v>1</v>
      </c>
      <c r="J3139" s="20">
        <f>G3139</f>
        <v>1</v>
      </c>
      <c r="K3139" s="20">
        <v>1</v>
      </c>
    </row>
    <row r="3140" ht="15" customHeight="1">
      <c r="A3140" t="s" s="12">
        <v>116</v>
      </c>
      <c r="B3140" t="s" s="13">
        <v>3783</v>
      </c>
      <c r="C3140" s="14">
        <v>0</v>
      </c>
      <c r="D3140" t="s" s="15">
        <v>260</v>
      </c>
      <c r="E3140" s="16">
        <v>0</v>
      </c>
      <c r="F3140" t="s" s="15">
        <v>260</v>
      </c>
      <c r="G3140" s="16">
        <v>1</v>
      </c>
      <c r="H3140" t="s" s="15">
        <v>2157</v>
      </c>
      <c r="I3140" s="16">
        <f>G3140</f>
        <v>1</v>
      </c>
      <c r="J3140" s="16">
        <f>G3140</f>
        <v>1</v>
      </c>
      <c r="K3140" s="16">
        <v>1</v>
      </c>
    </row>
    <row r="3141" ht="15" customHeight="1">
      <c r="A3141" t="s" s="12">
        <v>116</v>
      </c>
      <c r="B3141" t="s" s="13">
        <v>3784</v>
      </c>
      <c r="C3141" s="18">
        <v>0</v>
      </c>
      <c r="D3141" t="s" s="19">
        <v>260</v>
      </c>
      <c r="E3141" s="20">
        <v>0</v>
      </c>
      <c r="F3141" t="s" s="19">
        <v>260</v>
      </c>
      <c r="G3141" s="20">
        <v>1</v>
      </c>
      <c r="H3141" t="s" s="19">
        <v>2365</v>
      </c>
      <c r="I3141" s="20">
        <f>G3141</f>
        <v>1</v>
      </c>
      <c r="J3141" s="20">
        <f>G3141</f>
        <v>1</v>
      </c>
      <c r="K3141" s="20">
        <v>1</v>
      </c>
    </row>
    <row r="3142" ht="15" customHeight="1">
      <c r="A3142" t="s" s="12">
        <v>116</v>
      </c>
      <c r="B3142" t="s" s="13">
        <v>3785</v>
      </c>
      <c r="C3142" s="14">
        <v>0</v>
      </c>
      <c r="D3142" t="s" s="15">
        <v>260</v>
      </c>
      <c r="E3142" s="16">
        <v>0</v>
      </c>
      <c r="F3142" t="s" s="15">
        <v>260</v>
      </c>
      <c r="G3142" s="16">
        <v>1</v>
      </c>
      <c r="H3142" t="s" s="15">
        <v>3704</v>
      </c>
      <c r="I3142" s="16">
        <f>G3142</f>
        <v>1</v>
      </c>
      <c r="J3142" s="16">
        <f>G3142</f>
        <v>1</v>
      </c>
      <c r="K3142" s="16">
        <v>1</v>
      </c>
    </row>
    <row r="3143" ht="15" customHeight="1">
      <c r="A3143" t="s" s="12">
        <v>116</v>
      </c>
      <c r="B3143" t="s" s="13">
        <v>3786</v>
      </c>
      <c r="C3143" s="18">
        <v>0</v>
      </c>
      <c r="D3143" t="s" s="19">
        <v>260</v>
      </c>
      <c r="E3143" s="20">
        <v>0</v>
      </c>
      <c r="F3143" t="s" s="19">
        <v>260</v>
      </c>
      <c r="G3143" s="20">
        <v>1</v>
      </c>
      <c r="H3143" t="s" s="19">
        <v>2157</v>
      </c>
      <c r="I3143" s="20">
        <f>G3143</f>
        <v>1</v>
      </c>
      <c r="J3143" s="20">
        <f>G3143</f>
        <v>1</v>
      </c>
      <c r="K3143" s="20">
        <v>1</v>
      </c>
    </row>
    <row r="3144" ht="15" customHeight="1">
      <c r="A3144" t="s" s="12">
        <v>116</v>
      </c>
      <c r="B3144" t="s" s="13">
        <v>3787</v>
      </c>
      <c r="C3144" s="14">
        <v>0</v>
      </c>
      <c r="D3144" t="s" s="15">
        <v>260</v>
      </c>
      <c r="E3144" s="16">
        <v>0</v>
      </c>
      <c r="F3144" t="s" s="15">
        <v>260</v>
      </c>
      <c r="G3144" s="16">
        <v>1</v>
      </c>
      <c r="H3144" t="s" s="15">
        <v>3788</v>
      </c>
      <c r="I3144" s="16">
        <f>G3144</f>
        <v>1</v>
      </c>
      <c r="J3144" s="16">
        <f>G3144</f>
        <v>1</v>
      </c>
      <c r="K3144" s="16">
        <v>1</v>
      </c>
    </row>
    <row r="3145" ht="15" customHeight="1">
      <c r="A3145" t="s" s="12">
        <v>116</v>
      </c>
      <c r="B3145" t="s" s="13">
        <v>3789</v>
      </c>
      <c r="C3145" s="18">
        <v>0</v>
      </c>
      <c r="D3145" t="s" s="19">
        <v>260</v>
      </c>
      <c r="E3145" s="20">
        <v>0</v>
      </c>
      <c r="F3145" t="s" s="19">
        <v>260</v>
      </c>
      <c r="G3145" s="20">
        <v>1</v>
      </c>
      <c r="H3145" t="s" s="19">
        <v>2157</v>
      </c>
      <c r="I3145" s="20">
        <f>G3145</f>
        <v>1</v>
      </c>
      <c r="J3145" s="20">
        <f>G3145</f>
        <v>1</v>
      </c>
      <c r="K3145" s="20">
        <v>1</v>
      </c>
    </row>
    <row r="3146" ht="15" customHeight="1">
      <c r="A3146" t="s" s="12">
        <v>116</v>
      </c>
      <c r="B3146" t="s" s="13">
        <v>3790</v>
      </c>
      <c r="C3146" s="14">
        <v>0</v>
      </c>
      <c r="D3146" t="s" s="15">
        <v>260</v>
      </c>
      <c r="E3146" s="16">
        <v>0</v>
      </c>
      <c r="F3146" t="s" s="15">
        <v>260</v>
      </c>
      <c r="G3146" s="16">
        <v>1</v>
      </c>
      <c r="H3146" t="s" s="15">
        <v>2157</v>
      </c>
      <c r="I3146" s="16">
        <f>G3146</f>
        <v>1</v>
      </c>
      <c r="J3146" s="16">
        <f>G3146</f>
        <v>1</v>
      </c>
      <c r="K3146" s="16">
        <v>1</v>
      </c>
    </row>
    <row r="3147" ht="15" customHeight="1">
      <c r="A3147" t="s" s="12">
        <v>116</v>
      </c>
      <c r="B3147" t="s" s="13">
        <v>3791</v>
      </c>
      <c r="C3147" s="18">
        <v>0</v>
      </c>
      <c r="D3147" t="s" s="19">
        <v>260</v>
      </c>
      <c r="E3147" s="20">
        <v>0</v>
      </c>
      <c r="F3147" t="s" s="19">
        <v>260</v>
      </c>
      <c r="G3147" s="20">
        <v>1</v>
      </c>
      <c r="H3147" t="s" s="19">
        <v>2145</v>
      </c>
      <c r="I3147" s="20">
        <f>G3147</f>
        <v>1</v>
      </c>
      <c r="J3147" s="20">
        <f>G3147</f>
        <v>1</v>
      </c>
      <c r="K3147" s="20">
        <v>1</v>
      </c>
    </row>
    <row r="3148" ht="15" customHeight="1">
      <c r="A3148" t="s" s="12">
        <v>116</v>
      </c>
      <c r="B3148" t="s" s="13">
        <v>3792</v>
      </c>
      <c r="C3148" s="14">
        <v>0</v>
      </c>
      <c r="D3148" t="s" s="15">
        <v>260</v>
      </c>
      <c r="E3148" s="16">
        <v>0</v>
      </c>
      <c r="F3148" t="s" s="15">
        <v>260</v>
      </c>
      <c r="G3148" s="16">
        <v>1</v>
      </c>
      <c r="H3148" t="s" s="15">
        <v>2157</v>
      </c>
      <c r="I3148" s="16">
        <f>G3148</f>
        <v>1</v>
      </c>
      <c r="J3148" s="16">
        <f>G3148</f>
        <v>1</v>
      </c>
      <c r="K3148" s="16">
        <v>1</v>
      </c>
    </row>
    <row r="3149" ht="15" customHeight="1">
      <c r="A3149" t="s" s="12">
        <v>116</v>
      </c>
      <c r="B3149" t="s" s="13">
        <v>3793</v>
      </c>
      <c r="C3149" s="18">
        <v>0</v>
      </c>
      <c r="D3149" t="s" s="19">
        <v>260</v>
      </c>
      <c r="E3149" s="20">
        <v>0</v>
      </c>
      <c r="F3149" t="s" s="19">
        <v>260</v>
      </c>
      <c r="G3149" s="20">
        <v>1</v>
      </c>
      <c r="H3149" t="s" s="19">
        <v>2170</v>
      </c>
      <c r="I3149" s="20">
        <f>G3149</f>
        <v>1</v>
      </c>
      <c r="J3149" s="20">
        <f>G3149</f>
        <v>1</v>
      </c>
      <c r="K3149" s="20">
        <v>1</v>
      </c>
    </row>
    <row r="3150" ht="15" customHeight="1">
      <c r="A3150" t="s" s="12">
        <v>116</v>
      </c>
      <c r="B3150" t="s" s="13">
        <v>3794</v>
      </c>
      <c r="C3150" s="14">
        <v>0</v>
      </c>
      <c r="D3150" t="s" s="15">
        <v>260</v>
      </c>
      <c r="E3150" s="16">
        <v>0</v>
      </c>
      <c r="F3150" t="s" s="15">
        <v>260</v>
      </c>
      <c r="G3150" s="16">
        <v>1</v>
      </c>
      <c r="H3150" t="s" s="15">
        <v>2093</v>
      </c>
      <c r="I3150" s="16">
        <f>G3150</f>
        <v>1</v>
      </c>
      <c r="J3150" s="16">
        <f>G3150</f>
        <v>1</v>
      </c>
      <c r="K3150" s="16">
        <v>1</v>
      </c>
    </row>
    <row r="3151" ht="15" customHeight="1">
      <c r="A3151" t="s" s="12">
        <v>116</v>
      </c>
      <c r="B3151" t="s" s="13">
        <v>3795</v>
      </c>
      <c r="C3151" s="18">
        <v>0</v>
      </c>
      <c r="D3151" t="s" s="19">
        <v>260</v>
      </c>
      <c r="E3151" s="20">
        <v>0</v>
      </c>
      <c r="F3151" t="s" s="19">
        <v>260</v>
      </c>
      <c r="G3151" s="20">
        <v>1</v>
      </c>
      <c r="H3151" t="s" s="19">
        <v>2093</v>
      </c>
      <c r="I3151" s="20">
        <f>G3151</f>
        <v>1</v>
      </c>
      <c r="J3151" s="20">
        <f>G3151</f>
        <v>1</v>
      </c>
      <c r="K3151" s="20">
        <v>1</v>
      </c>
    </row>
    <row r="3152" ht="15" customHeight="1">
      <c r="A3152" t="s" s="12">
        <v>116</v>
      </c>
      <c r="B3152" t="s" s="13">
        <v>3796</v>
      </c>
      <c r="C3152" s="14">
        <v>0</v>
      </c>
      <c r="D3152" t="s" s="15">
        <v>260</v>
      </c>
      <c r="E3152" s="16">
        <v>0</v>
      </c>
      <c r="F3152" t="s" s="15">
        <v>260</v>
      </c>
      <c r="G3152" s="16">
        <v>1</v>
      </c>
      <c r="H3152" t="s" s="15">
        <v>2093</v>
      </c>
      <c r="I3152" s="16">
        <f>G3152</f>
        <v>1</v>
      </c>
      <c r="J3152" s="16">
        <f>G3152</f>
        <v>1</v>
      </c>
      <c r="K3152" s="16">
        <v>1</v>
      </c>
    </row>
    <row r="3153" ht="15" customHeight="1">
      <c r="A3153" t="s" s="12">
        <v>116</v>
      </c>
      <c r="B3153" t="s" s="13">
        <v>3797</v>
      </c>
      <c r="C3153" s="18">
        <v>0</v>
      </c>
      <c r="D3153" t="s" s="19">
        <v>260</v>
      </c>
      <c r="E3153" s="20">
        <v>0</v>
      </c>
      <c r="F3153" t="s" s="19">
        <v>260</v>
      </c>
      <c r="G3153" s="20">
        <v>1</v>
      </c>
      <c r="H3153" t="s" s="19">
        <v>2509</v>
      </c>
      <c r="I3153" s="20">
        <f>G3153</f>
        <v>1</v>
      </c>
      <c r="J3153" s="20">
        <f>G3153</f>
        <v>1</v>
      </c>
      <c r="K3153" s="20">
        <v>1</v>
      </c>
    </row>
    <row r="3154" ht="15" customHeight="1">
      <c r="A3154" t="s" s="12">
        <v>116</v>
      </c>
      <c r="B3154" t="s" s="13">
        <v>3798</v>
      </c>
      <c r="C3154" s="14">
        <v>0</v>
      </c>
      <c r="D3154" t="s" s="15">
        <v>260</v>
      </c>
      <c r="E3154" s="16">
        <v>0</v>
      </c>
      <c r="F3154" t="s" s="15">
        <v>260</v>
      </c>
      <c r="G3154" s="16">
        <v>1</v>
      </c>
      <c r="H3154" t="s" s="15">
        <v>3704</v>
      </c>
      <c r="I3154" s="16">
        <f>G3154</f>
        <v>1</v>
      </c>
      <c r="J3154" s="16">
        <f>G3154</f>
        <v>1</v>
      </c>
      <c r="K3154" s="16">
        <v>1</v>
      </c>
    </row>
    <row r="3155" ht="15" customHeight="1">
      <c r="A3155" t="s" s="12">
        <v>116</v>
      </c>
      <c r="B3155" t="s" s="13">
        <v>3799</v>
      </c>
      <c r="C3155" s="18">
        <v>0</v>
      </c>
      <c r="D3155" t="s" s="19">
        <v>260</v>
      </c>
      <c r="E3155" s="20">
        <v>0</v>
      </c>
      <c r="F3155" t="s" s="19">
        <v>260</v>
      </c>
      <c r="G3155" s="20">
        <v>1</v>
      </c>
      <c r="H3155" t="s" s="19">
        <v>2170</v>
      </c>
      <c r="I3155" s="20">
        <f>G3155</f>
        <v>1</v>
      </c>
      <c r="J3155" s="20">
        <f>G3155</f>
        <v>1</v>
      </c>
      <c r="K3155" s="20">
        <v>1</v>
      </c>
    </row>
    <row r="3156" ht="15" customHeight="1">
      <c r="A3156" t="s" s="12">
        <v>116</v>
      </c>
      <c r="B3156" t="s" s="13">
        <v>3800</v>
      </c>
      <c r="C3156" s="14">
        <v>0</v>
      </c>
      <c r="D3156" t="s" s="15">
        <v>260</v>
      </c>
      <c r="E3156" s="16">
        <v>0</v>
      </c>
      <c r="F3156" t="s" s="15">
        <v>260</v>
      </c>
      <c r="G3156" s="16">
        <v>1</v>
      </c>
      <c r="H3156" t="s" s="15">
        <v>2170</v>
      </c>
      <c r="I3156" s="16">
        <f>G3156</f>
        <v>1</v>
      </c>
      <c r="J3156" s="16">
        <f>G3156</f>
        <v>1</v>
      </c>
      <c r="K3156" s="16">
        <v>1</v>
      </c>
    </row>
    <row r="3157" ht="15" customHeight="1">
      <c r="A3157" t="s" s="12">
        <v>116</v>
      </c>
      <c r="B3157" t="s" s="13">
        <v>3801</v>
      </c>
      <c r="C3157" s="18">
        <v>0</v>
      </c>
      <c r="D3157" t="s" s="19">
        <v>260</v>
      </c>
      <c r="E3157" s="20">
        <v>0</v>
      </c>
      <c r="F3157" t="s" s="19">
        <v>260</v>
      </c>
      <c r="G3157" s="20">
        <v>1</v>
      </c>
      <c r="H3157" t="s" s="19">
        <v>2170</v>
      </c>
      <c r="I3157" s="20">
        <f>G3157</f>
        <v>1</v>
      </c>
      <c r="J3157" s="20">
        <f>G3157</f>
        <v>1</v>
      </c>
      <c r="K3157" s="20">
        <v>1</v>
      </c>
    </row>
    <row r="3158" ht="15" customHeight="1">
      <c r="A3158" t="s" s="12">
        <v>116</v>
      </c>
      <c r="B3158" t="s" s="13">
        <v>3802</v>
      </c>
      <c r="C3158" s="14">
        <v>0</v>
      </c>
      <c r="D3158" t="s" s="15">
        <v>260</v>
      </c>
      <c r="E3158" s="16">
        <v>0</v>
      </c>
      <c r="F3158" t="s" s="15">
        <v>260</v>
      </c>
      <c r="G3158" s="16">
        <v>1</v>
      </c>
      <c r="H3158" t="s" s="15">
        <v>2093</v>
      </c>
      <c r="I3158" s="16">
        <f>G3158</f>
        <v>1</v>
      </c>
      <c r="J3158" s="16">
        <f>G3158</f>
        <v>1</v>
      </c>
      <c r="K3158" s="16">
        <v>1</v>
      </c>
    </row>
    <row r="3159" ht="15" customHeight="1">
      <c r="A3159" t="s" s="12">
        <v>116</v>
      </c>
      <c r="B3159" t="s" s="13">
        <v>3803</v>
      </c>
      <c r="C3159" s="18">
        <v>0</v>
      </c>
      <c r="D3159" t="s" s="19">
        <v>260</v>
      </c>
      <c r="E3159" s="20">
        <v>0</v>
      </c>
      <c r="F3159" t="s" s="19">
        <v>260</v>
      </c>
      <c r="G3159" s="20">
        <v>1</v>
      </c>
      <c r="H3159" t="s" s="19">
        <v>3699</v>
      </c>
      <c r="I3159" s="20">
        <f>G3159</f>
        <v>1</v>
      </c>
      <c r="J3159" s="20">
        <f>G3159</f>
        <v>1</v>
      </c>
      <c r="K3159" s="20">
        <v>1</v>
      </c>
    </row>
    <row r="3160" ht="15" customHeight="1">
      <c r="A3160" t="s" s="12">
        <v>116</v>
      </c>
      <c r="B3160" t="s" s="13">
        <v>3804</v>
      </c>
      <c r="C3160" s="14">
        <v>0</v>
      </c>
      <c r="D3160" t="s" s="15">
        <v>260</v>
      </c>
      <c r="E3160" s="16">
        <v>0</v>
      </c>
      <c r="F3160" t="s" s="15">
        <v>260</v>
      </c>
      <c r="G3160" s="16">
        <v>1</v>
      </c>
      <c r="H3160" t="s" s="15">
        <v>2157</v>
      </c>
      <c r="I3160" s="16">
        <f>G3160</f>
        <v>1</v>
      </c>
      <c r="J3160" s="16">
        <f>G3160</f>
        <v>1</v>
      </c>
      <c r="K3160" s="16">
        <v>1</v>
      </c>
    </row>
    <row r="3161" ht="15" customHeight="1">
      <c r="A3161" t="s" s="12">
        <v>116</v>
      </c>
      <c r="B3161" t="s" s="13">
        <v>3805</v>
      </c>
      <c r="C3161" s="18">
        <v>0</v>
      </c>
      <c r="D3161" t="s" s="19">
        <v>260</v>
      </c>
      <c r="E3161" s="20">
        <v>0</v>
      </c>
      <c r="F3161" t="s" s="19">
        <v>260</v>
      </c>
      <c r="G3161" s="20">
        <v>1</v>
      </c>
      <c r="H3161" t="s" s="19">
        <v>2157</v>
      </c>
      <c r="I3161" s="20">
        <f>G3161</f>
        <v>1</v>
      </c>
      <c r="J3161" s="20">
        <f>G3161</f>
        <v>1</v>
      </c>
      <c r="K3161" s="20">
        <v>1</v>
      </c>
    </row>
    <row r="3162" ht="15" customHeight="1">
      <c r="A3162" t="s" s="12">
        <v>116</v>
      </c>
      <c r="B3162" t="s" s="13">
        <v>3806</v>
      </c>
      <c r="C3162" s="14">
        <v>0</v>
      </c>
      <c r="D3162" t="s" s="15">
        <v>260</v>
      </c>
      <c r="E3162" s="16">
        <v>0</v>
      </c>
      <c r="F3162" t="s" s="15">
        <v>260</v>
      </c>
      <c r="G3162" s="16">
        <v>1</v>
      </c>
      <c r="H3162" t="s" s="15">
        <v>2170</v>
      </c>
      <c r="I3162" s="16">
        <f>G3162</f>
        <v>1</v>
      </c>
      <c r="J3162" s="16">
        <f>G3162</f>
        <v>1</v>
      </c>
      <c r="K3162" s="16">
        <v>1</v>
      </c>
    </row>
    <row r="3163" ht="15" customHeight="1">
      <c r="A3163" t="s" s="12">
        <v>116</v>
      </c>
      <c r="B3163" t="s" s="13">
        <v>3807</v>
      </c>
      <c r="C3163" s="18">
        <v>0</v>
      </c>
      <c r="D3163" t="s" s="19">
        <v>260</v>
      </c>
      <c r="E3163" s="20">
        <v>0</v>
      </c>
      <c r="F3163" t="s" s="19">
        <v>260</v>
      </c>
      <c r="G3163" s="20">
        <v>1</v>
      </c>
      <c r="H3163" t="s" s="19">
        <v>2365</v>
      </c>
      <c r="I3163" s="20">
        <f>G3163</f>
        <v>1</v>
      </c>
      <c r="J3163" s="20">
        <f>G3163</f>
        <v>1</v>
      </c>
      <c r="K3163" s="20">
        <v>1</v>
      </c>
    </row>
    <row r="3164" ht="15" customHeight="1">
      <c r="A3164" t="s" s="12">
        <v>116</v>
      </c>
      <c r="B3164" t="s" s="13">
        <v>3808</v>
      </c>
      <c r="C3164" s="14">
        <v>0</v>
      </c>
      <c r="D3164" t="s" s="15">
        <v>260</v>
      </c>
      <c r="E3164" s="16">
        <v>0</v>
      </c>
      <c r="F3164" t="s" s="15">
        <v>260</v>
      </c>
      <c r="G3164" s="16">
        <v>1</v>
      </c>
      <c r="H3164" t="s" s="15">
        <v>2157</v>
      </c>
      <c r="I3164" s="16">
        <f>G3164</f>
        <v>1</v>
      </c>
      <c r="J3164" s="16">
        <f>G3164</f>
        <v>1</v>
      </c>
      <c r="K3164" s="16">
        <v>1</v>
      </c>
    </row>
    <row r="3165" ht="15" customHeight="1">
      <c r="A3165" t="s" s="12">
        <v>116</v>
      </c>
      <c r="B3165" t="s" s="13">
        <v>3809</v>
      </c>
      <c r="C3165" s="18">
        <v>0</v>
      </c>
      <c r="D3165" t="s" s="19">
        <v>260</v>
      </c>
      <c r="E3165" s="20">
        <v>0</v>
      </c>
      <c r="F3165" t="s" s="19">
        <v>260</v>
      </c>
      <c r="G3165" s="20">
        <v>1</v>
      </c>
      <c r="H3165" t="s" s="19">
        <v>2170</v>
      </c>
      <c r="I3165" s="20">
        <f>G3165</f>
        <v>1</v>
      </c>
      <c r="J3165" s="20">
        <f>G3165</f>
        <v>1</v>
      </c>
      <c r="K3165" s="20">
        <v>1</v>
      </c>
    </row>
    <row r="3166" ht="15" customHeight="1">
      <c r="A3166" t="s" s="12">
        <v>116</v>
      </c>
      <c r="B3166" t="s" s="13">
        <v>3810</v>
      </c>
      <c r="C3166" s="14">
        <v>0</v>
      </c>
      <c r="D3166" t="s" s="15">
        <v>260</v>
      </c>
      <c r="E3166" s="16">
        <v>0</v>
      </c>
      <c r="F3166" t="s" s="15">
        <v>260</v>
      </c>
      <c r="G3166" s="16">
        <v>1</v>
      </c>
      <c r="H3166" t="s" s="15">
        <v>2145</v>
      </c>
      <c r="I3166" s="16">
        <f>G3166</f>
        <v>1</v>
      </c>
      <c r="J3166" s="16">
        <f>G3166</f>
        <v>1</v>
      </c>
      <c r="K3166" s="16">
        <v>1</v>
      </c>
    </row>
    <row r="3167" ht="15" customHeight="1">
      <c r="A3167" t="s" s="12">
        <v>116</v>
      </c>
      <c r="B3167" t="s" s="13">
        <v>3811</v>
      </c>
      <c r="C3167" s="18">
        <v>0</v>
      </c>
      <c r="D3167" t="s" s="19">
        <v>260</v>
      </c>
      <c r="E3167" s="20">
        <v>0</v>
      </c>
      <c r="F3167" t="s" s="19">
        <v>260</v>
      </c>
      <c r="G3167" s="20">
        <v>1</v>
      </c>
      <c r="H3167" t="s" s="19">
        <v>2170</v>
      </c>
      <c r="I3167" s="20">
        <f>G3167</f>
        <v>1</v>
      </c>
      <c r="J3167" s="20">
        <f>G3167</f>
        <v>1</v>
      </c>
      <c r="K3167" s="20">
        <v>1</v>
      </c>
    </row>
    <row r="3168" ht="15" customHeight="1">
      <c r="A3168" t="s" s="12">
        <v>116</v>
      </c>
      <c r="B3168" t="s" s="13">
        <v>3812</v>
      </c>
      <c r="C3168" s="14">
        <v>0</v>
      </c>
      <c r="D3168" t="s" s="15">
        <v>260</v>
      </c>
      <c r="E3168" s="16">
        <v>0</v>
      </c>
      <c r="F3168" t="s" s="15">
        <v>260</v>
      </c>
      <c r="G3168" s="16">
        <v>1</v>
      </c>
      <c r="H3168" t="s" s="15">
        <v>2170</v>
      </c>
      <c r="I3168" s="16">
        <f>G3168</f>
        <v>1</v>
      </c>
      <c r="J3168" s="16">
        <f>G3168</f>
        <v>1</v>
      </c>
      <c r="K3168" s="16">
        <v>1</v>
      </c>
    </row>
    <row r="3169" ht="15" customHeight="1">
      <c r="A3169" t="s" s="12">
        <v>116</v>
      </c>
      <c r="B3169" t="s" s="13">
        <v>3813</v>
      </c>
      <c r="C3169" s="18">
        <v>0</v>
      </c>
      <c r="D3169" t="s" s="19">
        <v>260</v>
      </c>
      <c r="E3169" s="20">
        <v>0</v>
      </c>
      <c r="F3169" t="s" s="19">
        <v>260</v>
      </c>
      <c r="G3169" s="20">
        <v>1</v>
      </c>
      <c r="H3169" t="s" s="19">
        <v>2157</v>
      </c>
      <c r="I3169" s="20">
        <f>G3169</f>
        <v>1</v>
      </c>
      <c r="J3169" s="20">
        <f>G3169</f>
        <v>1</v>
      </c>
      <c r="K3169" s="20">
        <v>1</v>
      </c>
    </row>
    <row r="3170" ht="15" customHeight="1">
      <c r="A3170" t="s" s="12">
        <v>116</v>
      </c>
      <c r="B3170" t="s" s="13">
        <v>3814</v>
      </c>
      <c r="C3170" s="14">
        <v>0</v>
      </c>
      <c r="D3170" t="s" s="15">
        <v>260</v>
      </c>
      <c r="E3170" s="16">
        <v>0</v>
      </c>
      <c r="F3170" t="s" s="15">
        <v>260</v>
      </c>
      <c r="G3170" s="16">
        <v>1</v>
      </c>
      <c r="H3170" t="s" s="15">
        <v>3815</v>
      </c>
      <c r="I3170" s="16">
        <f>G3170</f>
        <v>1</v>
      </c>
      <c r="J3170" s="16">
        <f>G3170</f>
        <v>1</v>
      </c>
      <c r="K3170" s="16">
        <v>1</v>
      </c>
    </row>
    <row r="3171" ht="15" customHeight="1">
      <c r="A3171" t="s" s="12">
        <v>116</v>
      </c>
      <c r="B3171" t="s" s="13">
        <v>3816</v>
      </c>
      <c r="C3171" s="18">
        <v>0</v>
      </c>
      <c r="D3171" t="s" s="19">
        <v>260</v>
      </c>
      <c r="E3171" s="20">
        <v>0</v>
      </c>
      <c r="F3171" t="s" s="19">
        <v>260</v>
      </c>
      <c r="G3171" s="20">
        <v>1</v>
      </c>
      <c r="H3171" t="s" s="19">
        <v>2157</v>
      </c>
      <c r="I3171" s="20">
        <f>G3171</f>
        <v>1</v>
      </c>
      <c r="J3171" s="20">
        <f>G3171</f>
        <v>1</v>
      </c>
      <c r="K3171" s="20">
        <v>1</v>
      </c>
    </row>
    <row r="3172" ht="15" customHeight="1">
      <c r="A3172" t="s" s="12">
        <v>116</v>
      </c>
      <c r="B3172" t="s" s="13">
        <v>3817</v>
      </c>
      <c r="C3172" s="14">
        <v>0</v>
      </c>
      <c r="D3172" t="s" s="15">
        <v>260</v>
      </c>
      <c r="E3172" s="16">
        <v>0</v>
      </c>
      <c r="F3172" t="s" s="15">
        <v>260</v>
      </c>
      <c r="G3172" s="16">
        <v>1</v>
      </c>
      <c r="H3172" t="s" s="15">
        <v>2365</v>
      </c>
      <c r="I3172" s="16">
        <f>G3172</f>
        <v>1</v>
      </c>
      <c r="J3172" s="16">
        <f>G3172</f>
        <v>1</v>
      </c>
      <c r="K3172" s="16">
        <v>1</v>
      </c>
    </row>
    <row r="3173" ht="15" customHeight="1">
      <c r="A3173" t="s" s="12">
        <v>116</v>
      </c>
      <c r="B3173" t="s" s="13">
        <v>3818</v>
      </c>
      <c r="C3173" s="18">
        <v>0</v>
      </c>
      <c r="D3173" t="s" s="19">
        <v>260</v>
      </c>
      <c r="E3173" s="20">
        <v>0</v>
      </c>
      <c r="F3173" t="s" s="19">
        <v>260</v>
      </c>
      <c r="G3173" s="20">
        <v>1</v>
      </c>
      <c r="H3173" t="s" s="19">
        <v>2157</v>
      </c>
      <c r="I3173" s="20">
        <f>G3173</f>
        <v>1</v>
      </c>
      <c r="J3173" s="20">
        <f>G3173</f>
        <v>1</v>
      </c>
      <c r="K3173" s="20">
        <v>1</v>
      </c>
    </row>
    <row r="3174" ht="15" customHeight="1">
      <c r="A3174" t="s" s="12">
        <v>116</v>
      </c>
      <c r="B3174" t="s" s="13">
        <v>3819</v>
      </c>
      <c r="C3174" s="14">
        <v>0</v>
      </c>
      <c r="D3174" t="s" s="15">
        <v>260</v>
      </c>
      <c r="E3174" s="16">
        <v>0</v>
      </c>
      <c r="F3174" t="s" s="15">
        <v>260</v>
      </c>
      <c r="G3174" s="16">
        <v>1</v>
      </c>
      <c r="H3174" t="s" s="15">
        <v>2157</v>
      </c>
      <c r="I3174" s="16">
        <f>G3174</f>
        <v>1</v>
      </c>
      <c r="J3174" s="16">
        <f>G3174</f>
        <v>1</v>
      </c>
      <c r="K3174" s="16">
        <v>1</v>
      </c>
    </row>
    <row r="3175" ht="15" customHeight="1">
      <c r="A3175" t="s" s="12">
        <v>116</v>
      </c>
      <c r="B3175" t="s" s="13">
        <v>3820</v>
      </c>
      <c r="C3175" s="18">
        <v>0</v>
      </c>
      <c r="D3175" t="s" s="19">
        <v>260</v>
      </c>
      <c r="E3175" s="20">
        <v>0</v>
      </c>
      <c r="F3175" t="s" s="19">
        <v>260</v>
      </c>
      <c r="G3175" s="20">
        <v>1</v>
      </c>
      <c r="H3175" t="s" s="19">
        <v>2157</v>
      </c>
      <c r="I3175" s="20">
        <f>G3175</f>
        <v>1</v>
      </c>
      <c r="J3175" s="20">
        <f>G3175</f>
        <v>1</v>
      </c>
      <c r="K3175" s="20">
        <v>1</v>
      </c>
    </row>
    <row r="3176" ht="15" customHeight="1">
      <c r="A3176" t="s" s="12">
        <v>116</v>
      </c>
      <c r="B3176" t="s" s="13">
        <v>3821</v>
      </c>
      <c r="C3176" s="14">
        <v>0</v>
      </c>
      <c r="D3176" t="s" s="15">
        <v>260</v>
      </c>
      <c r="E3176" s="16">
        <v>0</v>
      </c>
      <c r="F3176" t="s" s="15">
        <v>260</v>
      </c>
      <c r="G3176" s="16">
        <v>1</v>
      </c>
      <c r="H3176" t="s" s="15">
        <v>2170</v>
      </c>
      <c r="I3176" s="16">
        <f>G3176</f>
        <v>1</v>
      </c>
      <c r="J3176" s="16">
        <f>G3176</f>
        <v>1</v>
      </c>
      <c r="K3176" s="16">
        <v>1</v>
      </c>
    </row>
    <row r="3177" ht="15" customHeight="1">
      <c r="A3177" t="s" s="12">
        <v>116</v>
      </c>
      <c r="B3177" t="s" s="13">
        <v>3822</v>
      </c>
      <c r="C3177" s="18">
        <v>0</v>
      </c>
      <c r="D3177" t="s" s="19">
        <v>260</v>
      </c>
      <c r="E3177" s="20">
        <v>0</v>
      </c>
      <c r="F3177" t="s" s="19">
        <v>260</v>
      </c>
      <c r="G3177" s="20">
        <v>1</v>
      </c>
      <c r="H3177" t="s" s="19">
        <v>2170</v>
      </c>
      <c r="I3177" s="20">
        <f>G3177</f>
        <v>1</v>
      </c>
      <c r="J3177" s="20">
        <f>G3177</f>
        <v>1</v>
      </c>
      <c r="K3177" s="20">
        <v>1</v>
      </c>
    </row>
    <row r="3178" ht="15" customHeight="1">
      <c r="A3178" t="s" s="12">
        <v>116</v>
      </c>
      <c r="B3178" t="s" s="13">
        <v>3823</v>
      </c>
      <c r="C3178" s="14">
        <v>0</v>
      </c>
      <c r="D3178" t="s" s="15">
        <v>260</v>
      </c>
      <c r="E3178" s="16">
        <v>0</v>
      </c>
      <c r="F3178" t="s" s="15">
        <v>260</v>
      </c>
      <c r="G3178" s="16">
        <v>1</v>
      </c>
      <c r="H3178" t="s" s="15">
        <v>2170</v>
      </c>
      <c r="I3178" s="16">
        <f>G3178</f>
        <v>1</v>
      </c>
      <c r="J3178" s="16">
        <f>G3178</f>
        <v>1</v>
      </c>
      <c r="K3178" s="16">
        <v>1</v>
      </c>
    </row>
    <row r="3179" ht="15" customHeight="1">
      <c r="A3179" t="s" s="12">
        <v>116</v>
      </c>
      <c r="B3179" t="s" s="13">
        <v>3824</v>
      </c>
      <c r="C3179" s="18">
        <v>0</v>
      </c>
      <c r="D3179" t="s" s="19">
        <v>260</v>
      </c>
      <c r="E3179" s="20">
        <v>0</v>
      </c>
      <c r="F3179" t="s" s="19">
        <v>260</v>
      </c>
      <c r="G3179" s="20">
        <v>1</v>
      </c>
      <c r="H3179" t="s" s="19">
        <v>2170</v>
      </c>
      <c r="I3179" s="20">
        <f>G3179</f>
        <v>1</v>
      </c>
      <c r="J3179" s="20">
        <f>G3179</f>
        <v>1</v>
      </c>
      <c r="K3179" s="20">
        <v>1</v>
      </c>
    </row>
    <row r="3180" ht="15" customHeight="1">
      <c r="A3180" t="s" s="12">
        <v>116</v>
      </c>
      <c r="B3180" t="s" s="13">
        <v>3825</v>
      </c>
      <c r="C3180" s="14">
        <v>0</v>
      </c>
      <c r="D3180" t="s" s="15">
        <v>260</v>
      </c>
      <c r="E3180" s="16">
        <v>0</v>
      </c>
      <c r="F3180" t="s" s="15">
        <v>260</v>
      </c>
      <c r="G3180" s="16">
        <v>1</v>
      </c>
      <c r="H3180" t="s" s="15">
        <v>2170</v>
      </c>
      <c r="I3180" s="16">
        <f>G3180</f>
        <v>1</v>
      </c>
      <c r="J3180" s="16">
        <f>G3180</f>
        <v>1</v>
      </c>
      <c r="K3180" s="16">
        <v>1</v>
      </c>
    </row>
    <row r="3181" ht="15" customHeight="1">
      <c r="A3181" t="s" s="12">
        <v>116</v>
      </c>
      <c r="B3181" t="s" s="13">
        <v>3826</v>
      </c>
      <c r="C3181" s="18">
        <v>0</v>
      </c>
      <c r="D3181" t="s" s="19">
        <v>260</v>
      </c>
      <c r="E3181" s="20">
        <v>0</v>
      </c>
      <c r="F3181" t="s" s="19">
        <v>260</v>
      </c>
      <c r="G3181" s="20">
        <v>1</v>
      </c>
      <c r="H3181" t="s" s="19">
        <v>2170</v>
      </c>
      <c r="I3181" s="20">
        <f>G3181</f>
        <v>1</v>
      </c>
      <c r="J3181" s="20">
        <f>G3181</f>
        <v>1</v>
      </c>
      <c r="K3181" s="20">
        <v>1</v>
      </c>
    </row>
    <row r="3182" ht="15" customHeight="1">
      <c r="A3182" t="s" s="12">
        <v>116</v>
      </c>
      <c r="B3182" t="s" s="13">
        <v>3827</v>
      </c>
      <c r="C3182" s="14">
        <v>0</v>
      </c>
      <c r="D3182" t="s" s="15">
        <v>260</v>
      </c>
      <c r="E3182" s="16">
        <v>0</v>
      </c>
      <c r="F3182" t="s" s="15">
        <v>260</v>
      </c>
      <c r="G3182" s="16">
        <v>1</v>
      </c>
      <c r="H3182" t="s" s="15">
        <v>2170</v>
      </c>
      <c r="I3182" s="16">
        <f>G3182</f>
        <v>1</v>
      </c>
      <c r="J3182" s="16">
        <f>G3182</f>
        <v>1</v>
      </c>
      <c r="K3182" s="16">
        <v>1</v>
      </c>
    </row>
    <row r="3183" ht="15" customHeight="1">
      <c r="A3183" t="s" s="12">
        <v>116</v>
      </c>
      <c r="B3183" t="s" s="13">
        <v>3828</v>
      </c>
      <c r="C3183" s="18">
        <v>0</v>
      </c>
      <c r="D3183" t="s" s="19">
        <v>260</v>
      </c>
      <c r="E3183" s="20">
        <v>0</v>
      </c>
      <c r="F3183" t="s" s="19">
        <v>260</v>
      </c>
      <c r="G3183" s="20">
        <v>1</v>
      </c>
      <c r="H3183" t="s" s="19">
        <v>2170</v>
      </c>
      <c r="I3183" s="20">
        <f>G3183</f>
        <v>1</v>
      </c>
      <c r="J3183" s="20">
        <f>G3183</f>
        <v>1</v>
      </c>
      <c r="K3183" s="20">
        <v>1</v>
      </c>
    </row>
    <row r="3184" ht="15" customHeight="1">
      <c r="A3184" t="s" s="12">
        <v>116</v>
      </c>
      <c r="B3184" t="s" s="13">
        <v>3829</v>
      </c>
      <c r="C3184" s="14">
        <v>0</v>
      </c>
      <c r="D3184" t="s" s="15">
        <v>260</v>
      </c>
      <c r="E3184" s="16">
        <v>0</v>
      </c>
      <c r="F3184" t="s" s="15">
        <v>260</v>
      </c>
      <c r="G3184" s="16">
        <v>1</v>
      </c>
      <c r="H3184" t="s" s="15">
        <v>2170</v>
      </c>
      <c r="I3184" s="16">
        <f>G3184</f>
        <v>1</v>
      </c>
      <c r="J3184" s="16">
        <f>G3184</f>
        <v>1</v>
      </c>
      <c r="K3184" s="16">
        <v>1</v>
      </c>
    </row>
    <row r="3185" ht="15" customHeight="1">
      <c r="A3185" t="s" s="12">
        <v>116</v>
      </c>
      <c r="B3185" t="s" s="13">
        <v>3830</v>
      </c>
      <c r="C3185" s="18">
        <v>0</v>
      </c>
      <c r="D3185" t="s" s="19">
        <v>260</v>
      </c>
      <c r="E3185" s="20">
        <v>0</v>
      </c>
      <c r="F3185" t="s" s="19">
        <v>260</v>
      </c>
      <c r="G3185" s="20">
        <v>1</v>
      </c>
      <c r="H3185" t="s" s="19">
        <v>2170</v>
      </c>
      <c r="I3185" s="20">
        <f>G3185</f>
        <v>1</v>
      </c>
      <c r="J3185" s="20">
        <f>G3185</f>
        <v>1</v>
      </c>
      <c r="K3185" s="20">
        <v>1</v>
      </c>
    </row>
    <row r="3186" ht="15" customHeight="1">
      <c r="A3186" t="s" s="12">
        <v>116</v>
      </c>
      <c r="B3186" t="s" s="13">
        <v>3831</v>
      </c>
      <c r="C3186" s="14">
        <v>0</v>
      </c>
      <c r="D3186" t="s" s="15">
        <v>260</v>
      </c>
      <c r="E3186" s="16">
        <v>0</v>
      </c>
      <c r="F3186" t="s" s="15">
        <v>260</v>
      </c>
      <c r="G3186" s="16">
        <v>1</v>
      </c>
      <c r="H3186" t="s" s="15">
        <v>2170</v>
      </c>
      <c r="I3186" s="16">
        <f>G3186</f>
        <v>1</v>
      </c>
      <c r="J3186" s="16">
        <f>G3186</f>
        <v>1</v>
      </c>
      <c r="K3186" s="16">
        <v>1</v>
      </c>
    </row>
    <row r="3187" ht="15" customHeight="1">
      <c r="A3187" t="s" s="12">
        <v>116</v>
      </c>
      <c r="B3187" t="s" s="13">
        <v>3832</v>
      </c>
      <c r="C3187" s="18">
        <v>0</v>
      </c>
      <c r="D3187" t="s" s="19">
        <v>260</v>
      </c>
      <c r="E3187" s="20">
        <v>0</v>
      </c>
      <c r="F3187" t="s" s="19">
        <v>260</v>
      </c>
      <c r="G3187" s="20">
        <v>1</v>
      </c>
      <c r="H3187" t="s" s="19">
        <v>2170</v>
      </c>
      <c r="I3187" s="20">
        <f>G3187</f>
        <v>1</v>
      </c>
      <c r="J3187" s="20">
        <f>G3187</f>
        <v>1</v>
      </c>
      <c r="K3187" s="20">
        <v>1</v>
      </c>
    </row>
    <row r="3188" ht="15" customHeight="1">
      <c r="A3188" t="s" s="37">
        <v>116</v>
      </c>
      <c r="B3188" t="s" s="38">
        <v>3833</v>
      </c>
      <c r="C3188" s="39">
        <v>0</v>
      </c>
      <c r="D3188" t="s" s="40">
        <v>260</v>
      </c>
      <c r="E3188" s="41">
        <v>0</v>
      </c>
      <c r="F3188" t="s" s="40">
        <v>260</v>
      </c>
      <c r="G3188" s="41">
        <v>1</v>
      </c>
      <c r="H3188" t="s" s="40">
        <v>2157</v>
      </c>
      <c r="I3188" s="41">
        <f>G3188</f>
        <v>1</v>
      </c>
      <c r="J3188" s="41">
        <f>G3188</f>
        <v>1</v>
      </c>
      <c r="K3188" s="41">
        <v>1</v>
      </c>
    </row>
    <row r="3189" ht="15" customHeight="1">
      <c r="A3189" t="s" s="27">
        <v>719</v>
      </c>
      <c r="B3189" t="s" s="42">
        <v>3834</v>
      </c>
      <c r="C3189" s="29">
        <v>0</v>
      </c>
      <c r="D3189" t="s" s="30">
        <v>260</v>
      </c>
      <c r="E3189" s="29">
        <v>1</v>
      </c>
      <c r="F3189" t="s" s="30">
        <v>630</v>
      </c>
      <c r="G3189" s="29">
        <v>0</v>
      </c>
      <c r="H3189" t="s" s="30">
        <v>260</v>
      </c>
      <c r="I3189" s="29">
        <v>1</v>
      </c>
      <c r="J3189" s="29">
        <v>1</v>
      </c>
      <c r="K3189" s="29">
        <v>1</v>
      </c>
    </row>
    <row r="3190" ht="15" customHeight="1">
      <c r="A3190" t="s" s="36">
        <v>116</v>
      </c>
      <c r="B3190" t="s" s="43">
        <v>3835</v>
      </c>
      <c r="C3190" s="32">
        <v>0</v>
      </c>
      <c r="D3190" t="s" s="33">
        <v>260</v>
      </c>
      <c r="E3190" s="34">
        <v>0</v>
      </c>
      <c r="F3190" t="s" s="33">
        <v>260</v>
      </c>
      <c r="G3190" s="34">
        <v>1</v>
      </c>
      <c r="H3190" t="s" s="33">
        <v>2157</v>
      </c>
      <c r="I3190" s="34">
        <f>G3190</f>
        <v>1</v>
      </c>
      <c r="J3190" s="34">
        <f>G3190</f>
        <v>1</v>
      </c>
      <c r="K3190" s="34">
        <v>1</v>
      </c>
    </row>
    <row r="3191" ht="15" customHeight="1">
      <c r="A3191" t="s" s="12">
        <v>116</v>
      </c>
      <c r="B3191" t="s" s="13">
        <v>3836</v>
      </c>
      <c r="C3191" s="18">
        <v>0</v>
      </c>
      <c r="D3191" t="s" s="19">
        <v>260</v>
      </c>
      <c r="E3191" s="20">
        <v>0</v>
      </c>
      <c r="F3191" t="s" s="19">
        <v>260</v>
      </c>
      <c r="G3191" s="20">
        <v>1</v>
      </c>
      <c r="H3191" t="s" s="19">
        <v>2093</v>
      </c>
      <c r="I3191" s="20">
        <f>G3191</f>
        <v>1</v>
      </c>
      <c r="J3191" s="20">
        <f>G3191</f>
        <v>1</v>
      </c>
      <c r="K3191" s="20">
        <v>1</v>
      </c>
    </row>
    <row r="3192" ht="15" customHeight="1">
      <c r="A3192" t="s" s="12">
        <v>116</v>
      </c>
      <c r="B3192" t="s" s="13">
        <v>3837</v>
      </c>
      <c r="C3192" s="14">
        <v>0</v>
      </c>
      <c r="D3192" t="s" s="15">
        <v>260</v>
      </c>
      <c r="E3192" s="16">
        <v>0</v>
      </c>
      <c r="F3192" t="s" s="15">
        <v>260</v>
      </c>
      <c r="G3192" s="16">
        <v>1</v>
      </c>
      <c r="H3192" t="s" s="15">
        <v>2093</v>
      </c>
      <c r="I3192" s="16">
        <f>G3192</f>
        <v>1</v>
      </c>
      <c r="J3192" s="16">
        <f>G3192</f>
        <v>1</v>
      </c>
      <c r="K3192" s="16">
        <v>1</v>
      </c>
    </row>
    <row r="3193" ht="15" customHeight="1">
      <c r="A3193" t="s" s="12">
        <v>116</v>
      </c>
      <c r="B3193" t="s" s="13">
        <v>3838</v>
      </c>
      <c r="C3193" s="18">
        <v>0</v>
      </c>
      <c r="D3193" t="s" s="19">
        <v>260</v>
      </c>
      <c r="E3193" s="20">
        <v>0</v>
      </c>
      <c r="F3193" t="s" s="19">
        <v>260</v>
      </c>
      <c r="G3193" s="20">
        <v>1</v>
      </c>
      <c r="H3193" t="s" s="19">
        <v>2093</v>
      </c>
      <c r="I3193" s="20">
        <f>G3193</f>
        <v>1</v>
      </c>
      <c r="J3193" s="20">
        <f>G3193</f>
        <v>1</v>
      </c>
      <c r="K3193" s="20">
        <v>1</v>
      </c>
    </row>
    <row r="3194" ht="15" customHeight="1">
      <c r="A3194" t="s" s="12">
        <v>116</v>
      </c>
      <c r="B3194" t="s" s="13">
        <v>3839</v>
      </c>
      <c r="C3194" s="14">
        <v>0</v>
      </c>
      <c r="D3194" t="s" s="15">
        <v>260</v>
      </c>
      <c r="E3194" s="16">
        <v>0</v>
      </c>
      <c r="F3194" t="s" s="15">
        <v>260</v>
      </c>
      <c r="G3194" s="16">
        <v>1</v>
      </c>
      <c r="H3194" t="s" s="15">
        <v>3788</v>
      </c>
      <c r="I3194" s="16">
        <f>G3194</f>
        <v>1</v>
      </c>
      <c r="J3194" s="16">
        <f>G3194</f>
        <v>1</v>
      </c>
      <c r="K3194" s="16">
        <v>1</v>
      </c>
    </row>
    <row r="3195" ht="15" customHeight="1">
      <c r="A3195" t="s" s="12">
        <v>116</v>
      </c>
      <c r="B3195" t="s" s="13">
        <v>3840</v>
      </c>
      <c r="C3195" s="18">
        <v>0</v>
      </c>
      <c r="D3195" t="s" s="19">
        <v>260</v>
      </c>
      <c r="E3195" s="20">
        <v>0</v>
      </c>
      <c r="F3195" t="s" s="19">
        <v>260</v>
      </c>
      <c r="G3195" s="20">
        <v>1</v>
      </c>
      <c r="H3195" t="s" s="19">
        <v>2093</v>
      </c>
      <c r="I3195" s="20">
        <f>G3195</f>
        <v>1</v>
      </c>
      <c r="J3195" s="20">
        <f>G3195</f>
        <v>1</v>
      </c>
      <c r="K3195" s="20">
        <v>1</v>
      </c>
    </row>
    <row r="3196" ht="15" customHeight="1">
      <c r="A3196" t="s" s="12">
        <v>116</v>
      </c>
      <c r="B3196" t="s" s="13">
        <v>3841</v>
      </c>
      <c r="C3196" s="14">
        <v>0</v>
      </c>
      <c r="D3196" t="s" s="15">
        <v>260</v>
      </c>
      <c r="E3196" s="16">
        <v>0</v>
      </c>
      <c r="F3196" t="s" s="15">
        <v>260</v>
      </c>
      <c r="G3196" s="16">
        <v>1</v>
      </c>
      <c r="H3196" t="s" s="15">
        <v>2093</v>
      </c>
      <c r="I3196" s="16">
        <f>G3196</f>
        <v>1</v>
      </c>
      <c r="J3196" s="16">
        <f>G3196</f>
        <v>1</v>
      </c>
      <c r="K3196" s="16">
        <v>1</v>
      </c>
    </row>
    <row r="3197" ht="15" customHeight="1">
      <c r="A3197" t="s" s="12">
        <v>116</v>
      </c>
      <c r="B3197" t="s" s="13">
        <v>3842</v>
      </c>
      <c r="C3197" s="18">
        <v>0</v>
      </c>
      <c r="D3197" t="s" s="19">
        <v>260</v>
      </c>
      <c r="E3197" s="20">
        <v>0</v>
      </c>
      <c r="F3197" t="s" s="19">
        <v>260</v>
      </c>
      <c r="G3197" s="20">
        <v>1</v>
      </c>
      <c r="H3197" t="s" s="19">
        <v>2093</v>
      </c>
      <c r="I3197" s="20">
        <f>G3197</f>
        <v>1</v>
      </c>
      <c r="J3197" s="20">
        <f>G3197</f>
        <v>1</v>
      </c>
      <c r="K3197" s="20">
        <v>1</v>
      </c>
    </row>
    <row r="3198" ht="15" customHeight="1">
      <c r="A3198" t="s" s="12">
        <v>116</v>
      </c>
      <c r="B3198" t="s" s="13">
        <v>3843</v>
      </c>
      <c r="C3198" s="14">
        <v>0</v>
      </c>
      <c r="D3198" t="s" s="15">
        <v>260</v>
      </c>
      <c r="E3198" s="16">
        <v>0</v>
      </c>
      <c r="F3198" t="s" s="15">
        <v>260</v>
      </c>
      <c r="G3198" s="16">
        <v>1</v>
      </c>
      <c r="H3198" t="s" s="15">
        <v>2093</v>
      </c>
      <c r="I3198" s="16">
        <f>G3198</f>
        <v>1</v>
      </c>
      <c r="J3198" s="16">
        <f>G3198</f>
        <v>1</v>
      </c>
      <c r="K3198" s="16">
        <v>1</v>
      </c>
    </row>
    <row r="3199" ht="15" customHeight="1">
      <c r="A3199" t="s" s="12">
        <v>116</v>
      </c>
      <c r="B3199" t="s" s="13">
        <v>3844</v>
      </c>
      <c r="C3199" s="18">
        <v>0</v>
      </c>
      <c r="D3199" t="s" s="19">
        <v>260</v>
      </c>
      <c r="E3199" s="20">
        <v>0</v>
      </c>
      <c r="F3199" t="s" s="19">
        <v>260</v>
      </c>
      <c r="G3199" s="20">
        <v>1</v>
      </c>
      <c r="H3199" t="s" s="19">
        <v>2157</v>
      </c>
      <c r="I3199" s="20">
        <f>G3199</f>
        <v>1</v>
      </c>
      <c r="J3199" s="20">
        <f>G3199</f>
        <v>1</v>
      </c>
      <c r="K3199" s="20">
        <v>1</v>
      </c>
    </row>
    <row r="3200" ht="15" customHeight="1">
      <c r="A3200" t="s" s="12">
        <v>116</v>
      </c>
      <c r="B3200" t="s" s="13">
        <v>3845</v>
      </c>
      <c r="C3200" s="14">
        <v>0</v>
      </c>
      <c r="D3200" t="s" s="15">
        <v>260</v>
      </c>
      <c r="E3200" s="16">
        <v>0</v>
      </c>
      <c r="F3200" t="s" s="15">
        <v>260</v>
      </c>
      <c r="G3200" s="16">
        <v>1</v>
      </c>
      <c r="H3200" t="s" s="15">
        <v>2170</v>
      </c>
      <c r="I3200" s="16">
        <f>G3200</f>
        <v>1</v>
      </c>
      <c r="J3200" s="16">
        <f>G3200</f>
        <v>1</v>
      </c>
      <c r="K3200" s="16">
        <v>1</v>
      </c>
    </row>
    <row r="3201" ht="15" customHeight="1">
      <c r="A3201" t="s" s="12">
        <v>116</v>
      </c>
      <c r="B3201" t="s" s="13">
        <v>3846</v>
      </c>
      <c r="C3201" s="18">
        <v>0</v>
      </c>
      <c r="D3201" t="s" s="19">
        <v>260</v>
      </c>
      <c r="E3201" s="20">
        <v>0</v>
      </c>
      <c r="F3201" t="s" s="19">
        <v>260</v>
      </c>
      <c r="G3201" s="20">
        <v>1</v>
      </c>
      <c r="H3201" t="s" s="19">
        <v>2157</v>
      </c>
      <c r="I3201" s="20">
        <f>G3201</f>
        <v>1</v>
      </c>
      <c r="J3201" s="20">
        <f>G3201</f>
        <v>1</v>
      </c>
      <c r="K3201" s="20">
        <v>1</v>
      </c>
    </row>
    <row r="3202" ht="15" customHeight="1">
      <c r="A3202" t="s" s="12">
        <v>116</v>
      </c>
      <c r="B3202" t="s" s="13">
        <v>3847</v>
      </c>
      <c r="C3202" s="14">
        <v>0</v>
      </c>
      <c r="D3202" t="s" s="15">
        <v>260</v>
      </c>
      <c r="E3202" s="16">
        <v>0</v>
      </c>
      <c r="F3202" t="s" s="15">
        <v>260</v>
      </c>
      <c r="G3202" s="16">
        <v>1</v>
      </c>
      <c r="H3202" t="s" s="15">
        <v>2170</v>
      </c>
      <c r="I3202" s="16">
        <f>G3202</f>
        <v>1</v>
      </c>
      <c r="J3202" s="16">
        <f>G3202</f>
        <v>1</v>
      </c>
      <c r="K3202" s="16">
        <v>1</v>
      </c>
    </row>
    <row r="3203" ht="15" customHeight="1">
      <c r="A3203" t="s" s="12">
        <v>116</v>
      </c>
      <c r="B3203" t="s" s="13">
        <v>3848</v>
      </c>
      <c r="C3203" s="18">
        <v>0</v>
      </c>
      <c r="D3203" t="s" s="19">
        <v>260</v>
      </c>
      <c r="E3203" s="20">
        <v>0</v>
      </c>
      <c r="F3203" t="s" s="19">
        <v>260</v>
      </c>
      <c r="G3203" s="20">
        <v>1</v>
      </c>
      <c r="H3203" t="s" s="19">
        <v>2157</v>
      </c>
      <c r="I3203" s="20">
        <f>G3203</f>
        <v>1</v>
      </c>
      <c r="J3203" s="20">
        <f>G3203</f>
        <v>1</v>
      </c>
      <c r="K3203" s="20">
        <v>1</v>
      </c>
    </row>
    <row r="3204" ht="15" customHeight="1">
      <c r="A3204" t="s" s="12">
        <v>116</v>
      </c>
      <c r="B3204" t="s" s="13">
        <v>3849</v>
      </c>
      <c r="C3204" s="14">
        <v>0</v>
      </c>
      <c r="D3204" t="s" s="15">
        <v>260</v>
      </c>
      <c r="E3204" s="16">
        <v>0</v>
      </c>
      <c r="F3204" t="s" s="15">
        <v>260</v>
      </c>
      <c r="G3204" s="16">
        <v>1</v>
      </c>
      <c r="H3204" t="s" s="15">
        <v>3850</v>
      </c>
      <c r="I3204" s="16">
        <f>G3204</f>
        <v>1</v>
      </c>
      <c r="J3204" s="16">
        <f>G3204</f>
        <v>1</v>
      </c>
      <c r="K3204" s="16">
        <v>1</v>
      </c>
    </row>
    <row r="3205" ht="15" customHeight="1">
      <c r="A3205" t="s" s="12">
        <v>116</v>
      </c>
      <c r="B3205" t="s" s="13">
        <v>3851</v>
      </c>
      <c r="C3205" s="18">
        <v>0</v>
      </c>
      <c r="D3205" t="s" s="19">
        <v>260</v>
      </c>
      <c r="E3205" s="20">
        <v>0</v>
      </c>
      <c r="F3205" t="s" s="19">
        <v>260</v>
      </c>
      <c r="G3205" s="20">
        <v>1</v>
      </c>
      <c r="H3205" t="s" s="19">
        <v>2170</v>
      </c>
      <c r="I3205" s="20">
        <f>G3205</f>
        <v>1</v>
      </c>
      <c r="J3205" s="20">
        <f>G3205</f>
        <v>1</v>
      </c>
      <c r="K3205" s="20">
        <v>1</v>
      </c>
    </row>
    <row r="3206" ht="15" customHeight="1">
      <c r="A3206" t="s" s="12">
        <v>116</v>
      </c>
      <c r="B3206" t="s" s="13">
        <v>3852</v>
      </c>
      <c r="C3206" s="14">
        <v>0</v>
      </c>
      <c r="D3206" t="s" s="15">
        <v>260</v>
      </c>
      <c r="E3206" s="16">
        <v>0</v>
      </c>
      <c r="F3206" t="s" s="15">
        <v>260</v>
      </c>
      <c r="G3206" s="16">
        <v>1</v>
      </c>
      <c r="H3206" t="s" s="15">
        <v>3850</v>
      </c>
      <c r="I3206" s="16">
        <f>G3206</f>
        <v>1</v>
      </c>
      <c r="J3206" s="16">
        <f>G3206</f>
        <v>1</v>
      </c>
      <c r="K3206" s="16">
        <v>1</v>
      </c>
    </row>
    <row r="3207" ht="15" customHeight="1">
      <c r="A3207" t="s" s="12">
        <v>116</v>
      </c>
      <c r="B3207" t="s" s="13">
        <v>3853</v>
      </c>
      <c r="C3207" s="18">
        <v>0</v>
      </c>
      <c r="D3207" t="s" s="19">
        <v>260</v>
      </c>
      <c r="E3207" s="20">
        <v>0</v>
      </c>
      <c r="F3207" t="s" s="19">
        <v>260</v>
      </c>
      <c r="G3207" s="20">
        <v>1</v>
      </c>
      <c r="H3207" t="s" s="19">
        <v>2170</v>
      </c>
      <c r="I3207" s="20">
        <f>G3207</f>
        <v>1</v>
      </c>
      <c r="J3207" s="20">
        <f>G3207</f>
        <v>1</v>
      </c>
      <c r="K3207" s="20">
        <v>1</v>
      </c>
    </row>
    <row r="3208" ht="15" customHeight="1">
      <c r="A3208" t="s" s="12">
        <v>116</v>
      </c>
      <c r="B3208" t="s" s="13">
        <v>3854</v>
      </c>
      <c r="C3208" s="14">
        <v>0</v>
      </c>
      <c r="D3208" t="s" s="15">
        <v>260</v>
      </c>
      <c r="E3208" s="16">
        <v>0</v>
      </c>
      <c r="F3208" t="s" s="15">
        <v>260</v>
      </c>
      <c r="G3208" s="16">
        <v>1</v>
      </c>
      <c r="H3208" t="s" s="15">
        <v>2509</v>
      </c>
      <c r="I3208" s="16">
        <f>G3208</f>
        <v>1</v>
      </c>
      <c r="J3208" s="16">
        <f>G3208</f>
        <v>1</v>
      </c>
      <c r="K3208" s="16">
        <v>1</v>
      </c>
    </row>
    <row r="3209" ht="15" customHeight="1">
      <c r="A3209" t="s" s="12">
        <v>116</v>
      </c>
      <c r="B3209" t="s" s="13">
        <v>3855</v>
      </c>
      <c r="C3209" s="18">
        <v>0</v>
      </c>
      <c r="D3209" t="s" s="19">
        <v>260</v>
      </c>
      <c r="E3209" s="20">
        <v>0</v>
      </c>
      <c r="F3209" t="s" s="19">
        <v>260</v>
      </c>
      <c r="G3209" s="20">
        <v>1</v>
      </c>
      <c r="H3209" t="s" s="19">
        <v>2509</v>
      </c>
      <c r="I3209" s="20">
        <f>G3209</f>
        <v>1</v>
      </c>
      <c r="J3209" s="20">
        <f>G3209</f>
        <v>1</v>
      </c>
      <c r="K3209" s="20">
        <v>1</v>
      </c>
    </row>
    <row r="3210" ht="15" customHeight="1">
      <c r="A3210" t="s" s="12">
        <v>116</v>
      </c>
      <c r="B3210" t="s" s="13">
        <v>3856</v>
      </c>
      <c r="C3210" s="14">
        <v>0</v>
      </c>
      <c r="D3210" t="s" s="15">
        <v>260</v>
      </c>
      <c r="E3210" s="16">
        <v>0</v>
      </c>
      <c r="F3210" t="s" s="15">
        <v>260</v>
      </c>
      <c r="G3210" s="16">
        <v>1</v>
      </c>
      <c r="H3210" t="s" s="15">
        <v>2157</v>
      </c>
      <c r="I3210" s="16">
        <f>G3210</f>
        <v>1</v>
      </c>
      <c r="J3210" s="16">
        <f>G3210</f>
        <v>1</v>
      </c>
      <c r="K3210" s="16">
        <v>1</v>
      </c>
    </row>
    <row r="3211" ht="15" customHeight="1">
      <c r="A3211" t="s" s="12">
        <v>116</v>
      </c>
      <c r="B3211" t="s" s="13">
        <v>3857</v>
      </c>
      <c r="C3211" s="18">
        <v>0</v>
      </c>
      <c r="D3211" t="s" s="19">
        <v>260</v>
      </c>
      <c r="E3211" s="20">
        <v>0</v>
      </c>
      <c r="F3211" t="s" s="19">
        <v>260</v>
      </c>
      <c r="G3211" s="20">
        <v>1</v>
      </c>
      <c r="H3211" t="s" s="19">
        <v>3858</v>
      </c>
      <c r="I3211" s="20">
        <f>G3211</f>
        <v>1</v>
      </c>
      <c r="J3211" s="20">
        <f>G3211</f>
        <v>1</v>
      </c>
      <c r="K3211" s="20">
        <v>1</v>
      </c>
    </row>
    <row r="3212" ht="15" customHeight="1">
      <c r="A3212" t="s" s="12">
        <v>116</v>
      </c>
      <c r="B3212" t="s" s="13">
        <v>3859</v>
      </c>
      <c r="C3212" s="14">
        <v>0</v>
      </c>
      <c r="D3212" t="s" s="15">
        <v>260</v>
      </c>
      <c r="E3212" s="16">
        <v>0</v>
      </c>
      <c r="F3212" t="s" s="15">
        <v>260</v>
      </c>
      <c r="G3212" s="16">
        <v>1</v>
      </c>
      <c r="H3212" t="s" s="15">
        <v>2170</v>
      </c>
      <c r="I3212" s="16">
        <f>G3212</f>
        <v>1</v>
      </c>
      <c r="J3212" s="16">
        <f>G3212</f>
        <v>1</v>
      </c>
      <c r="K3212" s="16">
        <v>1</v>
      </c>
    </row>
    <row r="3213" ht="15" customHeight="1">
      <c r="A3213" t="s" s="12">
        <v>116</v>
      </c>
      <c r="B3213" t="s" s="13">
        <v>3860</v>
      </c>
      <c r="C3213" s="18">
        <v>0</v>
      </c>
      <c r="D3213" t="s" s="19">
        <v>260</v>
      </c>
      <c r="E3213" s="20">
        <v>0</v>
      </c>
      <c r="F3213" t="s" s="19">
        <v>260</v>
      </c>
      <c r="G3213" s="20">
        <v>1</v>
      </c>
      <c r="H3213" t="s" s="19">
        <v>2170</v>
      </c>
      <c r="I3213" s="20">
        <f>G3213</f>
        <v>1</v>
      </c>
      <c r="J3213" s="20">
        <f>G3213</f>
        <v>1</v>
      </c>
      <c r="K3213" s="20">
        <v>1</v>
      </c>
    </row>
    <row r="3214" ht="15" customHeight="1">
      <c r="A3214" t="s" s="12">
        <v>116</v>
      </c>
      <c r="B3214" t="s" s="13">
        <v>3861</v>
      </c>
      <c r="C3214" s="14">
        <v>0</v>
      </c>
      <c r="D3214" t="s" s="15">
        <v>260</v>
      </c>
      <c r="E3214" s="16">
        <v>0</v>
      </c>
      <c r="F3214" t="s" s="15">
        <v>260</v>
      </c>
      <c r="G3214" s="16">
        <v>1</v>
      </c>
      <c r="H3214" t="s" s="15">
        <v>3850</v>
      </c>
      <c r="I3214" s="16">
        <f>G3214</f>
        <v>1</v>
      </c>
      <c r="J3214" s="16">
        <f>G3214</f>
        <v>1</v>
      </c>
      <c r="K3214" s="16">
        <v>1</v>
      </c>
    </row>
    <row r="3215" ht="15" customHeight="1">
      <c r="A3215" t="s" s="12">
        <v>116</v>
      </c>
      <c r="B3215" t="s" s="13">
        <v>3862</v>
      </c>
      <c r="C3215" s="18">
        <v>0</v>
      </c>
      <c r="D3215" t="s" s="19">
        <v>260</v>
      </c>
      <c r="E3215" s="20">
        <v>0</v>
      </c>
      <c r="F3215" t="s" s="19">
        <v>260</v>
      </c>
      <c r="G3215" s="20">
        <v>1</v>
      </c>
      <c r="H3215" t="s" s="19">
        <v>2157</v>
      </c>
      <c r="I3215" s="20">
        <f>G3215</f>
        <v>1</v>
      </c>
      <c r="J3215" s="20">
        <f>G3215</f>
        <v>1</v>
      </c>
      <c r="K3215" s="20">
        <v>1</v>
      </c>
    </row>
    <row r="3216" ht="15" customHeight="1">
      <c r="A3216" t="s" s="12">
        <v>116</v>
      </c>
      <c r="B3216" t="s" s="13">
        <v>3863</v>
      </c>
      <c r="C3216" s="14">
        <v>0</v>
      </c>
      <c r="D3216" t="s" s="15">
        <v>260</v>
      </c>
      <c r="E3216" s="16">
        <v>0</v>
      </c>
      <c r="F3216" t="s" s="15">
        <v>260</v>
      </c>
      <c r="G3216" s="16">
        <v>1</v>
      </c>
      <c r="H3216" t="s" s="15">
        <v>2157</v>
      </c>
      <c r="I3216" s="16">
        <f>G3216</f>
        <v>1</v>
      </c>
      <c r="J3216" s="16">
        <f>G3216</f>
        <v>1</v>
      </c>
      <c r="K3216" s="16">
        <v>1</v>
      </c>
    </row>
    <row r="3217" ht="15" customHeight="1">
      <c r="A3217" t="s" s="12">
        <v>116</v>
      </c>
      <c r="B3217" t="s" s="13">
        <v>3864</v>
      </c>
      <c r="C3217" s="18">
        <v>0</v>
      </c>
      <c r="D3217" t="s" s="19">
        <v>260</v>
      </c>
      <c r="E3217" s="20">
        <v>0</v>
      </c>
      <c r="F3217" t="s" s="19">
        <v>260</v>
      </c>
      <c r="G3217" s="20">
        <v>1</v>
      </c>
      <c r="H3217" t="s" s="19">
        <v>2157</v>
      </c>
      <c r="I3217" s="20">
        <f>G3217</f>
        <v>1</v>
      </c>
      <c r="J3217" s="20">
        <f>G3217</f>
        <v>1</v>
      </c>
      <c r="K3217" s="20">
        <v>1</v>
      </c>
    </row>
    <row r="3218" ht="15" customHeight="1">
      <c r="A3218" t="s" s="12">
        <v>116</v>
      </c>
      <c r="B3218" t="s" s="13">
        <v>3865</v>
      </c>
      <c r="C3218" s="14">
        <v>0</v>
      </c>
      <c r="D3218" t="s" s="15">
        <v>260</v>
      </c>
      <c r="E3218" s="16">
        <v>0</v>
      </c>
      <c r="F3218" t="s" s="15">
        <v>260</v>
      </c>
      <c r="G3218" s="16">
        <v>1</v>
      </c>
      <c r="H3218" t="s" s="15">
        <v>2157</v>
      </c>
      <c r="I3218" s="16">
        <f>G3218</f>
        <v>1</v>
      </c>
      <c r="J3218" s="16">
        <f>G3218</f>
        <v>1</v>
      </c>
      <c r="K3218" s="16">
        <v>1</v>
      </c>
    </row>
    <row r="3219" ht="15" customHeight="1">
      <c r="A3219" t="s" s="12">
        <v>116</v>
      </c>
      <c r="B3219" t="s" s="13">
        <v>3866</v>
      </c>
      <c r="C3219" s="18">
        <v>0</v>
      </c>
      <c r="D3219" t="s" s="19">
        <v>260</v>
      </c>
      <c r="E3219" s="20">
        <v>0</v>
      </c>
      <c r="F3219" t="s" s="19">
        <v>260</v>
      </c>
      <c r="G3219" s="20">
        <v>1</v>
      </c>
      <c r="H3219" t="s" s="19">
        <v>2170</v>
      </c>
      <c r="I3219" s="20">
        <f>G3219</f>
        <v>1</v>
      </c>
      <c r="J3219" s="20">
        <f>G3219</f>
        <v>1</v>
      </c>
      <c r="K3219" s="20">
        <v>1</v>
      </c>
    </row>
    <row r="3220" ht="15" customHeight="1">
      <c r="A3220" t="s" s="12">
        <v>116</v>
      </c>
      <c r="B3220" t="s" s="13">
        <v>3867</v>
      </c>
      <c r="C3220" s="14">
        <v>0</v>
      </c>
      <c r="D3220" t="s" s="15">
        <v>260</v>
      </c>
      <c r="E3220" s="16">
        <v>0</v>
      </c>
      <c r="F3220" t="s" s="15">
        <v>260</v>
      </c>
      <c r="G3220" s="16">
        <v>1</v>
      </c>
      <c r="H3220" t="s" s="15">
        <v>2157</v>
      </c>
      <c r="I3220" s="16">
        <f>G3220</f>
        <v>1</v>
      </c>
      <c r="J3220" s="16">
        <f>G3220</f>
        <v>1</v>
      </c>
      <c r="K3220" s="16">
        <v>1</v>
      </c>
    </row>
    <row r="3221" ht="15" customHeight="1">
      <c r="A3221" t="s" s="12">
        <v>116</v>
      </c>
      <c r="B3221" t="s" s="13">
        <v>3868</v>
      </c>
      <c r="C3221" s="18">
        <v>0</v>
      </c>
      <c r="D3221" t="s" s="19">
        <v>260</v>
      </c>
      <c r="E3221" s="20">
        <v>0</v>
      </c>
      <c r="F3221" t="s" s="19">
        <v>260</v>
      </c>
      <c r="G3221" s="20">
        <v>1</v>
      </c>
      <c r="H3221" t="s" s="19">
        <v>2093</v>
      </c>
      <c r="I3221" s="20">
        <f>G3221</f>
        <v>1</v>
      </c>
      <c r="J3221" s="20">
        <f>G3221</f>
        <v>1</v>
      </c>
      <c r="K3221" s="20">
        <v>1</v>
      </c>
    </row>
    <row r="3222" ht="15" customHeight="1">
      <c r="A3222" t="s" s="12">
        <v>116</v>
      </c>
      <c r="B3222" t="s" s="13">
        <v>3869</v>
      </c>
      <c r="C3222" s="14">
        <v>0</v>
      </c>
      <c r="D3222" t="s" s="15">
        <v>260</v>
      </c>
      <c r="E3222" s="16">
        <v>0</v>
      </c>
      <c r="F3222" t="s" s="15">
        <v>260</v>
      </c>
      <c r="G3222" s="16">
        <v>1</v>
      </c>
      <c r="H3222" t="s" s="15">
        <v>2093</v>
      </c>
      <c r="I3222" s="16">
        <f>G3222</f>
        <v>1</v>
      </c>
      <c r="J3222" s="16">
        <f>G3222</f>
        <v>1</v>
      </c>
      <c r="K3222" s="16">
        <v>1</v>
      </c>
    </row>
    <row r="3223" ht="15" customHeight="1">
      <c r="A3223" t="s" s="12">
        <v>116</v>
      </c>
      <c r="B3223" t="s" s="13">
        <v>3870</v>
      </c>
      <c r="C3223" s="18">
        <v>0</v>
      </c>
      <c r="D3223" t="s" s="19">
        <v>260</v>
      </c>
      <c r="E3223" s="20">
        <v>0</v>
      </c>
      <c r="F3223" t="s" s="19">
        <v>260</v>
      </c>
      <c r="G3223" s="20">
        <v>1</v>
      </c>
      <c r="H3223" t="s" s="19">
        <v>2093</v>
      </c>
      <c r="I3223" s="20">
        <f>G3223</f>
        <v>1</v>
      </c>
      <c r="J3223" s="20">
        <f>G3223</f>
        <v>1</v>
      </c>
      <c r="K3223" s="20">
        <v>1</v>
      </c>
    </row>
    <row r="3224" ht="15" customHeight="1">
      <c r="A3224" t="s" s="12">
        <v>116</v>
      </c>
      <c r="B3224" t="s" s="13">
        <v>3871</v>
      </c>
      <c r="C3224" s="14">
        <v>0</v>
      </c>
      <c r="D3224" t="s" s="15">
        <v>260</v>
      </c>
      <c r="E3224" s="16">
        <v>0</v>
      </c>
      <c r="F3224" t="s" s="15">
        <v>260</v>
      </c>
      <c r="G3224" s="16">
        <v>1</v>
      </c>
      <c r="H3224" t="s" s="15">
        <v>2093</v>
      </c>
      <c r="I3224" s="16">
        <f>G3224</f>
        <v>1</v>
      </c>
      <c r="J3224" s="16">
        <f>G3224</f>
        <v>1</v>
      </c>
      <c r="K3224" s="16">
        <v>1</v>
      </c>
    </row>
    <row r="3225" ht="15" customHeight="1">
      <c r="A3225" t="s" s="12">
        <v>116</v>
      </c>
      <c r="B3225" t="s" s="13">
        <v>3872</v>
      </c>
      <c r="C3225" s="18">
        <v>0</v>
      </c>
      <c r="D3225" t="s" s="19">
        <v>260</v>
      </c>
      <c r="E3225" s="20">
        <v>0</v>
      </c>
      <c r="F3225" t="s" s="19">
        <v>260</v>
      </c>
      <c r="G3225" s="20">
        <v>1</v>
      </c>
      <c r="H3225" t="s" s="19">
        <v>2093</v>
      </c>
      <c r="I3225" s="20">
        <f>G3225</f>
        <v>1</v>
      </c>
      <c r="J3225" s="20">
        <f>G3225</f>
        <v>1</v>
      </c>
      <c r="K3225" s="20">
        <v>1</v>
      </c>
    </row>
    <row r="3226" ht="15" customHeight="1">
      <c r="A3226" t="s" s="12">
        <v>116</v>
      </c>
      <c r="B3226" t="s" s="13">
        <v>3873</v>
      </c>
      <c r="C3226" s="14">
        <v>0</v>
      </c>
      <c r="D3226" t="s" s="15">
        <v>260</v>
      </c>
      <c r="E3226" s="16">
        <v>0</v>
      </c>
      <c r="F3226" t="s" s="15">
        <v>260</v>
      </c>
      <c r="G3226" s="16">
        <v>1</v>
      </c>
      <c r="H3226" t="s" s="15">
        <v>2093</v>
      </c>
      <c r="I3226" s="16">
        <f>G3226</f>
        <v>1</v>
      </c>
      <c r="J3226" s="16">
        <f>G3226</f>
        <v>1</v>
      </c>
      <c r="K3226" s="16">
        <v>1</v>
      </c>
    </row>
    <row r="3227" ht="15" customHeight="1">
      <c r="A3227" t="s" s="12">
        <v>116</v>
      </c>
      <c r="B3227" t="s" s="13">
        <v>3874</v>
      </c>
      <c r="C3227" s="18">
        <v>0</v>
      </c>
      <c r="D3227" t="s" s="19">
        <v>260</v>
      </c>
      <c r="E3227" s="20">
        <v>0</v>
      </c>
      <c r="F3227" t="s" s="19">
        <v>260</v>
      </c>
      <c r="G3227" s="20">
        <v>1</v>
      </c>
      <c r="H3227" t="s" s="19">
        <v>2093</v>
      </c>
      <c r="I3227" s="20">
        <f>G3227</f>
        <v>1</v>
      </c>
      <c r="J3227" s="20">
        <f>G3227</f>
        <v>1</v>
      </c>
      <c r="K3227" s="20">
        <v>1</v>
      </c>
    </row>
    <row r="3228" ht="15" customHeight="1">
      <c r="A3228" t="s" s="12">
        <v>116</v>
      </c>
      <c r="B3228" t="s" s="13">
        <v>3875</v>
      </c>
      <c r="C3228" s="14">
        <v>0</v>
      </c>
      <c r="D3228" t="s" s="15">
        <v>260</v>
      </c>
      <c r="E3228" s="16">
        <v>0</v>
      </c>
      <c r="F3228" t="s" s="15">
        <v>260</v>
      </c>
      <c r="G3228" s="16">
        <v>1</v>
      </c>
      <c r="H3228" t="s" s="15">
        <v>2157</v>
      </c>
      <c r="I3228" s="16">
        <f>G3228</f>
        <v>1</v>
      </c>
      <c r="J3228" s="16">
        <f>G3228</f>
        <v>1</v>
      </c>
      <c r="K3228" s="16">
        <v>1</v>
      </c>
    </row>
    <row r="3229" ht="15" customHeight="1">
      <c r="A3229" t="s" s="12">
        <v>116</v>
      </c>
      <c r="B3229" t="s" s="13">
        <v>3876</v>
      </c>
      <c r="C3229" s="18">
        <v>0</v>
      </c>
      <c r="D3229" t="s" s="19">
        <v>260</v>
      </c>
      <c r="E3229" s="20">
        <v>0</v>
      </c>
      <c r="F3229" t="s" s="19">
        <v>260</v>
      </c>
      <c r="G3229" s="20">
        <v>1</v>
      </c>
      <c r="H3229" t="s" s="19">
        <v>2093</v>
      </c>
      <c r="I3229" s="20">
        <f>G3229</f>
        <v>1</v>
      </c>
      <c r="J3229" s="20">
        <f>G3229</f>
        <v>1</v>
      </c>
      <c r="K3229" s="20">
        <v>1</v>
      </c>
    </row>
    <row r="3230" ht="15" customHeight="1">
      <c r="A3230" t="s" s="12">
        <v>116</v>
      </c>
      <c r="B3230" t="s" s="13">
        <v>3877</v>
      </c>
      <c r="C3230" s="14">
        <v>0</v>
      </c>
      <c r="D3230" t="s" s="15">
        <v>260</v>
      </c>
      <c r="E3230" s="16">
        <v>0</v>
      </c>
      <c r="F3230" t="s" s="15">
        <v>260</v>
      </c>
      <c r="G3230" s="16">
        <v>1</v>
      </c>
      <c r="H3230" t="s" s="15">
        <v>3878</v>
      </c>
      <c r="I3230" s="16">
        <f>G3230</f>
        <v>1</v>
      </c>
      <c r="J3230" s="16">
        <f>G3230</f>
        <v>1</v>
      </c>
      <c r="K3230" s="16">
        <v>1</v>
      </c>
    </row>
    <row r="3231" ht="15" customHeight="1">
      <c r="A3231" t="s" s="12">
        <v>116</v>
      </c>
      <c r="B3231" t="s" s="13">
        <v>3879</v>
      </c>
      <c r="C3231" s="18">
        <v>0</v>
      </c>
      <c r="D3231" t="s" s="19">
        <v>260</v>
      </c>
      <c r="E3231" s="20">
        <v>0</v>
      </c>
      <c r="F3231" t="s" s="19">
        <v>260</v>
      </c>
      <c r="G3231" s="20">
        <v>1</v>
      </c>
      <c r="H3231" t="s" s="19">
        <v>3878</v>
      </c>
      <c r="I3231" s="20">
        <f>G3231</f>
        <v>1</v>
      </c>
      <c r="J3231" s="20">
        <f>G3231</f>
        <v>1</v>
      </c>
      <c r="K3231" s="20">
        <v>1</v>
      </c>
    </row>
    <row r="3232" ht="15" customHeight="1">
      <c r="A3232" t="s" s="12">
        <v>116</v>
      </c>
      <c r="B3232" t="s" s="13">
        <v>3880</v>
      </c>
      <c r="C3232" s="14">
        <v>0</v>
      </c>
      <c r="D3232" t="s" s="15">
        <v>260</v>
      </c>
      <c r="E3232" s="16">
        <v>0</v>
      </c>
      <c r="F3232" t="s" s="15">
        <v>260</v>
      </c>
      <c r="G3232" s="16">
        <v>1</v>
      </c>
      <c r="H3232" t="s" s="15">
        <v>2093</v>
      </c>
      <c r="I3232" s="16">
        <f>G3232</f>
        <v>1</v>
      </c>
      <c r="J3232" s="16">
        <f>G3232</f>
        <v>1</v>
      </c>
      <c r="K3232" s="16">
        <v>1</v>
      </c>
    </row>
    <row r="3233" ht="15" customHeight="1">
      <c r="A3233" t="s" s="12">
        <v>116</v>
      </c>
      <c r="B3233" t="s" s="13">
        <v>3881</v>
      </c>
      <c r="C3233" s="18">
        <v>0</v>
      </c>
      <c r="D3233" t="s" s="19">
        <v>260</v>
      </c>
      <c r="E3233" s="20">
        <v>0</v>
      </c>
      <c r="F3233" t="s" s="19">
        <v>260</v>
      </c>
      <c r="G3233" s="20">
        <v>1</v>
      </c>
      <c r="H3233" t="s" s="19">
        <v>2093</v>
      </c>
      <c r="I3233" s="20">
        <f>G3233</f>
        <v>1</v>
      </c>
      <c r="J3233" s="20">
        <f>G3233</f>
        <v>1</v>
      </c>
      <c r="K3233" s="20">
        <v>1</v>
      </c>
    </row>
    <row r="3234" ht="15" customHeight="1">
      <c r="A3234" t="s" s="12">
        <v>116</v>
      </c>
      <c r="B3234" t="s" s="13">
        <v>3882</v>
      </c>
      <c r="C3234" s="14">
        <v>0</v>
      </c>
      <c r="D3234" t="s" s="15">
        <v>260</v>
      </c>
      <c r="E3234" s="16">
        <v>0</v>
      </c>
      <c r="F3234" t="s" s="15">
        <v>260</v>
      </c>
      <c r="G3234" s="16">
        <v>1</v>
      </c>
      <c r="H3234" t="s" s="15">
        <v>2157</v>
      </c>
      <c r="I3234" s="16">
        <f>G3234</f>
        <v>1</v>
      </c>
      <c r="J3234" s="16">
        <f>G3234</f>
        <v>1</v>
      </c>
      <c r="K3234" s="16">
        <v>1</v>
      </c>
    </row>
    <row r="3235" ht="15" customHeight="1">
      <c r="A3235" t="s" s="12">
        <v>116</v>
      </c>
      <c r="B3235" t="s" s="13">
        <v>3883</v>
      </c>
      <c r="C3235" s="18">
        <v>0</v>
      </c>
      <c r="D3235" t="s" s="19">
        <v>260</v>
      </c>
      <c r="E3235" s="20">
        <v>0</v>
      </c>
      <c r="F3235" t="s" s="19">
        <v>260</v>
      </c>
      <c r="G3235" s="20">
        <v>1</v>
      </c>
      <c r="H3235" t="s" s="19">
        <v>2157</v>
      </c>
      <c r="I3235" s="20">
        <f>G3235</f>
        <v>1</v>
      </c>
      <c r="J3235" s="20">
        <f>G3235</f>
        <v>1</v>
      </c>
      <c r="K3235" s="20">
        <v>1</v>
      </c>
    </row>
    <row r="3236" ht="15" customHeight="1">
      <c r="A3236" t="s" s="12">
        <v>116</v>
      </c>
      <c r="B3236" t="s" s="13">
        <v>3884</v>
      </c>
      <c r="C3236" s="14">
        <v>0</v>
      </c>
      <c r="D3236" t="s" s="15">
        <v>260</v>
      </c>
      <c r="E3236" s="16">
        <v>0</v>
      </c>
      <c r="F3236" t="s" s="15">
        <v>260</v>
      </c>
      <c r="G3236" s="16">
        <v>1</v>
      </c>
      <c r="H3236" t="s" s="15">
        <v>2157</v>
      </c>
      <c r="I3236" s="16">
        <f>G3236</f>
        <v>1</v>
      </c>
      <c r="J3236" s="16">
        <f>G3236</f>
        <v>1</v>
      </c>
      <c r="K3236" s="16">
        <v>1</v>
      </c>
    </row>
    <row r="3237" ht="15" customHeight="1">
      <c r="A3237" t="s" s="37">
        <v>116</v>
      </c>
      <c r="B3237" t="s" s="38">
        <v>3885</v>
      </c>
      <c r="C3237" s="44">
        <v>0</v>
      </c>
      <c r="D3237" t="s" s="45">
        <v>260</v>
      </c>
      <c r="E3237" s="46">
        <v>0</v>
      </c>
      <c r="F3237" t="s" s="45">
        <v>260</v>
      </c>
      <c r="G3237" s="46">
        <v>1</v>
      </c>
      <c r="H3237" t="s" s="45">
        <v>2093</v>
      </c>
      <c r="I3237" s="46">
        <f>G3237</f>
        <v>1</v>
      </c>
      <c r="J3237" s="46">
        <f>G3237</f>
        <v>1</v>
      </c>
      <c r="K3237" s="46">
        <v>1</v>
      </c>
    </row>
    <row r="3238" ht="15" customHeight="1">
      <c r="A3238" t="s" s="27">
        <v>2752</v>
      </c>
      <c r="B3238" t="s" s="42">
        <v>3886</v>
      </c>
      <c r="C3238" s="47">
        <v>0</v>
      </c>
      <c r="D3238" t="s" s="48">
        <v>260</v>
      </c>
      <c r="E3238" s="47">
        <v>1</v>
      </c>
      <c r="F3238" t="s" s="48">
        <v>2793</v>
      </c>
      <c r="G3238" s="47">
        <v>0</v>
      </c>
      <c r="H3238" t="s" s="48">
        <v>260</v>
      </c>
      <c r="I3238" s="47">
        <v>1</v>
      </c>
      <c r="J3238" s="47">
        <v>1</v>
      </c>
      <c r="K3238" s="47">
        <v>1</v>
      </c>
    </row>
    <row r="3239" ht="15" customHeight="1">
      <c r="A3239" t="s" s="36">
        <v>127</v>
      </c>
      <c r="B3239" t="s" s="43">
        <v>3887</v>
      </c>
      <c r="C3239" s="49">
        <v>0</v>
      </c>
      <c r="D3239" t="s" s="50">
        <v>260</v>
      </c>
      <c r="E3239" s="51">
        <v>0</v>
      </c>
      <c r="F3239" t="s" s="50">
        <v>260</v>
      </c>
      <c r="G3239" s="51">
        <v>1</v>
      </c>
      <c r="H3239" t="s" s="50">
        <v>3888</v>
      </c>
      <c r="I3239" s="51">
        <f>G3239</f>
        <v>1</v>
      </c>
      <c r="J3239" s="51">
        <f>G3239</f>
        <v>1</v>
      </c>
      <c r="K3239" s="51">
        <v>1</v>
      </c>
    </row>
    <row r="3240" ht="15" customHeight="1">
      <c r="A3240" t="s" s="12">
        <v>127</v>
      </c>
      <c r="B3240" t="s" s="13">
        <v>3889</v>
      </c>
      <c r="C3240" s="14">
        <v>0</v>
      </c>
      <c r="D3240" t="s" s="15">
        <v>260</v>
      </c>
      <c r="E3240" s="16">
        <v>0</v>
      </c>
      <c r="F3240" t="s" s="15">
        <v>260</v>
      </c>
      <c r="G3240" s="16">
        <v>1</v>
      </c>
      <c r="H3240" t="s" s="15">
        <v>3888</v>
      </c>
      <c r="I3240" s="16">
        <f>G3240</f>
        <v>1</v>
      </c>
      <c r="J3240" s="16">
        <f>G3240</f>
        <v>1</v>
      </c>
      <c r="K3240" s="16">
        <v>1</v>
      </c>
    </row>
    <row r="3241" ht="15" customHeight="1">
      <c r="A3241" t="s" s="12">
        <v>127</v>
      </c>
      <c r="B3241" t="s" s="13">
        <v>3890</v>
      </c>
      <c r="C3241" s="18">
        <v>0</v>
      </c>
      <c r="D3241" t="s" s="19">
        <v>260</v>
      </c>
      <c r="E3241" s="20">
        <v>0</v>
      </c>
      <c r="F3241" t="s" s="19">
        <v>260</v>
      </c>
      <c r="G3241" s="20">
        <v>1</v>
      </c>
      <c r="H3241" t="s" s="19">
        <v>3888</v>
      </c>
      <c r="I3241" s="20">
        <f>G3241</f>
        <v>1</v>
      </c>
      <c r="J3241" s="20">
        <f>G3241</f>
        <v>1</v>
      </c>
      <c r="K3241" s="20">
        <v>1</v>
      </c>
    </row>
    <row r="3242" ht="15" customHeight="1">
      <c r="A3242" t="s" s="37">
        <v>127</v>
      </c>
      <c r="B3242" t="s" s="38">
        <v>3891</v>
      </c>
      <c r="C3242" s="39">
        <v>0</v>
      </c>
      <c r="D3242" t="s" s="40">
        <v>260</v>
      </c>
      <c r="E3242" s="41">
        <v>0</v>
      </c>
      <c r="F3242" t="s" s="40">
        <v>260</v>
      </c>
      <c r="G3242" s="41">
        <v>1</v>
      </c>
      <c r="H3242" t="s" s="40">
        <v>3892</v>
      </c>
      <c r="I3242" s="41">
        <f>G3242</f>
        <v>1</v>
      </c>
      <c r="J3242" s="41">
        <f>G3242</f>
        <v>1</v>
      </c>
      <c r="K3242" s="41">
        <v>1</v>
      </c>
    </row>
    <row r="3243" ht="15" customHeight="1">
      <c r="A3243" t="s" s="27">
        <v>2752</v>
      </c>
      <c r="B3243" t="s" s="42">
        <v>3893</v>
      </c>
      <c r="C3243" s="29">
        <v>0</v>
      </c>
      <c r="D3243" t="s" s="30">
        <v>260</v>
      </c>
      <c r="E3243" s="29">
        <v>1</v>
      </c>
      <c r="F3243" t="s" s="30">
        <v>3894</v>
      </c>
      <c r="G3243" s="29">
        <v>0</v>
      </c>
      <c r="H3243" t="s" s="30">
        <v>260</v>
      </c>
      <c r="I3243" s="29">
        <v>1</v>
      </c>
      <c r="J3243" s="29">
        <v>1</v>
      </c>
      <c r="K3243" s="29">
        <v>1</v>
      </c>
    </row>
    <row r="3244" ht="15" customHeight="1">
      <c r="A3244" t="s" s="27">
        <v>2752</v>
      </c>
      <c r="B3244" t="s" s="42">
        <v>3895</v>
      </c>
      <c r="C3244" s="47">
        <v>0</v>
      </c>
      <c r="D3244" t="s" s="48">
        <v>260</v>
      </c>
      <c r="E3244" s="47">
        <v>1</v>
      </c>
      <c r="F3244" t="s" s="48">
        <v>3894</v>
      </c>
      <c r="G3244" s="47">
        <v>0</v>
      </c>
      <c r="H3244" t="s" s="48">
        <v>260</v>
      </c>
      <c r="I3244" s="47">
        <v>1</v>
      </c>
      <c r="J3244" s="47">
        <v>1</v>
      </c>
      <c r="K3244" s="47">
        <v>1</v>
      </c>
    </row>
    <row r="3245" ht="15" customHeight="1">
      <c r="A3245" t="s" s="36">
        <v>127</v>
      </c>
      <c r="B3245" t="s" s="43">
        <v>3896</v>
      </c>
      <c r="C3245" s="49">
        <v>0</v>
      </c>
      <c r="D3245" t="s" s="50">
        <v>260</v>
      </c>
      <c r="E3245" s="51">
        <v>0</v>
      </c>
      <c r="F3245" t="s" s="50">
        <v>260</v>
      </c>
      <c r="G3245" s="51">
        <v>1</v>
      </c>
      <c r="H3245" t="s" s="50">
        <v>3897</v>
      </c>
      <c r="I3245" s="51">
        <f>G3245</f>
        <v>1</v>
      </c>
      <c r="J3245" s="51">
        <f>G3245</f>
        <v>1</v>
      </c>
      <c r="K3245" s="51">
        <v>1</v>
      </c>
    </row>
    <row r="3246" ht="15" customHeight="1">
      <c r="A3246" t="s" s="12">
        <v>127</v>
      </c>
      <c r="B3246" t="s" s="13">
        <v>3898</v>
      </c>
      <c r="C3246" s="14">
        <v>0</v>
      </c>
      <c r="D3246" t="s" s="15">
        <v>260</v>
      </c>
      <c r="E3246" s="16">
        <v>0</v>
      </c>
      <c r="F3246" t="s" s="15">
        <v>260</v>
      </c>
      <c r="G3246" s="16">
        <v>1</v>
      </c>
      <c r="H3246" t="s" s="15">
        <v>3892</v>
      </c>
      <c r="I3246" s="16">
        <f>G3246</f>
        <v>1</v>
      </c>
      <c r="J3246" s="16">
        <f>G3246</f>
        <v>1</v>
      </c>
      <c r="K3246" s="16">
        <v>1</v>
      </c>
    </row>
    <row r="3247" ht="15" customHeight="1">
      <c r="A3247" t="s" s="37">
        <v>127</v>
      </c>
      <c r="B3247" t="s" s="38">
        <v>3899</v>
      </c>
      <c r="C3247" s="44">
        <v>0</v>
      </c>
      <c r="D3247" t="s" s="45">
        <v>260</v>
      </c>
      <c r="E3247" s="46">
        <v>0</v>
      </c>
      <c r="F3247" t="s" s="45">
        <v>260</v>
      </c>
      <c r="G3247" s="46">
        <v>1</v>
      </c>
      <c r="H3247" t="s" s="45">
        <v>3900</v>
      </c>
      <c r="I3247" s="46">
        <f>G3247</f>
        <v>1</v>
      </c>
      <c r="J3247" s="46">
        <f>G3247</f>
        <v>1</v>
      </c>
      <c r="K3247" s="46">
        <v>1</v>
      </c>
    </row>
    <row r="3248" ht="15" customHeight="1">
      <c r="A3248" t="s" s="27">
        <v>2803</v>
      </c>
      <c r="B3248" t="s" s="28">
        <v>3901</v>
      </c>
      <c r="C3248" s="47">
        <v>0</v>
      </c>
      <c r="D3248" t="s" s="48">
        <v>260</v>
      </c>
      <c r="E3248" s="47">
        <v>1</v>
      </c>
      <c r="F3248" t="s" s="48">
        <v>2082</v>
      </c>
      <c r="G3248" s="47">
        <v>0</v>
      </c>
      <c r="H3248" t="s" s="48">
        <v>260</v>
      </c>
      <c r="I3248" s="47">
        <v>1</v>
      </c>
      <c r="J3248" s="47">
        <v>1</v>
      </c>
      <c r="K3248" s="47">
        <v>1</v>
      </c>
    </row>
    <row r="3249" ht="15" customHeight="1">
      <c r="A3249" t="s" s="27">
        <v>2276</v>
      </c>
      <c r="B3249" t="s" s="28">
        <v>3902</v>
      </c>
      <c r="C3249" s="29">
        <v>0</v>
      </c>
      <c r="D3249" t="s" s="30">
        <v>260</v>
      </c>
      <c r="E3249" s="29">
        <v>1</v>
      </c>
      <c r="F3249" t="s" s="30">
        <v>2082</v>
      </c>
      <c r="G3249" s="29">
        <v>0</v>
      </c>
      <c r="H3249" t="s" s="30">
        <v>260</v>
      </c>
      <c r="I3249" s="29">
        <v>1</v>
      </c>
      <c r="J3249" s="29">
        <v>1</v>
      </c>
      <c r="K3249" s="29">
        <v>1</v>
      </c>
    </row>
    <row r="3250" ht="15" customHeight="1">
      <c r="A3250" t="s" s="27">
        <v>2276</v>
      </c>
      <c r="B3250" t="s" s="28">
        <v>3903</v>
      </c>
      <c r="C3250" s="47">
        <v>0</v>
      </c>
      <c r="D3250" t="s" s="48">
        <v>260</v>
      </c>
      <c r="E3250" s="47">
        <v>1</v>
      </c>
      <c r="F3250" t="s" s="48">
        <v>2082</v>
      </c>
      <c r="G3250" s="47">
        <v>0</v>
      </c>
      <c r="H3250" t="s" s="48">
        <v>260</v>
      </c>
      <c r="I3250" s="47">
        <v>1</v>
      </c>
      <c r="J3250" s="47">
        <v>1</v>
      </c>
      <c r="K3250" s="47">
        <v>1</v>
      </c>
    </row>
    <row r="3251" ht="15" customHeight="1">
      <c r="A3251" t="s" s="36">
        <v>159</v>
      </c>
      <c r="B3251" t="s" s="43">
        <v>3904</v>
      </c>
      <c r="C3251" s="49">
        <v>0</v>
      </c>
      <c r="D3251" t="s" s="50">
        <v>260</v>
      </c>
      <c r="E3251" s="51">
        <v>0</v>
      </c>
      <c r="F3251" t="s" s="50">
        <v>260</v>
      </c>
      <c r="G3251" s="51">
        <v>1</v>
      </c>
      <c r="H3251" t="s" s="50">
        <v>2093</v>
      </c>
      <c r="I3251" s="51">
        <f>G3251</f>
        <v>1</v>
      </c>
      <c r="J3251" s="51">
        <f>G3251</f>
        <v>1</v>
      </c>
      <c r="K3251" s="51">
        <v>1</v>
      </c>
    </row>
    <row r="3252" ht="15" customHeight="1">
      <c r="A3252" t="s" s="12">
        <v>159</v>
      </c>
      <c r="B3252" t="s" s="13">
        <v>3905</v>
      </c>
      <c r="C3252" s="14">
        <v>0</v>
      </c>
      <c r="D3252" t="s" s="15">
        <v>260</v>
      </c>
      <c r="E3252" s="16">
        <v>0</v>
      </c>
      <c r="F3252" t="s" s="15">
        <v>260</v>
      </c>
      <c r="G3252" s="16">
        <v>1</v>
      </c>
      <c r="H3252" t="s" s="15">
        <v>2093</v>
      </c>
      <c r="I3252" s="16">
        <f>G3252</f>
        <v>1</v>
      </c>
      <c r="J3252" s="16">
        <f>G3252</f>
        <v>1</v>
      </c>
      <c r="K3252" s="16">
        <v>1</v>
      </c>
    </row>
    <row r="3253" ht="15" customHeight="1">
      <c r="A3253" t="s" s="12">
        <v>159</v>
      </c>
      <c r="B3253" t="s" s="13">
        <v>3906</v>
      </c>
      <c r="C3253" s="18">
        <v>0</v>
      </c>
      <c r="D3253" t="s" s="19">
        <v>260</v>
      </c>
      <c r="E3253" s="20">
        <v>0</v>
      </c>
      <c r="F3253" t="s" s="19">
        <v>260</v>
      </c>
      <c r="G3253" s="20">
        <v>1</v>
      </c>
      <c r="H3253" t="s" s="19">
        <v>2141</v>
      </c>
      <c r="I3253" s="20">
        <f>G3253</f>
        <v>1</v>
      </c>
      <c r="J3253" s="20">
        <f>G3253</f>
        <v>1</v>
      </c>
      <c r="K3253" s="20">
        <v>1</v>
      </c>
    </row>
    <row r="3254" ht="15" customHeight="1">
      <c r="A3254" t="s" s="12">
        <v>159</v>
      </c>
      <c r="B3254" t="s" s="13">
        <v>3907</v>
      </c>
      <c r="C3254" s="14">
        <v>0</v>
      </c>
      <c r="D3254" t="s" s="15">
        <v>260</v>
      </c>
      <c r="E3254" s="16">
        <v>0</v>
      </c>
      <c r="F3254" t="s" s="15">
        <v>260</v>
      </c>
      <c r="G3254" s="16">
        <v>1</v>
      </c>
      <c r="H3254" t="s" s="15">
        <v>2141</v>
      </c>
      <c r="I3254" s="16">
        <f>G3254</f>
        <v>1</v>
      </c>
      <c r="J3254" s="16">
        <f>G3254</f>
        <v>1</v>
      </c>
      <c r="K3254" s="16">
        <v>1</v>
      </c>
    </row>
    <row r="3255" ht="15" customHeight="1">
      <c r="A3255" t="s" s="12">
        <v>159</v>
      </c>
      <c r="B3255" t="s" s="13">
        <v>3908</v>
      </c>
      <c r="C3255" s="18">
        <v>0</v>
      </c>
      <c r="D3255" t="s" s="19">
        <v>260</v>
      </c>
      <c r="E3255" s="20">
        <v>0</v>
      </c>
      <c r="F3255" t="s" s="19">
        <v>260</v>
      </c>
      <c r="G3255" s="20">
        <v>1</v>
      </c>
      <c r="H3255" t="s" s="19">
        <v>3909</v>
      </c>
      <c r="I3255" s="20">
        <f>G3255</f>
        <v>1</v>
      </c>
      <c r="J3255" s="20">
        <f>G3255</f>
        <v>1</v>
      </c>
      <c r="K3255" s="20">
        <v>1</v>
      </c>
    </row>
    <row r="3256" ht="15" customHeight="1">
      <c r="A3256" t="s" s="37">
        <v>30</v>
      </c>
      <c r="B3256" t="s" s="38">
        <v>3910</v>
      </c>
      <c r="C3256" s="39">
        <v>0</v>
      </c>
      <c r="D3256" t="s" s="40">
        <v>260</v>
      </c>
      <c r="E3256" s="41">
        <v>0</v>
      </c>
      <c r="F3256" t="s" s="40">
        <v>260</v>
      </c>
      <c r="G3256" s="41">
        <v>1</v>
      </c>
      <c r="H3256" t="s" s="40">
        <v>2509</v>
      </c>
      <c r="I3256" s="41">
        <f>G3256</f>
        <v>1</v>
      </c>
      <c r="J3256" s="41">
        <f>G3256</f>
        <v>1</v>
      </c>
      <c r="K3256" s="41">
        <v>1</v>
      </c>
    </row>
    <row r="3257" ht="15" customHeight="1">
      <c r="A3257" t="s" s="27">
        <v>2810</v>
      </c>
      <c r="B3257" t="s" s="42">
        <v>3911</v>
      </c>
      <c r="C3257" s="29">
        <v>0</v>
      </c>
      <c r="D3257" t="s" s="30">
        <v>260</v>
      </c>
      <c r="E3257" s="29">
        <v>0</v>
      </c>
      <c r="F3257" t="s" s="30">
        <v>260</v>
      </c>
      <c r="G3257" s="29">
        <v>1</v>
      </c>
      <c r="H3257" t="s" s="30">
        <v>1821</v>
      </c>
      <c r="I3257" s="29">
        <v>1</v>
      </c>
      <c r="J3257" s="29">
        <v>1</v>
      </c>
      <c r="K3257" s="29">
        <v>1</v>
      </c>
    </row>
    <row r="3258" ht="15" customHeight="1">
      <c r="A3258" t="s" s="52">
        <v>30</v>
      </c>
      <c r="B3258" t="s" s="62">
        <v>3912</v>
      </c>
      <c r="C3258" s="66">
        <v>0</v>
      </c>
      <c r="D3258" t="s" s="67">
        <v>260</v>
      </c>
      <c r="E3258" s="68">
        <v>0</v>
      </c>
      <c r="F3258" t="s" s="67">
        <v>260</v>
      </c>
      <c r="G3258" s="68">
        <v>1</v>
      </c>
      <c r="H3258" t="s" s="67">
        <v>2509</v>
      </c>
      <c r="I3258" s="68">
        <f>G3258</f>
        <v>1</v>
      </c>
      <c r="J3258" s="68">
        <f>G3258</f>
        <v>1</v>
      </c>
      <c r="K3258" s="68">
        <v>1</v>
      </c>
    </row>
    <row r="3259" ht="15" customHeight="1">
      <c r="A3259" t="s" s="27">
        <v>2810</v>
      </c>
      <c r="B3259" t="s" s="42">
        <v>3913</v>
      </c>
      <c r="C3259" s="29">
        <v>0</v>
      </c>
      <c r="D3259" t="s" s="30">
        <v>260</v>
      </c>
      <c r="E3259" s="29">
        <v>0</v>
      </c>
      <c r="F3259" t="s" s="30">
        <v>260</v>
      </c>
      <c r="G3259" s="29">
        <v>1</v>
      </c>
      <c r="H3259" t="s" s="30">
        <v>1821</v>
      </c>
      <c r="I3259" s="29">
        <v>1</v>
      </c>
      <c r="J3259" s="29">
        <v>1</v>
      </c>
      <c r="K3259" s="29">
        <v>1</v>
      </c>
    </row>
    <row r="3260" ht="15" customHeight="1">
      <c r="A3260" t="s" s="36">
        <v>30</v>
      </c>
      <c r="B3260" t="s" s="43">
        <v>3914</v>
      </c>
      <c r="C3260" s="32">
        <v>0</v>
      </c>
      <c r="D3260" t="s" s="33">
        <v>260</v>
      </c>
      <c r="E3260" s="34">
        <v>0</v>
      </c>
      <c r="F3260" t="s" s="33">
        <v>260</v>
      </c>
      <c r="G3260" s="34">
        <v>1</v>
      </c>
      <c r="H3260" t="s" s="33">
        <v>2397</v>
      </c>
      <c r="I3260" s="34">
        <f>G3260</f>
        <v>1</v>
      </c>
      <c r="J3260" s="34">
        <f>G3260</f>
        <v>1</v>
      </c>
      <c r="K3260" s="34">
        <v>1</v>
      </c>
    </row>
    <row r="3261" ht="15" customHeight="1">
      <c r="A3261" t="s" s="37">
        <v>30</v>
      </c>
      <c r="B3261" t="s" s="38">
        <v>3915</v>
      </c>
      <c r="C3261" s="44">
        <v>0</v>
      </c>
      <c r="D3261" t="s" s="45">
        <v>260</v>
      </c>
      <c r="E3261" s="46">
        <v>0</v>
      </c>
      <c r="F3261" t="s" s="45">
        <v>260</v>
      </c>
      <c r="G3261" s="46">
        <v>1</v>
      </c>
      <c r="H3261" t="s" s="45">
        <v>2397</v>
      </c>
      <c r="I3261" s="46">
        <f>G3261</f>
        <v>1</v>
      </c>
      <c r="J3261" s="46">
        <f>G3261</f>
        <v>1</v>
      </c>
      <c r="K3261" s="46">
        <v>1</v>
      </c>
    </row>
    <row r="3262" ht="15" customHeight="1">
      <c r="A3262" t="s" s="27">
        <v>356</v>
      </c>
      <c r="B3262" t="s" s="42">
        <v>3916</v>
      </c>
      <c r="C3262" s="47">
        <v>0</v>
      </c>
      <c r="D3262" t="s" s="48">
        <v>260</v>
      </c>
      <c r="E3262" s="47">
        <v>1</v>
      </c>
      <c r="F3262" t="s" s="48">
        <v>1916</v>
      </c>
      <c r="G3262" s="47">
        <v>0</v>
      </c>
      <c r="H3262" t="s" s="48">
        <v>260</v>
      </c>
      <c r="I3262" s="47">
        <v>1</v>
      </c>
      <c r="J3262" s="47">
        <v>1</v>
      </c>
      <c r="K3262" s="47">
        <v>1</v>
      </c>
    </row>
    <row r="3263" ht="15" customHeight="1">
      <c r="A3263" t="s" s="36">
        <v>100</v>
      </c>
      <c r="B3263" t="s" s="43">
        <v>3917</v>
      </c>
      <c r="C3263" s="49">
        <v>0</v>
      </c>
      <c r="D3263" t="s" s="50">
        <v>260</v>
      </c>
      <c r="E3263" s="51">
        <v>0</v>
      </c>
      <c r="F3263" t="s" s="50">
        <v>260</v>
      </c>
      <c r="G3263" s="51">
        <v>1</v>
      </c>
      <c r="H3263" t="s" s="50">
        <v>2593</v>
      </c>
      <c r="I3263" s="51">
        <f>G3263</f>
        <v>1</v>
      </c>
      <c r="J3263" s="51">
        <f>G3263</f>
        <v>1</v>
      </c>
      <c r="K3263" s="51">
        <v>1</v>
      </c>
    </row>
    <row r="3264" ht="15" customHeight="1">
      <c r="A3264" t="s" s="37">
        <v>100</v>
      </c>
      <c r="B3264" t="s" s="38">
        <v>3918</v>
      </c>
      <c r="C3264" s="39">
        <v>0</v>
      </c>
      <c r="D3264" t="s" s="40">
        <v>260</v>
      </c>
      <c r="E3264" s="41">
        <v>0</v>
      </c>
      <c r="F3264" t="s" s="40">
        <v>260</v>
      </c>
      <c r="G3264" s="41">
        <v>1</v>
      </c>
      <c r="H3264" t="s" s="40">
        <v>2593</v>
      </c>
      <c r="I3264" s="41">
        <f>G3264</f>
        <v>1</v>
      </c>
      <c r="J3264" s="41">
        <f>G3264</f>
        <v>1</v>
      </c>
      <c r="K3264" s="41">
        <v>1</v>
      </c>
    </row>
    <row r="3265" ht="15" customHeight="1">
      <c r="A3265" t="s" s="27">
        <v>356</v>
      </c>
      <c r="B3265" t="s" s="42">
        <v>3919</v>
      </c>
      <c r="C3265" s="29">
        <v>0</v>
      </c>
      <c r="D3265" t="s" s="30">
        <v>260</v>
      </c>
      <c r="E3265" s="29">
        <v>1</v>
      </c>
      <c r="F3265" t="s" s="30">
        <v>2082</v>
      </c>
      <c r="G3265" s="29">
        <v>0</v>
      </c>
      <c r="H3265" t="s" s="30">
        <v>260</v>
      </c>
      <c r="I3265" s="29">
        <v>1</v>
      </c>
      <c r="J3265" s="29">
        <v>1</v>
      </c>
      <c r="K3265" s="29">
        <v>1</v>
      </c>
    </row>
    <row r="3266" ht="15" customHeight="1">
      <c r="A3266" t="s" s="52">
        <v>100</v>
      </c>
      <c r="B3266" t="s" s="62">
        <v>3920</v>
      </c>
      <c r="C3266" s="66">
        <v>0</v>
      </c>
      <c r="D3266" t="s" s="67">
        <v>260</v>
      </c>
      <c r="E3266" s="68">
        <v>0</v>
      </c>
      <c r="F3266" t="s" s="67">
        <v>260</v>
      </c>
      <c r="G3266" s="68">
        <v>1</v>
      </c>
      <c r="H3266" t="s" s="67">
        <v>2157</v>
      </c>
      <c r="I3266" s="68">
        <f>G3266</f>
        <v>1</v>
      </c>
      <c r="J3266" s="68">
        <f>G3266</f>
        <v>1</v>
      </c>
      <c r="K3266" s="68">
        <v>1</v>
      </c>
    </row>
    <row r="3267" ht="15" customHeight="1">
      <c r="A3267" t="s" s="27">
        <v>356</v>
      </c>
      <c r="B3267" t="s" s="42">
        <v>3921</v>
      </c>
      <c r="C3267" s="29">
        <v>0</v>
      </c>
      <c r="D3267" t="s" s="30">
        <v>260</v>
      </c>
      <c r="E3267" s="29">
        <v>0</v>
      </c>
      <c r="F3267" t="s" s="30">
        <v>260</v>
      </c>
      <c r="G3267" s="29">
        <v>1</v>
      </c>
      <c r="H3267" t="s" s="30">
        <v>2082</v>
      </c>
      <c r="I3267" s="29">
        <v>1</v>
      </c>
      <c r="J3267" s="29">
        <v>1</v>
      </c>
      <c r="K3267" s="29">
        <v>1</v>
      </c>
    </row>
    <row r="3268" ht="15" customHeight="1">
      <c r="A3268" t="s" s="36">
        <v>100</v>
      </c>
      <c r="B3268" t="s" s="43">
        <v>3922</v>
      </c>
      <c r="C3268" s="32">
        <v>0</v>
      </c>
      <c r="D3268" t="s" s="33">
        <v>260</v>
      </c>
      <c r="E3268" s="34">
        <v>0</v>
      </c>
      <c r="F3268" t="s" s="33">
        <v>260</v>
      </c>
      <c r="G3268" s="34">
        <v>1</v>
      </c>
      <c r="H3268" t="s" s="33">
        <v>3923</v>
      </c>
      <c r="I3268" s="34">
        <f>G3268</f>
        <v>1</v>
      </c>
      <c r="J3268" s="34">
        <f>G3268</f>
        <v>1</v>
      </c>
      <c r="K3268" s="34">
        <v>1</v>
      </c>
    </row>
    <row r="3269" ht="15" customHeight="1">
      <c r="A3269" t="s" s="12">
        <v>100</v>
      </c>
      <c r="B3269" t="s" s="13">
        <v>3924</v>
      </c>
      <c r="C3269" s="18">
        <v>0</v>
      </c>
      <c r="D3269" t="s" s="19">
        <v>260</v>
      </c>
      <c r="E3269" s="20">
        <v>0</v>
      </c>
      <c r="F3269" t="s" s="19">
        <v>260</v>
      </c>
      <c r="G3269" s="20">
        <v>1</v>
      </c>
      <c r="H3269" t="s" s="19">
        <v>2179</v>
      </c>
      <c r="I3269" s="20">
        <f>G3269</f>
        <v>1</v>
      </c>
      <c r="J3269" s="20">
        <f>G3269</f>
        <v>1</v>
      </c>
      <c r="K3269" s="20">
        <v>1</v>
      </c>
    </row>
    <row r="3270" ht="15" customHeight="1">
      <c r="A3270" t="s" s="12">
        <v>100</v>
      </c>
      <c r="B3270" t="s" s="13">
        <v>3925</v>
      </c>
      <c r="C3270" s="14">
        <v>0</v>
      </c>
      <c r="D3270" t="s" s="15">
        <v>260</v>
      </c>
      <c r="E3270" s="16">
        <v>0</v>
      </c>
      <c r="F3270" t="s" s="15">
        <v>260</v>
      </c>
      <c r="G3270" s="16">
        <v>1</v>
      </c>
      <c r="H3270" t="s" s="15">
        <v>3926</v>
      </c>
      <c r="I3270" s="16">
        <f>G3270</f>
        <v>1</v>
      </c>
      <c r="J3270" s="16">
        <f>G3270</f>
        <v>1</v>
      </c>
      <c r="K3270" s="16">
        <v>1</v>
      </c>
    </row>
    <row r="3271" ht="15" customHeight="1">
      <c r="A3271" t="s" s="12">
        <v>100</v>
      </c>
      <c r="B3271" t="s" s="13">
        <v>3927</v>
      </c>
      <c r="C3271" s="18">
        <v>0</v>
      </c>
      <c r="D3271" t="s" s="19">
        <v>260</v>
      </c>
      <c r="E3271" s="20">
        <v>0</v>
      </c>
      <c r="F3271" t="s" s="19">
        <v>260</v>
      </c>
      <c r="G3271" s="20">
        <v>1</v>
      </c>
      <c r="H3271" t="s" s="19">
        <v>3926</v>
      </c>
      <c r="I3271" s="20">
        <f>G3271</f>
        <v>1</v>
      </c>
      <c r="J3271" s="20">
        <f>G3271</f>
        <v>1</v>
      </c>
      <c r="K3271" s="20">
        <v>1</v>
      </c>
    </row>
    <row r="3272" ht="15" customHeight="1">
      <c r="A3272" t="s" s="12">
        <v>100</v>
      </c>
      <c r="B3272" t="s" s="13">
        <v>3928</v>
      </c>
      <c r="C3272" s="14">
        <v>0</v>
      </c>
      <c r="D3272" t="s" s="15">
        <v>260</v>
      </c>
      <c r="E3272" s="16">
        <v>0</v>
      </c>
      <c r="F3272" t="s" s="15">
        <v>260</v>
      </c>
      <c r="G3272" s="16">
        <v>1</v>
      </c>
      <c r="H3272" t="s" s="15">
        <v>3929</v>
      </c>
      <c r="I3272" s="16">
        <f>G3272</f>
        <v>1</v>
      </c>
      <c r="J3272" s="16">
        <f>G3272</f>
        <v>1</v>
      </c>
      <c r="K3272" s="16">
        <v>1</v>
      </c>
    </row>
    <row r="3273" ht="15" customHeight="1">
      <c r="A3273" t="s" s="12">
        <v>100</v>
      </c>
      <c r="B3273" t="s" s="13">
        <v>3930</v>
      </c>
      <c r="C3273" s="18">
        <v>0</v>
      </c>
      <c r="D3273" t="s" s="19">
        <v>260</v>
      </c>
      <c r="E3273" s="20">
        <v>0</v>
      </c>
      <c r="F3273" t="s" s="19">
        <v>260</v>
      </c>
      <c r="G3273" s="20">
        <v>1</v>
      </c>
      <c r="H3273" t="s" s="19">
        <v>2123</v>
      </c>
      <c r="I3273" s="20">
        <f>G3273</f>
        <v>1</v>
      </c>
      <c r="J3273" s="20">
        <f>G3273</f>
        <v>1</v>
      </c>
      <c r="K3273" s="20">
        <v>1</v>
      </c>
    </row>
    <row r="3274" ht="15" customHeight="1">
      <c r="A3274" t="s" s="12">
        <v>100</v>
      </c>
      <c r="B3274" t="s" s="13">
        <v>3931</v>
      </c>
      <c r="C3274" s="14">
        <v>0</v>
      </c>
      <c r="D3274" t="s" s="15">
        <v>260</v>
      </c>
      <c r="E3274" s="16">
        <v>0</v>
      </c>
      <c r="F3274" t="s" s="15">
        <v>260</v>
      </c>
      <c r="G3274" s="16">
        <v>1</v>
      </c>
      <c r="H3274" t="s" s="15">
        <v>3929</v>
      </c>
      <c r="I3274" s="16">
        <f>G3274</f>
        <v>1</v>
      </c>
      <c r="J3274" s="16">
        <f>G3274</f>
        <v>1</v>
      </c>
      <c r="K3274" s="16">
        <v>1</v>
      </c>
    </row>
    <row r="3275" ht="15" customHeight="1">
      <c r="A3275" t="s" s="12">
        <v>100</v>
      </c>
      <c r="B3275" t="s" s="13">
        <v>3932</v>
      </c>
      <c r="C3275" s="18">
        <v>0</v>
      </c>
      <c r="D3275" t="s" s="19">
        <v>260</v>
      </c>
      <c r="E3275" s="20">
        <v>0</v>
      </c>
      <c r="F3275" t="s" s="19">
        <v>260</v>
      </c>
      <c r="G3275" s="20">
        <v>1</v>
      </c>
      <c r="H3275" t="s" s="19">
        <v>3929</v>
      </c>
      <c r="I3275" s="20">
        <f>G3275</f>
        <v>1</v>
      </c>
      <c r="J3275" s="20">
        <f>G3275</f>
        <v>1</v>
      </c>
      <c r="K3275" s="20">
        <v>1</v>
      </c>
    </row>
    <row r="3276" ht="15" customHeight="1">
      <c r="A3276" t="s" s="12">
        <v>100</v>
      </c>
      <c r="B3276" t="s" s="13">
        <v>3933</v>
      </c>
      <c r="C3276" s="14">
        <v>0</v>
      </c>
      <c r="D3276" t="s" s="15">
        <v>260</v>
      </c>
      <c r="E3276" s="16">
        <v>0</v>
      </c>
      <c r="F3276" t="s" s="15">
        <v>260</v>
      </c>
      <c r="G3276" s="16">
        <v>1</v>
      </c>
      <c r="H3276" t="s" s="15">
        <v>3934</v>
      </c>
      <c r="I3276" s="16">
        <f>G3276</f>
        <v>1</v>
      </c>
      <c r="J3276" s="16">
        <f>G3276</f>
        <v>1</v>
      </c>
      <c r="K3276" s="16">
        <v>1</v>
      </c>
    </row>
    <row r="3277" ht="15" customHeight="1">
      <c r="A3277" t="s" s="12">
        <v>100</v>
      </c>
      <c r="B3277" t="s" s="13">
        <v>3935</v>
      </c>
      <c r="C3277" s="18">
        <v>0</v>
      </c>
      <c r="D3277" t="s" s="19">
        <v>260</v>
      </c>
      <c r="E3277" s="20">
        <v>0</v>
      </c>
      <c r="F3277" t="s" s="19">
        <v>260</v>
      </c>
      <c r="G3277" s="20">
        <v>1</v>
      </c>
      <c r="H3277" t="s" s="19">
        <v>3936</v>
      </c>
      <c r="I3277" s="20">
        <f>G3277</f>
        <v>1</v>
      </c>
      <c r="J3277" s="20">
        <f>G3277</f>
        <v>1</v>
      </c>
      <c r="K3277" s="20">
        <v>1</v>
      </c>
    </row>
    <row r="3278" ht="15" customHeight="1">
      <c r="A3278" t="s" s="12">
        <v>100</v>
      </c>
      <c r="B3278" t="s" s="13">
        <v>3937</v>
      </c>
      <c r="C3278" s="14">
        <v>0</v>
      </c>
      <c r="D3278" t="s" s="15">
        <v>260</v>
      </c>
      <c r="E3278" s="16">
        <v>0</v>
      </c>
      <c r="F3278" t="s" s="15">
        <v>260</v>
      </c>
      <c r="G3278" s="16">
        <v>1</v>
      </c>
      <c r="H3278" t="s" s="15">
        <v>2093</v>
      </c>
      <c r="I3278" s="16">
        <f>G3278</f>
        <v>1</v>
      </c>
      <c r="J3278" s="16">
        <f>G3278</f>
        <v>1</v>
      </c>
      <c r="K3278" s="16">
        <v>1</v>
      </c>
    </row>
    <row r="3279" ht="15" customHeight="1">
      <c r="A3279" t="s" s="12">
        <v>100</v>
      </c>
      <c r="B3279" t="s" s="13">
        <v>3938</v>
      </c>
      <c r="C3279" s="18">
        <v>0</v>
      </c>
      <c r="D3279" t="s" s="19">
        <v>260</v>
      </c>
      <c r="E3279" s="20">
        <v>0</v>
      </c>
      <c r="F3279" t="s" s="19">
        <v>260</v>
      </c>
      <c r="G3279" s="20">
        <v>1</v>
      </c>
      <c r="H3279" t="s" s="19">
        <v>2093</v>
      </c>
      <c r="I3279" s="20">
        <f>G3279</f>
        <v>1</v>
      </c>
      <c r="J3279" s="20">
        <f>G3279</f>
        <v>1</v>
      </c>
      <c r="K3279" s="20">
        <v>1</v>
      </c>
    </row>
    <row r="3280" ht="15" customHeight="1">
      <c r="A3280" t="s" s="12">
        <v>100</v>
      </c>
      <c r="B3280" t="s" s="13">
        <v>3939</v>
      </c>
      <c r="C3280" s="14">
        <v>0</v>
      </c>
      <c r="D3280" t="s" s="15">
        <v>260</v>
      </c>
      <c r="E3280" s="16">
        <v>0</v>
      </c>
      <c r="F3280" t="s" s="15">
        <v>260</v>
      </c>
      <c r="G3280" s="16">
        <v>1</v>
      </c>
      <c r="H3280" t="s" s="15">
        <v>2093</v>
      </c>
      <c r="I3280" s="16">
        <f>G3280</f>
        <v>1</v>
      </c>
      <c r="J3280" s="16">
        <f>G3280</f>
        <v>1</v>
      </c>
      <c r="K3280" s="16">
        <v>1</v>
      </c>
    </row>
    <row r="3281" ht="15" customHeight="1">
      <c r="A3281" t="s" s="12">
        <v>100</v>
      </c>
      <c r="B3281" t="s" s="13">
        <v>3940</v>
      </c>
      <c r="C3281" s="18">
        <v>0</v>
      </c>
      <c r="D3281" t="s" s="19">
        <v>260</v>
      </c>
      <c r="E3281" s="20">
        <v>0</v>
      </c>
      <c r="F3281" t="s" s="19">
        <v>260</v>
      </c>
      <c r="G3281" s="20">
        <v>1</v>
      </c>
      <c r="H3281" t="s" s="19">
        <v>2093</v>
      </c>
      <c r="I3281" s="20">
        <f>G3281</f>
        <v>1</v>
      </c>
      <c r="J3281" s="20">
        <f>G3281</f>
        <v>1</v>
      </c>
      <c r="K3281" s="20">
        <v>1</v>
      </c>
    </row>
    <row r="3282" ht="15" customHeight="1">
      <c r="A3282" t="s" s="12">
        <v>100</v>
      </c>
      <c r="B3282" t="s" s="13">
        <v>3941</v>
      </c>
      <c r="C3282" s="14">
        <v>0</v>
      </c>
      <c r="D3282" t="s" s="15">
        <v>260</v>
      </c>
      <c r="E3282" s="16">
        <v>0</v>
      </c>
      <c r="F3282" t="s" s="15">
        <v>260</v>
      </c>
      <c r="G3282" s="16">
        <v>1</v>
      </c>
      <c r="H3282" t="s" s="15">
        <v>3090</v>
      </c>
      <c r="I3282" s="16">
        <f>G3282</f>
        <v>1</v>
      </c>
      <c r="J3282" s="16">
        <f>G3282</f>
        <v>1</v>
      </c>
      <c r="K3282" s="16">
        <v>1</v>
      </c>
    </row>
    <row r="3283" ht="15" customHeight="1">
      <c r="A3283" t="s" s="12">
        <v>100</v>
      </c>
      <c r="B3283" t="s" s="13">
        <v>3942</v>
      </c>
      <c r="C3283" s="18">
        <v>0</v>
      </c>
      <c r="D3283" t="s" s="19">
        <v>260</v>
      </c>
      <c r="E3283" s="20">
        <v>0</v>
      </c>
      <c r="F3283" t="s" s="19">
        <v>260</v>
      </c>
      <c r="G3283" s="20">
        <v>1</v>
      </c>
      <c r="H3283" t="s" s="19">
        <v>2593</v>
      </c>
      <c r="I3283" s="20">
        <f>G3283</f>
        <v>1</v>
      </c>
      <c r="J3283" s="20">
        <f>G3283</f>
        <v>1</v>
      </c>
      <c r="K3283" s="20">
        <v>1</v>
      </c>
    </row>
    <row r="3284" ht="15" customHeight="1">
      <c r="A3284" t="s" s="12">
        <v>100</v>
      </c>
      <c r="B3284" t="s" s="13">
        <v>3943</v>
      </c>
      <c r="C3284" s="14">
        <v>0</v>
      </c>
      <c r="D3284" t="s" s="15">
        <v>260</v>
      </c>
      <c r="E3284" s="16">
        <v>0</v>
      </c>
      <c r="F3284" t="s" s="15">
        <v>260</v>
      </c>
      <c r="G3284" s="16">
        <v>1</v>
      </c>
      <c r="H3284" t="s" s="15">
        <v>2593</v>
      </c>
      <c r="I3284" s="16">
        <f>G3284</f>
        <v>1</v>
      </c>
      <c r="J3284" s="16">
        <f>G3284</f>
        <v>1</v>
      </c>
      <c r="K3284" s="16">
        <v>1</v>
      </c>
    </row>
    <row r="3285" ht="15" customHeight="1">
      <c r="A3285" t="s" s="12">
        <v>100</v>
      </c>
      <c r="B3285" t="s" s="13">
        <v>3944</v>
      </c>
      <c r="C3285" s="18">
        <v>0</v>
      </c>
      <c r="D3285" t="s" s="19">
        <v>260</v>
      </c>
      <c r="E3285" s="20">
        <v>0</v>
      </c>
      <c r="F3285" t="s" s="19">
        <v>260</v>
      </c>
      <c r="G3285" s="20">
        <v>1</v>
      </c>
      <c r="H3285" t="s" s="19">
        <v>3945</v>
      </c>
      <c r="I3285" s="20">
        <f>G3285</f>
        <v>1</v>
      </c>
      <c r="J3285" s="20">
        <f>G3285</f>
        <v>1</v>
      </c>
      <c r="K3285" s="20">
        <v>1</v>
      </c>
    </row>
    <row r="3286" ht="15" customHeight="1">
      <c r="A3286" t="s" s="12">
        <v>100</v>
      </c>
      <c r="B3286" t="s" s="13">
        <v>3946</v>
      </c>
      <c r="C3286" s="14">
        <v>0</v>
      </c>
      <c r="D3286" t="s" s="15">
        <v>260</v>
      </c>
      <c r="E3286" s="16">
        <v>0</v>
      </c>
      <c r="F3286" t="s" s="15">
        <v>260</v>
      </c>
      <c r="G3286" s="16">
        <v>1</v>
      </c>
      <c r="H3286" t="s" s="15">
        <v>3539</v>
      </c>
      <c r="I3286" s="16">
        <f>G3286</f>
        <v>1</v>
      </c>
      <c r="J3286" s="16">
        <f>G3286</f>
        <v>1</v>
      </c>
      <c r="K3286" s="16">
        <v>1</v>
      </c>
    </row>
    <row r="3287" ht="15" customHeight="1">
      <c r="A3287" t="s" s="12">
        <v>100</v>
      </c>
      <c r="B3287" t="s" s="13">
        <v>3947</v>
      </c>
      <c r="C3287" s="18">
        <v>0</v>
      </c>
      <c r="D3287" t="s" s="19">
        <v>260</v>
      </c>
      <c r="E3287" s="20">
        <v>0</v>
      </c>
      <c r="F3287" t="s" s="19">
        <v>260</v>
      </c>
      <c r="G3287" s="20">
        <v>1</v>
      </c>
      <c r="H3287" t="s" s="19">
        <v>3948</v>
      </c>
      <c r="I3287" s="20">
        <f>G3287</f>
        <v>1</v>
      </c>
      <c r="J3287" s="20">
        <f>G3287</f>
        <v>1</v>
      </c>
      <c r="K3287" s="20">
        <v>1</v>
      </c>
    </row>
    <row r="3288" ht="15" customHeight="1">
      <c r="A3288" t="s" s="12">
        <v>100</v>
      </c>
      <c r="B3288" t="s" s="13">
        <v>3949</v>
      </c>
      <c r="C3288" s="14">
        <v>0</v>
      </c>
      <c r="D3288" t="s" s="15">
        <v>260</v>
      </c>
      <c r="E3288" s="16">
        <v>0</v>
      </c>
      <c r="F3288" t="s" s="15">
        <v>260</v>
      </c>
      <c r="G3288" s="16">
        <v>1</v>
      </c>
      <c r="H3288" t="s" s="15">
        <v>2093</v>
      </c>
      <c r="I3288" s="16">
        <f>G3288</f>
        <v>1</v>
      </c>
      <c r="J3288" s="16">
        <f>G3288</f>
        <v>1</v>
      </c>
      <c r="K3288" s="16">
        <v>1</v>
      </c>
    </row>
    <row r="3289" ht="15" customHeight="1">
      <c r="A3289" t="s" s="12">
        <v>100</v>
      </c>
      <c r="B3289" t="s" s="13">
        <v>3950</v>
      </c>
      <c r="C3289" s="18">
        <v>0</v>
      </c>
      <c r="D3289" t="s" s="19">
        <v>260</v>
      </c>
      <c r="E3289" s="20">
        <v>0</v>
      </c>
      <c r="F3289" t="s" s="19">
        <v>260</v>
      </c>
      <c r="G3289" s="20">
        <v>1</v>
      </c>
      <c r="H3289" t="s" s="19">
        <v>3951</v>
      </c>
      <c r="I3289" s="20">
        <f>G3289</f>
        <v>1</v>
      </c>
      <c r="J3289" s="20">
        <f>G3289</f>
        <v>1</v>
      </c>
      <c r="K3289" s="20">
        <v>1</v>
      </c>
    </row>
    <row r="3290" ht="15" customHeight="1">
      <c r="A3290" t="s" s="12">
        <v>100</v>
      </c>
      <c r="B3290" t="s" s="13">
        <v>3952</v>
      </c>
      <c r="C3290" s="14">
        <v>0</v>
      </c>
      <c r="D3290" t="s" s="15">
        <v>260</v>
      </c>
      <c r="E3290" s="16">
        <v>0</v>
      </c>
      <c r="F3290" t="s" s="15">
        <v>260</v>
      </c>
      <c r="G3290" s="16">
        <v>1</v>
      </c>
      <c r="H3290" t="s" s="15">
        <v>3166</v>
      </c>
      <c r="I3290" s="16">
        <f>G3290</f>
        <v>1</v>
      </c>
      <c r="J3290" s="16">
        <f>G3290</f>
        <v>1</v>
      </c>
      <c r="K3290" s="16">
        <v>1</v>
      </c>
    </row>
    <row r="3291" ht="15" customHeight="1">
      <c r="A3291" t="s" s="12">
        <v>100</v>
      </c>
      <c r="B3291" t="s" s="13">
        <v>3953</v>
      </c>
      <c r="C3291" s="18">
        <v>0</v>
      </c>
      <c r="D3291" t="s" s="19">
        <v>260</v>
      </c>
      <c r="E3291" s="20">
        <v>0</v>
      </c>
      <c r="F3291" t="s" s="19">
        <v>260</v>
      </c>
      <c r="G3291" s="20">
        <v>1</v>
      </c>
      <c r="H3291" t="s" s="19">
        <v>2593</v>
      </c>
      <c r="I3291" s="20">
        <f>G3291</f>
        <v>1</v>
      </c>
      <c r="J3291" s="20">
        <f>G3291</f>
        <v>1</v>
      </c>
      <c r="K3291" s="20">
        <v>1</v>
      </c>
    </row>
    <row r="3292" ht="15" customHeight="1">
      <c r="A3292" t="s" s="12">
        <v>100</v>
      </c>
      <c r="B3292" t="s" s="13">
        <v>3954</v>
      </c>
      <c r="C3292" s="14">
        <v>0</v>
      </c>
      <c r="D3292" t="s" s="15">
        <v>260</v>
      </c>
      <c r="E3292" s="16">
        <v>0</v>
      </c>
      <c r="F3292" t="s" s="15">
        <v>260</v>
      </c>
      <c r="G3292" s="16">
        <v>1</v>
      </c>
      <c r="H3292" t="s" s="15">
        <v>2123</v>
      </c>
      <c r="I3292" s="16">
        <f>G3292</f>
        <v>1</v>
      </c>
      <c r="J3292" s="16">
        <f>G3292</f>
        <v>1</v>
      </c>
      <c r="K3292" s="16">
        <v>1</v>
      </c>
    </row>
    <row r="3293" ht="15" customHeight="1">
      <c r="A3293" t="s" s="12">
        <v>100</v>
      </c>
      <c r="B3293" t="s" s="13">
        <v>3955</v>
      </c>
      <c r="C3293" s="18">
        <v>0</v>
      </c>
      <c r="D3293" t="s" s="19">
        <v>260</v>
      </c>
      <c r="E3293" s="20">
        <v>0</v>
      </c>
      <c r="F3293" t="s" s="19">
        <v>260</v>
      </c>
      <c r="G3293" s="20">
        <v>1</v>
      </c>
      <c r="H3293" t="s" s="19">
        <v>2123</v>
      </c>
      <c r="I3293" s="20">
        <f>G3293</f>
        <v>1</v>
      </c>
      <c r="J3293" s="20">
        <f>G3293</f>
        <v>1</v>
      </c>
      <c r="K3293" s="20">
        <v>1</v>
      </c>
    </row>
    <row r="3294" ht="15" customHeight="1">
      <c r="A3294" t="s" s="12">
        <v>100</v>
      </c>
      <c r="B3294" t="s" s="13">
        <v>3956</v>
      </c>
      <c r="C3294" s="14">
        <v>0</v>
      </c>
      <c r="D3294" t="s" s="15">
        <v>260</v>
      </c>
      <c r="E3294" s="16">
        <v>0</v>
      </c>
      <c r="F3294" t="s" s="15">
        <v>260</v>
      </c>
      <c r="G3294" s="16">
        <v>1</v>
      </c>
      <c r="H3294" t="s" s="15">
        <v>2093</v>
      </c>
      <c r="I3294" s="16">
        <f>G3294</f>
        <v>1</v>
      </c>
      <c r="J3294" s="16">
        <f>G3294</f>
        <v>1</v>
      </c>
      <c r="K3294" s="16">
        <v>1</v>
      </c>
    </row>
    <row r="3295" ht="15" customHeight="1">
      <c r="A3295" t="s" s="12">
        <v>100</v>
      </c>
      <c r="B3295" t="s" s="13">
        <v>3957</v>
      </c>
      <c r="C3295" s="18">
        <v>0</v>
      </c>
      <c r="D3295" t="s" s="19">
        <v>260</v>
      </c>
      <c r="E3295" s="20">
        <v>0</v>
      </c>
      <c r="F3295" t="s" s="19">
        <v>260</v>
      </c>
      <c r="G3295" s="20">
        <v>1</v>
      </c>
      <c r="H3295" t="s" s="19">
        <v>2093</v>
      </c>
      <c r="I3295" s="20">
        <f>G3295</f>
        <v>1</v>
      </c>
      <c r="J3295" s="20">
        <f>G3295</f>
        <v>1</v>
      </c>
      <c r="K3295" s="20">
        <v>1</v>
      </c>
    </row>
    <row r="3296" ht="15" customHeight="1">
      <c r="A3296" t="s" s="12">
        <v>100</v>
      </c>
      <c r="B3296" t="s" s="13">
        <v>3958</v>
      </c>
      <c r="C3296" s="14">
        <v>0</v>
      </c>
      <c r="D3296" t="s" s="15">
        <v>260</v>
      </c>
      <c r="E3296" s="16">
        <v>0</v>
      </c>
      <c r="F3296" t="s" s="15">
        <v>260</v>
      </c>
      <c r="G3296" s="16">
        <v>1</v>
      </c>
      <c r="H3296" t="s" s="15">
        <v>2093</v>
      </c>
      <c r="I3296" s="16">
        <f>G3296</f>
        <v>1</v>
      </c>
      <c r="J3296" s="16">
        <f>G3296</f>
        <v>1</v>
      </c>
      <c r="K3296" s="16">
        <v>1</v>
      </c>
    </row>
    <row r="3297" ht="15" customHeight="1">
      <c r="A3297" t="s" s="12">
        <v>100</v>
      </c>
      <c r="B3297" t="s" s="13">
        <v>3959</v>
      </c>
      <c r="C3297" s="18">
        <v>0</v>
      </c>
      <c r="D3297" t="s" s="19">
        <v>260</v>
      </c>
      <c r="E3297" s="20">
        <v>0</v>
      </c>
      <c r="F3297" t="s" s="19">
        <v>260</v>
      </c>
      <c r="G3297" s="20">
        <v>1</v>
      </c>
      <c r="H3297" t="s" s="19">
        <v>2093</v>
      </c>
      <c r="I3297" s="20">
        <f>G3297</f>
        <v>1</v>
      </c>
      <c r="J3297" s="20">
        <f>G3297</f>
        <v>1</v>
      </c>
      <c r="K3297" s="20">
        <v>1</v>
      </c>
    </row>
    <row r="3298" ht="15" customHeight="1">
      <c r="A3298" t="s" s="12">
        <v>100</v>
      </c>
      <c r="B3298" t="s" s="13">
        <v>3960</v>
      </c>
      <c r="C3298" s="14">
        <v>0</v>
      </c>
      <c r="D3298" t="s" s="15">
        <v>260</v>
      </c>
      <c r="E3298" s="16">
        <v>0</v>
      </c>
      <c r="F3298" t="s" s="15">
        <v>260</v>
      </c>
      <c r="G3298" s="16">
        <v>1</v>
      </c>
      <c r="H3298" t="s" s="15">
        <v>3961</v>
      </c>
      <c r="I3298" s="16">
        <f>G3298</f>
        <v>1</v>
      </c>
      <c r="J3298" s="16">
        <f>G3298</f>
        <v>1</v>
      </c>
      <c r="K3298" s="16">
        <v>1</v>
      </c>
    </row>
    <row r="3299" ht="15" customHeight="1">
      <c r="A3299" t="s" s="12">
        <v>100</v>
      </c>
      <c r="B3299" t="s" s="13">
        <v>3962</v>
      </c>
      <c r="C3299" s="18">
        <v>0</v>
      </c>
      <c r="D3299" t="s" s="19">
        <v>260</v>
      </c>
      <c r="E3299" s="20">
        <v>0</v>
      </c>
      <c r="F3299" t="s" s="19">
        <v>260</v>
      </c>
      <c r="G3299" s="20">
        <v>1</v>
      </c>
      <c r="H3299" t="s" s="19">
        <v>3961</v>
      </c>
      <c r="I3299" s="20">
        <f>G3299</f>
        <v>1</v>
      </c>
      <c r="J3299" s="20">
        <f>G3299</f>
        <v>1</v>
      </c>
      <c r="K3299" s="20">
        <v>1</v>
      </c>
    </row>
    <row r="3300" ht="15" customHeight="1">
      <c r="A3300" t="s" s="12">
        <v>100</v>
      </c>
      <c r="B3300" t="s" s="13">
        <v>3963</v>
      </c>
      <c r="C3300" s="14">
        <v>0</v>
      </c>
      <c r="D3300" t="s" s="15">
        <v>260</v>
      </c>
      <c r="E3300" s="16">
        <v>0</v>
      </c>
      <c r="F3300" t="s" s="15">
        <v>260</v>
      </c>
      <c r="G3300" s="16">
        <v>1</v>
      </c>
      <c r="H3300" t="s" s="15">
        <v>2593</v>
      </c>
      <c r="I3300" s="16">
        <f>G3300</f>
        <v>1</v>
      </c>
      <c r="J3300" s="16">
        <f>G3300</f>
        <v>1</v>
      </c>
      <c r="K3300" s="16">
        <v>1</v>
      </c>
    </row>
    <row r="3301" ht="15" customHeight="1">
      <c r="A3301" t="s" s="12">
        <v>100</v>
      </c>
      <c r="B3301" t="s" s="13">
        <v>3964</v>
      </c>
      <c r="C3301" s="18">
        <v>0</v>
      </c>
      <c r="D3301" t="s" s="19">
        <v>260</v>
      </c>
      <c r="E3301" s="20">
        <v>0</v>
      </c>
      <c r="F3301" t="s" s="19">
        <v>260</v>
      </c>
      <c r="G3301" s="20">
        <v>1</v>
      </c>
      <c r="H3301" t="s" s="19">
        <v>2093</v>
      </c>
      <c r="I3301" s="20">
        <f>G3301</f>
        <v>1</v>
      </c>
      <c r="J3301" s="20">
        <f>G3301</f>
        <v>1</v>
      </c>
      <c r="K3301" s="20">
        <v>1</v>
      </c>
    </row>
    <row r="3302" ht="15" customHeight="1">
      <c r="A3302" t="s" s="12">
        <v>100</v>
      </c>
      <c r="B3302" t="s" s="13">
        <v>3965</v>
      </c>
      <c r="C3302" s="14">
        <v>0</v>
      </c>
      <c r="D3302" t="s" s="15">
        <v>260</v>
      </c>
      <c r="E3302" s="16">
        <v>0</v>
      </c>
      <c r="F3302" t="s" s="15">
        <v>260</v>
      </c>
      <c r="G3302" s="16">
        <v>1</v>
      </c>
      <c r="H3302" t="s" s="15">
        <v>3923</v>
      </c>
      <c r="I3302" s="16">
        <f>G3302</f>
        <v>1</v>
      </c>
      <c r="J3302" s="16">
        <f>G3302</f>
        <v>1</v>
      </c>
      <c r="K3302" s="16">
        <v>1</v>
      </c>
    </row>
    <row r="3303" ht="15" customHeight="1">
      <c r="A3303" t="s" s="12">
        <v>100</v>
      </c>
      <c r="B3303" t="s" s="13">
        <v>3966</v>
      </c>
      <c r="C3303" s="18">
        <v>0</v>
      </c>
      <c r="D3303" t="s" s="19">
        <v>260</v>
      </c>
      <c r="E3303" s="20">
        <v>0</v>
      </c>
      <c r="F3303" t="s" s="19">
        <v>260</v>
      </c>
      <c r="G3303" s="20">
        <v>1</v>
      </c>
      <c r="H3303" t="s" s="19">
        <v>3967</v>
      </c>
      <c r="I3303" s="20">
        <f>G3303</f>
        <v>1</v>
      </c>
      <c r="J3303" s="20">
        <f>G3303</f>
        <v>1</v>
      </c>
      <c r="K3303" s="20">
        <v>1</v>
      </c>
    </row>
    <row r="3304" ht="15" customHeight="1">
      <c r="A3304" t="s" s="12">
        <v>100</v>
      </c>
      <c r="B3304" t="s" s="13">
        <v>3968</v>
      </c>
      <c r="C3304" s="14">
        <v>0</v>
      </c>
      <c r="D3304" t="s" s="15">
        <v>260</v>
      </c>
      <c r="E3304" s="16">
        <v>0</v>
      </c>
      <c r="F3304" t="s" s="15">
        <v>260</v>
      </c>
      <c r="G3304" s="16">
        <v>1</v>
      </c>
      <c r="H3304" t="s" s="15">
        <v>3967</v>
      </c>
      <c r="I3304" s="16">
        <f>G3304</f>
        <v>1</v>
      </c>
      <c r="J3304" s="16">
        <f>G3304</f>
        <v>1</v>
      </c>
      <c r="K3304" s="16">
        <v>1</v>
      </c>
    </row>
    <row r="3305" ht="15" customHeight="1">
      <c r="A3305" t="s" s="12">
        <v>100</v>
      </c>
      <c r="B3305" t="s" s="13">
        <v>3969</v>
      </c>
      <c r="C3305" s="18">
        <v>0</v>
      </c>
      <c r="D3305" t="s" s="19">
        <v>260</v>
      </c>
      <c r="E3305" s="20">
        <v>0</v>
      </c>
      <c r="F3305" t="s" s="19">
        <v>260</v>
      </c>
      <c r="G3305" s="20">
        <v>1</v>
      </c>
      <c r="H3305" t="s" s="19">
        <v>2150</v>
      </c>
      <c r="I3305" s="20">
        <f>G3305</f>
        <v>1</v>
      </c>
      <c r="J3305" s="20">
        <f>G3305</f>
        <v>1</v>
      </c>
      <c r="K3305" s="20">
        <v>1</v>
      </c>
    </row>
    <row r="3306" ht="15" customHeight="1">
      <c r="A3306" t="s" s="12">
        <v>100</v>
      </c>
      <c r="B3306" t="s" s="13">
        <v>3970</v>
      </c>
      <c r="C3306" s="14">
        <v>0</v>
      </c>
      <c r="D3306" t="s" s="15">
        <v>260</v>
      </c>
      <c r="E3306" s="16">
        <v>0</v>
      </c>
      <c r="F3306" t="s" s="15">
        <v>260</v>
      </c>
      <c r="G3306" s="16">
        <v>1</v>
      </c>
      <c r="H3306" t="s" s="15">
        <v>3967</v>
      </c>
      <c r="I3306" s="16">
        <f>G3306</f>
        <v>1</v>
      </c>
      <c r="J3306" s="16">
        <f>G3306</f>
        <v>1</v>
      </c>
      <c r="K3306" s="16">
        <v>1</v>
      </c>
    </row>
    <row r="3307" ht="15" customHeight="1">
      <c r="A3307" t="s" s="12">
        <v>100</v>
      </c>
      <c r="B3307" t="s" s="13">
        <v>3971</v>
      </c>
      <c r="C3307" s="18">
        <v>0</v>
      </c>
      <c r="D3307" t="s" s="19">
        <v>260</v>
      </c>
      <c r="E3307" s="20">
        <v>0</v>
      </c>
      <c r="F3307" t="s" s="19">
        <v>260</v>
      </c>
      <c r="G3307" s="20">
        <v>1</v>
      </c>
      <c r="H3307" t="s" s="19">
        <v>3967</v>
      </c>
      <c r="I3307" s="20">
        <f>G3307</f>
        <v>1</v>
      </c>
      <c r="J3307" s="20">
        <f>G3307</f>
        <v>1</v>
      </c>
      <c r="K3307" s="20">
        <v>1</v>
      </c>
    </row>
    <row r="3308" ht="15" customHeight="1">
      <c r="A3308" t="s" s="37">
        <v>100</v>
      </c>
      <c r="B3308" t="s" s="38">
        <v>3972</v>
      </c>
      <c r="C3308" s="39">
        <v>0</v>
      </c>
      <c r="D3308" t="s" s="40">
        <v>260</v>
      </c>
      <c r="E3308" s="41">
        <v>0</v>
      </c>
      <c r="F3308" t="s" s="40">
        <v>260</v>
      </c>
      <c r="G3308" s="41">
        <v>1</v>
      </c>
      <c r="H3308" t="s" s="40">
        <v>3967</v>
      </c>
      <c r="I3308" s="41">
        <f>G3308</f>
        <v>1</v>
      </c>
      <c r="J3308" s="41">
        <f>G3308</f>
        <v>1</v>
      </c>
      <c r="K3308" s="41">
        <v>1</v>
      </c>
    </row>
    <row r="3309" ht="15" customHeight="1">
      <c r="A3309" t="s" s="27">
        <v>356</v>
      </c>
      <c r="B3309" t="s" s="42">
        <v>3973</v>
      </c>
      <c r="C3309" s="29">
        <v>0</v>
      </c>
      <c r="D3309" t="s" s="30">
        <v>260</v>
      </c>
      <c r="E3309" s="29">
        <v>1</v>
      </c>
      <c r="F3309" t="s" s="30">
        <v>3974</v>
      </c>
      <c r="G3309" s="29">
        <v>0</v>
      </c>
      <c r="H3309" t="s" s="30">
        <v>260</v>
      </c>
      <c r="I3309" s="29">
        <v>1</v>
      </c>
      <c r="J3309" s="29">
        <v>1</v>
      </c>
      <c r="K3309" s="29">
        <v>1</v>
      </c>
    </row>
    <row r="3310" ht="15" customHeight="1">
      <c r="A3310" t="s" s="36">
        <v>100</v>
      </c>
      <c r="B3310" t="s" s="43">
        <v>3975</v>
      </c>
      <c r="C3310" s="32">
        <v>0</v>
      </c>
      <c r="D3310" t="s" s="33">
        <v>260</v>
      </c>
      <c r="E3310" s="34">
        <v>0</v>
      </c>
      <c r="F3310" t="s" s="33">
        <v>260</v>
      </c>
      <c r="G3310" s="34">
        <v>1</v>
      </c>
      <c r="H3310" t="s" s="33">
        <v>3967</v>
      </c>
      <c r="I3310" s="34">
        <f>G3310</f>
        <v>1</v>
      </c>
      <c r="J3310" s="34">
        <f>G3310</f>
        <v>1</v>
      </c>
      <c r="K3310" s="34">
        <v>1</v>
      </c>
    </row>
    <row r="3311" ht="15" customHeight="1">
      <c r="A3311" t="s" s="12">
        <v>100</v>
      </c>
      <c r="B3311" t="s" s="13">
        <v>3976</v>
      </c>
      <c r="C3311" s="18">
        <v>0</v>
      </c>
      <c r="D3311" t="s" s="19">
        <v>260</v>
      </c>
      <c r="E3311" s="20">
        <v>0</v>
      </c>
      <c r="F3311" t="s" s="19">
        <v>260</v>
      </c>
      <c r="G3311" s="20">
        <v>1</v>
      </c>
      <c r="H3311" t="s" s="19">
        <v>2123</v>
      </c>
      <c r="I3311" s="20">
        <f>G3311</f>
        <v>1</v>
      </c>
      <c r="J3311" s="20">
        <f>G3311</f>
        <v>1</v>
      </c>
      <c r="K3311" s="20">
        <v>1</v>
      </c>
    </row>
    <row r="3312" ht="15" customHeight="1">
      <c r="A3312" t="s" s="12">
        <v>100</v>
      </c>
      <c r="B3312" t="s" s="13">
        <v>3977</v>
      </c>
      <c r="C3312" s="14">
        <v>0</v>
      </c>
      <c r="D3312" t="s" s="15">
        <v>260</v>
      </c>
      <c r="E3312" s="16">
        <v>0</v>
      </c>
      <c r="F3312" t="s" s="15">
        <v>260</v>
      </c>
      <c r="G3312" s="16">
        <v>1</v>
      </c>
      <c r="H3312" t="s" s="15">
        <v>2087</v>
      </c>
      <c r="I3312" s="16">
        <f>G3312</f>
        <v>1</v>
      </c>
      <c r="J3312" s="16">
        <f>G3312</f>
        <v>1</v>
      </c>
      <c r="K3312" s="16">
        <v>1</v>
      </c>
    </row>
    <row r="3313" ht="15" customHeight="1">
      <c r="A3313" t="s" s="12">
        <v>100</v>
      </c>
      <c r="B3313" t="s" s="13">
        <v>3978</v>
      </c>
      <c r="C3313" s="18">
        <v>0</v>
      </c>
      <c r="D3313" t="s" s="19">
        <v>260</v>
      </c>
      <c r="E3313" s="20">
        <v>0</v>
      </c>
      <c r="F3313" t="s" s="19">
        <v>260</v>
      </c>
      <c r="G3313" s="20">
        <v>1</v>
      </c>
      <c r="H3313" t="s" s="19">
        <v>2593</v>
      </c>
      <c r="I3313" s="20">
        <f>G3313</f>
        <v>1</v>
      </c>
      <c r="J3313" s="20">
        <f>G3313</f>
        <v>1</v>
      </c>
      <c r="K3313" s="20">
        <v>1</v>
      </c>
    </row>
    <row r="3314" ht="15" customHeight="1">
      <c r="A3314" t="s" s="12">
        <v>100</v>
      </c>
      <c r="B3314" t="s" s="13">
        <v>3979</v>
      </c>
      <c r="C3314" s="14">
        <v>0</v>
      </c>
      <c r="D3314" t="s" s="15">
        <v>260</v>
      </c>
      <c r="E3314" s="16">
        <v>0</v>
      </c>
      <c r="F3314" t="s" s="15">
        <v>260</v>
      </c>
      <c r="G3314" s="16">
        <v>1</v>
      </c>
      <c r="H3314" t="s" s="15">
        <v>2150</v>
      </c>
      <c r="I3314" s="16">
        <f>G3314</f>
        <v>1</v>
      </c>
      <c r="J3314" s="16">
        <f>G3314</f>
        <v>1</v>
      </c>
      <c r="K3314" s="16">
        <v>1</v>
      </c>
    </row>
    <row r="3315" ht="15" customHeight="1">
      <c r="A3315" t="s" s="12">
        <v>100</v>
      </c>
      <c r="B3315" t="s" s="13">
        <v>3980</v>
      </c>
      <c r="C3315" s="18">
        <v>0</v>
      </c>
      <c r="D3315" t="s" s="19">
        <v>260</v>
      </c>
      <c r="E3315" s="20">
        <v>0</v>
      </c>
      <c r="F3315" t="s" s="19">
        <v>260</v>
      </c>
      <c r="G3315" s="20">
        <v>1</v>
      </c>
      <c r="H3315" t="s" s="19">
        <v>2583</v>
      </c>
      <c r="I3315" s="20">
        <f>G3315</f>
        <v>1</v>
      </c>
      <c r="J3315" s="20">
        <f>G3315</f>
        <v>1</v>
      </c>
      <c r="K3315" s="20">
        <v>1</v>
      </c>
    </row>
    <row r="3316" ht="15" customHeight="1">
      <c r="A3316" t="s" s="12">
        <v>100</v>
      </c>
      <c r="B3316" t="s" s="13">
        <v>3981</v>
      </c>
      <c r="C3316" s="14">
        <v>0</v>
      </c>
      <c r="D3316" t="s" s="15">
        <v>260</v>
      </c>
      <c r="E3316" s="16">
        <v>0</v>
      </c>
      <c r="F3316" t="s" s="15">
        <v>260</v>
      </c>
      <c r="G3316" s="16">
        <v>1</v>
      </c>
      <c r="H3316" t="s" s="15">
        <v>2093</v>
      </c>
      <c r="I3316" s="16">
        <f>G3316</f>
        <v>1</v>
      </c>
      <c r="J3316" s="16">
        <f>G3316</f>
        <v>1</v>
      </c>
      <c r="K3316" s="16">
        <v>1</v>
      </c>
    </row>
    <row r="3317" ht="15" customHeight="1">
      <c r="A3317" t="s" s="12">
        <v>100</v>
      </c>
      <c r="B3317" t="s" s="13">
        <v>3982</v>
      </c>
      <c r="C3317" s="18">
        <v>0</v>
      </c>
      <c r="D3317" t="s" s="19">
        <v>260</v>
      </c>
      <c r="E3317" s="20">
        <v>0</v>
      </c>
      <c r="F3317" t="s" s="19">
        <v>260</v>
      </c>
      <c r="G3317" s="20">
        <v>1</v>
      </c>
      <c r="H3317" t="s" s="19">
        <v>3983</v>
      </c>
      <c r="I3317" s="20">
        <f>G3317</f>
        <v>1</v>
      </c>
      <c r="J3317" s="20">
        <f>G3317</f>
        <v>1</v>
      </c>
      <c r="K3317" s="20">
        <v>1</v>
      </c>
    </row>
    <row r="3318" ht="15" customHeight="1">
      <c r="A3318" t="s" s="12">
        <v>100</v>
      </c>
      <c r="B3318" t="s" s="13">
        <v>3984</v>
      </c>
      <c r="C3318" s="14">
        <v>0</v>
      </c>
      <c r="D3318" t="s" s="15">
        <v>260</v>
      </c>
      <c r="E3318" s="16">
        <v>0</v>
      </c>
      <c r="F3318" t="s" s="15">
        <v>260</v>
      </c>
      <c r="G3318" s="16">
        <v>1</v>
      </c>
      <c r="H3318" t="s" s="15">
        <v>3961</v>
      </c>
      <c r="I3318" s="16">
        <f>G3318</f>
        <v>1</v>
      </c>
      <c r="J3318" s="16">
        <f>G3318</f>
        <v>1</v>
      </c>
      <c r="K3318" s="16">
        <v>1</v>
      </c>
    </row>
    <row r="3319" ht="15" customHeight="1">
      <c r="A3319" t="s" s="12">
        <v>100</v>
      </c>
      <c r="B3319" t="s" s="13">
        <v>3985</v>
      </c>
      <c r="C3319" s="18">
        <v>0</v>
      </c>
      <c r="D3319" t="s" s="19">
        <v>260</v>
      </c>
      <c r="E3319" s="20">
        <v>0</v>
      </c>
      <c r="F3319" t="s" s="19">
        <v>260</v>
      </c>
      <c r="G3319" s="20">
        <v>1</v>
      </c>
      <c r="H3319" t="s" s="19">
        <v>2093</v>
      </c>
      <c r="I3319" s="20">
        <f>G3319</f>
        <v>1</v>
      </c>
      <c r="J3319" s="20">
        <f>G3319</f>
        <v>1</v>
      </c>
      <c r="K3319" s="20">
        <v>1</v>
      </c>
    </row>
    <row r="3320" ht="15" customHeight="1">
      <c r="A3320" t="s" s="12">
        <v>100</v>
      </c>
      <c r="B3320" t="s" s="13">
        <v>3986</v>
      </c>
      <c r="C3320" s="14">
        <v>0</v>
      </c>
      <c r="D3320" t="s" s="15">
        <v>260</v>
      </c>
      <c r="E3320" s="16">
        <v>0</v>
      </c>
      <c r="F3320" t="s" s="15">
        <v>260</v>
      </c>
      <c r="G3320" s="16">
        <v>1</v>
      </c>
      <c r="H3320" t="s" s="15">
        <v>2093</v>
      </c>
      <c r="I3320" s="16">
        <f>G3320</f>
        <v>1</v>
      </c>
      <c r="J3320" s="16">
        <f>G3320</f>
        <v>1</v>
      </c>
      <c r="K3320" s="16">
        <v>1</v>
      </c>
    </row>
    <row r="3321" ht="15" customHeight="1">
      <c r="A3321" t="s" s="12">
        <v>100</v>
      </c>
      <c r="B3321" t="s" s="13">
        <v>3987</v>
      </c>
      <c r="C3321" s="18">
        <v>0</v>
      </c>
      <c r="D3321" t="s" s="19">
        <v>260</v>
      </c>
      <c r="E3321" s="20">
        <v>0</v>
      </c>
      <c r="F3321" t="s" s="19">
        <v>260</v>
      </c>
      <c r="G3321" s="20">
        <v>1</v>
      </c>
      <c r="H3321" t="s" s="19">
        <v>3988</v>
      </c>
      <c r="I3321" s="20">
        <f>G3321</f>
        <v>1</v>
      </c>
      <c r="J3321" s="20">
        <f>G3321</f>
        <v>1</v>
      </c>
      <c r="K3321" s="20">
        <v>1</v>
      </c>
    </row>
    <row r="3322" ht="15" customHeight="1">
      <c r="A3322" t="s" s="12">
        <v>100</v>
      </c>
      <c r="B3322" t="s" s="13">
        <v>3989</v>
      </c>
      <c r="C3322" s="14">
        <v>0</v>
      </c>
      <c r="D3322" t="s" s="15">
        <v>260</v>
      </c>
      <c r="E3322" s="16">
        <v>0</v>
      </c>
      <c r="F3322" t="s" s="15">
        <v>260</v>
      </c>
      <c r="G3322" s="16">
        <v>1</v>
      </c>
      <c r="H3322" t="s" s="15">
        <v>3988</v>
      </c>
      <c r="I3322" s="16">
        <f>G3322</f>
        <v>1</v>
      </c>
      <c r="J3322" s="16">
        <f>G3322</f>
        <v>1</v>
      </c>
      <c r="K3322" s="16">
        <v>1</v>
      </c>
    </row>
    <row r="3323" ht="15" customHeight="1">
      <c r="A3323" t="s" s="12">
        <v>100</v>
      </c>
      <c r="B3323" t="s" s="13">
        <v>3990</v>
      </c>
      <c r="C3323" s="18">
        <v>0</v>
      </c>
      <c r="D3323" t="s" s="19">
        <v>260</v>
      </c>
      <c r="E3323" s="20">
        <v>0</v>
      </c>
      <c r="F3323" t="s" s="19">
        <v>260</v>
      </c>
      <c r="G3323" s="20">
        <v>1</v>
      </c>
      <c r="H3323" t="s" s="19">
        <v>3988</v>
      </c>
      <c r="I3323" s="20">
        <f>G3323</f>
        <v>1</v>
      </c>
      <c r="J3323" s="20">
        <f>G3323</f>
        <v>1</v>
      </c>
      <c r="K3323" s="20">
        <v>1</v>
      </c>
    </row>
    <row r="3324" ht="15" customHeight="1">
      <c r="A3324" t="s" s="12">
        <v>100</v>
      </c>
      <c r="B3324" t="s" s="13">
        <v>3991</v>
      </c>
      <c r="C3324" s="14">
        <v>0</v>
      </c>
      <c r="D3324" t="s" s="15">
        <v>260</v>
      </c>
      <c r="E3324" s="16">
        <v>0</v>
      </c>
      <c r="F3324" t="s" s="15">
        <v>260</v>
      </c>
      <c r="G3324" s="16">
        <v>1</v>
      </c>
      <c r="H3324" t="s" s="15">
        <v>2093</v>
      </c>
      <c r="I3324" s="16">
        <f>G3324</f>
        <v>1</v>
      </c>
      <c r="J3324" s="16">
        <f>G3324</f>
        <v>1</v>
      </c>
      <c r="K3324" s="16">
        <v>1</v>
      </c>
    </row>
    <row r="3325" ht="15" customHeight="1">
      <c r="A3325" t="s" s="12">
        <v>100</v>
      </c>
      <c r="B3325" t="s" s="13">
        <v>3992</v>
      </c>
      <c r="C3325" s="18">
        <v>0</v>
      </c>
      <c r="D3325" t="s" s="19">
        <v>260</v>
      </c>
      <c r="E3325" s="20">
        <v>0</v>
      </c>
      <c r="F3325" t="s" s="19">
        <v>260</v>
      </c>
      <c r="G3325" s="20">
        <v>1</v>
      </c>
      <c r="H3325" t="s" s="19">
        <v>2093</v>
      </c>
      <c r="I3325" s="20">
        <f>G3325</f>
        <v>1</v>
      </c>
      <c r="J3325" s="20">
        <f>G3325</f>
        <v>1</v>
      </c>
      <c r="K3325" s="20">
        <v>1</v>
      </c>
    </row>
    <row r="3326" ht="15" customHeight="1">
      <c r="A3326" t="s" s="12">
        <v>100</v>
      </c>
      <c r="B3326" t="s" s="13">
        <v>3993</v>
      </c>
      <c r="C3326" s="14">
        <v>0</v>
      </c>
      <c r="D3326" t="s" s="15">
        <v>260</v>
      </c>
      <c r="E3326" s="16">
        <v>0</v>
      </c>
      <c r="F3326" t="s" s="15">
        <v>260</v>
      </c>
      <c r="G3326" s="16">
        <v>1</v>
      </c>
      <c r="H3326" t="s" s="15">
        <v>2132</v>
      </c>
      <c r="I3326" s="16">
        <f>G3326</f>
        <v>1</v>
      </c>
      <c r="J3326" s="16">
        <f>G3326</f>
        <v>1</v>
      </c>
      <c r="K3326" s="16">
        <v>1</v>
      </c>
    </row>
    <row r="3327" ht="15" customHeight="1">
      <c r="A3327" t="s" s="12">
        <v>100</v>
      </c>
      <c r="B3327" t="s" s="13">
        <v>3994</v>
      </c>
      <c r="C3327" s="18">
        <v>0</v>
      </c>
      <c r="D3327" t="s" s="19">
        <v>260</v>
      </c>
      <c r="E3327" s="20">
        <v>0</v>
      </c>
      <c r="F3327" t="s" s="19">
        <v>260</v>
      </c>
      <c r="G3327" s="20">
        <v>1</v>
      </c>
      <c r="H3327" t="s" s="19">
        <v>3983</v>
      </c>
      <c r="I3327" s="20">
        <f>G3327</f>
        <v>1</v>
      </c>
      <c r="J3327" s="20">
        <f>G3327</f>
        <v>1</v>
      </c>
      <c r="K3327" s="20">
        <v>1</v>
      </c>
    </row>
    <row r="3328" ht="15" customHeight="1">
      <c r="A3328" t="s" s="12">
        <v>100</v>
      </c>
      <c r="B3328" t="s" s="13">
        <v>3995</v>
      </c>
      <c r="C3328" s="14">
        <v>0</v>
      </c>
      <c r="D3328" t="s" s="15">
        <v>260</v>
      </c>
      <c r="E3328" s="16">
        <v>0</v>
      </c>
      <c r="F3328" t="s" s="15">
        <v>260</v>
      </c>
      <c r="G3328" s="16">
        <v>1</v>
      </c>
      <c r="H3328" t="s" s="15">
        <v>2150</v>
      </c>
      <c r="I3328" s="16">
        <f>G3328</f>
        <v>1</v>
      </c>
      <c r="J3328" s="16">
        <f>G3328</f>
        <v>1</v>
      </c>
      <c r="K3328" s="16">
        <v>1</v>
      </c>
    </row>
    <row r="3329" ht="15" customHeight="1">
      <c r="A3329" t="s" s="12">
        <v>100</v>
      </c>
      <c r="B3329" t="s" s="13">
        <v>3996</v>
      </c>
      <c r="C3329" s="18">
        <v>0</v>
      </c>
      <c r="D3329" t="s" s="19">
        <v>260</v>
      </c>
      <c r="E3329" s="20">
        <v>0</v>
      </c>
      <c r="F3329" t="s" s="19">
        <v>260</v>
      </c>
      <c r="G3329" s="20">
        <v>1</v>
      </c>
      <c r="H3329" t="s" s="19">
        <v>3923</v>
      </c>
      <c r="I3329" s="20">
        <f>G3329</f>
        <v>1</v>
      </c>
      <c r="J3329" s="20">
        <f>G3329</f>
        <v>1</v>
      </c>
      <c r="K3329" s="20">
        <v>1</v>
      </c>
    </row>
    <row r="3330" ht="15" customHeight="1">
      <c r="A3330" t="s" s="12">
        <v>100</v>
      </c>
      <c r="B3330" t="s" s="13">
        <v>3997</v>
      </c>
      <c r="C3330" s="14">
        <v>0</v>
      </c>
      <c r="D3330" t="s" s="15">
        <v>260</v>
      </c>
      <c r="E3330" s="16">
        <v>0</v>
      </c>
      <c r="F3330" t="s" s="15">
        <v>260</v>
      </c>
      <c r="G3330" s="16">
        <v>1</v>
      </c>
      <c r="H3330" t="s" s="15">
        <v>3948</v>
      </c>
      <c r="I3330" s="16">
        <f>G3330</f>
        <v>1</v>
      </c>
      <c r="J3330" s="16">
        <f>G3330</f>
        <v>1</v>
      </c>
      <c r="K3330" s="16">
        <v>1</v>
      </c>
    </row>
    <row r="3331" ht="15" customHeight="1">
      <c r="A3331" t="s" s="12">
        <v>100</v>
      </c>
      <c r="B3331" t="s" s="13">
        <v>3998</v>
      </c>
      <c r="C3331" s="18">
        <v>0</v>
      </c>
      <c r="D3331" t="s" s="19">
        <v>260</v>
      </c>
      <c r="E3331" s="20">
        <v>0</v>
      </c>
      <c r="F3331" t="s" s="19">
        <v>260</v>
      </c>
      <c r="G3331" s="20">
        <v>1</v>
      </c>
      <c r="H3331" t="s" s="19">
        <v>3948</v>
      </c>
      <c r="I3331" s="20">
        <f>G3331</f>
        <v>1</v>
      </c>
      <c r="J3331" s="20">
        <f>G3331</f>
        <v>1</v>
      </c>
      <c r="K3331" s="20">
        <v>1</v>
      </c>
    </row>
    <row r="3332" ht="15" customHeight="1">
      <c r="A3332" t="s" s="12">
        <v>100</v>
      </c>
      <c r="B3332" t="s" s="13">
        <v>3999</v>
      </c>
      <c r="C3332" s="14">
        <v>0</v>
      </c>
      <c r="D3332" t="s" s="15">
        <v>260</v>
      </c>
      <c r="E3332" s="16">
        <v>0</v>
      </c>
      <c r="F3332" t="s" s="15">
        <v>260</v>
      </c>
      <c r="G3332" s="16">
        <v>1</v>
      </c>
      <c r="H3332" t="s" s="15">
        <v>2093</v>
      </c>
      <c r="I3332" s="16">
        <f>G3332</f>
        <v>1</v>
      </c>
      <c r="J3332" s="16">
        <f>G3332</f>
        <v>1</v>
      </c>
      <c r="K3332" s="16">
        <v>1</v>
      </c>
    </row>
    <row r="3333" ht="15" customHeight="1">
      <c r="A3333" t="s" s="12">
        <v>100</v>
      </c>
      <c r="B3333" t="s" s="13">
        <v>4000</v>
      </c>
      <c r="C3333" s="18">
        <v>0</v>
      </c>
      <c r="D3333" t="s" s="19">
        <v>260</v>
      </c>
      <c r="E3333" s="20">
        <v>0</v>
      </c>
      <c r="F3333" t="s" s="19">
        <v>260</v>
      </c>
      <c r="G3333" s="20">
        <v>1</v>
      </c>
      <c r="H3333" t="s" s="19">
        <v>2093</v>
      </c>
      <c r="I3333" s="20">
        <f>G3333</f>
        <v>1</v>
      </c>
      <c r="J3333" s="20">
        <f>G3333</f>
        <v>1</v>
      </c>
      <c r="K3333" s="20">
        <v>1</v>
      </c>
    </row>
    <row r="3334" ht="15" customHeight="1">
      <c r="A3334" t="s" s="12">
        <v>100</v>
      </c>
      <c r="B3334" t="s" s="13">
        <v>4001</v>
      </c>
      <c r="C3334" s="14">
        <v>0</v>
      </c>
      <c r="D3334" t="s" s="15">
        <v>260</v>
      </c>
      <c r="E3334" s="16">
        <v>0</v>
      </c>
      <c r="F3334" t="s" s="15">
        <v>260</v>
      </c>
      <c r="G3334" s="16">
        <v>1</v>
      </c>
      <c r="H3334" t="s" s="15">
        <v>2123</v>
      </c>
      <c r="I3334" s="16">
        <f>G3334</f>
        <v>1</v>
      </c>
      <c r="J3334" s="16">
        <f>G3334</f>
        <v>1</v>
      </c>
      <c r="K3334" s="16">
        <v>1</v>
      </c>
    </row>
    <row r="3335" ht="15" customHeight="1">
      <c r="A3335" t="s" s="12">
        <v>100</v>
      </c>
      <c r="B3335" t="s" s="13">
        <v>4002</v>
      </c>
      <c r="C3335" s="18">
        <v>0</v>
      </c>
      <c r="D3335" t="s" s="19">
        <v>260</v>
      </c>
      <c r="E3335" s="20">
        <v>0</v>
      </c>
      <c r="F3335" t="s" s="19">
        <v>260</v>
      </c>
      <c r="G3335" s="20">
        <v>1</v>
      </c>
      <c r="H3335" t="s" s="19">
        <v>4003</v>
      </c>
      <c r="I3335" s="20">
        <f>G3335</f>
        <v>1</v>
      </c>
      <c r="J3335" s="20">
        <f>G3335</f>
        <v>1</v>
      </c>
      <c r="K3335" s="20">
        <v>1</v>
      </c>
    </row>
    <row r="3336" ht="15" customHeight="1">
      <c r="A3336" t="s" s="12">
        <v>100</v>
      </c>
      <c r="B3336" t="s" s="13">
        <v>4004</v>
      </c>
      <c r="C3336" s="14">
        <v>0</v>
      </c>
      <c r="D3336" t="s" s="15">
        <v>260</v>
      </c>
      <c r="E3336" s="16">
        <v>0</v>
      </c>
      <c r="F3336" t="s" s="15">
        <v>260</v>
      </c>
      <c r="G3336" s="16">
        <v>1</v>
      </c>
      <c r="H3336" t="s" s="15">
        <v>4003</v>
      </c>
      <c r="I3336" s="16">
        <f>G3336</f>
        <v>1</v>
      </c>
      <c r="J3336" s="16">
        <f>G3336</f>
        <v>1</v>
      </c>
      <c r="K3336" s="16">
        <v>1</v>
      </c>
    </row>
    <row r="3337" ht="15" customHeight="1">
      <c r="A3337" t="s" s="12">
        <v>100</v>
      </c>
      <c r="B3337" t="s" s="13">
        <v>4005</v>
      </c>
      <c r="C3337" s="18">
        <v>0</v>
      </c>
      <c r="D3337" t="s" s="19">
        <v>260</v>
      </c>
      <c r="E3337" s="20">
        <v>0</v>
      </c>
      <c r="F3337" t="s" s="19">
        <v>260</v>
      </c>
      <c r="G3337" s="20">
        <v>1</v>
      </c>
      <c r="H3337" t="s" s="19">
        <v>4003</v>
      </c>
      <c r="I3337" s="20">
        <f>G3337</f>
        <v>1</v>
      </c>
      <c r="J3337" s="20">
        <f>G3337</f>
        <v>1</v>
      </c>
      <c r="K3337" s="20">
        <v>1</v>
      </c>
    </row>
    <row r="3338" ht="15" customHeight="1">
      <c r="A3338" t="s" s="12">
        <v>100</v>
      </c>
      <c r="B3338" t="s" s="13">
        <v>4006</v>
      </c>
      <c r="C3338" s="14">
        <v>0</v>
      </c>
      <c r="D3338" t="s" s="15">
        <v>260</v>
      </c>
      <c r="E3338" s="16">
        <v>0</v>
      </c>
      <c r="F3338" t="s" s="15">
        <v>260</v>
      </c>
      <c r="G3338" s="16">
        <v>1</v>
      </c>
      <c r="H3338" t="s" s="15">
        <v>4007</v>
      </c>
      <c r="I3338" s="16">
        <f>G3338</f>
        <v>1</v>
      </c>
      <c r="J3338" s="16">
        <f>G3338</f>
        <v>1</v>
      </c>
      <c r="K3338" s="16">
        <v>1</v>
      </c>
    </row>
    <row r="3339" ht="15" customHeight="1">
      <c r="A3339" t="s" s="12">
        <v>100</v>
      </c>
      <c r="B3339" t="s" s="13">
        <v>4008</v>
      </c>
      <c r="C3339" s="18">
        <v>0</v>
      </c>
      <c r="D3339" t="s" s="19">
        <v>260</v>
      </c>
      <c r="E3339" s="20">
        <v>0</v>
      </c>
      <c r="F3339" t="s" s="19">
        <v>260</v>
      </c>
      <c r="G3339" s="20">
        <v>1</v>
      </c>
      <c r="H3339" t="s" s="19">
        <v>3948</v>
      </c>
      <c r="I3339" s="20">
        <f>G3339</f>
        <v>1</v>
      </c>
      <c r="J3339" s="20">
        <f>G3339</f>
        <v>1</v>
      </c>
      <c r="K3339" s="20">
        <v>1</v>
      </c>
    </row>
    <row r="3340" ht="15" customHeight="1">
      <c r="A3340" t="s" s="12">
        <v>100</v>
      </c>
      <c r="B3340" t="s" s="13">
        <v>4009</v>
      </c>
      <c r="C3340" s="14">
        <v>0</v>
      </c>
      <c r="D3340" t="s" s="15">
        <v>260</v>
      </c>
      <c r="E3340" s="16">
        <v>0</v>
      </c>
      <c r="F3340" t="s" s="15">
        <v>260</v>
      </c>
      <c r="G3340" s="16">
        <v>1</v>
      </c>
      <c r="H3340" t="s" s="15">
        <v>3948</v>
      </c>
      <c r="I3340" s="16">
        <f>G3340</f>
        <v>1</v>
      </c>
      <c r="J3340" s="16">
        <f>G3340</f>
        <v>1</v>
      </c>
      <c r="K3340" s="16">
        <v>1</v>
      </c>
    </row>
    <row r="3341" ht="15" customHeight="1">
      <c r="A3341" t="s" s="12">
        <v>100</v>
      </c>
      <c r="B3341" t="s" s="13">
        <v>4010</v>
      </c>
      <c r="C3341" s="18">
        <v>0</v>
      </c>
      <c r="D3341" t="s" s="19">
        <v>260</v>
      </c>
      <c r="E3341" s="20">
        <v>0</v>
      </c>
      <c r="F3341" t="s" s="19">
        <v>260</v>
      </c>
      <c r="G3341" s="20">
        <v>1</v>
      </c>
      <c r="H3341" t="s" s="19">
        <v>3948</v>
      </c>
      <c r="I3341" s="20">
        <f>G3341</f>
        <v>1</v>
      </c>
      <c r="J3341" s="20">
        <f>G3341</f>
        <v>1</v>
      </c>
      <c r="K3341" s="20">
        <v>1</v>
      </c>
    </row>
    <row r="3342" ht="15" customHeight="1">
      <c r="A3342" t="s" s="12">
        <v>100</v>
      </c>
      <c r="B3342" t="s" s="13">
        <v>4011</v>
      </c>
      <c r="C3342" s="14">
        <v>0</v>
      </c>
      <c r="D3342" t="s" s="15">
        <v>260</v>
      </c>
      <c r="E3342" s="16">
        <v>0</v>
      </c>
      <c r="F3342" t="s" s="15">
        <v>260</v>
      </c>
      <c r="G3342" s="16">
        <v>1</v>
      </c>
      <c r="H3342" t="s" s="15">
        <v>3948</v>
      </c>
      <c r="I3342" s="16">
        <f>G3342</f>
        <v>1</v>
      </c>
      <c r="J3342" s="16">
        <f>G3342</f>
        <v>1</v>
      </c>
      <c r="K3342" s="16">
        <v>1</v>
      </c>
    </row>
    <row r="3343" ht="15" customHeight="1">
      <c r="A3343" t="s" s="12">
        <v>100</v>
      </c>
      <c r="B3343" t="s" s="13">
        <v>4012</v>
      </c>
      <c r="C3343" s="18">
        <v>0</v>
      </c>
      <c r="D3343" t="s" s="19">
        <v>260</v>
      </c>
      <c r="E3343" s="20">
        <v>0</v>
      </c>
      <c r="F3343" t="s" s="19">
        <v>260</v>
      </c>
      <c r="G3343" s="20">
        <v>1</v>
      </c>
      <c r="H3343" t="s" s="19">
        <v>3532</v>
      </c>
      <c r="I3343" s="20">
        <f>G3343</f>
        <v>1</v>
      </c>
      <c r="J3343" s="20">
        <f>G3343</f>
        <v>1</v>
      </c>
      <c r="K3343" s="20">
        <v>1</v>
      </c>
    </row>
    <row r="3344" ht="15" customHeight="1">
      <c r="A3344" t="s" s="12">
        <v>100</v>
      </c>
      <c r="B3344" t="s" s="13">
        <v>4013</v>
      </c>
      <c r="C3344" s="14">
        <v>0</v>
      </c>
      <c r="D3344" t="s" s="15">
        <v>260</v>
      </c>
      <c r="E3344" s="16">
        <v>0</v>
      </c>
      <c r="F3344" t="s" s="15">
        <v>260</v>
      </c>
      <c r="G3344" s="16">
        <v>1</v>
      </c>
      <c r="H3344" t="s" s="15">
        <v>2093</v>
      </c>
      <c r="I3344" s="16">
        <f>G3344</f>
        <v>1</v>
      </c>
      <c r="J3344" s="16">
        <f>G3344</f>
        <v>1</v>
      </c>
      <c r="K3344" s="16">
        <v>1</v>
      </c>
    </row>
    <row r="3345" ht="15" customHeight="1">
      <c r="A3345" t="s" s="12">
        <v>100</v>
      </c>
      <c r="B3345" t="s" s="13">
        <v>4014</v>
      </c>
      <c r="C3345" s="18">
        <v>0</v>
      </c>
      <c r="D3345" t="s" s="19">
        <v>260</v>
      </c>
      <c r="E3345" s="20">
        <v>0</v>
      </c>
      <c r="F3345" t="s" s="19">
        <v>260</v>
      </c>
      <c r="G3345" s="20">
        <v>1</v>
      </c>
      <c r="H3345" t="s" s="19">
        <v>2093</v>
      </c>
      <c r="I3345" s="20">
        <f>G3345</f>
        <v>1</v>
      </c>
      <c r="J3345" s="20">
        <f>G3345</f>
        <v>1</v>
      </c>
      <c r="K3345" s="20">
        <v>1</v>
      </c>
    </row>
    <row r="3346" ht="15" customHeight="1">
      <c r="A3346" t="s" s="12">
        <v>100</v>
      </c>
      <c r="B3346" t="s" s="13">
        <v>4015</v>
      </c>
      <c r="C3346" s="14">
        <v>0</v>
      </c>
      <c r="D3346" t="s" s="15">
        <v>260</v>
      </c>
      <c r="E3346" s="16">
        <v>0</v>
      </c>
      <c r="F3346" t="s" s="15">
        <v>260</v>
      </c>
      <c r="G3346" s="16">
        <v>1</v>
      </c>
      <c r="H3346" t="s" s="15">
        <v>2093</v>
      </c>
      <c r="I3346" s="16">
        <f>G3346</f>
        <v>1</v>
      </c>
      <c r="J3346" s="16">
        <f>G3346</f>
        <v>1</v>
      </c>
      <c r="K3346" s="16">
        <v>1</v>
      </c>
    </row>
    <row r="3347" ht="15" customHeight="1">
      <c r="A3347" t="s" s="12">
        <v>100</v>
      </c>
      <c r="B3347" t="s" s="13">
        <v>4016</v>
      </c>
      <c r="C3347" s="18">
        <v>0</v>
      </c>
      <c r="D3347" t="s" s="19">
        <v>260</v>
      </c>
      <c r="E3347" s="20">
        <v>0</v>
      </c>
      <c r="F3347" t="s" s="19">
        <v>260</v>
      </c>
      <c r="G3347" s="20">
        <v>1</v>
      </c>
      <c r="H3347" t="s" s="19">
        <v>2093</v>
      </c>
      <c r="I3347" s="20">
        <f>G3347</f>
        <v>1</v>
      </c>
      <c r="J3347" s="20">
        <f>G3347</f>
        <v>1</v>
      </c>
      <c r="K3347" s="20">
        <v>1</v>
      </c>
    </row>
    <row r="3348" ht="15" customHeight="1">
      <c r="A3348" t="s" s="12">
        <v>100</v>
      </c>
      <c r="B3348" t="s" s="13">
        <v>4017</v>
      </c>
      <c r="C3348" s="14">
        <v>0</v>
      </c>
      <c r="D3348" t="s" s="15">
        <v>260</v>
      </c>
      <c r="E3348" s="16">
        <v>0</v>
      </c>
      <c r="F3348" t="s" s="15">
        <v>260</v>
      </c>
      <c r="G3348" s="16">
        <v>1</v>
      </c>
      <c r="H3348" t="s" s="15">
        <v>2093</v>
      </c>
      <c r="I3348" s="16">
        <f>G3348</f>
        <v>1</v>
      </c>
      <c r="J3348" s="16">
        <f>G3348</f>
        <v>1</v>
      </c>
      <c r="K3348" s="16">
        <v>1</v>
      </c>
    </row>
    <row r="3349" ht="15" customHeight="1">
      <c r="A3349" t="s" s="37">
        <v>100</v>
      </c>
      <c r="B3349" t="s" s="38">
        <v>4018</v>
      </c>
      <c r="C3349" s="44">
        <v>0</v>
      </c>
      <c r="D3349" t="s" s="45">
        <v>260</v>
      </c>
      <c r="E3349" s="46">
        <v>0</v>
      </c>
      <c r="F3349" t="s" s="45">
        <v>260</v>
      </c>
      <c r="G3349" s="46">
        <v>1</v>
      </c>
      <c r="H3349" t="s" s="45">
        <v>2580</v>
      </c>
      <c r="I3349" s="46">
        <f>G3349</f>
        <v>1</v>
      </c>
      <c r="J3349" s="46">
        <f>G3349</f>
        <v>1</v>
      </c>
      <c r="K3349" s="46">
        <v>1</v>
      </c>
    </row>
    <row r="3350" ht="15" customHeight="1">
      <c r="A3350" t="s" s="27">
        <v>356</v>
      </c>
      <c r="B3350" t="s" s="42">
        <v>4019</v>
      </c>
      <c r="C3350" s="47">
        <v>0</v>
      </c>
      <c r="D3350" t="s" s="48">
        <v>260</v>
      </c>
      <c r="E3350" s="47">
        <v>0</v>
      </c>
      <c r="F3350" t="s" s="48">
        <v>260</v>
      </c>
      <c r="G3350" s="47">
        <v>1</v>
      </c>
      <c r="H3350" t="s" s="48">
        <v>4020</v>
      </c>
      <c r="I3350" s="47">
        <v>1</v>
      </c>
      <c r="J3350" s="47">
        <v>1</v>
      </c>
      <c r="K3350" s="47">
        <v>1</v>
      </c>
    </row>
    <row r="3351" ht="15" customHeight="1">
      <c r="A3351" t="s" s="36">
        <v>100</v>
      </c>
      <c r="B3351" t="s" s="43">
        <v>4021</v>
      </c>
      <c r="C3351" s="49">
        <v>0</v>
      </c>
      <c r="D3351" t="s" s="50">
        <v>260</v>
      </c>
      <c r="E3351" s="51">
        <v>0</v>
      </c>
      <c r="F3351" t="s" s="50">
        <v>260</v>
      </c>
      <c r="G3351" s="51">
        <v>1</v>
      </c>
      <c r="H3351" t="s" s="50">
        <v>3166</v>
      </c>
      <c r="I3351" s="51">
        <f>G3351</f>
        <v>1</v>
      </c>
      <c r="J3351" s="51">
        <f>G3351</f>
        <v>1</v>
      </c>
      <c r="K3351" s="51">
        <v>1</v>
      </c>
    </row>
    <row r="3352" ht="15" customHeight="1">
      <c r="A3352" t="s" s="12">
        <v>100</v>
      </c>
      <c r="B3352" t="s" s="13">
        <v>4022</v>
      </c>
      <c r="C3352" s="14">
        <v>0</v>
      </c>
      <c r="D3352" t="s" s="15">
        <v>260</v>
      </c>
      <c r="E3352" s="16">
        <v>0</v>
      </c>
      <c r="F3352" t="s" s="15">
        <v>260</v>
      </c>
      <c r="G3352" s="16">
        <v>1</v>
      </c>
      <c r="H3352" t="s" s="15">
        <v>3166</v>
      </c>
      <c r="I3352" s="16">
        <f>G3352</f>
        <v>1</v>
      </c>
      <c r="J3352" s="16">
        <f>G3352</f>
        <v>1</v>
      </c>
      <c r="K3352" s="16">
        <v>1</v>
      </c>
    </row>
    <row r="3353" ht="15" customHeight="1">
      <c r="A3353" t="s" s="12">
        <v>100</v>
      </c>
      <c r="B3353" t="s" s="13">
        <v>4023</v>
      </c>
      <c r="C3353" s="18">
        <v>0</v>
      </c>
      <c r="D3353" t="s" s="19">
        <v>260</v>
      </c>
      <c r="E3353" s="20">
        <v>0</v>
      </c>
      <c r="F3353" t="s" s="19">
        <v>260</v>
      </c>
      <c r="G3353" s="20">
        <v>1</v>
      </c>
      <c r="H3353" t="s" s="19">
        <v>2265</v>
      </c>
      <c r="I3353" s="20">
        <f>G3353</f>
        <v>1</v>
      </c>
      <c r="J3353" s="20">
        <f>G3353</f>
        <v>1</v>
      </c>
      <c r="K3353" s="20">
        <v>1</v>
      </c>
    </row>
    <row r="3354" ht="15" customHeight="1">
      <c r="A3354" t="s" s="12">
        <v>100</v>
      </c>
      <c r="B3354" t="s" s="13">
        <v>4024</v>
      </c>
      <c r="C3354" s="14">
        <v>0</v>
      </c>
      <c r="D3354" t="s" s="15">
        <v>260</v>
      </c>
      <c r="E3354" s="16">
        <v>0</v>
      </c>
      <c r="F3354" t="s" s="15">
        <v>260</v>
      </c>
      <c r="G3354" s="16">
        <v>1</v>
      </c>
      <c r="H3354" t="s" s="15">
        <v>2123</v>
      </c>
      <c r="I3354" s="16">
        <f>G3354</f>
        <v>1</v>
      </c>
      <c r="J3354" s="16">
        <f>G3354</f>
        <v>1</v>
      </c>
      <c r="K3354" s="16">
        <v>1</v>
      </c>
    </row>
    <row r="3355" ht="15" customHeight="1">
      <c r="A3355" t="s" s="12">
        <v>100</v>
      </c>
      <c r="B3355" t="s" s="13">
        <v>4025</v>
      </c>
      <c r="C3355" s="18">
        <v>0</v>
      </c>
      <c r="D3355" t="s" s="19">
        <v>260</v>
      </c>
      <c r="E3355" s="20">
        <v>0</v>
      </c>
      <c r="F3355" t="s" s="19">
        <v>260</v>
      </c>
      <c r="G3355" s="20">
        <v>1</v>
      </c>
      <c r="H3355" t="s" s="19">
        <v>2123</v>
      </c>
      <c r="I3355" s="20">
        <f>G3355</f>
        <v>1</v>
      </c>
      <c r="J3355" s="20">
        <f>G3355</f>
        <v>1</v>
      </c>
      <c r="K3355" s="20">
        <v>1</v>
      </c>
    </row>
    <row r="3356" ht="15" customHeight="1">
      <c r="A3356" t="s" s="12">
        <v>100</v>
      </c>
      <c r="B3356" t="s" s="13">
        <v>4026</v>
      </c>
      <c r="C3356" s="14">
        <v>0</v>
      </c>
      <c r="D3356" t="s" s="15">
        <v>260</v>
      </c>
      <c r="E3356" s="16">
        <v>0</v>
      </c>
      <c r="F3356" t="s" s="15">
        <v>260</v>
      </c>
      <c r="G3356" s="16">
        <v>1</v>
      </c>
      <c r="H3356" t="s" s="15">
        <v>4027</v>
      </c>
      <c r="I3356" s="16">
        <f>G3356</f>
        <v>1</v>
      </c>
      <c r="J3356" s="16">
        <f>G3356</f>
        <v>1</v>
      </c>
      <c r="K3356" s="16">
        <v>1</v>
      </c>
    </row>
    <row r="3357" ht="15" customHeight="1">
      <c r="A3357" t="s" s="12">
        <v>100</v>
      </c>
      <c r="B3357" t="s" s="13">
        <v>4028</v>
      </c>
      <c r="C3357" s="18">
        <v>0</v>
      </c>
      <c r="D3357" t="s" s="19">
        <v>260</v>
      </c>
      <c r="E3357" s="20">
        <v>0</v>
      </c>
      <c r="F3357" t="s" s="19">
        <v>260</v>
      </c>
      <c r="G3357" s="20">
        <v>1</v>
      </c>
      <c r="H3357" t="s" s="19">
        <v>2123</v>
      </c>
      <c r="I3357" s="20">
        <f>G3357</f>
        <v>1</v>
      </c>
      <c r="J3357" s="20">
        <f>G3357</f>
        <v>1</v>
      </c>
      <c r="K3357" s="20">
        <v>1</v>
      </c>
    </row>
    <row r="3358" ht="15" customHeight="1">
      <c r="A3358" t="s" s="12">
        <v>100</v>
      </c>
      <c r="B3358" t="s" s="13">
        <v>4029</v>
      </c>
      <c r="C3358" s="14">
        <v>0</v>
      </c>
      <c r="D3358" t="s" s="15">
        <v>260</v>
      </c>
      <c r="E3358" s="16">
        <v>0</v>
      </c>
      <c r="F3358" t="s" s="15">
        <v>260</v>
      </c>
      <c r="G3358" s="16">
        <v>1</v>
      </c>
      <c r="H3358" t="s" s="15">
        <v>4030</v>
      </c>
      <c r="I3358" s="16">
        <f>G3358</f>
        <v>1</v>
      </c>
      <c r="J3358" s="16">
        <f>G3358</f>
        <v>1</v>
      </c>
      <c r="K3358" s="16">
        <v>1</v>
      </c>
    </row>
    <row r="3359" ht="15" customHeight="1">
      <c r="A3359" t="s" s="12">
        <v>100</v>
      </c>
      <c r="B3359" t="s" s="13">
        <v>4031</v>
      </c>
      <c r="C3359" s="18">
        <v>0</v>
      </c>
      <c r="D3359" t="s" s="19">
        <v>260</v>
      </c>
      <c r="E3359" s="20">
        <v>0</v>
      </c>
      <c r="F3359" t="s" s="19">
        <v>260</v>
      </c>
      <c r="G3359" s="20">
        <v>1</v>
      </c>
      <c r="H3359" t="s" s="19">
        <v>4030</v>
      </c>
      <c r="I3359" s="20">
        <f>G3359</f>
        <v>1</v>
      </c>
      <c r="J3359" s="20">
        <f>G3359</f>
        <v>1</v>
      </c>
      <c r="K3359" s="20">
        <v>1</v>
      </c>
    </row>
    <row r="3360" ht="15" customHeight="1">
      <c r="A3360" t="s" s="12">
        <v>100</v>
      </c>
      <c r="B3360" t="s" s="13">
        <v>4032</v>
      </c>
      <c r="C3360" s="14">
        <v>0</v>
      </c>
      <c r="D3360" t="s" s="15">
        <v>260</v>
      </c>
      <c r="E3360" s="16">
        <v>0</v>
      </c>
      <c r="F3360" t="s" s="15">
        <v>260</v>
      </c>
      <c r="G3360" s="16">
        <v>1</v>
      </c>
      <c r="H3360" t="s" s="15">
        <v>4030</v>
      </c>
      <c r="I3360" s="16">
        <f>G3360</f>
        <v>1</v>
      </c>
      <c r="J3360" s="16">
        <f>G3360</f>
        <v>1</v>
      </c>
      <c r="K3360" s="16">
        <v>1</v>
      </c>
    </row>
    <row r="3361" ht="15" customHeight="1">
      <c r="A3361" t="s" s="12">
        <v>100</v>
      </c>
      <c r="B3361" t="s" s="13">
        <v>4033</v>
      </c>
      <c r="C3361" s="18">
        <v>0</v>
      </c>
      <c r="D3361" t="s" s="19">
        <v>260</v>
      </c>
      <c r="E3361" s="20">
        <v>0</v>
      </c>
      <c r="F3361" t="s" s="19">
        <v>260</v>
      </c>
      <c r="G3361" s="20">
        <v>1</v>
      </c>
      <c r="H3361" t="s" s="19">
        <v>2087</v>
      </c>
      <c r="I3361" s="20">
        <f>G3361</f>
        <v>1</v>
      </c>
      <c r="J3361" s="20">
        <f>G3361</f>
        <v>1</v>
      </c>
      <c r="K3361" s="20">
        <v>1</v>
      </c>
    </row>
    <row r="3362" ht="15" customHeight="1">
      <c r="A3362" t="s" s="12">
        <v>100</v>
      </c>
      <c r="B3362" t="s" s="13">
        <v>4034</v>
      </c>
      <c r="C3362" s="14">
        <v>0</v>
      </c>
      <c r="D3362" t="s" s="15">
        <v>260</v>
      </c>
      <c r="E3362" s="16">
        <v>0</v>
      </c>
      <c r="F3362" t="s" s="15">
        <v>260</v>
      </c>
      <c r="G3362" s="16">
        <v>1</v>
      </c>
      <c r="H3362" t="s" s="15">
        <v>2087</v>
      </c>
      <c r="I3362" s="16">
        <f>G3362</f>
        <v>1</v>
      </c>
      <c r="J3362" s="16">
        <f>G3362</f>
        <v>1</v>
      </c>
      <c r="K3362" s="16">
        <v>1</v>
      </c>
    </row>
    <row r="3363" ht="15" customHeight="1">
      <c r="A3363" t="s" s="12">
        <v>100</v>
      </c>
      <c r="B3363" t="s" s="13">
        <v>4035</v>
      </c>
      <c r="C3363" s="18">
        <v>0</v>
      </c>
      <c r="D3363" t="s" s="19">
        <v>260</v>
      </c>
      <c r="E3363" s="20">
        <v>0</v>
      </c>
      <c r="F3363" t="s" s="19">
        <v>260</v>
      </c>
      <c r="G3363" s="20">
        <v>1</v>
      </c>
      <c r="H3363" t="s" s="19">
        <v>2583</v>
      </c>
      <c r="I3363" s="20">
        <f>G3363</f>
        <v>1</v>
      </c>
      <c r="J3363" s="20">
        <f>G3363</f>
        <v>1</v>
      </c>
      <c r="K3363" s="20">
        <v>1</v>
      </c>
    </row>
    <row r="3364" ht="15" customHeight="1">
      <c r="A3364" t="s" s="12">
        <v>100</v>
      </c>
      <c r="B3364" t="s" s="13">
        <v>4036</v>
      </c>
      <c r="C3364" s="14">
        <v>0</v>
      </c>
      <c r="D3364" t="s" s="15">
        <v>260</v>
      </c>
      <c r="E3364" s="16">
        <v>0</v>
      </c>
      <c r="F3364" t="s" s="15">
        <v>260</v>
      </c>
      <c r="G3364" s="16">
        <v>1</v>
      </c>
      <c r="H3364" t="s" s="15">
        <v>4037</v>
      </c>
      <c r="I3364" s="16">
        <f>G3364</f>
        <v>1</v>
      </c>
      <c r="J3364" s="16">
        <f>G3364</f>
        <v>1</v>
      </c>
      <c r="K3364" s="16">
        <v>1</v>
      </c>
    </row>
    <row r="3365" ht="15" customHeight="1">
      <c r="A3365" t="s" s="12">
        <v>100</v>
      </c>
      <c r="B3365" t="s" s="13">
        <v>4038</v>
      </c>
      <c r="C3365" s="18">
        <v>0</v>
      </c>
      <c r="D3365" t="s" s="19">
        <v>260</v>
      </c>
      <c r="E3365" s="20">
        <v>0</v>
      </c>
      <c r="F3365" t="s" s="19">
        <v>260</v>
      </c>
      <c r="G3365" s="20">
        <v>1</v>
      </c>
      <c r="H3365" t="s" s="19">
        <v>4037</v>
      </c>
      <c r="I3365" s="20">
        <f>G3365</f>
        <v>1</v>
      </c>
      <c r="J3365" s="20">
        <f>G3365</f>
        <v>1</v>
      </c>
      <c r="K3365" s="20">
        <v>1</v>
      </c>
    </row>
    <row r="3366" ht="15" customHeight="1">
      <c r="A3366" t="s" s="12">
        <v>100</v>
      </c>
      <c r="B3366" t="s" s="13">
        <v>4039</v>
      </c>
      <c r="C3366" s="14">
        <v>0</v>
      </c>
      <c r="D3366" t="s" s="15">
        <v>260</v>
      </c>
      <c r="E3366" s="16">
        <v>0</v>
      </c>
      <c r="F3366" t="s" s="15">
        <v>260</v>
      </c>
      <c r="G3366" s="16">
        <v>1</v>
      </c>
      <c r="H3366" t="s" s="15">
        <v>4037</v>
      </c>
      <c r="I3366" s="16">
        <f>G3366</f>
        <v>1</v>
      </c>
      <c r="J3366" s="16">
        <f>G3366</f>
        <v>1</v>
      </c>
      <c r="K3366" s="16">
        <v>1</v>
      </c>
    </row>
    <row r="3367" ht="15" customHeight="1">
      <c r="A3367" t="s" s="12">
        <v>100</v>
      </c>
      <c r="B3367" t="s" s="13">
        <v>4040</v>
      </c>
      <c r="C3367" s="18">
        <v>0</v>
      </c>
      <c r="D3367" t="s" s="19">
        <v>260</v>
      </c>
      <c r="E3367" s="20">
        <v>0</v>
      </c>
      <c r="F3367" t="s" s="19">
        <v>260</v>
      </c>
      <c r="G3367" s="20">
        <v>1</v>
      </c>
      <c r="H3367" t="s" s="19">
        <v>2093</v>
      </c>
      <c r="I3367" s="20">
        <f>G3367</f>
        <v>1</v>
      </c>
      <c r="J3367" s="20">
        <f>G3367</f>
        <v>1</v>
      </c>
      <c r="K3367" s="20">
        <v>1</v>
      </c>
    </row>
    <row r="3368" ht="15" customHeight="1">
      <c r="A3368" t="s" s="12">
        <v>100</v>
      </c>
      <c r="B3368" t="s" s="13">
        <v>4041</v>
      </c>
      <c r="C3368" s="14">
        <v>0</v>
      </c>
      <c r="D3368" t="s" s="15">
        <v>260</v>
      </c>
      <c r="E3368" s="16">
        <v>0</v>
      </c>
      <c r="F3368" t="s" s="15">
        <v>260</v>
      </c>
      <c r="G3368" s="16">
        <v>1</v>
      </c>
      <c r="H3368" t="s" s="15">
        <v>4042</v>
      </c>
      <c r="I3368" s="16">
        <f>G3368</f>
        <v>1</v>
      </c>
      <c r="J3368" s="16">
        <f>G3368</f>
        <v>1</v>
      </c>
      <c r="K3368" s="16">
        <v>1</v>
      </c>
    </row>
    <row r="3369" ht="15" customHeight="1">
      <c r="A3369" t="s" s="12">
        <v>100</v>
      </c>
      <c r="B3369" t="s" s="13">
        <v>4043</v>
      </c>
      <c r="C3369" s="18">
        <v>0</v>
      </c>
      <c r="D3369" t="s" s="19">
        <v>260</v>
      </c>
      <c r="E3369" s="20">
        <v>0</v>
      </c>
      <c r="F3369" t="s" s="19">
        <v>260</v>
      </c>
      <c r="G3369" s="20">
        <v>1</v>
      </c>
      <c r="H3369" t="s" s="19">
        <v>2132</v>
      </c>
      <c r="I3369" s="20">
        <f>G3369</f>
        <v>1</v>
      </c>
      <c r="J3369" s="20">
        <f>G3369</f>
        <v>1</v>
      </c>
      <c r="K3369" s="20">
        <v>1</v>
      </c>
    </row>
    <row r="3370" ht="15" customHeight="1">
      <c r="A3370" t="s" s="12">
        <v>100</v>
      </c>
      <c r="B3370" t="s" s="13">
        <v>4044</v>
      </c>
      <c r="C3370" s="14">
        <v>0</v>
      </c>
      <c r="D3370" t="s" s="15">
        <v>260</v>
      </c>
      <c r="E3370" s="16">
        <v>0</v>
      </c>
      <c r="F3370" t="s" s="15">
        <v>260</v>
      </c>
      <c r="G3370" s="16">
        <v>1</v>
      </c>
      <c r="H3370" t="s" s="15">
        <v>2132</v>
      </c>
      <c r="I3370" s="16">
        <f>G3370</f>
        <v>1</v>
      </c>
      <c r="J3370" s="16">
        <f>G3370</f>
        <v>1</v>
      </c>
      <c r="K3370" s="16">
        <v>1</v>
      </c>
    </row>
    <row r="3371" ht="15" customHeight="1">
      <c r="A3371" t="s" s="12">
        <v>100</v>
      </c>
      <c r="B3371" t="s" s="13">
        <v>4045</v>
      </c>
      <c r="C3371" s="18">
        <v>0</v>
      </c>
      <c r="D3371" t="s" s="19">
        <v>260</v>
      </c>
      <c r="E3371" s="20">
        <v>0</v>
      </c>
      <c r="F3371" t="s" s="19">
        <v>260</v>
      </c>
      <c r="G3371" s="20">
        <v>1</v>
      </c>
      <c r="H3371" t="s" s="19">
        <v>4042</v>
      </c>
      <c r="I3371" s="20">
        <f>G3371</f>
        <v>1</v>
      </c>
      <c r="J3371" s="20">
        <f>G3371</f>
        <v>1</v>
      </c>
      <c r="K3371" s="20">
        <v>1</v>
      </c>
    </row>
    <row r="3372" ht="15" customHeight="1">
      <c r="A3372" t="s" s="12">
        <v>100</v>
      </c>
      <c r="B3372" t="s" s="13">
        <v>4046</v>
      </c>
      <c r="C3372" s="14">
        <v>0</v>
      </c>
      <c r="D3372" t="s" s="15">
        <v>260</v>
      </c>
      <c r="E3372" s="16">
        <v>0</v>
      </c>
      <c r="F3372" t="s" s="15">
        <v>260</v>
      </c>
      <c r="G3372" s="16">
        <v>1</v>
      </c>
      <c r="H3372" t="s" s="15">
        <v>4047</v>
      </c>
      <c r="I3372" s="16">
        <f>G3372</f>
        <v>1</v>
      </c>
      <c r="J3372" s="16">
        <f>G3372</f>
        <v>1</v>
      </c>
      <c r="K3372" s="16">
        <v>1</v>
      </c>
    </row>
    <row r="3373" ht="15" customHeight="1">
      <c r="A3373" t="s" s="12">
        <v>100</v>
      </c>
      <c r="B3373" t="s" s="13">
        <v>4048</v>
      </c>
      <c r="C3373" s="18">
        <v>0</v>
      </c>
      <c r="D3373" t="s" s="19">
        <v>260</v>
      </c>
      <c r="E3373" s="20">
        <v>0</v>
      </c>
      <c r="F3373" t="s" s="19">
        <v>260</v>
      </c>
      <c r="G3373" s="20">
        <v>1</v>
      </c>
      <c r="H3373" t="s" s="19">
        <v>2108</v>
      </c>
      <c r="I3373" s="20">
        <f>G3373</f>
        <v>1</v>
      </c>
      <c r="J3373" s="20">
        <f>G3373</f>
        <v>1</v>
      </c>
      <c r="K3373" s="20">
        <v>1</v>
      </c>
    </row>
    <row r="3374" ht="15" customHeight="1">
      <c r="A3374" t="s" s="12">
        <v>100</v>
      </c>
      <c r="B3374" t="s" s="13">
        <v>4049</v>
      </c>
      <c r="C3374" s="14">
        <v>0</v>
      </c>
      <c r="D3374" t="s" s="15">
        <v>260</v>
      </c>
      <c r="E3374" s="16">
        <v>0</v>
      </c>
      <c r="F3374" t="s" s="15">
        <v>260</v>
      </c>
      <c r="G3374" s="16">
        <v>1</v>
      </c>
      <c r="H3374" t="s" s="15">
        <v>2108</v>
      </c>
      <c r="I3374" s="16">
        <f>G3374</f>
        <v>1</v>
      </c>
      <c r="J3374" s="16">
        <f>G3374</f>
        <v>1</v>
      </c>
      <c r="K3374" s="16">
        <v>1</v>
      </c>
    </row>
    <row r="3375" ht="15" customHeight="1">
      <c r="A3375" t="s" s="12">
        <v>100</v>
      </c>
      <c r="B3375" t="s" s="13">
        <v>4050</v>
      </c>
      <c r="C3375" s="18">
        <v>0</v>
      </c>
      <c r="D3375" t="s" s="19">
        <v>260</v>
      </c>
      <c r="E3375" s="20">
        <v>0</v>
      </c>
      <c r="F3375" t="s" s="19">
        <v>260</v>
      </c>
      <c r="G3375" s="20">
        <v>1</v>
      </c>
      <c r="H3375" t="s" s="19">
        <v>2108</v>
      </c>
      <c r="I3375" s="20">
        <f>G3375</f>
        <v>1</v>
      </c>
      <c r="J3375" s="20">
        <f>G3375</f>
        <v>1</v>
      </c>
      <c r="K3375" s="20">
        <v>1</v>
      </c>
    </row>
    <row r="3376" ht="15" customHeight="1">
      <c r="A3376" t="s" s="12">
        <v>100</v>
      </c>
      <c r="B3376" t="s" s="13">
        <v>4051</v>
      </c>
      <c r="C3376" s="14">
        <v>0</v>
      </c>
      <c r="D3376" t="s" s="15">
        <v>260</v>
      </c>
      <c r="E3376" s="16">
        <v>0</v>
      </c>
      <c r="F3376" t="s" s="15">
        <v>260</v>
      </c>
      <c r="G3376" s="16">
        <v>1</v>
      </c>
      <c r="H3376" t="s" s="15">
        <v>2108</v>
      </c>
      <c r="I3376" s="16">
        <f>G3376</f>
        <v>1</v>
      </c>
      <c r="J3376" s="16">
        <f>G3376</f>
        <v>1</v>
      </c>
      <c r="K3376" s="16">
        <v>1</v>
      </c>
    </row>
    <row r="3377" ht="15" customHeight="1">
      <c r="A3377" t="s" s="12">
        <v>100</v>
      </c>
      <c r="B3377" t="s" s="13">
        <v>4052</v>
      </c>
      <c r="C3377" s="18">
        <v>0</v>
      </c>
      <c r="D3377" t="s" s="19">
        <v>260</v>
      </c>
      <c r="E3377" s="20">
        <v>0</v>
      </c>
      <c r="F3377" t="s" s="19">
        <v>260</v>
      </c>
      <c r="G3377" s="20">
        <v>1</v>
      </c>
      <c r="H3377" t="s" s="19">
        <v>2093</v>
      </c>
      <c r="I3377" s="20">
        <f>G3377</f>
        <v>1</v>
      </c>
      <c r="J3377" s="20">
        <f>G3377</f>
        <v>1</v>
      </c>
      <c r="K3377" s="20">
        <v>1</v>
      </c>
    </row>
    <row r="3378" ht="15" customHeight="1">
      <c r="A3378" t="s" s="12">
        <v>100</v>
      </c>
      <c r="B3378" t="s" s="13">
        <v>4053</v>
      </c>
      <c r="C3378" s="14">
        <v>0</v>
      </c>
      <c r="D3378" t="s" s="15">
        <v>260</v>
      </c>
      <c r="E3378" s="16">
        <v>0</v>
      </c>
      <c r="F3378" t="s" s="15">
        <v>260</v>
      </c>
      <c r="G3378" s="16">
        <v>1</v>
      </c>
      <c r="H3378" t="s" s="15">
        <v>2093</v>
      </c>
      <c r="I3378" s="16">
        <f>G3378</f>
        <v>1</v>
      </c>
      <c r="J3378" s="16">
        <f>G3378</f>
        <v>1</v>
      </c>
      <c r="K3378" s="16">
        <v>1</v>
      </c>
    </row>
    <row r="3379" ht="15" customHeight="1">
      <c r="A3379" t="s" s="12">
        <v>100</v>
      </c>
      <c r="B3379" t="s" s="13">
        <v>4054</v>
      </c>
      <c r="C3379" s="18">
        <v>0</v>
      </c>
      <c r="D3379" t="s" s="19">
        <v>260</v>
      </c>
      <c r="E3379" s="20">
        <v>0</v>
      </c>
      <c r="F3379" t="s" s="19">
        <v>260</v>
      </c>
      <c r="G3379" s="20">
        <v>1</v>
      </c>
      <c r="H3379" t="s" s="19">
        <v>2580</v>
      </c>
      <c r="I3379" s="20">
        <f>G3379</f>
        <v>1</v>
      </c>
      <c r="J3379" s="20">
        <f>G3379</f>
        <v>1</v>
      </c>
      <c r="K3379" s="20">
        <v>1</v>
      </c>
    </row>
    <row r="3380" ht="15" customHeight="1">
      <c r="A3380" t="s" s="12">
        <v>100</v>
      </c>
      <c r="B3380" t="s" s="13">
        <v>4055</v>
      </c>
      <c r="C3380" s="14">
        <v>0</v>
      </c>
      <c r="D3380" t="s" s="15">
        <v>260</v>
      </c>
      <c r="E3380" s="16">
        <v>0</v>
      </c>
      <c r="F3380" t="s" s="15">
        <v>260</v>
      </c>
      <c r="G3380" s="16">
        <v>1</v>
      </c>
      <c r="H3380" t="s" s="15">
        <v>2093</v>
      </c>
      <c r="I3380" s="16">
        <f>G3380</f>
        <v>1</v>
      </c>
      <c r="J3380" s="16">
        <f>G3380</f>
        <v>1</v>
      </c>
      <c r="K3380" s="16">
        <v>1</v>
      </c>
    </row>
    <row r="3381" ht="15" customHeight="1">
      <c r="A3381" t="s" s="12">
        <v>100</v>
      </c>
      <c r="B3381" t="s" s="13">
        <v>4056</v>
      </c>
      <c r="C3381" s="18">
        <v>0</v>
      </c>
      <c r="D3381" t="s" s="19">
        <v>260</v>
      </c>
      <c r="E3381" s="20">
        <v>0</v>
      </c>
      <c r="F3381" t="s" s="19">
        <v>260</v>
      </c>
      <c r="G3381" s="20">
        <v>1</v>
      </c>
      <c r="H3381" t="s" s="19">
        <v>2093</v>
      </c>
      <c r="I3381" s="20">
        <f>G3381</f>
        <v>1</v>
      </c>
      <c r="J3381" s="20">
        <f>G3381</f>
        <v>1</v>
      </c>
      <c r="K3381" s="20">
        <v>1</v>
      </c>
    </row>
    <row r="3382" ht="15" customHeight="1">
      <c r="A3382" t="s" s="12">
        <v>100</v>
      </c>
      <c r="B3382" t="s" s="13">
        <v>4057</v>
      </c>
      <c r="C3382" s="14">
        <v>0</v>
      </c>
      <c r="D3382" t="s" s="15">
        <v>260</v>
      </c>
      <c r="E3382" s="16">
        <v>0</v>
      </c>
      <c r="F3382" t="s" s="15">
        <v>260</v>
      </c>
      <c r="G3382" s="16">
        <v>1</v>
      </c>
      <c r="H3382" t="s" s="15">
        <v>2093</v>
      </c>
      <c r="I3382" s="16">
        <f>G3382</f>
        <v>1</v>
      </c>
      <c r="J3382" s="16">
        <f>G3382</f>
        <v>1</v>
      </c>
      <c r="K3382" s="16">
        <v>1</v>
      </c>
    </row>
    <row r="3383" ht="15" customHeight="1">
      <c r="A3383" t="s" s="12">
        <v>100</v>
      </c>
      <c r="B3383" t="s" s="13">
        <v>4058</v>
      </c>
      <c r="C3383" s="18">
        <v>0</v>
      </c>
      <c r="D3383" t="s" s="19">
        <v>260</v>
      </c>
      <c r="E3383" s="20">
        <v>0</v>
      </c>
      <c r="F3383" t="s" s="19">
        <v>260</v>
      </c>
      <c r="G3383" s="20">
        <v>1</v>
      </c>
      <c r="H3383" t="s" s="19">
        <v>3983</v>
      </c>
      <c r="I3383" s="20">
        <f>G3383</f>
        <v>1</v>
      </c>
      <c r="J3383" s="20">
        <f>G3383</f>
        <v>1</v>
      </c>
      <c r="K3383" s="20">
        <v>1</v>
      </c>
    </row>
    <row r="3384" ht="15" customHeight="1">
      <c r="A3384" t="s" s="12">
        <v>100</v>
      </c>
      <c r="B3384" t="s" s="13">
        <v>4059</v>
      </c>
      <c r="C3384" s="14">
        <v>0</v>
      </c>
      <c r="D3384" t="s" s="15">
        <v>260</v>
      </c>
      <c r="E3384" s="16">
        <v>0</v>
      </c>
      <c r="F3384" t="s" s="15">
        <v>260</v>
      </c>
      <c r="G3384" s="16">
        <v>1</v>
      </c>
      <c r="H3384" t="s" s="15">
        <v>2093</v>
      </c>
      <c r="I3384" s="16">
        <f>G3384</f>
        <v>1</v>
      </c>
      <c r="J3384" s="16">
        <f>G3384</f>
        <v>1</v>
      </c>
      <c r="K3384" s="16">
        <v>1</v>
      </c>
    </row>
    <row r="3385" ht="15" customHeight="1">
      <c r="A3385" t="s" s="12">
        <v>100</v>
      </c>
      <c r="B3385" t="s" s="13">
        <v>4060</v>
      </c>
      <c r="C3385" s="18">
        <v>0</v>
      </c>
      <c r="D3385" t="s" s="19">
        <v>260</v>
      </c>
      <c r="E3385" s="20">
        <v>0</v>
      </c>
      <c r="F3385" t="s" s="19">
        <v>260</v>
      </c>
      <c r="G3385" s="20">
        <v>1</v>
      </c>
      <c r="H3385" t="s" s="19">
        <v>2093</v>
      </c>
      <c r="I3385" s="20">
        <f>G3385</f>
        <v>1</v>
      </c>
      <c r="J3385" s="20">
        <f>G3385</f>
        <v>1</v>
      </c>
      <c r="K3385" s="20">
        <v>1</v>
      </c>
    </row>
    <row r="3386" ht="15" customHeight="1">
      <c r="A3386" t="s" s="12">
        <v>100</v>
      </c>
      <c r="B3386" t="s" s="13">
        <v>4061</v>
      </c>
      <c r="C3386" s="14">
        <v>0</v>
      </c>
      <c r="D3386" t="s" s="15">
        <v>260</v>
      </c>
      <c r="E3386" s="16">
        <v>0</v>
      </c>
      <c r="F3386" t="s" s="15">
        <v>260</v>
      </c>
      <c r="G3386" s="16">
        <v>1</v>
      </c>
      <c r="H3386" t="s" s="15">
        <v>2093</v>
      </c>
      <c r="I3386" s="16">
        <f>G3386</f>
        <v>1</v>
      </c>
      <c r="J3386" s="16">
        <f>G3386</f>
        <v>1</v>
      </c>
      <c r="K3386" s="16">
        <v>1</v>
      </c>
    </row>
    <row r="3387" ht="15" customHeight="1">
      <c r="A3387" t="s" s="12">
        <v>100</v>
      </c>
      <c r="B3387" t="s" s="13">
        <v>4062</v>
      </c>
      <c r="C3387" s="18">
        <v>0</v>
      </c>
      <c r="D3387" t="s" s="19">
        <v>260</v>
      </c>
      <c r="E3387" s="20">
        <v>0</v>
      </c>
      <c r="F3387" t="s" s="19">
        <v>260</v>
      </c>
      <c r="G3387" s="20">
        <v>1</v>
      </c>
      <c r="H3387" t="s" s="19">
        <v>2093</v>
      </c>
      <c r="I3387" s="20">
        <f>G3387</f>
        <v>1</v>
      </c>
      <c r="J3387" s="20">
        <f>G3387</f>
        <v>1</v>
      </c>
      <c r="K3387" s="20">
        <v>1</v>
      </c>
    </row>
    <row r="3388" ht="15" customHeight="1">
      <c r="A3388" t="s" s="12">
        <v>100</v>
      </c>
      <c r="B3388" t="s" s="13">
        <v>4063</v>
      </c>
      <c r="C3388" s="14">
        <v>0</v>
      </c>
      <c r="D3388" t="s" s="15">
        <v>260</v>
      </c>
      <c r="E3388" s="16">
        <v>0</v>
      </c>
      <c r="F3388" t="s" s="15">
        <v>260</v>
      </c>
      <c r="G3388" s="16">
        <v>1</v>
      </c>
      <c r="H3388" t="s" s="15">
        <v>4064</v>
      </c>
      <c r="I3388" s="16">
        <f>G3388</f>
        <v>1</v>
      </c>
      <c r="J3388" s="16">
        <f>G3388</f>
        <v>1</v>
      </c>
      <c r="K3388" s="16">
        <v>1</v>
      </c>
    </row>
    <row r="3389" ht="15" customHeight="1">
      <c r="A3389" t="s" s="12">
        <v>100</v>
      </c>
      <c r="B3389" t="s" s="13">
        <v>4065</v>
      </c>
      <c r="C3389" s="18">
        <v>0</v>
      </c>
      <c r="D3389" t="s" s="19">
        <v>260</v>
      </c>
      <c r="E3389" s="20">
        <v>0</v>
      </c>
      <c r="F3389" t="s" s="19">
        <v>260</v>
      </c>
      <c r="G3389" s="20">
        <v>1</v>
      </c>
      <c r="H3389" t="s" s="19">
        <v>4037</v>
      </c>
      <c r="I3389" s="20">
        <f>G3389</f>
        <v>1</v>
      </c>
      <c r="J3389" s="20">
        <f>G3389</f>
        <v>1</v>
      </c>
      <c r="K3389" s="20">
        <v>1</v>
      </c>
    </row>
    <row r="3390" ht="15" customHeight="1">
      <c r="A3390" t="s" s="12">
        <v>100</v>
      </c>
      <c r="B3390" t="s" s="13">
        <v>4066</v>
      </c>
      <c r="C3390" s="14">
        <v>0</v>
      </c>
      <c r="D3390" t="s" s="15">
        <v>260</v>
      </c>
      <c r="E3390" s="16">
        <v>0</v>
      </c>
      <c r="F3390" t="s" s="15">
        <v>260</v>
      </c>
      <c r="G3390" s="16">
        <v>1</v>
      </c>
      <c r="H3390" t="s" s="15">
        <v>4064</v>
      </c>
      <c r="I3390" s="16">
        <f>G3390</f>
        <v>1</v>
      </c>
      <c r="J3390" s="16">
        <f>G3390</f>
        <v>1</v>
      </c>
      <c r="K3390" s="16">
        <v>1</v>
      </c>
    </row>
    <row r="3391" ht="15" customHeight="1">
      <c r="A3391" t="s" s="12">
        <v>100</v>
      </c>
      <c r="B3391" t="s" s="13">
        <v>4067</v>
      </c>
      <c r="C3391" s="18">
        <v>0</v>
      </c>
      <c r="D3391" t="s" s="19">
        <v>260</v>
      </c>
      <c r="E3391" s="20">
        <v>0</v>
      </c>
      <c r="F3391" t="s" s="19">
        <v>260</v>
      </c>
      <c r="G3391" s="20">
        <v>1</v>
      </c>
      <c r="H3391" t="s" s="19">
        <v>4064</v>
      </c>
      <c r="I3391" s="20">
        <f>G3391</f>
        <v>1</v>
      </c>
      <c r="J3391" s="20">
        <f>G3391</f>
        <v>1</v>
      </c>
      <c r="K3391" s="20">
        <v>1</v>
      </c>
    </row>
    <row r="3392" ht="15" customHeight="1">
      <c r="A3392" t="s" s="12">
        <v>100</v>
      </c>
      <c r="B3392" t="s" s="13">
        <v>4068</v>
      </c>
      <c r="C3392" s="14">
        <v>0</v>
      </c>
      <c r="D3392" t="s" s="15">
        <v>260</v>
      </c>
      <c r="E3392" s="16">
        <v>0</v>
      </c>
      <c r="F3392" t="s" s="15">
        <v>260</v>
      </c>
      <c r="G3392" s="16">
        <v>1</v>
      </c>
      <c r="H3392" t="s" s="15">
        <v>3177</v>
      </c>
      <c r="I3392" s="16">
        <f>G3392</f>
        <v>1</v>
      </c>
      <c r="J3392" s="16">
        <f>G3392</f>
        <v>1</v>
      </c>
      <c r="K3392" s="16">
        <v>1</v>
      </c>
    </row>
    <row r="3393" ht="15" customHeight="1">
      <c r="A3393" t="s" s="12">
        <v>100</v>
      </c>
      <c r="B3393" t="s" s="13">
        <v>4069</v>
      </c>
      <c r="C3393" s="18">
        <v>0</v>
      </c>
      <c r="D3393" t="s" s="19">
        <v>260</v>
      </c>
      <c r="E3393" s="20">
        <v>0</v>
      </c>
      <c r="F3393" t="s" s="19">
        <v>260</v>
      </c>
      <c r="G3393" s="20">
        <v>1</v>
      </c>
      <c r="H3393" t="s" s="19">
        <v>4070</v>
      </c>
      <c r="I3393" s="20">
        <f>G3393</f>
        <v>1</v>
      </c>
      <c r="J3393" s="20">
        <f>G3393</f>
        <v>1</v>
      </c>
      <c r="K3393" s="20">
        <v>1</v>
      </c>
    </row>
    <row r="3394" ht="15" customHeight="1">
      <c r="A3394" t="s" s="12">
        <v>100</v>
      </c>
      <c r="B3394" t="s" s="13">
        <v>4071</v>
      </c>
      <c r="C3394" s="14">
        <v>0</v>
      </c>
      <c r="D3394" t="s" s="15">
        <v>260</v>
      </c>
      <c r="E3394" s="16">
        <v>0</v>
      </c>
      <c r="F3394" t="s" s="15">
        <v>260</v>
      </c>
      <c r="G3394" s="16">
        <v>1</v>
      </c>
      <c r="H3394" t="s" s="15">
        <v>4070</v>
      </c>
      <c r="I3394" s="16">
        <f>G3394</f>
        <v>1</v>
      </c>
      <c r="J3394" s="16">
        <f>G3394</f>
        <v>1</v>
      </c>
      <c r="K3394" s="16">
        <v>1</v>
      </c>
    </row>
    <row r="3395" ht="15" customHeight="1">
      <c r="A3395" t="s" s="12">
        <v>100</v>
      </c>
      <c r="B3395" t="s" s="13">
        <v>4072</v>
      </c>
      <c r="C3395" s="18">
        <v>0</v>
      </c>
      <c r="D3395" t="s" s="19">
        <v>260</v>
      </c>
      <c r="E3395" s="20">
        <v>0</v>
      </c>
      <c r="F3395" t="s" s="19">
        <v>260</v>
      </c>
      <c r="G3395" s="20">
        <v>1</v>
      </c>
      <c r="H3395" t="s" s="19">
        <v>3177</v>
      </c>
      <c r="I3395" s="20">
        <f>G3395</f>
        <v>1</v>
      </c>
      <c r="J3395" s="20">
        <f>G3395</f>
        <v>1</v>
      </c>
      <c r="K3395" s="20">
        <v>1</v>
      </c>
    </row>
    <row r="3396" ht="15" customHeight="1">
      <c r="A3396" t="s" s="12">
        <v>100</v>
      </c>
      <c r="B3396" t="s" s="13">
        <v>4073</v>
      </c>
      <c r="C3396" s="14">
        <v>0</v>
      </c>
      <c r="D3396" t="s" s="15">
        <v>260</v>
      </c>
      <c r="E3396" s="16">
        <v>0</v>
      </c>
      <c r="F3396" t="s" s="15">
        <v>260</v>
      </c>
      <c r="G3396" s="16">
        <v>1</v>
      </c>
      <c r="H3396" t="s" s="15">
        <v>4064</v>
      </c>
      <c r="I3396" s="16">
        <f>G3396</f>
        <v>1</v>
      </c>
      <c r="J3396" s="16">
        <f>G3396</f>
        <v>1</v>
      </c>
      <c r="K3396" s="16">
        <v>1</v>
      </c>
    </row>
    <row r="3397" ht="15" customHeight="1">
      <c r="A3397" t="s" s="12">
        <v>100</v>
      </c>
      <c r="B3397" t="s" s="13">
        <v>4074</v>
      </c>
      <c r="C3397" s="18">
        <v>0</v>
      </c>
      <c r="D3397" t="s" s="19">
        <v>260</v>
      </c>
      <c r="E3397" s="20">
        <v>0</v>
      </c>
      <c r="F3397" t="s" s="19">
        <v>260</v>
      </c>
      <c r="G3397" s="20">
        <v>1</v>
      </c>
      <c r="H3397" t="s" s="19">
        <v>2093</v>
      </c>
      <c r="I3397" s="20">
        <f>G3397</f>
        <v>1</v>
      </c>
      <c r="J3397" s="20">
        <f>G3397</f>
        <v>1</v>
      </c>
      <c r="K3397" s="20">
        <v>1</v>
      </c>
    </row>
    <row r="3398" ht="15" customHeight="1">
      <c r="A3398" t="s" s="12">
        <v>100</v>
      </c>
      <c r="B3398" t="s" s="13">
        <v>4075</v>
      </c>
      <c r="C3398" s="14">
        <v>0</v>
      </c>
      <c r="D3398" t="s" s="15">
        <v>260</v>
      </c>
      <c r="E3398" s="16">
        <v>0</v>
      </c>
      <c r="F3398" t="s" s="15">
        <v>260</v>
      </c>
      <c r="G3398" s="16">
        <v>1</v>
      </c>
      <c r="H3398" t="s" s="15">
        <v>4076</v>
      </c>
      <c r="I3398" s="16">
        <f>G3398</f>
        <v>1</v>
      </c>
      <c r="J3398" s="16">
        <f>G3398</f>
        <v>1</v>
      </c>
      <c r="K3398" s="16">
        <v>1</v>
      </c>
    </row>
    <row r="3399" ht="15" customHeight="1">
      <c r="A3399" t="s" s="12">
        <v>100</v>
      </c>
      <c r="B3399" t="s" s="13">
        <v>4077</v>
      </c>
      <c r="C3399" s="18">
        <v>0</v>
      </c>
      <c r="D3399" t="s" s="19">
        <v>260</v>
      </c>
      <c r="E3399" s="20">
        <v>0</v>
      </c>
      <c r="F3399" t="s" s="19">
        <v>260</v>
      </c>
      <c r="G3399" s="20">
        <v>1</v>
      </c>
      <c r="H3399" t="s" s="19">
        <v>4076</v>
      </c>
      <c r="I3399" s="20">
        <f>G3399</f>
        <v>1</v>
      </c>
      <c r="J3399" s="20">
        <f>G3399</f>
        <v>1</v>
      </c>
      <c r="K3399" s="20">
        <v>1</v>
      </c>
    </row>
    <row r="3400" ht="15" customHeight="1">
      <c r="A3400" t="s" s="12">
        <v>100</v>
      </c>
      <c r="B3400" t="s" s="13">
        <v>4078</v>
      </c>
      <c r="C3400" s="14">
        <v>0</v>
      </c>
      <c r="D3400" t="s" s="15">
        <v>260</v>
      </c>
      <c r="E3400" s="16">
        <v>0</v>
      </c>
      <c r="F3400" t="s" s="15">
        <v>260</v>
      </c>
      <c r="G3400" s="16">
        <v>1</v>
      </c>
      <c r="H3400" t="s" s="15">
        <v>2593</v>
      </c>
      <c r="I3400" s="16">
        <f>G3400</f>
        <v>1</v>
      </c>
      <c r="J3400" s="16">
        <f>G3400</f>
        <v>1</v>
      </c>
      <c r="K3400" s="16">
        <v>1</v>
      </c>
    </row>
    <row r="3401" ht="15" customHeight="1">
      <c r="A3401" t="s" s="12">
        <v>100</v>
      </c>
      <c r="B3401" t="s" s="13">
        <v>4079</v>
      </c>
      <c r="C3401" s="18">
        <v>0</v>
      </c>
      <c r="D3401" t="s" s="19">
        <v>260</v>
      </c>
      <c r="E3401" s="20">
        <v>0</v>
      </c>
      <c r="F3401" t="s" s="19">
        <v>260</v>
      </c>
      <c r="G3401" s="20">
        <v>1</v>
      </c>
      <c r="H3401" t="s" s="19">
        <v>2593</v>
      </c>
      <c r="I3401" s="20">
        <f>G3401</f>
        <v>1</v>
      </c>
      <c r="J3401" s="20">
        <f>G3401</f>
        <v>1</v>
      </c>
      <c r="K3401" s="20">
        <v>1</v>
      </c>
    </row>
    <row r="3402" ht="15" customHeight="1">
      <c r="A3402" t="s" s="12">
        <v>100</v>
      </c>
      <c r="B3402" t="s" s="13">
        <v>4080</v>
      </c>
      <c r="C3402" s="14">
        <v>0</v>
      </c>
      <c r="D3402" t="s" s="15">
        <v>260</v>
      </c>
      <c r="E3402" s="16">
        <v>0</v>
      </c>
      <c r="F3402" t="s" s="15">
        <v>260</v>
      </c>
      <c r="G3402" s="16">
        <v>1</v>
      </c>
      <c r="H3402" t="s" s="15">
        <v>2593</v>
      </c>
      <c r="I3402" s="16">
        <f>G3402</f>
        <v>1</v>
      </c>
      <c r="J3402" s="16">
        <f>G3402</f>
        <v>1</v>
      </c>
      <c r="K3402" s="16">
        <v>1</v>
      </c>
    </row>
    <row r="3403" ht="15" customHeight="1">
      <c r="A3403" t="s" s="12">
        <v>100</v>
      </c>
      <c r="B3403" t="s" s="13">
        <v>4081</v>
      </c>
      <c r="C3403" s="18">
        <v>0</v>
      </c>
      <c r="D3403" t="s" s="19">
        <v>260</v>
      </c>
      <c r="E3403" s="20">
        <v>0</v>
      </c>
      <c r="F3403" t="s" s="19">
        <v>260</v>
      </c>
      <c r="G3403" s="20">
        <v>1</v>
      </c>
      <c r="H3403" t="s" s="19">
        <v>2593</v>
      </c>
      <c r="I3403" s="20">
        <f>G3403</f>
        <v>1</v>
      </c>
      <c r="J3403" s="20">
        <f>G3403</f>
        <v>1</v>
      </c>
      <c r="K3403" s="20">
        <v>1</v>
      </c>
    </row>
    <row r="3404" ht="15" customHeight="1">
      <c r="A3404" t="s" s="12">
        <v>100</v>
      </c>
      <c r="B3404" t="s" s="13">
        <v>4082</v>
      </c>
      <c r="C3404" s="14">
        <v>0</v>
      </c>
      <c r="D3404" t="s" s="15">
        <v>260</v>
      </c>
      <c r="E3404" s="16">
        <v>0</v>
      </c>
      <c r="F3404" t="s" s="15">
        <v>260</v>
      </c>
      <c r="G3404" s="16">
        <v>1</v>
      </c>
      <c r="H3404" t="s" s="15">
        <v>2593</v>
      </c>
      <c r="I3404" s="16">
        <f>G3404</f>
        <v>1</v>
      </c>
      <c r="J3404" s="16">
        <f>G3404</f>
        <v>1</v>
      </c>
      <c r="K3404" s="16">
        <v>1</v>
      </c>
    </row>
    <row r="3405" ht="15" customHeight="1">
      <c r="A3405" t="s" s="12">
        <v>100</v>
      </c>
      <c r="B3405" t="s" s="13">
        <v>4083</v>
      </c>
      <c r="C3405" s="18">
        <v>0</v>
      </c>
      <c r="D3405" t="s" s="19">
        <v>260</v>
      </c>
      <c r="E3405" s="20">
        <v>0</v>
      </c>
      <c r="F3405" t="s" s="19">
        <v>260</v>
      </c>
      <c r="G3405" s="20">
        <v>1</v>
      </c>
      <c r="H3405" t="s" s="19">
        <v>2593</v>
      </c>
      <c r="I3405" s="20">
        <f>G3405</f>
        <v>1</v>
      </c>
      <c r="J3405" s="20">
        <f>G3405</f>
        <v>1</v>
      </c>
      <c r="K3405" s="20">
        <v>1</v>
      </c>
    </row>
    <row r="3406" ht="15" customHeight="1">
      <c r="A3406" t="s" s="12">
        <v>100</v>
      </c>
      <c r="B3406" t="s" s="13">
        <v>4084</v>
      </c>
      <c r="C3406" s="14">
        <v>0</v>
      </c>
      <c r="D3406" t="s" s="15">
        <v>260</v>
      </c>
      <c r="E3406" s="16">
        <v>0</v>
      </c>
      <c r="F3406" t="s" s="15">
        <v>260</v>
      </c>
      <c r="G3406" s="16">
        <v>1</v>
      </c>
      <c r="H3406" t="s" s="15">
        <v>2093</v>
      </c>
      <c r="I3406" s="16">
        <f>G3406</f>
        <v>1</v>
      </c>
      <c r="J3406" s="16">
        <f>G3406</f>
        <v>1</v>
      </c>
      <c r="K3406" s="16">
        <v>1</v>
      </c>
    </row>
    <row r="3407" ht="15" customHeight="1">
      <c r="A3407" t="s" s="12">
        <v>100</v>
      </c>
      <c r="B3407" t="s" s="13">
        <v>4085</v>
      </c>
      <c r="C3407" s="18">
        <v>0</v>
      </c>
      <c r="D3407" t="s" s="19">
        <v>260</v>
      </c>
      <c r="E3407" s="20">
        <v>0</v>
      </c>
      <c r="F3407" t="s" s="19">
        <v>260</v>
      </c>
      <c r="G3407" s="20">
        <v>1</v>
      </c>
      <c r="H3407" t="s" s="19">
        <v>2093</v>
      </c>
      <c r="I3407" s="20">
        <f>G3407</f>
        <v>1</v>
      </c>
      <c r="J3407" s="20">
        <f>G3407</f>
        <v>1</v>
      </c>
      <c r="K3407" s="20">
        <v>1</v>
      </c>
    </row>
    <row r="3408" ht="15" customHeight="1">
      <c r="A3408" t="s" s="12">
        <v>100</v>
      </c>
      <c r="B3408" t="s" s="13">
        <v>4086</v>
      </c>
      <c r="C3408" s="14">
        <v>0</v>
      </c>
      <c r="D3408" t="s" s="15">
        <v>260</v>
      </c>
      <c r="E3408" s="16">
        <v>0</v>
      </c>
      <c r="F3408" t="s" s="15">
        <v>260</v>
      </c>
      <c r="G3408" s="16">
        <v>1</v>
      </c>
      <c r="H3408" t="s" s="15">
        <v>2430</v>
      </c>
      <c r="I3408" s="16">
        <f>G3408</f>
        <v>1</v>
      </c>
      <c r="J3408" s="16">
        <f>G3408</f>
        <v>1</v>
      </c>
      <c r="K3408" s="16">
        <v>1</v>
      </c>
    </row>
    <row r="3409" ht="15" customHeight="1">
      <c r="A3409" t="s" s="12">
        <v>100</v>
      </c>
      <c r="B3409" t="s" s="13">
        <v>4087</v>
      </c>
      <c r="C3409" s="18">
        <v>0</v>
      </c>
      <c r="D3409" t="s" s="19">
        <v>260</v>
      </c>
      <c r="E3409" s="20">
        <v>0</v>
      </c>
      <c r="F3409" t="s" s="19">
        <v>260</v>
      </c>
      <c r="G3409" s="20">
        <v>1</v>
      </c>
      <c r="H3409" t="s" s="19">
        <v>2430</v>
      </c>
      <c r="I3409" s="20">
        <f>G3409</f>
        <v>1</v>
      </c>
      <c r="J3409" s="20">
        <f>G3409</f>
        <v>1</v>
      </c>
      <c r="K3409" s="20">
        <v>1</v>
      </c>
    </row>
    <row r="3410" ht="15" customHeight="1">
      <c r="A3410" t="s" s="12">
        <v>100</v>
      </c>
      <c r="B3410" t="s" s="13">
        <v>4088</v>
      </c>
      <c r="C3410" s="14">
        <v>0</v>
      </c>
      <c r="D3410" t="s" s="15">
        <v>260</v>
      </c>
      <c r="E3410" s="16">
        <v>0</v>
      </c>
      <c r="F3410" t="s" s="15">
        <v>260</v>
      </c>
      <c r="G3410" s="16">
        <v>1</v>
      </c>
      <c r="H3410" t="s" s="15">
        <v>2593</v>
      </c>
      <c r="I3410" s="16">
        <f>G3410</f>
        <v>1</v>
      </c>
      <c r="J3410" s="16">
        <f>G3410</f>
        <v>1</v>
      </c>
      <c r="K3410" s="16">
        <v>1</v>
      </c>
    </row>
    <row r="3411" ht="15" customHeight="1">
      <c r="A3411" t="s" s="12">
        <v>100</v>
      </c>
      <c r="B3411" t="s" s="13">
        <v>4089</v>
      </c>
      <c r="C3411" s="18">
        <v>0</v>
      </c>
      <c r="D3411" t="s" s="19">
        <v>260</v>
      </c>
      <c r="E3411" s="20">
        <v>0</v>
      </c>
      <c r="F3411" t="s" s="19">
        <v>260</v>
      </c>
      <c r="G3411" s="20">
        <v>1</v>
      </c>
      <c r="H3411" t="s" s="19">
        <v>2593</v>
      </c>
      <c r="I3411" s="20">
        <f>G3411</f>
        <v>1</v>
      </c>
      <c r="J3411" s="20">
        <f>G3411</f>
        <v>1</v>
      </c>
      <c r="K3411" s="20">
        <v>1</v>
      </c>
    </row>
    <row r="3412" ht="15" customHeight="1">
      <c r="A3412" t="s" s="12">
        <v>100</v>
      </c>
      <c r="B3412" t="s" s="13">
        <v>4090</v>
      </c>
      <c r="C3412" s="14">
        <v>0</v>
      </c>
      <c r="D3412" t="s" s="15">
        <v>260</v>
      </c>
      <c r="E3412" s="16">
        <v>0</v>
      </c>
      <c r="F3412" t="s" s="15">
        <v>260</v>
      </c>
      <c r="G3412" s="16">
        <v>1</v>
      </c>
      <c r="H3412" t="s" s="15">
        <v>2593</v>
      </c>
      <c r="I3412" s="16">
        <f>G3412</f>
        <v>1</v>
      </c>
      <c r="J3412" s="16">
        <f>G3412</f>
        <v>1</v>
      </c>
      <c r="K3412" s="16">
        <v>1</v>
      </c>
    </row>
    <row r="3413" ht="15" customHeight="1">
      <c r="A3413" t="s" s="12">
        <v>100</v>
      </c>
      <c r="B3413" t="s" s="13">
        <v>4091</v>
      </c>
      <c r="C3413" s="18">
        <v>0</v>
      </c>
      <c r="D3413" t="s" s="19">
        <v>260</v>
      </c>
      <c r="E3413" s="20">
        <v>0</v>
      </c>
      <c r="F3413" t="s" s="19">
        <v>260</v>
      </c>
      <c r="G3413" s="20">
        <v>1</v>
      </c>
      <c r="H3413" t="s" s="19">
        <v>2093</v>
      </c>
      <c r="I3413" s="20">
        <f>G3413</f>
        <v>1</v>
      </c>
      <c r="J3413" s="20">
        <f>G3413</f>
        <v>1</v>
      </c>
      <c r="K3413" s="20">
        <v>1</v>
      </c>
    </row>
    <row r="3414" ht="15" customHeight="1">
      <c r="A3414" t="s" s="12">
        <v>100</v>
      </c>
      <c r="B3414" t="s" s="13">
        <v>4092</v>
      </c>
      <c r="C3414" s="14">
        <v>0</v>
      </c>
      <c r="D3414" t="s" s="15">
        <v>260</v>
      </c>
      <c r="E3414" s="16">
        <v>0</v>
      </c>
      <c r="F3414" t="s" s="15">
        <v>260</v>
      </c>
      <c r="G3414" s="16">
        <v>1</v>
      </c>
      <c r="H3414" t="s" s="15">
        <v>4093</v>
      </c>
      <c r="I3414" s="16">
        <f>G3414</f>
        <v>1</v>
      </c>
      <c r="J3414" s="16">
        <f>G3414</f>
        <v>1</v>
      </c>
      <c r="K3414" s="16">
        <v>1</v>
      </c>
    </row>
    <row r="3415" ht="15" customHeight="1">
      <c r="A3415" t="s" s="12">
        <v>100</v>
      </c>
      <c r="B3415" t="s" s="13">
        <v>4094</v>
      </c>
      <c r="C3415" s="18">
        <v>0</v>
      </c>
      <c r="D3415" t="s" s="19">
        <v>260</v>
      </c>
      <c r="E3415" s="20">
        <v>0</v>
      </c>
      <c r="F3415" t="s" s="19">
        <v>260</v>
      </c>
      <c r="G3415" s="20">
        <v>1</v>
      </c>
      <c r="H3415" t="s" s="19">
        <v>4093</v>
      </c>
      <c r="I3415" s="20">
        <f>G3415</f>
        <v>1</v>
      </c>
      <c r="J3415" s="20">
        <f>G3415</f>
        <v>1</v>
      </c>
      <c r="K3415" s="20">
        <v>1</v>
      </c>
    </row>
    <row r="3416" ht="15" customHeight="1">
      <c r="A3416" t="s" s="12">
        <v>100</v>
      </c>
      <c r="B3416" t="s" s="13">
        <v>4095</v>
      </c>
      <c r="C3416" s="14">
        <v>0</v>
      </c>
      <c r="D3416" t="s" s="15">
        <v>260</v>
      </c>
      <c r="E3416" s="16">
        <v>0</v>
      </c>
      <c r="F3416" t="s" s="15">
        <v>260</v>
      </c>
      <c r="G3416" s="16">
        <v>1</v>
      </c>
      <c r="H3416" t="s" s="15">
        <v>4093</v>
      </c>
      <c r="I3416" s="16">
        <f>G3416</f>
        <v>1</v>
      </c>
      <c r="J3416" s="16">
        <f>G3416</f>
        <v>1</v>
      </c>
      <c r="K3416" s="16">
        <v>1</v>
      </c>
    </row>
    <row r="3417" ht="15" customHeight="1">
      <c r="A3417" t="s" s="12">
        <v>100</v>
      </c>
      <c r="B3417" t="s" s="13">
        <v>4096</v>
      </c>
      <c r="C3417" s="18">
        <v>0</v>
      </c>
      <c r="D3417" t="s" s="19">
        <v>260</v>
      </c>
      <c r="E3417" s="20">
        <v>0</v>
      </c>
      <c r="F3417" t="s" s="19">
        <v>260</v>
      </c>
      <c r="G3417" s="20">
        <v>1</v>
      </c>
      <c r="H3417" t="s" s="19">
        <v>4097</v>
      </c>
      <c r="I3417" s="20">
        <f>G3417</f>
        <v>1</v>
      </c>
      <c r="J3417" s="20">
        <f>G3417</f>
        <v>1</v>
      </c>
      <c r="K3417" s="20">
        <v>1</v>
      </c>
    </row>
    <row r="3418" ht="15" customHeight="1">
      <c r="A3418" t="s" s="12">
        <v>100</v>
      </c>
      <c r="B3418" t="s" s="13">
        <v>4098</v>
      </c>
      <c r="C3418" s="14">
        <v>0</v>
      </c>
      <c r="D3418" t="s" s="15">
        <v>260</v>
      </c>
      <c r="E3418" s="16">
        <v>0</v>
      </c>
      <c r="F3418" t="s" s="15">
        <v>260</v>
      </c>
      <c r="G3418" s="16">
        <v>1</v>
      </c>
      <c r="H3418" t="s" s="15">
        <v>2093</v>
      </c>
      <c r="I3418" s="16">
        <f>G3418</f>
        <v>1</v>
      </c>
      <c r="J3418" s="16">
        <f>G3418</f>
        <v>1</v>
      </c>
      <c r="K3418" s="16">
        <v>1</v>
      </c>
    </row>
    <row r="3419" ht="15" customHeight="1">
      <c r="A3419" t="s" s="12">
        <v>100</v>
      </c>
      <c r="B3419" t="s" s="13">
        <v>4099</v>
      </c>
      <c r="C3419" s="18">
        <v>0</v>
      </c>
      <c r="D3419" t="s" s="19">
        <v>260</v>
      </c>
      <c r="E3419" s="20">
        <v>0</v>
      </c>
      <c r="F3419" t="s" s="19">
        <v>260</v>
      </c>
      <c r="G3419" s="20">
        <v>1</v>
      </c>
      <c r="H3419" t="s" s="19">
        <v>2580</v>
      </c>
      <c r="I3419" s="20">
        <f>G3419</f>
        <v>1</v>
      </c>
      <c r="J3419" s="20">
        <f>G3419</f>
        <v>1</v>
      </c>
      <c r="K3419" s="20">
        <v>1</v>
      </c>
    </row>
    <row r="3420" ht="15" customHeight="1">
      <c r="A3420" t="s" s="12">
        <v>100</v>
      </c>
      <c r="B3420" t="s" s="13">
        <v>4100</v>
      </c>
      <c r="C3420" s="14">
        <v>0</v>
      </c>
      <c r="D3420" t="s" s="15">
        <v>260</v>
      </c>
      <c r="E3420" s="16">
        <v>0</v>
      </c>
      <c r="F3420" t="s" s="15">
        <v>260</v>
      </c>
      <c r="G3420" s="16">
        <v>1</v>
      </c>
      <c r="H3420" t="s" s="15">
        <v>2583</v>
      </c>
      <c r="I3420" s="16">
        <f>G3420</f>
        <v>1</v>
      </c>
      <c r="J3420" s="16">
        <f>G3420</f>
        <v>1</v>
      </c>
      <c r="K3420" s="16">
        <v>1</v>
      </c>
    </row>
    <row r="3421" ht="15" customHeight="1">
      <c r="A3421" t="s" s="12">
        <v>100</v>
      </c>
      <c r="B3421" t="s" s="13">
        <v>4101</v>
      </c>
      <c r="C3421" s="18">
        <v>0</v>
      </c>
      <c r="D3421" t="s" s="19">
        <v>260</v>
      </c>
      <c r="E3421" s="20">
        <v>0</v>
      </c>
      <c r="F3421" t="s" s="19">
        <v>260</v>
      </c>
      <c r="G3421" s="20">
        <v>1</v>
      </c>
      <c r="H3421" t="s" s="19">
        <v>2593</v>
      </c>
      <c r="I3421" s="20">
        <f>G3421</f>
        <v>1</v>
      </c>
      <c r="J3421" s="20">
        <f>G3421</f>
        <v>1</v>
      </c>
      <c r="K3421" s="20">
        <v>1</v>
      </c>
    </row>
    <row r="3422" ht="15" customHeight="1">
      <c r="A3422" t="s" s="12">
        <v>100</v>
      </c>
      <c r="B3422" t="s" s="13">
        <v>4102</v>
      </c>
      <c r="C3422" s="14">
        <v>0</v>
      </c>
      <c r="D3422" t="s" s="15">
        <v>260</v>
      </c>
      <c r="E3422" s="16">
        <v>0</v>
      </c>
      <c r="F3422" t="s" s="15">
        <v>260</v>
      </c>
      <c r="G3422" s="16">
        <v>1</v>
      </c>
      <c r="H3422" t="s" s="15">
        <v>4103</v>
      </c>
      <c r="I3422" s="16">
        <f>G3422</f>
        <v>1</v>
      </c>
      <c r="J3422" s="16">
        <f>G3422</f>
        <v>1</v>
      </c>
      <c r="K3422" s="16">
        <v>1</v>
      </c>
    </row>
    <row r="3423" ht="15" customHeight="1">
      <c r="A3423" t="s" s="12">
        <v>100</v>
      </c>
      <c r="B3423" t="s" s="13">
        <v>4104</v>
      </c>
      <c r="C3423" s="18">
        <v>0</v>
      </c>
      <c r="D3423" t="s" s="19">
        <v>260</v>
      </c>
      <c r="E3423" s="20">
        <v>0</v>
      </c>
      <c r="F3423" t="s" s="19">
        <v>260</v>
      </c>
      <c r="G3423" s="20">
        <v>1</v>
      </c>
      <c r="H3423" t="s" s="19">
        <v>4103</v>
      </c>
      <c r="I3423" s="20">
        <f>G3423</f>
        <v>1</v>
      </c>
      <c r="J3423" s="20">
        <f>G3423</f>
        <v>1</v>
      </c>
      <c r="K3423" s="20">
        <v>1</v>
      </c>
    </row>
    <row r="3424" ht="15" customHeight="1">
      <c r="A3424" t="s" s="37">
        <v>100</v>
      </c>
      <c r="B3424" t="s" s="38">
        <v>4105</v>
      </c>
      <c r="C3424" s="39">
        <v>0</v>
      </c>
      <c r="D3424" t="s" s="40">
        <v>260</v>
      </c>
      <c r="E3424" s="41">
        <v>0</v>
      </c>
      <c r="F3424" t="s" s="40">
        <v>260</v>
      </c>
      <c r="G3424" s="41">
        <v>1</v>
      </c>
      <c r="H3424" t="s" s="40">
        <v>4106</v>
      </c>
      <c r="I3424" s="41">
        <f>G3424</f>
        <v>1</v>
      </c>
      <c r="J3424" s="41">
        <f>G3424</f>
        <v>1</v>
      </c>
      <c r="K3424" s="41">
        <v>1</v>
      </c>
    </row>
    <row r="3425" ht="15" customHeight="1">
      <c r="A3425" t="s" s="27">
        <v>356</v>
      </c>
      <c r="B3425" t="s" s="42">
        <v>4107</v>
      </c>
      <c r="C3425" s="29">
        <v>0</v>
      </c>
      <c r="D3425" t="s" s="30">
        <v>260</v>
      </c>
      <c r="E3425" s="29">
        <v>1</v>
      </c>
      <c r="F3425" t="s" s="30">
        <v>4108</v>
      </c>
      <c r="G3425" s="29">
        <v>0</v>
      </c>
      <c r="H3425" t="s" s="30">
        <v>260</v>
      </c>
      <c r="I3425" s="29">
        <v>1</v>
      </c>
      <c r="J3425" s="29">
        <v>1</v>
      </c>
      <c r="K3425" s="29">
        <v>1</v>
      </c>
    </row>
    <row r="3426" ht="15" customHeight="1">
      <c r="A3426" t="s" s="36">
        <v>100</v>
      </c>
      <c r="B3426" t="s" s="43">
        <v>4109</v>
      </c>
      <c r="C3426" s="32">
        <v>0</v>
      </c>
      <c r="D3426" t="s" s="33">
        <v>260</v>
      </c>
      <c r="E3426" s="34">
        <v>0</v>
      </c>
      <c r="F3426" t="s" s="33">
        <v>260</v>
      </c>
      <c r="G3426" s="34">
        <v>1</v>
      </c>
      <c r="H3426" t="s" s="33">
        <v>3532</v>
      </c>
      <c r="I3426" s="34">
        <f>G3426</f>
        <v>1</v>
      </c>
      <c r="J3426" s="34">
        <f>G3426</f>
        <v>1</v>
      </c>
      <c r="K3426" s="34">
        <v>1</v>
      </c>
    </row>
    <row r="3427" ht="15" customHeight="1">
      <c r="A3427" t="s" s="12">
        <v>100</v>
      </c>
      <c r="B3427" t="s" s="13">
        <v>4110</v>
      </c>
      <c r="C3427" s="18">
        <v>0</v>
      </c>
      <c r="D3427" t="s" s="19">
        <v>260</v>
      </c>
      <c r="E3427" s="20">
        <v>0</v>
      </c>
      <c r="F3427" t="s" s="19">
        <v>260</v>
      </c>
      <c r="G3427" s="20">
        <v>1</v>
      </c>
      <c r="H3427" t="s" s="19">
        <v>3951</v>
      </c>
      <c r="I3427" s="20">
        <f>G3427</f>
        <v>1</v>
      </c>
      <c r="J3427" s="20">
        <f>G3427</f>
        <v>1</v>
      </c>
      <c r="K3427" s="20">
        <v>1</v>
      </c>
    </row>
    <row r="3428" ht="15" customHeight="1">
      <c r="A3428" t="s" s="12">
        <v>100</v>
      </c>
      <c r="B3428" t="s" s="13">
        <v>4111</v>
      </c>
      <c r="C3428" s="14">
        <v>0</v>
      </c>
      <c r="D3428" t="s" s="15">
        <v>260</v>
      </c>
      <c r="E3428" s="16">
        <v>0</v>
      </c>
      <c r="F3428" t="s" s="15">
        <v>260</v>
      </c>
      <c r="G3428" s="16">
        <v>1</v>
      </c>
      <c r="H3428" t="s" s="15">
        <v>3951</v>
      </c>
      <c r="I3428" s="16">
        <f>G3428</f>
        <v>1</v>
      </c>
      <c r="J3428" s="16">
        <f>G3428</f>
        <v>1</v>
      </c>
      <c r="K3428" s="16">
        <v>1</v>
      </c>
    </row>
    <row r="3429" ht="15" customHeight="1">
      <c r="A3429" t="s" s="12">
        <v>100</v>
      </c>
      <c r="B3429" t="s" s="13">
        <v>4112</v>
      </c>
      <c r="C3429" s="18">
        <v>0</v>
      </c>
      <c r="D3429" t="s" s="19">
        <v>260</v>
      </c>
      <c r="E3429" s="20">
        <v>0</v>
      </c>
      <c r="F3429" t="s" s="19">
        <v>260</v>
      </c>
      <c r="G3429" s="20">
        <v>1</v>
      </c>
      <c r="H3429" t="s" s="19">
        <v>3951</v>
      </c>
      <c r="I3429" s="20">
        <f>G3429</f>
        <v>1</v>
      </c>
      <c r="J3429" s="20">
        <f>G3429</f>
        <v>1</v>
      </c>
      <c r="K3429" s="20">
        <v>1</v>
      </c>
    </row>
    <row r="3430" ht="15" customHeight="1">
      <c r="A3430" t="s" s="12">
        <v>100</v>
      </c>
      <c r="B3430" t="s" s="13">
        <v>4113</v>
      </c>
      <c r="C3430" s="14">
        <v>0</v>
      </c>
      <c r="D3430" t="s" s="15">
        <v>260</v>
      </c>
      <c r="E3430" s="16">
        <v>0</v>
      </c>
      <c r="F3430" t="s" s="15">
        <v>260</v>
      </c>
      <c r="G3430" s="16">
        <v>1</v>
      </c>
      <c r="H3430" t="s" s="15">
        <v>3951</v>
      </c>
      <c r="I3430" s="16">
        <f>G3430</f>
        <v>1</v>
      </c>
      <c r="J3430" s="16">
        <f>G3430</f>
        <v>1</v>
      </c>
      <c r="K3430" s="16">
        <v>1</v>
      </c>
    </row>
    <row r="3431" ht="15" customHeight="1">
      <c r="A3431" t="s" s="12">
        <v>100</v>
      </c>
      <c r="B3431" t="s" s="13">
        <v>4114</v>
      </c>
      <c r="C3431" s="18">
        <v>0</v>
      </c>
      <c r="D3431" t="s" s="19">
        <v>260</v>
      </c>
      <c r="E3431" s="20">
        <v>0</v>
      </c>
      <c r="F3431" t="s" s="19">
        <v>260</v>
      </c>
      <c r="G3431" s="20">
        <v>1</v>
      </c>
      <c r="H3431" t="s" s="19">
        <v>2150</v>
      </c>
      <c r="I3431" s="20">
        <f>G3431</f>
        <v>1</v>
      </c>
      <c r="J3431" s="20">
        <f>G3431</f>
        <v>1</v>
      </c>
      <c r="K3431" s="20">
        <v>1</v>
      </c>
    </row>
    <row r="3432" ht="15" customHeight="1">
      <c r="A3432" t="s" s="12">
        <v>100</v>
      </c>
      <c r="B3432" t="s" s="13">
        <v>4115</v>
      </c>
      <c r="C3432" s="14">
        <v>0</v>
      </c>
      <c r="D3432" t="s" s="15">
        <v>260</v>
      </c>
      <c r="E3432" s="16">
        <v>0</v>
      </c>
      <c r="F3432" t="s" s="15">
        <v>260</v>
      </c>
      <c r="G3432" s="16">
        <v>1</v>
      </c>
      <c r="H3432" t="s" s="15">
        <v>2150</v>
      </c>
      <c r="I3432" s="16">
        <f>G3432</f>
        <v>1</v>
      </c>
      <c r="J3432" s="16">
        <f>G3432</f>
        <v>1</v>
      </c>
      <c r="K3432" s="16">
        <v>1</v>
      </c>
    </row>
    <row r="3433" ht="15" customHeight="1">
      <c r="A3433" t="s" s="12">
        <v>100</v>
      </c>
      <c r="B3433" t="s" s="13">
        <v>4116</v>
      </c>
      <c r="C3433" s="18">
        <v>0</v>
      </c>
      <c r="D3433" t="s" s="19">
        <v>260</v>
      </c>
      <c r="E3433" s="20">
        <v>0</v>
      </c>
      <c r="F3433" t="s" s="19">
        <v>260</v>
      </c>
      <c r="G3433" s="20">
        <v>1</v>
      </c>
      <c r="H3433" t="s" s="19">
        <v>2093</v>
      </c>
      <c r="I3433" s="20">
        <f>G3433</f>
        <v>1</v>
      </c>
      <c r="J3433" s="20">
        <f>G3433</f>
        <v>1</v>
      </c>
      <c r="K3433" s="20">
        <v>1</v>
      </c>
    </row>
    <row r="3434" ht="15" customHeight="1">
      <c r="A3434" t="s" s="12">
        <v>100</v>
      </c>
      <c r="B3434" t="s" s="13">
        <v>4117</v>
      </c>
      <c r="C3434" s="14">
        <v>0</v>
      </c>
      <c r="D3434" t="s" s="15">
        <v>260</v>
      </c>
      <c r="E3434" s="16">
        <v>0</v>
      </c>
      <c r="F3434" t="s" s="15">
        <v>260</v>
      </c>
      <c r="G3434" s="16">
        <v>1</v>
      </c>
      <c r="H3434" t="s" s="15">
        <v>2093</v>
      </c>
      <c r="I3434" s="16">
        <f>G3434</f>
        <v>1</v>
      </c>
      <c r="J3434" s="16">
        <f>G3434</f>
        <v>1</v>
      </c>
      <c r="K3434" s="16">
        <v>1</v>
      </c>
    </row>
    <row r="3435" ht="15" customHeight="1">
      <c r="A3435" t="s" s="12">
        <v>228</v>
      </c>
      <c r="B3435" t="s" s="13">
        <v>4118</v>
      </c>
      <c r="C3435" s="18">
        <v>0</v>
      </c>
      <c r="D3435" t="s" s="19">
        <v>260</v>
      </c>
      <c r="E3435" s="20">
        <v>0</v>
      </c>
      <c r="F3435" t="s" s="19">
        <v>260</v>
      </c>
      <c r="G3435" s="20">
        <v>1</v>
      </c>
      <c r="H3435" t="s" s="19">
        <v>4119</v>
      </c>
      <c r="I3435" s="20">
        <f>G3435</f>
        <v>1</v>
      </c>
      <c r="J3435" s="20">
        <f>G3435</f>
        <v>1</v>
      </c>
      <c r="K3435" s="20">
        <v>1</v>
      </c>
    </row>
    <row r="3436" ht="15" customHeight="1">
      <c r="A3436" t="s" s="12">
        <v>228</v>
      </c>
      <c r="B3436" t="s" s="13">
        <v>4120</v>
      </c>
      <c r="C3436" s="14">
        <v>0</v>
      </c>
      <c r="D3436" t="s" s="15">
        <v>260</v>
      </c>
      <c r="E3436" s="16">
        <v>0</v>
      </c>
      <c r="F3436" t="s" s="15">
        <v>260</v>
      </c>
      <c r="G3436" s="16">
        <v>1</v>
      </c>
      <c r="H3436" t="s" s="15">
        <v>4119</v>
      </c>
      <c r="I3436" s="16">
        <f>G3436</f>
        <v>1</v>
      </c>
      <c r="J3436" s="16">
        <f>G3436</f>
        <v>1</v>
      </c>
      <c r="K3436" s="16">
        <v>1</v>
      </c>
    </row>
    <row r="3437" ht="15" customHeight="1">
      <c r="A3437" t="s" s="12">
        <v>228</v>
      </c>
      <c r="B3437" t="s" s="13">
        <v>4121</v>
      </c>
      <c r="C3437" s="18">
        <v>0</v>
      </c>
      <c r="D3437" t="s" s="19">
        <v>260</v>
      </c>
      <c r="E3437" s="20">
        <v>0</v>
      </c>
      <c r="F3437" t="s" s="19">
        <v>260</v>
      </c>
      <c r="G3437" s="20">
        <v>1</v>
      </c>
      <c r="H3437" t="s" s="19">
        <v>2622</v>
      </c>
      <c r="I3437" s="20">
        <f>G3437</f>
        <v>1</v>
      </c>
      <c r="J3437" s="20">
        <f>G3437</f>
        <v>1</v>
      </c>
      <c r="K3437" s="20">
        <v>1</v>
      </c>
    </row>
    <row r="3438" ht="15" customHeight="1">
      <c r="A3438" t="s" s="12">
        <v>228</v>
      </c>
      <c r="B3438" t="s" s="13">
        <v>4122</v>
      </c>
      <c r="C3438" s="14">
        <v>0</v>
      </c>
      <c r="D3438" t="s" s="15">
        <v>260</v>
      </c>
      <c r="E3438" s="16">
        <v>0</v>
      </c>
      <c r="F3438" t="s" s="15">
        <v>260</v>
      </c>
      <c r="G3438" s="16">
        <v>1</v>
      </c>
      <c r="H3438" t="s" s="15">
        <v>2622</v>
      </c>
      <c r="I3438" s="16">
        <f>G3438</f>
        <v>1</v>
      </c>
      <c r="J3438" s="16">
        <f>G3438</f>
        <v>1</v>
      </c>
      <c r="K3438" s="16">
        <v>1</v>
      </c>
    </row>
    <row r="3439" ht="15" customHeight="1">
      <c r="A3439" t="s" s="12">
        <v>228</v>
      </c>
      <c r="B3439" t="s" s="13">
        <v>4123</v>
      </c>
      <c r="C3439" s="18">
        <v>0</v>
      </c>
      <c r="D3439" t="s" s="19">
        <v>260</v>
      </c>
      <c r="E3439" s="20">
        <v>0</v>
      </c>
      <c r="F3439" t="s" s="19">
        <v>260</v>
      </c>
      <c r="G3439" s="20">
        <v>1</v>
      </c>
      <c r="H3439" t="s" s="19">
        <v>2622</v>
      </c>
      <c r="I3439" s="20">
        <f>G3439</f>
        <v>1</v>
      </c>
      <c r="J3439" s="20">
        <f>G3439</f>
        <v>1</v>
      </c>
      <c r="K3439" s="20">
        <v>1</v>
      </c>
    </row>
    <row r="3440" ht="15" customHeight="1">
      <c r="A3440" t="s" s="12">
        <v>228</v>
      </c>
      <c r="B3440" t="s" s="13">
        <v>4124</v>
      </c>
      <c r="C3440" s="14">
        <v>0</v>
      </c>
      <c r="D3440" t="s" s="15">
        <v>260</v>
      </c>
      <c r="E3440" s="16">
        <v>0</v>
      </c>
      <c r="F3440" t="s" s="15">
        <v>260</v>
      </c>
      <c r="G3440" s="16">
        <v>1</v>
      </c>
      <c r="H3440" t="s" s="15">
        <v>2170</v>
      </c>
      <c r="I3440" s="16">
        <f>G3440</f>
        <v>1</v>
      </c>
      <c r="J3440" s="16">
        <f>G3440</f>
        <v>1</v>
      </c>
      <c r="K3440" s="16">
        <v>1</v>
      </c>
    </row>
    <row r="3441" ht="15" customHeight="1">
      <c r="A3441" t="s" s="12">
        <v>228</v>
      </c>
      <c r="B3441" t="s" s="13">
        <v>4125</v>
      </c>
      <c r="C3441" s="18">
        <v>0</v>
      </c>
      <c r="D3441" t="s" s="19">
        <v>260</v>
      </c>
      <c r="E3441" s="20">
        <v>0</v>
      </c>
      <c r="F3441" t="s" s="19">
        <v>260</v>
      </c>
      <c r="G3441" s="20">
        <v>1</v>
      </c>
      <c r="H3441" t="s" s="19">
        <v>2170</v>
      </c>
      <c r="I3441" s="20">
        <f>G3441</f>
        <v>1</v>
      </c>
      <c r="J3441" s="20">
        <f>G3441</f>
        <v>1</v>
      </c>
      <c r="K3441" s="20">
        <v>1</v>
      </c>
    </row>
    <row r="3442" ht="15" customHeight="1">
      <c r="A3442" t="s" s="12">
        <v>202</v>
      </c>
      <c r="B3442" t="s" s="13">
        <v>4126</v>
      </c>
      <c r="C3442" s="14">
        <v>0</v>
      </c>
      <c r="D3442" t="s" s="15">
        <v>260</v>
      </c>
      <c r="E3442" s="16">
        <v>0</v>
      </c>
      <c r="F3442" t="s" s="15">
        <v>260</v>
      </c>
      <c r="G3442" s="16">
        <v>1</v>
      </c>
      <c r="H3442" t="s" s="15">
        <v>4127</v>
      </c>
      <c r="I3442" s="16">
        <f>G3442</f>
        <v>1</v>
      </c>
      <c r="J3442" s="16">
        <f>G3442</f>
        <v>1</v>
      </c>
      <c r="K3442" s="16">
        <v>1</v>
      </c>
    </row>
    <row r="3443" ht="15" customHeight="1">
      <c r="A3443" t="s" s="12">
        <v>202</v>
      </c>
      <c r="B3443" t="s" s="13">
        <v>4128</v>
      </c>
      <c r="C3443" s="18">
        <v>0</v>
      </c>
      <c r="D3443" t="s" s="19">
        <v>260</v>
      </c>
      <c r="E3443" s="20">
        <v>0</v>
      </c>
      <c r="F3443" t="s" s="19">
        <v>260</v>
      </c>
      <c r="G3443" s="20">
        <v>1</v>
      </c>
      <c r="H3443" t="s" s="19">
        <v>4127</v>
      </c>
      <c r="I3443" s="20">
        <f>G3443</f>
        <v>1</v>
      </c>
      <c r="J3443" s="20">
        <f>G3443</f>
        <v>1</v>
      </c>
      <c r="K3443" s="20">
        <v>1</v>
      </c>
    </row>
    <row r="3444" ht="15" customHeight="1">
      <c r="A3444" t="s" s="12">
        <v>202</v>
      </c>
      <c r="B3444" t="s" s="13">
        <v>4129</v>
      </c>
      <c r="C3444" s="14">
        <v>0</v>
      </c>
      <c r="D3444" t="s" s="15">
        <v>260</v>
      </c>
      <c r="E3444" s="16">
        <v>0</v>
      </c>
      <c r="F3444" t="s" s="15">
        <v>260</v>
      </c>
      <c r="G3444" s="16">
        <v>1</v>
      </c>
      <c r="H3444" t="s" s="15">
        <v>4127</v>
      </c>
      <c r="I3444" s="16">
        <f>G3444</f>
        <v>1</v>
      </c>
      <c r="J3444" s="16">
        <f>G3444</f>
        <v>1</v>
      </c>
      <c r="K3444" s="16">
        <v>1</v>
      </c>
    </row>
    <row r="3445" ht="15" customHeight="1">
      <c r="A3445" t="s" s="12">
        <v>202</v>
      </c>
      <c r="B3445" t="s" s="13">
        <v>4130</v>
      </c>
      <c r="C3445" s="18">
        <v>0</v>
      </c>
      <c r="D3445" t="s" s="19">
        <v>260</v>
      </c>
      <c r="E3445" s="20">
        <v>0</v>
      </c>
      <c r="F3445" t="s" s="19">
        <v>260</v>
      </c>
      <c r="G3445" s="20">
        <v>1</v>
      </c>
      <c r="H3445" t="s" s="19">
        <v>2174</v>
      </c>
      <c r="I3445" s="20">
        <f>G3445</f>
        <v>1</v>
      </c>
      <c r="J3445" s="20">
        <f>G3445</f>
        <v>1</v>
      </c>
      <c r="K3445" s="20">
        <v>1</v>
      </c>
    </row>
    <row r="3446" ht="15" customHeight="1">
      <c r="A3446" t="s" s="12">
        <v>202</v>
      </c>
      <c r="B3446" t="s" s="13">
        <v>4131</v>
      </c>
      <c r="C3446" s="14">
        <v>0</v>
      </c>
      <c r="D3446" t="s" s="15">
        <v>260</v>
      </c>
      <c r="E3446" s="16">
        <v>0</v>
      </c>
      <c r="F3446" t="s" s="15">
        <v>260</v>
      </c>
      <c r="G3446" s="16">
        <v>1</v>
      </c>
      <c r="H3446" t="s" s="15">
        <v>2174</v>
      </c>
      <c r="I3446" s="16">
        <f>G3446</f>
        <v>1</v>
      </c>
      <c r="J3446" s="16">
        <f>G3446</f>
        <v>1</v>
      </c>
      <c r="K3446" s="16">
        <v>1</v>
      </c>
    </row>
    <row r="3447" ht="15" customHeight="1">
      <c r="A3447" t="s" s="12">
        <v>202</v>
      </c>
      <c r="B3447" t="s" s="13">
        <v>4132</v>
      </c>
      <c r="C3447" s="18">
        <v>0</v>
      </c>
      <c r="D3447" t="s" s="19">
        <v>260</v>
      </c>
      <c r="E3447" s="20">
        <v>0</v>
      </c>
      <c r="F3447" t="s" s="19">
        <v>260</v>
      </c>
      <c r="G3447" s="20">
        <v>1</v>
      </c>
      <c r="H3447" t="s" s="19">
        <v>2174</v>
      </c>
      <c r="I3447" s="20">
        <f>G3447</f>
        <v>1</v>
      </c>
      <c r="J3447" s="20">
        <f>G3447</f>
        <v>1</v>
      </c>
      <c r="K3447" s="20">
        <v>1</v>
      </c>
    </row>
    <row r="3448" ht="15" customHeight="1">
      <c r="A3448" t="s" s="12">
        <v>202</v>
      </c>
      <c r="B3448" t="s" s="13">
        <v>4133</v>
      </c>
      <c r="C3448" s="14">
        <v>0</v>
      </c>
      <c r="D3448" t="s" s="15">
        <v>260</v>
      </c>
      <c r="E3448" s="16">
        <v>0</v>
      </c>
      <c r="F3448" t="s" s="15">
        <v>260</v>
      </c>
      <c r="G3448" s="16">
        <v>1</v>
      </c>
      <c r="H3448" t="s" s="15">
        <v>2174</v>
      </c>
      <c r="I3448" s="16">
        <f>G3448</f>
        <v>1</v>
      </c>
      <c r="J3448" s="16">
        <f>G3448</f>
        <v>1</v>
      </c>
      <c r="K3448" s="16">
        <v>1</v>
      </c>
    </row>
    <row r="3449" ht="15" customHeight="1">
      <c r="A3449" t="s" s="12">
        <v>202</v>
      </c>
      <c r="B3449" t="s" s="13">
        <v>4134</v>
      </c>
      <c r="C3449" s="18">
        <v>0</v>
      </c>
      <c r="D3449" t="s" s="19">
        <v>260</v>
      </c>
      <c r="E3449" s="20">
        <v>0</v>
      </c>
      <c r="F3449" t="s" s="19">
        <v>260</v>
      </c>
      <c r="G3449" s="20">
        <v>1</v>
      </c>
      <c r="H3449" t="s" s="19">
        <v>2397</v>
      </c>
      <c r="I3449" s="20">
        <f>G3449</f>
        <v>1</v>
      </c>
      <c r="J3449" s="20">
        <f>G3449</f>
        <v>1</v>
      </c>
      <c r="K3449" s="20">
        <v>1</v>
      </c>
    </row>
    <row r="3450" ht="15" customHeight="1">
      <c r="A3450" t="s" s="12">
        <v>202</v>
      </c>
      <c r="B3450" t="s" s="13">
        <v>4135</v>
      </c>
      <c r="C3450" s="14">
        <v>0</v>
      </c>
      <c r="D3450" t="s" s="15">
        <v>260</v>
      </c>
      <c r="E3450" s="16">
        <v>0</v>
      </c>
      <c r="F3450" t="s" s="15">
        <v>260</v>
      </c>
      <c r="G3450" s="16">
        <v>1</v>
      </c>
      <c r="H3450" t="s" s="15">
        <v>2093</v>
      </c>
      <c r="I3450" s="16">
        <f>G3450</f>
        <v>1</v>
      </c>
      <c r="J3450" s="16">
        <f>G3450</f>
        <v>1</v>
      </c>
      <c r="K3450" s="16">
        <v>1</v>
      </c>
    </row>
    <row r="3451" ht="15" customHeight="1">
      <c r="A3451" t="s" s="12">
        <v>202</v>
      </c>
      <c r="B3451" t="s" s="13">
        <v>4136</v>
      </c>
      <c r="C3451" s="18">
        <v>0</v>
      </c>
      <c r="D3451" t="s" s="19">
        <v>260</v>
      </c>
      <c r="E3451" s="20">
        <v>0</v>
      </c>
      <c r="F3451" t="s" s="19">
        <v>260</v>
      </c>
      <c r="G3451" s="20">
        <v>1</v>
      </c>
      <c r="H3451" t="s" s="19">
        <v>2093</v>
      </c>
      <c r="I3451" s="20">
        <f>G3451</f>
        <v>1</v>
      </c>
      <c r="J3451" s="20">
        <f>G3451</f>
        <v>1</v>
      </c>
      <c r="K3451" s="20">
        <v>1</v>
      </c>
    </row>
    <row r="3452" ht="15" customHeight="1">
      <c r="A3452" t="s" s="12">
        <v>202</v>
      </c>
      <c r="B3452" t="s" s="13">
        <v>4137</v>
      </c>
      <c r="C3452" s="14">
        <v>0</v>
      </c>
      <c r="D3452" t="s" s="15">
        <v>260</v>
      </c>
      <c r="E3452" s="16">
        <v>0</v>
      </c>
      <c r="F3452" t="s" s="15">
        <v>260</v>
      </c>
      <c r="G3452" s="16">
        <v>1</v>
      </c>
      <c r="H3452" t="s" s="15">
        <v>2174</v>
      </c>
      <c r="I3452" s="16">
        <f>G3452</f>
        <v>1</v>
      </c>
      <c r="J3452" s="16">
        <f>G3452</f>
        <v>1</v>
      </c>
      <c r="K3452" s="16">
        <v>1</v>
      </c>
    </row>
    <row r="3453" ht="15" customHeight="1">
      <c r="A3453" t="s" s="12">
        <v>202</v>
      </c>
      <c r="B3453" t="s" s="13">
        <v>4138</v>
      </c>
      <c r="C3453" s="18">
        <v>0</v>
      </c>
      <c r="D3453" t="s" s="19">
        <v>260</v>
      </c>
      <c r="E3453" s="20">
        <v>0</v>
      </c>
      <c r="F3453" t="s" s="19">
        <v>260</v>
      </c>
      <c r="G3453" s="20">
        <v>1</v>
      </c>
      <c r="H3453" t="s" s="19">
        <v>2174</v>
      </c>
      <c r="I3453" s="20">
        <f>G3453</f>
        <v>1</v>
      </c>
      <c r="J3453" s="20">
        <f>G3453</f>
        <v>1</v>
      </c>
      <c r="K3453" s="20">
        <v>1</v>
      </c>
    </row>
    <row r="3454" ht="15" customHeight="1">
      <c r="A3454" t="s" s="12">
        <v>202</v>
      </c>
      <c r="B3454" t="s" s="13">
        <v>4139</v>
      </c>
      <c r="C3454" s="14">
        <v>0</v>
      </c>
      <c r="D3454" t="s" s="15">
        <v>260</v>
      </c>
      <c r="E3454" s="16">
        <v>0</v>
      </c>
      <c r="F3454" t="s" s="15">
        <v>260</v>
      </c>
      <c r="G3454" s="16">
        <v>1</v>
      </c>
      <c r="H3454" t="s" s="15">
        <v>2397</v>
      </c>
      <c r="I3454" s="16">
        <f>G3454</f>
        <v>1</v>
      </c>
      <c r="J3454" s="16">
        <f>G3454</f>
        <v>1</v>
      </c>
      <c r="K3454" s="16">
        <v>1</v>
      </c>
    </row>
    <row r="3455" ht="15" customHeight="1">
      <c r="A3455" t="s" s="12">
        <v>279</v>
      </c>
      <c r="B3455" t="s" s="13">
        <v>4140</v>
      </c>
      <c r="C3455" s="18">
        <v>0</v>
      </c>
      <c r="D3455" t="s" s="19">
        <v>260</v>
      </c>
      <c r="E3455" s="20">
        <v>0</v>
      </c>
      <c r="F3455" t="s" s="19">
        <v>260</v>
      </c>
      <c r="G3455" s="20">
        <v>1</v>
      </c>
      <c r="H3455" t="s" s="19">
        <v>4141</v>
      </c>
      <c r="I3455" s="20">
        <f>G3455</f>
        <v>1</v>
      </c>
      <c r="J3455" s="20">
        <f>G3455</f>
        <v>1</v>
      </c>
      <c r="K3455" s="20">
        <v>1</v>
      </c>
    </row>
    <row r="3456" ht="15" customHeight="1">
      <c r="A3456" t="s" s="12">
        <v>279</v>
      </c>
      <c r="B3456" t="s" s="13">
        <v>4142</v>
      </c>
      <c r="C3456" s="14">
        <v>0</v>
      </c>
      <c r="D3456" t="s" s="15">
        <v>260</v>
      </c>
      <c r="E3456" s="16">
        <v>0</v>
      </c>
      <c r="F3456" t="s" s="15">
        <v>260</v>
      </c>
      <c r="G3456" s="16">
        <v>1</v>
      </c>
      <c r="H3456" t="s" s="15">
        <v>2179</v>
      </c>
      <c r="I3456" s="16">
        <f>G3456</f>
        <v>1</v>
      </c>
      <c r="J3456" s="16">
        <f>G3456</f>
        <v>1</v>
      </c>
      <c r="K3456" s="16">
        <v>1</v>
      </c>
    </row>
    <row r="3457" ht="15" customHeight="1">
      <c r="A3457" t="s" s="12">
        <v>279</v>
      </c>
      <c r="B3457" t="s" s="13">
        <v>4143</v>
      </c>
      <c r="C3457" s="18">
        <v>0</v>
      </c>
      <c r="D3457" t="s" s="19">
        <v>260</v>
      </c>
      <c r="E3457" s="20">
        <v>0</v>
      </c>
      <c r="F3457" t="s" s="19">
        <v>260</v>
      </c>
      <c r="G3457" s="20">
        <v>1</v>
      </c>
      <c r="H3457" t="s" s="19">
        <v>3539</v>
      </c>
      <c r="I3457" s="20">
        <f>G3457</f>
        <v>1</v>
      </c>
      <c r="J3457" s="20">
        <f>G3457</f>
        <v>1</v>
      </c>
      <c r="K3457" s="20">
        <v>1</v>
      </c>
    </row>
    <row r="3458" ht="15" customHeight="1">
      <c r="A3458" t="s" s="12">
        <v>279</v>
      </c>
      <c r="B3458" t="s" s="13">
        <v>4144</v>
      </c>
      <c r="C3458" s="14">
        <v>0</v>
      </c>
      <c r="D3458" t="s" s="15">
        <v>260</v>
      </c>
      <c r="E3458" s="16">
        <v>0</v>
      </c>
      <c r="F3458" t="s" s="15">
        <v>260</v>
      </c>
      <c r="G3458" s="16">
        <v>1</v>
      </c>
      <c r="H3458" t="s" s="15">
        <v>4145</v>
      </c>
      <c r="I3458" s="16">
        <f>G3458</f>
        <v>1</v>
      </c>
      <c r="J3458" s="16">
        <f>G3458</f>
        <v>1</v>
      </c>
      <c r="K3458" s="16">
        <v>1</v>
      </c>
    </row>
    <row r="3459" ht="15" customHeight="1">
      <c r="A3459" t="s" s="12">
        <v>163</v>
      </c>
      <c r="B3459" t="s" s="13">
        <v>4144</v>
      </c>
      <c r="C3459" s="18">
        <v>0</v>
      </c>
      <c r="D3459" t="s" s="19">
        <v>260</v>
      </c>
      <c r="E3459" s="20">
        <v>0</v>
      </c>
      <c r="F3459" t="s" s="19">
        <v>260</v>
      </c>
      <c r="G3459" s="20">
        <v>1</v>
      </c>
      <c r="H3459" t="s" s="19">
        <v>4145</v>
      </c>
      <c r="I3459" s="20">
        <f>G3459</f>
        <v>1</v>
      </c>
      <c r="J3459" s="20">
        <f>G3459</f>
        <v>1</v>
      </c>
      <c r="K3459" s="20">
        <v>1</v>
      </c>
    </row>
    <row r="3460" ht="15" customHeight="1">
      <c r="A3460" t="s" s="12">
        <v>245</v>
      </c>
      <c r="B3460" t="s" s="13">
        <v>4144</v>
      </c>
      <c r="C3460" s="14">
        <v>0</v>
      </c>
      <c r="D3460" t="s" s="15">
        <v>260</v>
      </c>
      <c r="E3460" s="16">
        <v>0</v>
      </c>
      <c r="F3460" t="s" s="15">
        <v>260</v>
      </c>
      <c r="G3460" s="16">
        <v>1</v>
      </c>
      <c r="H3460" t="s" s="15">
        <v>4145</v>
      </c>
      <c r="I3460" s="16">
        <f>G3460</f>
        <v>1</v>
      </c>
      <c r="J3460" s="16">
        <f>G3460</f>
        <v>1</v>
      </c>
      <c r="K3460" s="16">
        <v>1</v>
      </c>
    </row>
    <row r="3461" ht="15" customHeight="1">
      <c r="A3461" t="s" s="12">
        <v>279</v>
      </c>
      <c r="B3461" t="s" s="13">
        <v>4146</v>
      </c>
      <c r="C3461" s="18">
        <v>0</v>
      </c>
      <c r="D3461" t="s" s="19">
        <v>260</v>
      </c>
      <c r="E3461" s="20">
        <v>0</v>
      </c>
      <c r="F3461" t="s" s="19">
        <v>260</v>
      </c>
      <c r="G3461" s="20">
        <v>1</v>
      </c>
      <c r="H3461" t="s" s="19">
        <v>2093</v>
      </c>
      <c r="I3461" s="20">
        <f>G3461</f>
        <v>1</v>
      </c>
      <c r="J3461" s="20">
        <f>G3461</f>
        <v>1</v>
      </c>
      <c r="K3461" s="20">
        <v>1</v>
      </c>
    </row>
    <row r="3462" ht="15" customHeight="1">
      <c r="A3462" t="s" s="12">
        <v>163</v>
      </c>
      <c r="B3462" t="s" s="13">
        <v>4146</v>
      </c>
      <c r="C3462" s="14">
        <v>0</v>
      </c>
      <c r="D3462" t="s" s="15">
        <v>260</v>
      </c>
      <c r="E3462" s="16">
        <v>0</v>
      </c>
      <c r="F3462" t="s" s="15">
        <v>260</v>
      </c>
      <c r="G3462" s="16">
        <v>1</v>
      </c>
      <c r="H3462" t="s" s="15">
        <v>2093</v>
      </c>
      <c r="I3462" s="16">
        <f>G3462</f>
        <v>1</v>
      </c>
      <c r="J3462" s="16">
        <f>G3462</f>
        <v>1</v>
      </c>
      <c r="K3462" s="16">
        <v>1</v>
      </c>
    </row>
    <row r="3463" ht="15" customHeight="1">
      <c r="A3463" t="s" s="12">
        <v>245</v>
      </c>
      <c r="B3463" t="s" s="13">
        <v>4146</v>
      </c>
      <c r="C3463" s="18">
        <v>0</v>
      </c>
      <c r="D3463" t="s" s="19">
        <v>260</v>
      </c>
      <c r="E3463" s="20">
        <v>0</v>
      </c>
      <c r="F3463" t="s" s="19">
        <v>260</v>
      </c>
      <c r="G3463" s="20">
        <v>1</v>
      </c>
      <c r="H3463" t="s" s="19">
        <v>2093</v>
      </c>
      <c r="I3463" s="20">
        <f>G3463</f>
        <v>1</v>
      </c>
      <c r="J3463" s="20">
        <f>G3463</f>
        <v>1</v>
      </c>
      <c r="K3463" s="20">
        <v>1</v>
      </c>
    </row>
    <row r="3464" ht="15" customHeight="1">
      <c r="A3464" t="s" s="12">
        <v>279</v>
      </c>
      <c r="B3464" t="s" s="13">
        <v>4147</v>
      </c>
      <c r="C3464" s="14">
        <v>0</v>
      </c>
      <c r="D3464" t="s" s="15">
        <v>260</v>
      </c>
      <c r="E3464" s="16">
        <v>0</v>
      </c>
      <c r="F3464" t="s" s="15">
        <v>260</v>
      </c>
      <c r="G3464" s="16">
        <v>1</v>
      </c>
      <c r="H3464" t="s" s="15">
        <v>2093</v>
      </c>
      <c r="I3464" s="16">
        <f>G3464</f>
        <v>1</v>
      </c>
      <c r="J3464" s="16">
        <f>G3464</f>
        <v>1</v>
      </c>
      <c r="K3464" s="16">
        <v>1</v>
      </c>
    </row>
    <row r="3465" ht="15" customHeight="1">
      <c r="A3465" t="s" s="12">
        <v>163</v>
      </c>
      <c r="B3465" t="s" s="13">
        <v>4147</v>
      </c>
      <c r="C3465" s="18">
        <v>0</v>
      </c>
      <c r="D3465" t="s" s="19">
        <v>260</v>
      </c>
      <c r="E3465" s="20">
        <v>0</v>
      </c>
      <c r="F3465" t="s" s="19">
        <v>260</v>
      </c>
      <c r="G3465" s="20">
        <v>1</v>
      </c>
      <c r="H3465" t="s" s="19">
        <v>2093</v>
      </c>
      <c r="I3465" s="20">
        <f>G3465</f>
        <v>1</v>
      </c>
      <c r="J3465" s="20">
        <f>G3465</f>
        <v>1</v>
      </c>
      <c r="K3465" s="20">
        <v>1</v>
      </c>
    </row>
    <row r="3466" ht="15" customHeight="1">
      <c r="A3466" t="s" s="12">
        <v>245</v>
      </c>
      <c r="B3466" t="s" s="13">
        <v>4147</v>
      </c>
      <c r="C3466" s="14">
        <v>0</v>
      </c>
      <c r="D3466" t="s" s="15">
        <v>260</v>
      </c>
      <c r="E3466" s="16">
        <v>0</v>
      </c>
      <c r="F3466" t="s" s="15">
        <v>260</v>
      </c>
      <c r="G3466" s="16">
        <v>1</v>
      </c>
      <c r="H3466" t="s" s="15">
        <v>2093</v>
      </c>
      <c r="I3466" s="16">
        <f>G3466</f>
        <v>1</v>
      </c>
      <c r="J3466" s="16">
        <f>G3466</f>
        <v>1</v>
      </c>
      <c r="K3466" s="16">
        <v>1</v>
      </c>
    </row>
    <row r="3467" ht="15" customHeight="1">
      <c r="A3467" t="s" s="12">
        <v>279</v>
      </c>
      <c r="B3467" t="s" s="13">
        <v>4148</v>
      </c>
      <c r="C3467" s="18">
        <v>0</v>
      </c>
      <c r="D3467" t="s" s="19">
        <v>260</v>
      </c>
      <c r="E3467" s="20">
        <v>0</v>
      </c>
      <c r="F3467" t="s" s="19">
        <v>260</v>
      </c>
      <c r="G3467" s="20">
        <v>1</v>
      </c>
      <c r="H3467" t="s" s="19">
        <v>4149</v>
      </c>
      <c r="I3467" s="20">
        <f>G3467</f>
        <v>1</v>
      </c>
      <c r="J3467" s="20">
        <f>G3467</f>
        <v>1</v>
      </c>
      <c r="K3467" s="20">
        <v>1</v>
      </c>
    </row>
    <row r="3468" ht="15" customHeight="1">
      <c r="A3468" t="s" s="12">
        <v>279</v>
      </c>
      <c r="B3468" t="s" s="13">
        <v>4150</v>
      </c>
      <c r="C3468" s="14">
        <v>0</v>
      </c>
      <c r="D3468" t="s" s="15">
        <v>260</v>
      </c>
      <c r="E3468" s="16">
        <v>0</v>
      </c>
      <c r="F3468" t="s" s="15">
        <v>260</v>
      </c>
      <c r="G3468" s="16">
        <v>1</v>
      </c>
      <c r="H3468" t="s" s="15">
        <v>4149</v>
      </c>
      <c r="I3468" s="16">
        <f>G3468</f>
        <v>1</v>
      </c>
      <c r="J3468" s="16">
        <f>G3468</f>
        <v>1</v>
      </c>
      <c r="K3468" s="16">
        <v>1</v>
      </c>
    </row>
    <row r="3469" ht="15" customHeight="1">
      <c r="A3469" t="s" s="12">
        <v>279</v>
      </c>
      <c r="B3469" t="s" s="13">
        <v>4151</v>
      </c>
      <c r="C3469" s="18">
        <v>0</v>
      </c>
      <c r="D3469" t="s" s="19">
        <v>260</v>
      </c>
      <c r="E3469" s="20">
        <v>0</v>
      </c>
      <c r="F3469" t="s" s="19">
        <v>260</v>
      </c>
      <c r="G3469" s="20">
        <v>1</v>
      </c>
      <c r="H3469" t="s" s="19">
        <v>2923</v>
      </c>
      <c r="I3469" s="20">
        <f>G3469</f>
        <v>1</v>
      </c>
      <c r="J3469" s="20">
        <f>G3469</f>
        <v>1</v>
      </c>
      <c r="K3469" s="20">
        <v>1</v>
      </c>
    </row>
    <row r="3470" ht="15" customHeight="1">
      <c r="A3470" t="s" s="12">
        <v>279</v>
      </c>
      <c r="B3470" t="s" s="13">
        <v>4152</v>
      </c>
      <c r="C3470" s="14">
        <v>0</v>
      </c>
      <c r="D3470" t="s" s="15">
        <v>260</v>
      </c>
      <c r="E3470" s="16">
        <v>0</v>
      </c>
      <c r="F3470" t="s" s="15">
        <v>260</v>
      </c>
      <c r="G3470" s="16">
        <v>1</v>
      </c>
      <c r="H3470" t="s" s="15">
        <v>2923</v>
      </c>
      <c r="I3470" s="16">
        <f>G3470</f>
        <v>1</v>
      </c>
      <c r="J3470" s="16">
        <f>G3470</f>
        <v>1</v>
      </c>
      <c r="K3470" s="16">
        <v>1</v>
      </c>
    </row>
    <row r="3471" ht="15" customHeight="1">
      <c r="A3471" t="s" s="12">
        <v>279</v>
      </c>
      <c r="B3471" t="s" s="13">
        <v>4153</v>
      </c>
      <c r="C3471" s="18">
        <v>0</v>
      </c>
      <c r="D3471" t="s" s="19">
        <v>260</v>
      </c>
      <c r="E3471" s="20">
        <v>0</v>
      </c>
      <c r="F3471" t="s" s="19">
        <v>260</v>
      </c>
      <c r="G3471" s="20">
        <v>1</v>
      </c>
      <c r="H3471" t="s" s="19">
        <v>4154</v>
      </c>
      <c r="I3471" s="20">
        <f>G3471</f>
        <v>1</v>
      </c>
      <c r="J3471" s="20">
        <f>G3471</f>
        <v>1</v>
      </c>
      <c r="K3471" s="20">
        <v>1</v>
      </c>
    </row>
    <row r="3472" ht="15" customHeight="1">
      <c r="A3472" t="s" s="12">
        <v>279</v>
      </c>
      <c r="B3472" t="s" s="13">
        <v>4155</v>
      </c>
      <c r="C3472" s="14">
        <v>0</v>
      </c>
      <c r="D3472" t="s" s="15">
        <v>260</v>
      </c>
      <c r="E3472" s="16">
        <v>0</v>
      </c>
      <c r="F3472" t="s" s="15">
        <v>260</v>
      </c>
      <c r="G3472" s="16">
        <v>1</v>
      </c>
      <c r="H3472" t="s" s="15">
        <v>4154</v>
      </c>
      <c r="I3472" s="16">
        <f>G3472</f>
        <v>1</v>
      </c>
      <c r="J3472" s="16">
        <f>G3472</f>
        <v>1</v>
      </c>
      <c r="K3472" s="16">
        <v>1</v>
      </c>
    </row>
    <row r="3473" ht="15" customHeight="1">
      <c r="A3473" t="s" s="12">
        <v>279</v>
      </c>
      <c r="B3473" t="s" s="13">
        <v>4156</v>
      </c>
      <c r="C3473" s="18">
        <v>0</v>
      </c>
      <c r="D3473" t="s" s="19">
        <v>260</v>
      </c>
      <c r="E3473" s="20">
        <v>0</v>
      </c>
      <c r="F3473" t="s" s="19">
        <v>260</v>
      </c>
      <c r="G3473" s="20">
        <v>1</v>
      </c>
      <c r="H3473" t="s" s="19">
        <v>2638</v>
      </c>
      <c r="I3473" s="20">
        <f>G3473</f>
        <v>1</v>
      </c>
      <c r="J3473" s="20">
        <f>G3473</f>
        <v>1</v>
      </c>
      <c r="K3473" s="20">
        <v>1</v>
      </c>
    </row>
    <row r="3474" ht="15" customHeight="1">
      <c r="A3474" t="s" s="12">
        <v>279</v>
      </c>
      <c r="B3474" t="s" s="13">
        <v>4157</v>
      </c>
      <c r="C3474" s="14">
        <v>0</v>
      </c>
      <c r="D3474" t="s" s="15">
        <v>260</v>
      </c>
      <c r="E3474" s="16">
        <v>0</v>
      </c>
      <c r="F3474" t="s" s="15">
        <v>260</v>
      </c>
      <c r="G3474" s="16">
        <v>1</v>
      </c>
      <c r="H3474" t="s" s="15">
        <v>4158</v>
      </c>
      <c r="I3474" s="16">
        <f>G3474</f>
        <v>1</v>
      </c>
      <c r="J3474" s="16">
        <f>G3474</f>
        <v>1</v>
      </c>
      <c r="K3474" s="16">
        <v>1</v>
      </c>
    </row>
    <row r="3475" ht="15" customHeight="1">
      <c r="A3475" t="s" s="12">
        <v>279</v>
      </c>
      <c r="B3475" t="s" s="13">
        <v>4159</v>
      </c>
      <c r="C3475" s="18">
        <v>0</v>
      </c>
      <c r="D3475" t="s" s="19">
        <v>260</v>
      </c>
      <c r="E3475" s="20">
        <v>0</v>
      </c>
      <c r="F3475" t="s" s="19">
        <v>260</v>
      </c>
      <c r="G3475" s="20">
        <v>1</v>
      </c>
      <c r="H3475" t="s" s="19">
        <v>4160</v>
      </c>
      <c r="I3475" s="20">
        <f>G3475</f>
        <v>1</v>
      </c>
      <c r="J3475" s="20">
        <f>G3475</f>
        <v>1</v>
      </c>
      <c r="K3475" s="20">
        <v>1</v>
      </c>
    </row>
    <row r="3476" ht="15" customHeight="1">
      <c r="A3476" t="s" s="12">
        <v>279</v>
      </c>
      <c r="B3476" t="s" s="13">
        <v>4161</v>
      </c>
      <c r="C3476" s="14">
        <v>0</v>
      </c>
      <c r="D3476" t="s" s="15">
        <v>260</v>
      </c>
      <c r="E3476" s="16">
        <v>0</v>
      </c>
      <c r="F3476" t="s" s="15">
        <v>260</v>
      </c>
      <c r="G3476" s="16">
        <v>1</v>
      </c>
      <c r="H3476" t="s" s="15">
        <v>4160</v>
      </c>
      <c r="I3476" s="16">
        <f>G3476</f>
        <v>1</v>
      </c>
      <c r="J3476" s="16">
        <f>G3476</f>
        <v>1</v>
      </c>
      <c r="K3476" s="16">
        <v>1</v>
      </c>
    </row>
    <row r="3477" ht="15" customHeight="1">
      <c r="A3477" t="s" s="12">
        <v>279</v>
      </c>
      <c r="B3477" t="s" s="13">
        <v>4162</v>
      </c>
      <c r="C3477" s="18">
        <v>0</v>
      </c>
      <c r="D3477" t="s" s="19">
        <v>260</v>
      </c>
      <c r="E3477" s="20">
        <v>0</v>
      </c>
      <c r="F3477" t="s" s="19">
        <v>260</v>
      </c>
      <c r="G3477" s="20">
        <v>1</v>
      </c>
      <c r="H3477" t="s" s="19">
        <v>4160</v>
      </c>
      <c r="I3477" s="20">
        <f>G3477</f>
        <v>1</v>
      </c>
      <c r="J3477" s="20">
        <f>G3477</f>
        <v>1</v>
      </c>
      <c r="K3477" s="20">
        <v>1</v>
      </c>
    </row>
    <row r="3478" ht="15" customHeight="1">
      <c r="A3478" t="s" s="12">
        <v>279</v>
      </c>
      <c r="B3478" t="s" s="13">
        <v>4163</v>
      </c>
      <c r="C3478" s="14">
        <v>0</v>
      </c>
      <c r="D3478" t="s" s="15">
        <v>260</v>
      </c>
      <c r="E3478" s="16">
        <v>0</v>
      </c>
      <c r="F3478" t="s" s="15">
        <v>260</v>
      </c>
      <c r="G3478" s="16">
        <v>1</v>
      </c>
      <c r="H3478" t="s" s="15">
        <v>4160</v>
      </c>
      <c r="I3478" s="16">
        <f>G3478</f>
        <v>1</v>
      </c>
      <c r="J3478" s="16">
        <f>G3478</f>
        <v>1</v>
      </c>
      <c r="K3478" s="16">
        <v>1</v>
      </c>
    </row>
    <row r="3479" ht="15" customHeight="1">
      <c r="A3479" t="s" s="12">
        <v>79</v>
      </c>
      <c r="B3479" t="s" s="13">
        <v>4164</v>
      </c>
      <c r="C3479" s="18">
        <v>0</v>
      </c>
      <c r="D3479" t="s" s="19">
        <v>260</v>
      </c>
      <c r="E3479" s="20">
        <v>0</v>
      </c>
      <c r="F3479" t="s" s="19">
        <v>260</v>
      </c>
      <c r="G3479" s="20">
        <v>1</v>
      </c>
      <c r="H3479" t="s" s="19">
        <v>4149</v>
      </c>
      <c r="I3479" s="20">
        <f>G3479</f>
        <v>1</v>
      </c>
      <c r="J3479" s="20">
        <f>G3479</f>
        <v>1</v>
      </c>
      <c r="K3479" s="20">
        <v>1</v>
      </c>
    </row>
    <row r="3480" ht="15" customHeight="1">
      <c r="A3480" t="s" s="12">
        <v>279</v>
      </c>
      <c r="B3480" t="s" s="13">
        <v>4164</v>
      </c>
      <c r="C3480" s="14">
        <v>0</v>
      </c>
      <c r="D3480" t="s" s="15">
        <v>260</v>
      </c>
      <c r="E3480" s="16">
        <v>0</v>
      </c>
      <c r="F3480" t="s" s="15">
        <v>260</v>
      </c>
      <c r="G3480" s="16">
        <v>1</v>
      </c>
      <c r="H3480" t="s" s="15">
        <v>4149</v>
      </c>
      <c r="I3480" s="16">
        <f>G3480</f>
        <v>1</v>
      </c>
      <c r="J3480" s="16">
        <f>G3480</f>
        <v>1</v>
      </c>
      <c r="K3480" s="16">
        <v>1</v>
      </c>
    </row>
    <row r="3481" ht="15" customHeight="1">
      <c r="A3481" t="s" s="12">
        <v>79</v>
      </c>
      <c r="B3481" t="s" s="13">
        <v>4165</v>
      </c>
      <c r="C3481" s="18">
        <v>0</v>
      </c>
      <c r="D3481" t="s" s="19">
        <v>260</v>
      </c>
      <c r="E3481" s="20">
        <v>0</v>
      </c>
      <c r="F3481" t="s" s="19">
        <v>260</v>
      </c>
      <c r="G3481" s="20">
        <v>1</v>
      </c>
      <c r="H3481" t="s" s="19">
        <v>4149</v>
      </c>
      <c r="I3481" s="20">
        <f>G3481</f>
        <v>1</v>
      </c>
      <c r="J3481" s="20">
        <f>G3481</f>
        <v>1</v>
      </c>
      <c r="K3481" s="20">
        <v>1</v>
      </c>
    </row>
    <row r="3482" ht="15" customHeight="1">
      <c r="A3482" t="s" s="12">
        <v>279</v>
      </c>
      <c r="B3482" t="s" s="13">
        <v>4165</v>
      </c>
      <c r="C3482" s="14">
        <v>0</v>
      </c>
      <c r="D3482" t="s" s="15">
        <v>260</v>
      </c>
      <c r="E3482" s="16">
        <v>0</v>
      </c>
      <c r="F3482" t="s" s="15">
        <v>260</v>
      </c>
      <c r="G3482" s="16">
        <v>1</v>
      </c>
      <c r="H3482" t="s" s="15">
        <v>4149</v>
      </c>
      <c r="I3482" s="16">
        <f>G3482</f>
        <v>1</v>
      </c>
      <c r="J3482" s="16">
        <f>G3482</f>
        <v>1</v>
      </c>
      <c r="K3482" s="16">
        <v>1</v>
      </c>
    </row>
    <row r="3483" ht="15" customHeight="1">
      <c r="A3483" t="s" s="12">
        <v>79</v>
      </c>
      <c r="B3483" t="s" s="13">
        <v>4166</v>
      </c>
      <c r="C3483" s="18">
        <v>0</v>
      </c>
      <c r="D3483" t="s" s="19">
        <v>260</v>
      </c>
      <c r="E3483" s="20">
        <v>0</v>
      </c>
      <c r="F3483" t="s" s="19">
        <v>260</v>
      </c>
      <c r="G3483" s="20">
        <v>1</v>
      </c>
      <c r="H3483" t="s" s="19">
        <v>2638</v>
      </c>
      <c r="I3483" s="20">
        <f>G3483</f>
        <v>1</v>
      </c>
      <c r="J3483" s="20">
        <f>G3483</f>
        <v>1</v>
      </c>
      <c r="K3483" s="20">
        <v>1</v>
      </c>
    </row>
    <row r="3484" ht="15" customHeight="1">
      <c r="A3484" t="s" s="12">
        <v>279</v>
      </c>
      <c r="B3484" t="s" s="13">
        <v>4166</v>
      </c>
      <c r="C3484" s="14">
        <v>0</v>
      </c>
      <c r="D3484" t="s" s="15">
        <v>260</v>
      </c>
      <c r="E3484" s="16">
        <v>0</v>
      </c>
      <c r="F3484" t="s" s="15">
        <v>260</v>
      </c>
      <c r="G3484" s="16">
        <v>1</v>
      </c>
      <c r="H3484" t="s" s="15">
        <v>2638</v>
      </c>
      <c r="I3484" s="16">
        <f>G3484</f>
        <v>1</v>
      </c>
      <c r="J3484" s="16">
        <f>G3484</f>
        <v>1</v>
      </c>
      <c r="K3484" s="16">
        <v>1</v>
      </c>
    </row>
    <row r="3485" ht="15" customHeight="1">
      <c r="A3485" t="s" s="12">
        <v>79</v>
      </c>
      <c r="B3485" t="s" s="13">
        <v>4167</v>
      </c>
      <c r="C3485" s="18">
        <v>0</v>
      </c>
      <c r="D3485" t="s" s="19">
        <v>260</v>
      </c>
      <c r="E3485" s="20">
        <v>0</v>
      </c>
      <c r="F3485" t="s" s="19">
        <v>260</v>
      </c>
      <c r="G3485" s="20">
        <v>1</v>
      </c>
      <c r="H3485" t="s" s="19">
        <v>3929</v>
      </c>
      <c r="I3485" s="20">
        <f>G3485</f>
        <v>1</v>
      </c>
      <c r="J3485" s="20">
        <f>G3485</f>
        <v>1</v>
      </c>
      <c r="K3485" s="20">
        <v>1</v>
      </c>
    </row>
    <row r="3486" ht="15" customHeight="1">
      <c r="A3486" t="s" s="12">
        <v>279</v>
      </c>
      <c r="B3486" t="s" s="13">
        <v>4167</v>
      </c>
      <c r="C3486" s="14">
        <v>0</v>
      </c>
      <c r="D3486" t="s" s="15">
        <v>260</v>
      </c>
      <c r="E3486" s="16">
        <v>0</v>
      </c>
      <c r="F3486" t="s" s="15">
        <v>260</v>
      </c>
      <c r="G3486" s="16">
        <v>1</v>
      </c>
      <c r="H3486" t="s" s="15">
        <v>3929</v>
      </c>
      <c r="I3486" s="16">
        <f>G3486</f>
        <v>1</v>
      </c>
      <c r="J3486" s="16">
        <f>G3486</f>
        <v>1</v>
      </c>
      <c r="K3486" s="16">
        <v>1</v>
      </c>
    </row>
    <row r="3487" ht="15" customHeight="1">
      <c r="A3487" t="s" s="12">
        <v>79</v>
      </c>
      <c r="B3487" t="s" s="13">
        <v>4168</v>
      </c>
      <c r="C3487" s="18">
        <v>0</v>
      </c>
      <c r="D3487" t="s" s="19">
        <v>260</v>
      </c>
      <c r="E3487" s="20">
        <v>0</v>
      </c>
      <c r="F3487" t="s" s="19">
        <v>260</v>
      </c>
      <c r="G3487" s="20">
        <v>1</v>
      </c>
      <c r="H3487" t="s" s="19">
        <v>3948</v>
      </c>
      <c r="I3487" s="20">
        <f>G3487</f>
        <v>1</v>
      </c>
      <c r="J3487" s="20">
        <f>G3487</f>
        <v>1</v>
      </c>
      <c r="K3487" s="20">
        <v>1</v>
      </c>
    </row>
    <row r="3488" ht="15" customHeight="1">
      <c r="A3488" t="s" s="12">
        <v>279</v>
      </c>
      <c r="B3488" t="s" s="13">
        <v>4168</v>
      </c>
      <c r="C3488" s="14">
        <v>0</v>
      </c>
      <c r="D3488" t="s" s="15">
        <v>260</v>
      </c>
      <c r="E3488" s="16">
        <v>0</v>
      </c>
      <c r="F3488" t="s" s="15">
        <v>260</v>
      </c>
      <c r="G3488" s="16">
        <v>1</v>
      </c>
      <c r="H3488" t="s" s="15">
        <v>3948</v>
      </c>
      <c r="I3488" s="16">
        <f>G3488</f>
        <v>1</v>
      </c>
      <c r="J3488" s="16">
        <f>G3488</f>
        <v>1</v>
      </c>
      <c r="K3488" s="16">
        <v>1</v>
      </c>
    </row>
    <row r="3489" ht="15" customHeight="1">
      <c r="A3489" t="s" s="12">
        <v>79</v>
      </c>
      <c r="B3489" t="s" s="13">
        <v>4169</v>
      </c>
      <c r="C3489" s="18">
        <v>0</v>
      </c>
      <c r="D3489" t="s" s="19">
        <v>260</v>
      </c>
      <c r="E3489" s="20">
        <v>0</v>
      </c>
      <c r="F3489" t="s" s="19">
        <v>260</v>
      </c>
      <c r="G3489" s="20">
        <v>1</v>
      </c>
      <c r="H3489" t="s" s="19">
        <v>2387</v>
      </c>
      <c r="I3489" s="20">
        <f>G3489</f>
        <v>1</v>
      </c>
      <c r="J3489" s="20">
        <f>G3489</f>
        <v>1</v>
      </c>
      <c r="K3489" s="20">
        <v>1</v>
      </c>
    </row>
    <row r="3490" ht="15" customHeight="1">
      <c r="A3490" t="s" s="12">
        <v>279</v>
      </c>
      <c r="B3490" t="s" s="13">
        <v>4169</v>
      </c>
      <c r="C3490" s="14">
        <v>0</v>
      </c>
      <c r="D3490" t="s" s="15">
        <v>260</v>
      </c>
      <c r="E3490" s="16">
        <v>0</v>
      </c>
      <c r="F3490" t="s" s="15">
        <v>260</v>
      </c>
      <c r="G3490" s="16">
        <v>1</v>
      </c>
      <c r="H3490" t="s" s="15">
        <v>2387</v>
      </c>
      <c r="I3490" s="16">
        <f>G3490</f>
        <v>1</v>
      </c>
      <c r="J3490" s="16">
        <f>G3490</f>
        <v>1</v>
      </c>
      <c r="K3490" s="16">
        <v>1</v>
      </c>
    </row>
    <row r="3491" ht="15" customHeight="1">
      <c r="A3491" t="s" s="12">
        <v>67</v>
      </c>
      <c r="B3491" t="s" s="13">
        <v>4170</v>
      </c>
      <c r="C3491" s="18">
        <v>0</v>
      </c>
      <c r="D3491" t="s" s="19">
        <v>260</v>
      </c>
      <c r="E3491" s="20">
        <v>0</v>
      </c>
      <c r="F3491" t="s" s="19">
        <v>260</v>
      </c>
      <c r="G3491" s="20">
        <v>1</v>
      </c>
      <c r="H3491" t="s" s="19">
        <v>4171</v>
      </c>
      <c r="I3491" s="20">
        <f>G3491</f>
        <v>1</v>
      </c>
      <c r="J3491" s="20">
        <f>G3491</f>
        <v>1</v>
      </c>
      <c r="K3491" s="20">
        <v>1</v>
      </c>
    </row>
    <row r="3492" ht="15" customHeight="1">
      <c r="A3492" t="s" s="12">
        <v>279</v>
      </c>
      <c r="B3492" t="s" s="13">
        <v>4170</v>
      </c>
      <c r="C3492" s="14">
        <v>0</v>
      </c>
      <c r="D3492" t="s" s="15">
        <v>260</v>
      </c>
      <c r="E3492" s="16">
        <v>0</v>
      </c>
      <c r="F3492" t="s" s="15">
        <v>260</v>
      </c>
      <c r="G3492" s="16">
        <v>1</v>
      </c>
      <c r="H3492" t="s" s="15">
        <v>4171</v>
      </c>
      <c r="I3492" s="16">
        <f>G3492</f>
        <v>1</v>
      </c>
      <c r="J3492" s="16">
        <f>G3492</f>
        <v>1</v>
      </c>
      <c r="K3492" s="16">
        <v>1</v>
      </c>
    </row>
    <row r="3493" ht="15" customHeight="1">
      <c r="A3493" t="s" s="12">
        <v>67</v>
      </c>
      <c r="B3493" t="s" s="13">
        <v>4172</v>
      </c>
      <c r="C3493" s="18">
        <v>0</v>
      </c>
      <c r="D3493" t="s" s="19">
        <v>260</v>
      </c>
      <c r="E3493" s="20">
        <v>0</v>
      </c>
      <c r="F3493" t="s" s="19">
        <v>260</v>
      </c>
      <c r="G3493" s="20">
        <v>1</v>
      </c>
      <c r="H3493" t="s" s="19">
        <v>2387</v>
      </c>
      <c r="I3493" s="20">
        <f>G3493</f>
        <v>1</v>
      </c>
      <c r="J3493" s="20">
        <f>G3493</f>
        <v>1</v>
      </c>
      <c r="K3493" s="20">
        <v>1</v>
      </c>
    </row>
    <row r="3494" ht="15" customHeight="1">
      <c r="A3494" t="s" s="12">
        <v>279</v>
      </c>
      <c r="B3494" t="s" s="13">
        <v>4172</v>
      </c>
      <c r="C3494" s="14">
        <v>0</v>
      </c>
      <c r="D3494" t="s" s="15">
        <v>260</v>
      </c>
      <c r="E3494" s="16">
        <v>0</v>
      </c>
      <c r="F3494" t="s" s="15">
        <v>260</v>
      </c>
      <c r="G3494" s="16">
        <v>1</v>
      </c>
      <c r="H3494" t="s" s="15">
        <v>2387</v>
      </c>
      <c r="I3494" s="16">
        <f>G3494</f>
        <v>1</v>
      </c>
      <c r="J3494" s="16">
        <f>G3494</f>
        <v>1</v>
      </c>
      <c r="K3494" s="16">
        <v>1</v>
      </c>
    </row>
    <row r="3495" ht="15" customHeight="1">
      <c r="A3495" t="s" s="12">
        <v>67</v>
      </c>
      <c r="B3495" t="s" s="13">
        <v>4173</v>
      </c>
      <c r="C3495" s="18">
        <v>0</v>
      </c>
      <c r="D3495" t="s" s="19">
        <v>260</v>
      </c>
      <c r="E3495" s="20">
        <v>0</v>
      </c>
      <c r="F3495" t="s" s="19">
        <v>260</v>
      </c>
      <c r="G3495" s="20">
        <v>1</v>
      </c>
      <c r="H3495" t="s" s="19">
        <v>2387</v>
      </c>
      <c r="I3495" s="20">
        <f>G3495</f>
        <v>1</v>
      </c>
      <c r="J3495" s="20">
        <f>G3495</f>
        <v>1</v>
      </c>
      <c r="K3495" s="20">
        <v>1</v>
      </c>
    </row>
    <row r="3496" ht="15" customHeight="1">
      <c r="A3496" t="s" s="12">
        <v>279</v>
      </c>
      <c r="B3496" t="s" s="13">
        <v>4173</v>
      </c>
      <c r="C3496" s="14">
        <v>0</v>
      </c>
      <c r="D3496" t="s" s="15">
        <v>260</v>
      </c>
      <c r="E3496" s="16">
        <v>0</v>
      </c>
      <c r="F3496" t="s" s="15">
        <v>260</v>
      </c>
      <c r="G3496" s="16">
        <v>1</v>
      </c>
      <c r="H3496" t="s" s="15">
        <v>2387</v>
      </c>
      <c r="I3496" s="16">
        <f>G3496</f>
        <v>1</v>
      </c>
      <c r="J3496" s="16">
        <f>G3496</f>
        <v>1</v>
      </c>
      <c r="K3496" s="16">
        <v>1</v>
      </c>
    </row>
    <row r="3497" ht="15" customHeight="1">
      <c r="A3497" t="s" s="12">
        <v>279</v>
      </c>
      <c r="B3497" t="s" s="13">
        <v>4174</v>
      </c>
      <c r="C3497" s="18">
        <v>0</v>
      </c>
      <c r="D3497" t="s" s="19">
        <v>260</v>
      </c>
      <c r="E3497" s="20">
        <v>0</v>
      </c>
      <c r="F3497" t="s" s="19">
        <v>260</v>
      </c>
      <c r="G3497" s="20">
        <v>1</v>
      </c>
      <c r="H3497" t="s" s="19">
        <v>4175</v>
      </c>
      <c r="I3497" s="20">
        <f>G3497</f>
        <v>1</v>
      </c>
      <c r="J3497" s="20">
        <f>G3497</f>
        <v>1</v>
      </c>
      <c r="K3497" s="20">
        <v>1</v>
      </c>
    </row>
    <row r="3498" ht="15" customHeight="1">
      <c r="A3498" t="s" s="12">
        <v>279</v>
      </c>
      <c r="B3498" t="s" s="13">
        <v>4176</v>
      </c>
      <c r="C3498" s="14">
        <v>0</v>
      </c>
      <c r="D3498" t="s" s="15">
        <v>260</v>
      </c>
      <c r="E3498" s="16">
        <v>0</v>
      </c>
      <c r="F3498" t="s" s="15">
        <v>260</v>
      </c>
      <c r="G3498" s="16">
        <v>1</v>
      </c>
      <c r="H3498" t="s" s="15">
        <v>4177</v>
      </c>
      <c r="I3498" s="16">
        <f>G3498</f>
        <v>1</v>
      </c>
      <c r="J3498" s="16">
        <f>G3498</f>
        <v>1</v>
      </c>
      <c r="K3498" s="16">
        <v>1</v>
      </c>
    </row>
    <row r="3499" ht="15" customHeight="1">
      <c r="A3499" t="s" s="12">
        <v>279</v>
      </c>
      <c r="B3499" t="s" s="13">
        <v>4178</v>
      </c>
      <c r="C3499" s="18">
        <v>0</v>
      </c>
      <c r="D3499" t="s" s="19">
        <v>260</v>
      </c>
      <c r="E3499" s="20">
        <v>0</v>
      </c>
      <c r="F3499" t="s" s="19">
        <v>260</v>
      </c>
      <c r="G3499" s="20">
        <v>1</v>
      </c>
      <c r="H3499" t="s" s="19">
        <v>4175</v>
      </c>
      <c r="I3499" s="20">
        <f>G3499</f>
        <v>1</v>
      </c>
      <c r="J3499" s="20">
        <f>G3499</f>
        <v>1</v>
      </c>
      <c r="K3499" s="20">
        <v>1</v>
      </c>
    </row>
    <row r="3500" ht="15" customHeight="1">
      <c r="A3500" t="s" s="12">
        <v>279</v>
      </c>
      <c r="B3500" t="s" s="13">
        <v>4179</v>
      </c>
      <c r="C3500" s="14">
        <v>0</v>
      </c>
      <c r="D3500" t="s" s="15">
        <v>260</v>
      </c>
      <c r="E3500" s="16">
        <v>0</v>
      </c>
      <c r="F3500" t="s" s="15">
        <v>260</v>
      </c>
      <c r="G3500" s="16">
        <v>1</v>
      </c>
      <c r="H3500" t="s" s="15">
        <v>4149</v>
      </c>
      <c r="I3500" s="16">
        <f>G3500</f>
        <v>1</v>
      </c>
      <c r="J3500" s="16">
        <f>G3500</f>
        <v>1</v>
      </c>
      <c r="K3500" s="16">
        <v>1</v>
      </c>
    </row>
    <row r="3501" ht="15" customHeight="1">
      <c r="A3501" t="s" s="12">
        <v>279</v>
      </c>
      <c r="B3501" t="s" s="13">
        <v>4180</v>
      </c>
      <c r="C3501" s="18">
        <v>0</v>
      </c>
      <c r="D3501" t="s" s="19">
        <v>260</v>
      </c>
      <c r="E3501" s="20">
        <v>0</v>
      </c>
      <c r="F3501" t="s" s="19">
        <v>260</v>
      </c>
      <c r="G3501" s="20">
        <v>1</v>
      </c>
      <c r="H3501" t="s" s="19">
        <v>4149</v>
      </c>
      <c r="I3501" s="20">
        <f>G3501</f>
        <v>1</v>
      </c>
      <c r="J3501" s="20">
        <f>G3501</f>
        <v>1</v>
      </c>
      <c r="K3501" s="20">
        <v>1</v>
      </c>
    </row>
    <row r="3502" ht="15" customHeight="1">
      <c r="A3502" t="s" s="12">
        <v>95</v>
      </c>
      <c r="B3502" t="s" s="13">
        <v>4181</v>
      </c>
      <c r="C3502" s="14">
        <v>0</v>
      </c>
      <c r="D3502" t="s" s="15">
        <v>260</v>
      </c>
      <c r="E3502" s="16">
        <v>0</v>
      </c>
      <c r="F3502" t="s" s="15">
        <v>260</v>
      </c>
      <c r="G3502" s="16">
        <v>1</v>
      </c>
      <c r="H3502" t="s" s="15">
        <v>2157</v>
      </c>
      <c r="I3502" s="16">
        <f>G3502</f>
        <v>1</v>
      </c>
      <c r="J3502" s="16">
        <f>G3502</f>
        <v>1</v>
      </c>
      <c r="K3502" s="16">
        <v>1</v>
      </c>
    </row>
    <row r="3503" ht="15" customHeight="1">
      <c r="A3503" t="s" s="12">
        <v>279</v>
      </c>
      <c r="B3503" t="s" s="13">
        <v>4181</v>
      </c>
      <c r="C3503" s="18">
        <v>0</v>
      </c>
      <c r="D3503" t="s" s="19">
        <v>260</v>
      </c>
      <c r="E3503" s="20">
        <v>0</v>
      </c>
      <c r="F3503" t="s" s="19">
        <v>260</v>
      </c>
      <c r="G3503" s="20">
        <v>1</v>
      </c>
      <c r="H3503" t="s" s="19">
        <v>2157</v>
      </c>
      <c r="I3503" s="20">
        <f>G3503</f>
        <v>1</v>
      </c>
      <c r="J3503" s="20">
        <f>G3503</f>
        <v>1</v>
      </c>
      <c r="K3503" s="20">
        <v>1</v>
      </c>
    </row>
    <row r="3504" ht="15" customHeight="1">
      <c r="A3504" t="s" s="12">
        <v>279</v>
      </c>
      <c r="B3504" t="s" s="13">
        <v>4182</v>
      </c>
      <c r="C3504" s="14">
        <v>0</v>
      </c>
      <c r="D3504" t="s" s="15">
        <v>260</v>
      </c>
      <c r="E3504" s="16">
        <v>0</v>
      </c>
      <c r="F3504" t="s" s="15">
        <v>260</v>
      </c>
      <c r="G3504" s="16">
        <v>1</v>
      </c>
      <c r="H3504" t="s" s="15">
        <v>2135</v>
      </c>
      <c r="I3504" s="16">
        <f>G3504</f>
        <v>1</v>
      </c>
      <c r="J3504" s="16">
        <f>G3504</f>
        <v>1</v>
      </c>
      <c r="K3504" s="16">
        <v>1</v>
      </c>
    </row>
    <row r="3505" ht="15" customHeight="1">
      <c r="A3505" t="s" s="12">
        <v>279</v>
      </c>
      <c r="B3505" t="s" s="13">
        <v>4183</v>
      </c>
      <c r="C3505" s="18">
        <v>0</v>
      </c>
      <c r="D3505" t="s" s="19">
        <v>260</v>
      </c>
      <c r="E3505" s="20">
        <v>0</v>
      </c>
      <c r="F3505" t="s" s="19">
        <v>260</v>
      </c>
      <c r="G3505" s="20">
        <v>1</v>
      </c>
      <c r="H3505" t="s" s="19">
        <v>2876</v>
      </c>
      <c r="I3505" s="20">
        <f>G3505</f>
        <v>1</v>
      </c>
      <c r="J3505" s="20">
        <f>G3505</f>
        <v>1</v>
      </c>
      <c r="K3505" s="20">
        <v>1</v>
      </c>
    </row>
    <row r="3506" ht="15" customHeight="1">
      <c r="A3506" t="s" s="12">
        <v>279</v>
      </c>
      <c r="B3506" t="s" s="13">
        <v>4184</v>
      </c>
      <c r="C3506" s="14">
        <v>0</v>
      </c>
      <c r="D3506" t="s" s="15">
        <v>260</v>
      </c>
      <c r="E3506" s="16">
        <v>0</v>
      </c>
      <c r="F3506" t="s" s="15">
        <v>260</v>
      </c>
      <c r="G3506" s="16">
        <v>1</v>
      </c>
      <c r="H3506" t="s" s="15">
        <v>2157</v>
      </c>
      <c r="I3506" s="16">
        <f>G3506</f>
        <v>1</v>
      </c>
      <c r="J3506" s="16">
        <f>G3506</f>
        <v>1</v>
      </c>
      <c r="K3506" s="16">
        <v>1</v>
      </c>
    </row>
    <row r="3507" ht="15" customHeight="1">
      <c r="A3507" t="s" s="12">
        <v>279</v>
      </c>
      <c r="B3507" t="s" s="13">
        <v>4185</v>
      </c>
      <c r="C3507" s="18">
        <v>0</v>
      </c>
      <c r="D3507" t="s" s="19">
        <v>260</v>
      </c>
      <c r="E3507" s="20">
        <v>0</v>
      </c>
      <c r="F3507" t="s" s="19">
        <v>260</v>
      </c>
      <c r="G3507" s="20">
        <v>1</v>
      </c>
      <c r="H3507" t="s" s="19">
        <v>2430</v>
      </c>
      <c r="I3507" s="20">
        <f>G3507</f>
        <v>1</v>
      </c>
      <c r="J3507" s="20">
        <f>G3507</f>
        <v>1</v>
      </c>
      <c r="K3507" s="20">
        <v>1</v>
      </c>
    </row>
    <row r="3508" ht="15" customHeight="1">
      <c r="A3508" t="s" s="12">
        <v>279</v>
      </c>
      <c r="B3508" t="s" s="13">
        <v>4186</v>
      </c>
      <c r="C3508" s="14">
        <v>0</v>
      </c>
      <c r="D3508" t="s" s="15">
        <v>260</v>
      </c>
      <c r="E3508" s="16">
        <v>0</v>
      </c>
      <c r="F3508" t="s" s="15">
        <v>260</v>
      </c>
      <c r="G3508" s="16">
        <v>1</v>
      </c>
      <c r="H3508" t="s" s="15">
        <v>2181</v>
      </c>
      <c r="I3508" s="16">
        <f>G3508</f>
        <v>1</v>
      </c>
      <c r="J3508" s="16">
        <f>G3508</f>
        <v>1</v>
      </c>
      <c r="K3508" s="16">
        <v>1</v>
      </c>
    </row>
    <row r="3509" ht="15" customHeight="1">
      <c r="A3509" t="s" s="12">
        <v>279</v>
      </c>
      <c r="B3509" t="s" s="13">
        <v>4187</v>
      </c>
      <c r="C3509" s="18">
        <v>0</v>
      </c>
      <c r="D3509" t="s" s="19">
        <v>260</v>
      </c>
      <c r="E3509" s="20">
        <v>0</v>
      </c>
      <c r="F3509" t="s" s="19">
        <v>260</v>
      </c>
      <c r="G3509" s="20">
        <v>1</v>
      </c>
      <c r="H3509" t="s" s="19">
        <v>2093</v>
      </c>
      <c r="I3509" s="20">
        <f>G3509</f>
        <v>1</v>
      </c>
      <c r="J3509" s="20">
        <f>G3509</f>
        <v>1</v>
      </c>
      <c r="K3509" s="20">
        <v>1</v>
      </c>
    </row>
    <row r="3510" ht="15" customHeight="1">
      <c r="A3510" t="s" s="12">
        <v>279</v>
      </c>
      <c r="B3510" t="s" s="13">
        <v>4188</v>
      </c>
      <c r="C3510" s="14">
        <v>0</v>
      </c>
      <c r="D3510" t="s" s="15">
        <v>260</v>
      </c>
      <c r="E3510" s="16">
        <v>0</v>
      </c>
      <c r="F3510" t="s" s="15">
        <v>260</v>
      </c>
      <c r="G3510" s="16">
        <v>1</v>
      </c>
      <c r="H3510" t="s" s="15">
        <v>4189</v>
      </c>
      <c r="I3510" s="16">
        <f>G3510</f>
        <v>1</v>
      </c>
      <c r="J3510" s="16">
        <f>G3510</f>
        <v>1</v>
      </c>
      <c r="K3510" s="16">
        <v>1</v>
      </c>
    </row>
    <row r="3511" ht="15" customHeight="1">
      <c r="A3511" t="s" s="12">
        <v>279</v>
      </c>
      <c r="B3511" t="s" s="13">
        <v>4190</v>
      </c>
      <c r="C3511" s="18">
        <v>0</v>
      </c>
      <c r="D3511" t="s" s="19">
        <v>260</v>
      </c>
      <c r="E3511" s="20">
        <v>0</v>
      </c>
      <c r="F3511" t="s" s="19">
        <v>260</v>
      </c>
      <c r="G3511" s="20">
        <v>1</v>
      </c>
      <c r="H3511" t="s" s="19">
        <v>2615</v>
      </c>
      <c r="I3511" s="20">
        <f>G3511</f>
        <v>1</v>
      </c>
      <c r="J3511" s="20">
        <f>G3511</f>
        <v>1</v>
      </c>
      <c r="K3511" s="20">
        <v>1</v>
      </c>
    </row>
    <row r="3512" ht="15" customHeight="1">
      <c r="A3512" t="s" s="12">
        <v>279</v>
      </c>
      <c r="B3512" t="s" s="13">
        <v>4191</v>
      </c>
      <c r="C3512" s="14">
        <v>0</v>
      </c>
      <c r="D3512" t="s" s="15">
        <v>260</v>
      </c>
      <c r="E3512" s="16">
        <v>0</v>
      </c>
      <c r="F3512" t="s" s="15">
        <v>260</v>
      </c>
      <c r="G3512" s="16">
        <v>1</v>
      </c>
      <c r="H3512" t="s" s="15">
        <v>2615</v>
      </c>
      <c r="I3512" s="16">
        <f>G3512</f>
        <v>1</v>
      </c>
      <c r="J3512" s="16">
        <f>G3512</f>
        <v>1</v>
      </c>
      <c r="K3512" s="16">
        <v>1</v>
      </c>
    </row>
    <row r="3513" ht="15" customHeight="1">
      <c r="A3513" t="s" s="12">
        <v>279</v>
      </c>
      <c r="B3513" t="s" s="13">
        <v>4192</v>
      </c>
      <c r="C3513" s="18">
        <v>0</v>
      </c>
      <c r="D3513" t="s" s="19">
        <v>260</v>
      </c>
      <c r="E3513" s="20">
        <v>0</v>
      </c>
      <c r="F3513" t="s" s="19">
        <v>260</v>
      </c>
      <c r="G3513" s="20">
        <v>1</v>
      </c>
      <c r="H3513" t="s" s="19">
        <v>2656</v>
      </c>
      <c r="I3513" s="20">
        <f>G3513</f>
        <v>1</v>
      </c>
      <c r="J3513" s="20">
        <f>G3513</f>
        <v>1</v>
      </c>
      <c r="K3513" s="20">
        <v>1</v>
      </c>
    </row>
    <row r="3514" ht="15" customHeight="1">
      <c r="A3514" t="s" s="12">
        <v>279</v>
      </c>
      <c r="B3514" t="s" s="13">
        <v>4193</v>
      </c>
      <c r="C3514" s="14">
        <v>0</v>
      </c>
      <c r="D3514" t="s" s="15">
        <v>260</v>
      </c>
      <c r="E3514" s="16">
        <v>0</v>
      </c>
      <c r="F3514" t="s" s="15">
        <v>260</v>
      </c>
      <c r="G3514" s="16">
        <v>1</v>
      </c>
      <c r="H3514" t="s" s="15">
        <v>2656</v>
      </c>
      <c r="I3514" s="16">
        <f>G3514</f>
        <v>1</v>
      </c>
      <c r="J3514" s="16">
        <f>G3514</f>
        <v>1</v>
      </c>
      <c r="K3514" s="16">
        <v>1</v>
      </c>
    </row>
    <row r="3515" ht="15" customHeight="1">
      <c r="A3515" t="s" s="12">
        <v>279</v>
      </c>
      <c r="B3515" t="s" s="13">
        <v>4194</v>
      </c>
      <c r="C3515" s="18">
        <v>0</v>
      </c>
      <c r="D3515" t="s" s="19">
        <v>260</v>
      </c>
      <c r="E3515" s="20">
        <v>0</v>
      </c>
      <c r="F3515" t="s" s="19">
        <v>260</v>
      </c>
      <c r="G3515" s="20">
        <v>1</v>
      </c>
      <c r="H3515" t="s" s="19">
        <v>2656</v>
      </c>
      <c r="I3515" s="20">
        <f>G3515</f>
        <v>1</v>
      </c>
      <c r="J3515" s="20">
        <f>G3515</f>
        <v>1</v>
      </c>
      <c r="K3515" s="20">
        <v>1</v>
      </c>
    </row>
    <row r="3516" ht="15" customHeight="1">
      <c r="A3516" t="s" s="12">
        <v>279</v>
      </c>
      <c r="B3516" t="s" s="13">
        <v>4195</v>
      </c>
      <c r="C3516" s="14">
        <v>0</v>
      </c>
      <c r="D3516" t="s" s="15">
        <v>260</v>
      </c>
      <c r="E3516" s="16">
        <v>0</v>
      </c>
      <c r="F3516" t="s" s="15">
        <v>260</v>
      </c>
      <c r="G3516" s="16">
        <v>1</v>
      </c>
      <c r="H3516" t="s" s="15">
        <v>2157</v>
      </c>
      <c r="I3516" s="16">
        <f>G3516</f>
        <v>1</v>
      </c>
      <c r="J3516" s="16">
        <f>G3516</f>
        <v>1</v>
      </c>
      <c r="K3516" s="16">
        <v>1</v>
      </c>
    </row>
    <row r="3517" ht="15" customHeight="1">
      <c r="A3517" t="s" s="12">
        <v>111</v>
      </c>
      <c r="B3517" t="s" s="13">
        <v>4196</v>
      </c>
      <c r="C3517" s="18">
        <v>0</v>
      </c>
      <c r="D3517" t="s" s="19">
        <v>260</v>
      </c>
      <c r="E3517" s="20">
        <v>0</v>
      </c>
      <c r="F3517" t="s" s="19">
        <v>260</v>
      </c>
      <c r="G3517" s="20">
        <v>1</v>
      </c>
      <c r="H3517" t="s" s="19">
        <v>2170</v>
      </c>
      <c r="I3517" s="20">
        <f>G3517</f>
        <v>1</v>
      </c>
      <c r="J3517" s="20">
        <f>G3517</f>
        <v>1</v>
      </c>
      <c r="K3517" s="20">
        <v>1</v>
      </c>
    </row>
    <row r="3518" ht="15" customHeight="1">
      <c r="A3518" t="s" s="12">
        <v>279</v>
      </c>
      <c r="B3518" t="s" s="13">
        <v>4197</v>
      </c>
      <c r="C3518" s="14">
        <v>0</v>
      </c>
      <c r="D3518" t="s" s="15">
        <v>260</v>
      </c>
      <c r="E3518" s="16">
        <v>0</v>
      </c>
      <c r="F3518" t="s" s="15">
        <v>260</v>
      </c>
      <c r="G3518" s="16">
        <v>1</v>
      </c>
      <c r="H3518" t="s" s="15">
        <v>2108</v>
      </c>
      <c r="I3518" s="16">
        <f>G3518</f>
        <v>1</v>
      </c>
      <c r="J3518" s="16">
        <f>G3518</f>
        <v>1</v>
      </c>
      <c r="K3518" s="16">
        <v>1</v>
      </c>
    </row>
    <row r="3519" ht="15" customHeight="1">
      <c r="A3519" t="s" s="12">
        <v>121</v>
      </c>
      <c r="B3519" t="s" s="13">
        <v>4197</v>
      </c>
      <c r="C3519" s="18">
        <v>0</v>
      </c>
      <c r="D3519" t="s" s="19">
        <v>260</v>
      </c>
      <c r="E3519" s="20">
        <v>0</v>
      </c>
      <c r="F3519" t="s" s="19">
        <v>260</v>
      </c>
      <c r="G3519" s="20">
        <v>1</v>
      </c>
      <c r="H3519" t="s" s="19">
        <v>2108</v>
      </c>
      <c r="I3519" s="20">
        <f>G3519</f>
        <v>1</v>
      </c>
      <c r="J3519" s="20">
        <f>G3519</f>
        <v>1</v>
      </c>
      <c r="K3519" s="20">
        <v>1</v>
      </c>
    </row>
    <row r="3520" ht="15" customHeight="1">
      <c r="A3520" t="s" s="12">
        <v>279</v>
      </c>
      <c r="B3520" t="s" s="13">
        <v>4198</v>
      </c>
      <c r="C3520" s="14">
        <v>0</v>
      </c>
      <c r="D3520" t="s" s="15">
        <v>260</v>
      </c>
      <c r="E3520" s="16">
        <v>0</v>
      </c>
      <c r="F3520" t="s" s="15">
        <v>260</v>
      </c>
      <c r="G3520" s="16">
        <v>1</v>
      </c>
      <c r="H3520" t="s" s="15">
        <v>4199</v>
      </c>
      <c r="I3520" s="16">
        <f>G3520</f>
        <v>1</v>
      </c>
      <c r="J3520" s="16">
        <f>G3520</f>
        <v>1</v>
      </c>
      <c r="K3520" s="16">
        <v>1</v>
      </c>
    </row>
    <row r="3521" ht="15" customHeight="1">
      <c r="A3521" t="s" s="12">
        <v>121</v>
      </c>
      <c r="B3521" t="s" s="13">
        <v>4198</v>
      </c>
      <c r="C3521" s="18">
        <v>0</v>
      </c>
      <c r="D3521" t="s" s="19">
        <v>260</v>
      </c>
      <c r="E3521" s="20">
        <v>0</v>
      </c>
      <c r="F3521" t="s" s="19">
        <v>260</v>
      </c>
      <c r="G3521" s="20">
        <v>1</v>
      </c>
      <c r="H3521" t="s" s="19">
        <v>4199</v>
      </c>
      <c r="I3521" s="20">
        <f>G3521</f>
        <v>1</v>
      </c>
      <c r="J3521" s="20">
        <f>G3521</f>
        <v>1</v>
      </c>
      <c r="K3521" s="20">
        <v>1</v>
      </c>
    </row>
    <row r="3522" ht="15" customHeight="1">
      <c r="A3522" t="s" s="12">
        <v>279</v>
      </c>
      <c r="B3522" t="s" s="13">
        <v>4200</v>
      </c>
      <c r="C3522" s="14">
        <v>0</v>
      </c>
      <c r="D3522" t="s" s="15">
        <v>260</v>
      </c>
      <c r="E3522" s="16">
        <v>0</v>
      </c>
      <c r="F3522" t="s" s="15">
        <v>260</v>
      </c>
      <c r="G3522" s="16">
        <v>1</v>
      </c>
      <c r="H3522" t="s" s="15">
        <v>4201</v>
      </c>
      <c r="I3522" s="16">
        <f>G3522</f>
        <v>1</v>
      </c>
      <c r="J3522" s="16">
        <f>G3522</f>
        <v>1</v>
      </c>
      <c r="K3522" s="16">
        <v>1</v>
      </c>
    </row>
    <row r="3523" ht="15" customHeight="1">
      <c r="A3523" t="s" s="12">
        <v>121</v>
      </c>
      <c r="B3523" t="s" s="13">
        <v>4200</v>
      </c>
      <c r="C3523" s="18">
        <v>0</v>
      </c>
      <c r="D3523" t="s" s="19">
        <v>260</v>
      </c>
      <c r="E3523" s="20">
        <v>0</v>
      </c>
      <c r="F3523" t="s" s="19">
        <v>260</v>
      </c>
      <c r="G3523" s="20">
        <v>1</v>
      </c>
      <c r="H3523" t="s" s="19">
        <v>4201</v>
      </c>
      <c r="I3523" s="20">
        <f>G3523</f>
        <v>1</v>
      </c>
      <c r="J3523" s="20">
        <f>G3523</f>
        <v>1</v>
      </c>
      <c r="K3523" s="20">
        <v>1</v>
      </c>
    </row>
    <row r="3524" ht="15" customHeight="1">
      <c r="A3524" t="s" s="12">
        <v>279</v>
      </c>
      <c r="B3524" t="s" s="13">
        <v>4202</v>
      </c>
      <c r="C3524" s="14">
        <v>0</v>
      </c>
      <c r="D3524" t="s" s="15">
        <v>260</v>
      </c>
      <c r="E3524" s="16">
        <v>0</v>
      </c>
      <c r="F3524" t="s" s="15">
        <v>260</v>
      </c>
      <c r="G3524" s="16">
        <v>1</v>
      </c>
      <c r="H3524" t="s" s="15">
        <v>4203</v>
      </c>
      <c r="I3524" s="16">
        <f>G3524</f>
        <v>1</v>
      </c>
      <c r="J3524" s="16">
        <f>G3524</f>
        <v>1</v>
      </c>
      <c r="K3524" s="16">
        <v>1</v>
      </c>
    </row>
    <row r="3525" ht="15" customHeight="1">
      <c r="A3525" t="s" s="12">
        <v>121</v>
      </c>
      <c r="B3525" t="s" s="13">
        <v>4202</v>
      </c>
      <c r="C3525" s="18">
        <v>0</v>
      </c>
      <c r="D3525" t="s" s="19">
        <v>260</v>
      </c>
      <c r="E3525" s="20">
        <v>0</v>
      </c>
      <c r="F3525" t="s" s="19">
        <v>260</v>
      </c>
      <c r="G3525" s="20">
        <v>1</v>
      </c>
      <c r="H3525" t="s" s="19">
        <v>4203</v>
      </c>
      <c r="I3525" s="20">
        <f>G3525</f>
        <v>1</v>
      </c>
      <c r="J3525" s="20">
        <f>G3525</f>
        <v>1</v>
      </c>
      <c r="K3525" s="20">
        <v>1</v>
      </c>
    </row>
    <row r="3526" ht="15" customHeight="1">
      <c r="A3526" t="s" s="12">
        <v>279</v>
      </c>
      <c r="B3526" t="s" s="13">
        <v>4204</v>
      </c>
      <c r="C3526" s="14">
        <v>0</v>
      </c>
      <c r="D3526" t="s" s="15">
        <v>260</v>
      </c>
      <c r="E3526" s="16">
        <v>0</v>
      </c>
      <c r="F3526" t="s" s="15">
        <v>260</v>
      </c>
      <c r="G3526" s="16">
        <v>1</v>
      </c>
      <c r="H3526" t="s" s="15">
        <v>4205</v>
      </c>
      <c r="I3526" s="16">
        <f>G3526</f>
        <v>1</v>
      </c>
      <c r="J3526" s="16">
        <f>G3526</f>
        <v>1</v>
      </c>
      <c r="K3526" s="16">
        <v>1</v>
      </c>
    </row>
    <row r="3527" ht="15" customHeight="1">
      <c r="A3527" t="s" s="12">
        <v>279</v>
      </c>
      <c r="B3527" t="s" s="13">
        <v>4206</v>
      </c>
      <c r="C3527" s="18">
        <v>0</v>
      </c>
      <c r="D3527" t="s" s="19">
        <v>260</v>
      </c>
      <c r="E3527" s="20">
        <v>0</v>
      </c>
      <c r="F3527" t="s" s="19">
        <v>260</v>
      </c>
      <c r="G3527" s="20">
        <v>1</v>
      </c>
      <c r="H3527" t="s" s="19">
        <v>4207</v>
      </c>
      <c r="I3527" s="20">
        <f>G3527</f>
        <v>1</v>
      </c>
      <c r="J3527" s="20">
        <f>G3527</f>
        <v>1</v>
      </c>
      <c r="K3527" s="20">
        <v>1</v>
      </c>
    </row>
    <row r="3528" ht="15" customHeight="1">
      <c r="A3528" t="s" s="12">
        <v>279</v>
      </c>
      <c r="B3528" t="s" s="13">
        <v>4208</v>
      </c>
      <c r="C3528" s="14">
        <v>0</v>
      </c>
      <c r="D3528" t="s" s="15">
        <v>260</v>
      </c>
      <c r="E3528" s="16">
        <v>0</v>
      </c>
      <c r="F3528" t="s" s="15">
        <v>260</v>
      </c>
      <c r="G3528" s="16">
        <v>1</v>
      </c>
      <c r="H3528" t="s" s="15">
        <v>4207</v>
      </c>
      <c r="I3528" s="16">
        <f>G3528</f>
        <v>1</v>
      </c>
      <c r="J3528" s="16">
        <f>G3528</f>
        <v>1</v>
      </c>
      <c r="K3528" s="16">
        <v>1</v>
      </c>
    </row>
    <row r="3529" ht="15" customHeight="1">
      <c r="A3529" t="s" s="12">
        <v>279</v>
      </c>
      <c r="B3529" t="s" s="13">
        <v>4209</v>
      </c>
      <c r="C3529" s="18">
        <v>0</v>
      </c>
      <c r="D3529" t="s" s="19">
        <v>260</v>
      </c>
      <c r="E3529" s="20">
        <v>0</v>
      </c>
      <c r="F3529" t="s" s="19">
        <v>260</v>
      </c>
      <c r="G3529" s="20">
        <v>1</v>
      </c>
      <c r="H3529" t="s" s="19">
        <v>2977</v>
      </c>
      <c r="I3529" s="20">
        <f>G3529</f>
        <v>1</v>
      </c>
      <c r="J3529" s="20">
        <f>G3529</f>
        <v>1</v>
      </c>
      <c r="K3529" s="20">
        <v>1</v>
      </c>
    </row>
    <row r="3530" ht="15" customHeight="1">
      <c r="A3530" t="s" s="12">
        <v>279</v>
      </c>
      <c r="B3530" t="s" s="13">
        <v>4210</v>
      </c>
      <c r="C3530" s="14">
        <v>0</v>
      </c>
      <c r="D3530" t="s" s="15">
        <v>260</v>
      </c>
      <c r="E3530" s="16">
        <v>0</v>
      </c>
      <c r="F3530" t="s" s="15">
        <v>260</v>
      </c>
      <c r="G3530" s="16">
        <v>1</v>
      </c>
      <c r="H3530" t="s" s="15">
        <v>2157</v>
      </c>
      <c r="I3530" s="16">
        <f>G3530</f>
        <v>1</v>
      </c>
      <c r="J3530" s="16">
        <f>G3530</f>
        <v>1</v>
      </c>
      <c r="K3530" s="16">
        <v>1</v>
      </c>
    </row>
    <row r="3531" ht="15" customHeight="1">
      <c r="A3531" t="s" s="12">
        <v>279</v>
      </c>
      <c r="B3531" t="s" s="13">
        <v>4211</v>
      </c>
      <c r="C3531" s="18">
        <v>0</v>
      </c>
      <c r="D3531" t="s" s="19">
        <v>260</v>
      </c>
      <c r="E3531" s="20">
        <v>0</v>
      </c>
      <c r="F3531" t="s" s="19">
        <v>260</v>
      </c>
      <c r="G3531" s="20">
        <v>1</v>
      </c>
      <c r="H3531" t="s" s="19">
        <v>2392</v>
      </c>
      <c r="I3531" s="20">
        <f>G3531</f>
        <v>1</v>
      </c>
      <c r="J3531" s="20">
        <f>G3531</f>
        <v>1</v>
      </c>
      <c r="K3531" s="20">
        <v>1</v>
      </c>
    </row>
    <row r="3532" ht="15" customHeight="1">
      <c r="A3532" t="s" s="12">
        <v>279</v>
      </c>
      <c r="B3532" t="s" s="13">
        <v>4212</v>
      </c>
      <c r="C3532" s="14">
        <v>0</v>
      </c>
      <c r="D3532" t="s" s="15">
        <v>260</v>
      </c>
      <c r="E3532" s="16">
        <v>0</v>
      </c>
      <c r="F3532" t="s" s="15">
        <v>260</v>
      </c>
      <c r="G3532" s="16">
        <v>1</v>
      </c>
      <c r="H3532" t="s" s="15">
        <v>2646</v>
      </c>
      <c r="I3532" s="16">
        <f>G3532</f>
        <v>1</v>
      </c>
      <c r="J3532" s="16">
        <f>G3532</f>
        <v>1</v>
      </c>
      <c r="K3532" s="16">
        <v>1</v>
      </c>
    </row>
    <row r="3533" ht="15" customHeight="1">
      <c r="A3533" t="s" s="12">
        <v>279</v>
      </c>
      <c r="B3533" t="s" s="13">
        <v>4213</v>
      </c>
      <c r="C3533" s="18">
        <v>0</v>
      </c>
      <c r="D3533" t="s" s="19">
        <v>260</v>
      </c>
      <c r="E3533" s="20">
        <v>0</v>
      </c>
      <c r="F3533" t="s" s="19">
        <v>260</v>
      </c>
      <c r="G3533" s="20">
        <v>1</v>
      </c>
      <c r="H3533" t="s" s="19">
        <v>2646</v>
      </c>
      <c r="I3533" s="20">
        <f>G3533</f>
        <v>1</v>
      </c>
      <c r="J3533" s="20">
        <f>G3533</f>
        <v>1</v>
      </c>
      <c r="K3533" s="20">
        <v>1</v>
      </c>
    </row>
    <row r="3534" ht="15" customHeight="1">
      <c r="A3534" t="s" s="12">
        <v>279</v>
      </c>
      <c r="B3534" t="s" s="13">
        <v>4214</v>
      </c>
      <c r="C3534" s="14">
        <v>0</v>
      </c>
      <c r="D3534" t="s" s="15">
        <v>260</v>
      </c>
      <c r="E3534" s="16">
        <v>0</v>
      </c>
      <c r="F3534" t="s" s="15">
        <v>260</v>
      </c>
      <c r="G3534" s="16">
        <v>1</v>
      </c>
      <c r="H3534" t="s" s="15">
        <v>2392</v>
      </c>
      <c r="I3534" s="16">
        <f>G3534</f>
        <v>1</v>
      </c>
      <c r="J3534" s="16">
        <f>G3534</f>
        <v>1</v>
      </c>
      <c r="K3534" s="16">
        <v>1</v>
      </c>
    </row>
    <row r="3535" ht="15" customHeight="1">
      <c r="A3535" t="s" s="12">
        <v>279</v>
      </c>
      <c r="B3535" t="s" s="13">
        <v>4215</v>
      </c>
      <c r="C3535" s="18">
        <v>0</v>
      </c>
      <c r="D3535" t="s" s="19">
        <v>260</v>
      </c>
      <c r="E3535" s="20">
        <v>0</v>
      </c>
      <c r="F3535" t="s" s="19">
        <v>260</v>
      </c>
      <c r="G3535" s="20">
        <v>1</v>
      </c>
      <c r="H3535" t="s" s="19">
        <v>2392</v>
      </c>
      <c r="I3535" s="20">
        <f>G3535</f>
        <v>1</v>
      </c>
      <c r="J3535" s="20">
        <f>G3535</f>
        <v>1</v>
      </c>
      <c r="K3535" s="20">
        <v>1</v>
      </c>
    </row>
    <row r="3536" ht="15" customHeight="1">
      <c r="A3536" t="s" s="12">
        <v>279</v>
      </c>
      <c r="B3536" t="s" s="13">
        <v>4216</v>
      </c>
      <c r="C3536" s="14">
        <v>0</v>
      </c>
      <c r="D3536" t="s" s="15">
        <v>260</v>
      </c>
      <c r="E3536" s="16">
        <v>0</v>
      </c>
      <c r="F3536" t="s" s="15">
        <v>260</v>
      </c>
      <c r="G3536" s="16">
        <v>1</v>
      </c>
      <c r="H3536" t="s" s="15">
        <v>2093</v>
      </c>
      <c r="I3536" s="16">
        <f>G3536</f>
        <v>1</v>
      </c>
      <c r="J3536" s="16">
        <f>G3536</f>
        <v>1</v>
      </c>
      <c r="K3536" s="16">
        <v>1</v>
      </c>
    </row>
    <row r="3537" ht="15" customHeight="1">
      <c r="A3537" t="s" s="12">
        <v>279</v>
      </c>
      <c r="B3537" t="s" s="13">
        <v>4217</v>
      </c>
      <c r="C3537" s="18">
        <v>0</v>
      </c>
      <c r="D3537" t="s" s="19">
        <v>260</v>
      </c>
      <c r="E3537" s="20">
        <v>0</v>
      </c>
      <c r="F3537" t="s" s="19">
        <v>260</v>
      </c>
      <c r="G3537" s="20">
        <v>1</v>
      </c>
      <c r="H3537" t="s" s="19">
        <v>2392</v>
      </c>
      <c r="I3537" s="20">
        <f>G3537</f>
        <v>1</v>
      </c>
      <c r="J3537" s="20">
        <f>G3537</f>
        <v>1</v>
      </c>
      <c r="K3537" s="20">
        <v>1</v>
      </c>
    </row>
    <row r="3538" ht="15" customHeight="1">
      <c r="A3538" t="s" s="12">
        <v>279</v>
      </c>
      <c r="B3538" t="s" s="13">
        <v>4218</v>
      </c>
      <c r="C3538" s="14">
        <v>0</v>
      </c>
      <c r="D3538" t="s" s="15">
        <v>260</v>
      </c>
      <c r="E3538" s="16">
        <v>0</v>
      </c>
      <c r="F3538" t="s" s="15">
        <v>260</v>
      </c>
      <c r="G3538" s="16">
        <v>1</v>
      </c>
      <c r="H3538" t="s" s="15">
        <v>2646</v>
      </c>
      <c r="I3538" s="16">
        <f>G3538</f>
        <v>1</v>
      </c>
      <c r="J3538" s="16">
        <f>G3538</f>
        <v>1</v>
      </c>
      <c r="K3538" s="16">
        <v>1</v>
      </c>
    </row>
    <row r="3539" ht="15" customHeight="1">
      <c r="A3539" t="s" s="12">
        <v>279</v>
      </c>
      <c r="B3539" t="s" s="13">
        <v>4219</v>
      </c>
      <c r="C3539" s="18">
        <v>0</v>
      </c>
      <c r="D3539" t="s" s="19">
        <v>260</v>
      </c>
      <c r="E3539" s="20">
        <v>0</v>
      </c>
      <c r="F3539" t="s" s="19">
        <v>260</v>
      </c>
      <c r="G3539" s="20">
        <v>1</v>
      </c>
      <c r="H3539" t="s" s="19">
        <v>2392</v>
      </c>
      <c r="I3539" s="20">
        <f>G3539</f>
        <v>1</v>
      </c>
      <c r="J3539" s="20">
        <f>G3539</f>
        <v>1</v>
      </c>
      <c r="K3539" s="20">
        <v>1</v>
      </c>
    </row>
    <row r="3540" ht="15" customHeight="1">
      <c r="A3540" t="s" s="12">
        <v>279</v>
      </c>
      <c r="B3540" t="s" s="13">
        <v>4220</v>
      </c>
      <c r="C3540" s="14">
        <v>0</v>
      </c>
      <c r="D3540" t="s" s="15">
        <v>260</v>
      </c>
      <c r="E3540" s="16">
        <v>0</v>
      </c>
      <c r="F3540" t="s" s="15">
        <v>260</v>
      </c>
      <c r="G3540" s="16">
        <v>1</v>
      </c>
      <c r="H3540" t="s" s="15">
        <v>2265</v>
      </c>
      <c r="I3540" s="16">
        <f>G3540</f>
        <v>1</v>
      </c>
      <c r="J3540" s="16">
        <f>G3540</f>
        <v>1</v>
      </c>
      <c r="K3540" s="16">
        <v>1</v>
      </c>
    </row>
    <row r="3541" ht="15" customHeight="1">
      <c r="A3541" t="s" s="12">
        <v>279</v>
      </c>
      <c r="B3541" t="s" s="13">
        <v>4221</v>
      </c>
      <c r="C3541" s="18">
        <v>0</v>
      </c>
      <c r="D3541" t="s" s="19">
        <v>260</v>
      </c>
      <c r="E3541" s="20">
        <v>0</v>
      </c>
      <c r="F3541" t="s" s="19">
        <v>260</v>
      </c>
      <c r="G3541" s="20">
        <v>1</v>
      </c>
      <c r="H3541" t="s" s="19">
        <v>4222</v>
      </c>
      <c r="I3541" s="20">
        <f>G3541</f>
        <v>1</v>
      </c>
      <c r="J3541" s="20">
        <f>G3541</f>
        <v>1</v>
      </c>
      <c r="K3541" s="20">
        <v>1</v>
      </c>
    </row>
    <row r="3542" ht="15" customHeight="1">
      <c r="A3542" t="s" s="12">
        <v>279</v>
      </c>
      <c r="B3542" t="s" s="13">
        <v>4223</v>
      </c>
      <c r="C3542" s="14">
        <v>0</v>
      </c>
      <c r="D3542" t="s" s="15">
        <v>260</v>
      </c>
      <c r="E3542" s="16">
        <v>0</v>
      </c>
      <c r="F3542" t="s" s="15">
        <v>260</v>
      </c>
      <c r="G3542" s="16">
        <v>1</v>
      </c>
      <c r="H3542" t="s" s="15">
        <v>2392</v>
      </c>
      <c r="I3542" s="16">
        <f>G3542</f>
        <v>1</v>
      </c>
      <c r="J3542" s="16">
        <f>G3542</f>
        <v>1</v>
      </c>
      <c r="K3542" s="16">
        <v>1</v>
      </c>
    </row>
    <row r="3543" ht="15" customHeight="1">
      <c r="A3543" t="s" s="12">
        <v>279</v>
      </c>
      <c r="B3543" t="s" s="13">
        <v>4224</v>
      </c>
      <c r="C3543" s="18">
        <v>0</v>
      </c>
      <c r="D3543" t="s" s="19">
        <v>260</v>
      </c>
      <c r="E3543" s="20">
        <v>0</v>
      </c>
      <c r="F3543" t="s" s="19">
        <v>260</v>
      </c>
      <c r="G3543" s="20">
        <v>1</v>
      </c>
      <c r="H3543" t="s" s="19">
        <v>2392</v>
      </c>
      <c r="I3543" s="20">
        <f>G3543</f>
        <v>1</v>
      </c>
      <c r="J3543" s="20">
        <f>G3543</f>
        <v>1</v>
      </c>
      <c r="K3543" s="20">
        <v>1</v>
      </c>
    </row>
    <row r="3544" ht="15" customHeight="1">
      <c r="A3544" t="s" s="12">
        <v>279</v>
      </c>
      <c r="B3544" t="s" s="13">
        <v>4225</v>
      </c>
      <c r="C3544" s="14">
        <v>0</v>
      </c>
      <c r="D3544" t="s" s="15">
        <v>260</v>
      </c>
      <c r="E3544" s="16">
        <v>0</v>
      </c>
      <c r="F3544" t="s" s="15">
        <v>260</v>
      </c>
      <c r="G3544" s="16">
        <v>1</v>
      </c>
      <c r="H3544" t="s" s="15">
        <v>4226</v>
      </c>
      <c r="I3544" s="16">
        <f>G3544</f>
        <v>1</v>
      </c>
      <c r="J3544" s="16">
        <f>G3544</f>
        <v>1</v>
      </c>
      <c r="K3544" s="16">
        <v>1</v>
      </c>
    </row>
    <row r="3545" ht="15" customHeight="1">
      <c r="A3545" t="s" s="12">
        <v>279</v>
      </c>
      <c r="B3545" t="s" s="13">
        <v>4227</v>
      </c>
      <c r="C3545" s="18">
        <v>0</v>
      </c>
      <c r="D3545" t="s" s="19">
        <v>260</v>
      </c>
      <c r="E3545" s="20">
        <v>0</v>
      </c>
      <c r="F3545" t="s" s="19">
        <v>260</v>
      </c>
      <c r="G3545" s="20">
        <v>1</v>
      </c>
      <c r="H3545" t="s" s="19">
        <v>2179</v>
      </c>
      <c r="I3545" s="20">
        <f>G3545</f>
        <v>1</v>
      </c>
      <c r="J3545" s="20">
        <f>G3545</f>
        <v>1</v>
      </c>
      <c r="K3545" s="20">
        <v>1</v>
      </c>
    </row>
    <row r="3546" ht="15" customHeight="1">
      <c r="A3546" t="s" s="12">
        <v>279</v>
      </c>
      <c r="B3546" t="s" s="13">
        <v>4228</v>
      </c>
      <c r="C3546" s="14">
        <v>0</v>
      </c>
      <c r="D3546" t="s" s="15">
        <v>260</v>
      </c>
      <c r="E3546" s="16">
        <v>0</v>
      </c>
      <c r="F3546" t="s" s="15">
        <v>260</v>
      </c>
      <c r="G3546" s="16">
        <v>1</v>
      </c>
      <c r="H3546" t="s" s="15">
        <v>4229</v>
      </c>
      <c r="I3546" s="16">
        <f>G3546</f>
        <v>1</v>
      </c>
      <c r="J3546" s="16">
        <f>G3546</f>
        <v>1</v>
      </c>
      <c r="K3546" s="16">
        <v>1</v>
      </c>
    </row>
    <row r="3547" ht="15" customHeight="1">
      <c r="A3547" t="s" s="12">
        <v>279</v>
      </c>
      <c r="B3547" t="s" s="13">
        <v>4230</v>
      </c>
      <c r="C3547" s="18">
        <v>0</v>
      </c>
      <c r="D3547" t="s" s="19">
        <v>260</v>
      </c>
      <c r="E3547" s="20">
        <v>0</v>
      </c>
      <c r="F3547" t="s" s="19">
        <v>260</v>
      </c>
      <c r="G3547" s="20">
        <v>1</v>
      </c>
      <c r="H3547" t="s" s="19">
        <v>2646</v>
      </c>
      <c r="I3547" s="20">
        <f>G3547</f>
        <v>1</v>
      </c>
      <c r="J3547" s="20">
        <f>G3547</f>
        <v>1</v>
      </c>
      <c r="K3547" s="20">
        <v>1</v>
      </c>
    </row>
    <row r="3548" ht="15" customHeight="1">
      <c r="A3548" t="s" s="12">
        <v>279</v>
      </c>
      <c r="B3548" t="s" s="13">
        <v>4231</v>
      </c>
      <c r="C3548" s="14">
        <v>0</v>
      </c>
      <c r="D3548" t="s" s="15">
        <v>260</v>
      </c>
      <c r="E3548" s="16">
        <v>0</v>
      </c>
      <c r="F3548" t="s" s="15">
        <v>260</v>
      </c>
      <c r="G3548" s="16">
        <v>1</v>
      </c>
      <c r="H3548" t="s" s="15">
        <v>2646</v>
      </c>
      <c r="I3548" s="16">
        <f>G3548</f>
        <v>1</v>
      </c>
      <c r="J3548" s="16">
        <f>G3548</f>
        <v>1</v>
      </c>
      <c r="K3548" s="16">
        <v>1</v>
      </c>
    </row>
    <row r="3549" ht="15" customHeight="1">
      <c r="A3549" t="s" s="12">
        <v>279</v>
      </c>
      <c r="B3549" t="s" s="13">
        <v>4232</v>
      </c>
      <c r="C3549" s="18">
        <v>0</v>
      </c>
      <c r="D3549" t="s" s="19">
        <v>260</v>
      </c>
      <c r="E3549" s="20">
        <v>0</v>
      </c>
      <c r="F3549" t="s" s="19">
        <v>260</v>
      </c>
      <c r="G3549" s="20">
        <v>1</v>
      </c>
      <c r="H3549" t="s" s="19">
        <v>2646</v>
      </c>
      <c r="I3549" s="20">
        <f>G3549</f>
        <v>1</v>
      </c>
      <c r="J3549" s="20">
        <f>G3549</f>
        <v>1</v>
      </c>
      <c r="K3549" s="20">
        <v>1</v>
      </c>
    </row>
    <row r="3550" ht="15" customHeight="1">
      <c r="A3550" t="s" s="12">
        <v>279</v>
      </c>
      <c r="B3550" t="s" s="13">
        <v>4233</v>
      </c>
      <c r="C3550" s="14">
        <v>0</v>
      </c>
      <c r="D3550" t="s" s="15">
        <v>260</v>
      </c>
      <c r="E3550" s="16">
        <v>0</v>
      </c>
      <c r="F3550" t="s" s="15">
        <v>260</v>
      </c>
      <c r="G3550" s="16">
        <v>1</v>
      </c>
      <c r="H3550" t="s" s="15">
        <v>2114</v>
      </c>
      <c r="I3550" s="16">
        <f>G3550</f>
        <v>1</v>
      </c>
      <c r="J3550" s="16">
        <f>G3550</f>
        <v>1</v>
      </c>
      <c r="K3550" s="16">
        <v>1</v>
      </c>
    </row>
    <row r="3551" ht="15" customHeight="1">
      <c r="A3551" t="s" s="12">
        <v>279</v>
      </c>
      <c r="B3551" t="s" s="13">
        <v>4234</v>
      </c>
      <c r="C3551" s="18">
        <v>0</v>
      </c>
      <c r="D3551" t="s" s="19">
        <v>260</v>
      </c>
      <c r="E3551" s="20">
        <v>0</v>
      </c>
      <c r="F3551" t="s" s="19">
        <v>260</v>
      </c>
      <c r="G3551" s="20">
        <v>1</v>
      </c>
      <c r="H3551" t="s" s="19">
        <v>2114</v>
      </c>
      <c r="I3551" s="20">
        <f>G3551</f>
        <v>1</v>
      </c>
      <c r="J3551" s="20">
        <f>G3551</f>
        <v>1</v>
      </c>
      <c r="K3551" s="20">
        <v>1</v>
      </c>
    </row>
    <row r="3552" ht="15" customHeight="1">
      <c r="A3552" t="s" s="12">
        <v>279</v>
      </c>
      <c r="B3552" t="s" s="13">
        <v>4235</v>
      </c>
      <c r="C3552" s="14">
        <v>0</v>
      </c>
      <c r="D3552" t="s" s="15">
        <v>260</v>
      </c>
      <c r="E3552" s="16">
        <v>0</v>
      </c>
      <c r="F3552" t="s" s="15">
        <v>260</v>
      </c>
      <c r="G3552" s="16">
        <v>1</v>
      </c>
      <c r="H3552" t="s" s="15">
        <v>2114</v>
      </c>
      <c r="I3552" s="16">
        <f>G3552</f>
        <v>1</v>
      </c>
      <c r="J3552" s="16">
        <f>G3552</f>
        <v>1</v>
      </c>
      <c r="K3552" s="16">
        <v>1</v>
      </c>
    </row>
    <row r="3553" ht="15" customHeight="1">
      <c r="A3553" t="s" s="12">
        <v>279</v>
      </c>
      <c r="B3553" t="s" s="13">
        <v>4236</v>
      </c>
      <c r="C3553" s="18">
        <v>0</v>
      </c>
      <c r="D3553" t="s" s="19">
        <v>260</v>
      </c>
      <c r="E3553" s="20">
        <v>0</v>
      </c>
      <c r="F3553" t="s" s="19">
        <v>260</v>
      </c>
      <c r="G3553" s="20">
        <v>1</v>
      </c>
      <c r="H3553" t="s" s="19">
        <v>2170</v>
      </c>
      <c r="I3553" s="20">
        <f>G3553</f>
        <v>1</v>
      </c>
      <c r="J3553" s="20">
        <f>G3553</f>
        <v>1</v>
      </c>
      <c r="K3553" s="20">
        <v>1</v>
      </c>
    </row>
    <row r="3554" ht="15" customHeight="1">
      <c r="A3554" t="s" s="12">
        <v>279</v>
      </c>
      <c r="B3554" t="s" s="13">
        <v>4237</v>
      </c>
      <c r="C3554" s="14">
        <v>0</v>
      </c>
      <c r="D3554" t="s" s="15">
        <v>260</v>
      </c>
      <c r="E3554" s="16">
        <v>0</v>
      </c>
      <c r="F3554" t="s" s="15">
        <v>260</v>
      </c>
      <c r="G3554" s="16">
        <v>1</v>
      </c>
      <c r="H3554" t="s" s="15">
        <v>2170</v>
      </c>
      <c r="I3554" s="16">
        <f>G3554</f>
        <v>1</v>
      </c>
      <c r="J3554" s="16">
        <f>G3554</f>
        <v>1</v>
      </c>
      <c r="K3554" s="16">
        <v>1</v>
      </c>
    </row>
    <row r="3555" ht="15" customHeight="1">
      <c r="A3555" t="s" s="12">
        <v>279</v>
      </c>
      <c r="B3555" t="s" s="13">
        <v>4238</v>
      </c>
      <c r="C3555" s="18">
        <v>0</v>
      </c>
      <c r="D3555" t="s" s="19">
        <v>260</v>
      </c>
      <c r="E3555" s="20">
        <v>0</v>
      </c>
      <c r="F3555" t="s" s="19">
        <v>260</v>
      </c>
      <c r="G3555" s="20">
        <v>1</v>
      </c>
      <c r="H3555" t="s" s="19">
        <v>2170</v>
      </c>
      <c r="I3555" s="20">
        <f>G3555</f>
        <v>1</v>
      </c>
      <c r="J3555" s="20">
        <f>G3555</f>
        <v>1</v>
      </c>
      <c r="K3555" s="20">
        <v>1</v>
      </c>
    </row>
    <row r="3556" ht="15" customHeight="1">
      <c r="A3556" t="s" s="12">
        <v>279</v>
      </c>
      <c r="B3556" t="s" s="13">
        <v>4239</v>
      </c>
      <c r="C3556" s="14">
        <v>0</v>
      </c>
      <c r="D3556" t="s" s="15">
        <v>260</v>
      </c>
      <c r="E3556" s="16">
        <v>0</v>
      </c>
      <c r="F3556" t="s" s="15">
        <v>260</v>
      </c>
      <c r="G3556" s="16">
        <v>1</v>
      </c>
      <c r="H3556" t="s" s="15">
        <v>2170</v>
      </c>
      <c r="I3556" s="16">
        <f>G3556</f>
        <v>1</v>
      </c>
      <c r="J3556" s="16">
        <f>G3556</f>
        <v>1</v>
      </c>
      <c r="K3556" s="16">
        <v>1</v>
      </c>
    </row>
    <row r="3557" ht="15" customHeight="1">
      <c r="A3557" t="s" s="12">
        <v>279</v>
      </c>
      <c r="B3557" t="s" s="13">
        <v>4240</v>
      </c>
      <c r="C3557" s="18">
        <v>0</v>
      </c>
      <c r="D3557" t="s" s="19">
        <v>260</v>
      </c>
      <c r="E3557" s="20">
        <v>0</v>
      </c>
      <c r="F3557" t="s" s="19">
        <v>260</v>
      </c>
      <c r="G3557" s="20">
        <v>1</v>
      </c>
      <c r="H3557" t="s" s="19">
        <v>2093</v>
      </c>
      <c r="I3557" s="20">
        <f>G3557</f>
        <v>1</v>
      </c>
      <c r="J3557" s="20">
        <f>G3557</f>
        <v>1</v>
      </c>
      <c r="K3557" s="20">
        <v>1</v>
      </c>
    </row>
    <row r="3558" ht="15" customHeight="1">
      <c r="A3558" t="s" s="12">
        <v>279</v>
      </c>
      <c r="B3558" t="s" s="13">
        <v>4241</v>
      </c>
      <c r="C3558" s="14">
        <v>0</v>
      </c>
      <c r="D3558" t="s" s="15">
        <v>260</v>
      </c>
      <c r="E3558" s="16">
        <v>0</v>
      </c>
      <c r="F3558" t="s" s="15">
        <v>260</v>
      </c>
      <c r="G3558" s="16">
        <v>1</v>
      </c>
      <c r="H3558" t="s" s="15">
        <v>2093</v>
      </c>
      <c r="I3558" s="16">
        <f>G3558</f>
        <v>1</v>
      </c>
      <c r="J3558" s="16">
        <f>G3558</f>
        <v>1</v>
      </c>
      <c r="K3558" s="16">
        <v>1</v>
      </c>
    </row>
    <row r="3559" ht="15" customHeight="1">
      <c r="A3559" t="s" s="12">
        <v>279</v>
      </c>
      <c r="B3559" t="s" s="13">
        <v>4242</v>
      </c>
      <c r="C3559" s="18">
        <v>0</v>
      </c>
      <c r="D3559" t="s" s="19">
        <v>260</v>
      </c>
      <c r="E3559" s="20">
        <v>0</v>
      </c>
      <c r="F3559" t="s" s="19">
        <v>260</v>
      </c>
      <c r="G3559" s="20">
        <v>1</v>
      </c>
      <c r="H3559" t="s" s="19">
        <v>4243</v>
      </c>
      <c r="I3559" s="20">
        <f>G3559</f>
        <v>1</v>
      </c>
      <c r="J3559" s="20">
        <f>G3559</f>
        <v>1</v>
      </c>
      <c r="K3559" s="20">
        <v>1</v>
      </c>
    </row>
    <row r="3560" ht="15" customHeight="1">
      <c r="A3560" t="s" s="12">
        <v>57</v>
      </c>
      <c r="B3560" t="s" s="13">
        <v>4244</v>
      </c>
      <c r="C3560" s="14">
        <v>0</v>
      </c>
      <c r="D3560" t="s" s="15">
        <v>260</v>
      </c>
      <c r="E3560" s="16">
        <v>0</v>
      </c>
      <c r="F3560" t="s" s="15">
        <v>260</v>
      </c>
      <c r="G3560" s="16">
        <v>1</v>
      </c>
      <c r="H3560" t="s" s="15">
        <v>4245</v>
      </c>
      <c r="I3560" s="16">
        <f>G3560</f>
        <v>1</v>
      </c>
      <c r="J3560" s="16">
        <f>G3560</f>
        <v>1</v>
      </c>
      <c r="K3560" s="16">
        <v>1</v>
      </c>
    </row>
    <row r="3561" ht="15" customHeight="1">
      <c r="A3561" t="s" s="12">
        <v>279</v>
      </c>
      <c r="B3561" t="s" s="13">
        <v>4244</v>
      </c>
      <c r="C3561" s="18">
        <v>0</v>
      </c>
      <c r="D3561" t="s" s="19">
        <v>260</v>
      </c>
      <c r="E3561" s="20">
        <v>0</v>
      </c>
      <c r="F3561" t="s" s="19">
        <v>260</v>
      </c>
      <c r="G3561" s="20">
        <v>1</v>
      </c>
      <c r="H3561" t="s" s="19">
        <v>4245</v>
      </c>
      <c r="I3561" s="20">
        <f>G3561</f>
        <v>1</v>
      </c>
      <c r="J3561" s="20">
        <f>G3561</f>
        <v>1</v>
      </c>
      <c r="K3561" s="20">
        <v>1</v>
      </c>
    </row>
    <row r="3562" ht="15" customHeight="1">
      <c r="A3562" t="s" s="12">
        <v>57</v>
      </c>
      <c r="B3562" t="s" s="13">
        <v>4246</v>
      </c>
      <c r="C3562" s="14">
        <v>0</v>
      </c>
      <c r="D3562" t="s" s="15">
        <v>260</v>
      </c>
      <c r="E3562" s="16">
        <v>0</v>
      </c>
      <c r="F3562" t="s" s="15">
        <v>260</v>
      </c>
      <c r="G3562" s="16">
        <v>1</v>
      </c>
      <c r="H3562" t="s" s="15">
        <v>4247</v>
      </c>
      <c r="I3562" s="16">
        <f>G3562</f>
        <v>1</v>
      </c>
      <c r="J3562" s="16">
        <f>G3562</f>
        <v>1</v>
      </c>
      <c r="K3562" s="16">
        <v>1</v>
      </c>
    </row>
    <row r="3563" ht="15" customHeight="1">
      <c r="A3563" t="s" s="12">
        <v>279</v>
      </c>
      <c r="B3563" t="s" s="13">
        <v>4246</v>
      </c>
      <c r="C3563" s="18">
        <v>0</v>
      </c>
      <c r="D3563" t="s" s="19">
        <v>260</v>
      </c>
      <c r="E3563" s="20">
        <v>0</v>
      </c>
      <c r="F3563" t="s" s="19">
        <v>260</v>
      </c>
      <c r="G3563" s="20">
        <v>1</v>
      </c>
      <c r="H3563" t="s" s="19">
        <v>4247</v>
      </c>
      <c r="I3563" s="20">
        <f>G3563</f>
        <v>1</v>
      </c>
      <c r="J3563" s="20">
        <f>G3563</f>
        <v>1</v>
      </c>
      <c r="K3563" s="20">
        <v>1</v>
      </c>
    </row>
    <row r="3564" ht="15" customHeight="1">
      <c r="A3564" t="s" s="12">
        <v>57</v>
      </c>
      <c r="B3564" t="s" s="13">
        <v>4248</v>
      </c>
      <c r="C3564" s="14">
        <v>0</v>
      </c>
      <c r="D3564" t="s" s="15">
        <v>260</v>
      </c>
      <c r="E3564" s="16">
        <v>0</v>
      </c>
      <c r="F3564" t="s" s="15">
        <v>260</v>
      </c>
      <c r="G3564" s="16">
        <v>1</v>
      </c>
      <c r="H3564" t="s" s="15">
        <v>2257</v>
      </c>
      <c r="I3564" s="16">
        <f>G3564</f>
        <v>1</v>
      </c>
      <c r="J3564" s="16">
        <f>G3564</f>
        <v>1</v>
      </c>
      <c r="K3564" s="16">
        <v>1</v>
      </c>
    </row>
    <row r="3565" ht="15" customHeight="1">
      <c r="A3565" t="s" s="12">
        <v>279</v>
      </c>
      <c r="B3565" t="s" s="13">
        <v>4248</v>
      </c>
      <c r="C3565" s="18">
        <v>0</v>
      </c>
      <c r="D3565" t="s" s="19">
        <v>260</v>
      </c>
      <c r="E3565" s="20">
        <v>0</v>
      </c>
      <c r="F3565" t="s" s="19">
        <v>260</v>
      </c>
      <c r="G3565" s="20">
        <v>1</v>
      </c>
      <c r="H3565" t="s" s="19">
        <v>2257</v>
      </c>
      <c r="I3565" s="20">
        <f>G3565</f>
        <v>1</v>
      </c>
      <c r="J3565" s="20">
        <f>G3565</f>
        <v>1</v>
      </c>
      <c r="K3565" s="20">
        <v>1</v>
      </c>
    </row>
    <row r="3566" ht="15" customHeight="1">
      <c r="A3566" t="s" s="12">
        <v>57</v>
      </c>
      <c r="B3566" t="s" s="13">
        <v>4249</v>
      </c>
      <c r="C3566" s="14">
        <v>0</v>
      </c>
      <c r="D3566" t="s" s="15">
        <v>260</v>
      </c>
      <c r="E3566" s="16">
        <v>0</v>
      </c>
      <c r="F3566" t="s" s="15">
        <v>260</v>
      </c>
      <c r="G3566" s="16">
        <v>1</v>
      </c>
      <c r="H3566" t="s" s="15">
        <v>2257</v>
      </c>
      <c r="I3566" s="16">
        <f>G3566</f>
        <v>1</v>
      </c>
      <c r="J3566" s="16">
        <f>G3566</f>
        <v>1</v>
      </c>
      <c r="K3566" s="16">
        <v>1</v>
      </c>
    </row>
    <row r="3567" ht="15" customHeight="1">
      <c r="A3567" t="s" s="12">
        <v>279</v>
      </c>
      <c r="B3567" t="s" s="13">
        <v>4249</v>
      </c>
      <c r="C3567" s="18">
        <v>0</v>
      </c>
      <c r="D3567" t="s" s="19">
        <v>260</v>
      </c>
      <c r="E3567" s="20">
        <v>0</v>
      </c>
      <c r="F3567" t="s" s="19">
        <v>260</v>
      </c>
      <c r="G3567" s="20">
        <v>1</v>
      </c>
      <c r="H3567" t="s" s="19">
        <v>2257</v>
      </c>
      <c r="I3567" s="20">
        <f>G3567</f>
        <v>1</v>
      </c>
      <c r="J3567" s="20">
        <f>G3567</f>
        <v>1</v>
      </c>
      <c r="K3567" s="20">
        <v>1</v>
      </c>
    </row>
    <row r="3568" ht="15" customHeight="1">
      <c r="A3568" t="s" s="12">
        <v>57</v>
      </c>
      <c r="B3568" t="s" s="13">
        <v>4250</v>
      </c>
      <c r="C3568" s="14">
        <v>0</v>
      </c>
      <c r="D3568" t="s" s="15">
        <v>260</v>
      </c>
      <c r="E3568" s="16">
        <v>0</v>
      </c>
      <c r="F3568" t="s" s="15">
        <v>260</v>
      </c>
      <c r="G3568" s="16">
        <v>1</v>
      </c>
      <c r="H3568" t="s" s="15">
        <v>2699</v>
      </c>
      <c r="I3568" s="16">
        <f>G3568</f>
        <v>1</v>
      </c>
      <c r="J3568" s="16">
        <f>G3568</f>
        <v>1</v>
      </c>
      <c r="K3568" s="16">
        <v>1</v>
      </c>
    </row>
    <row r="3569" ht="15" customHeight="1">
      <c r="A3569" t="s" s="12">
        <v>279</v>
      </c>
      <c r="B3569" t="s" s="13">
        <v>4250</v>
      </c>
      <c r="C3569" s="18">
        <v>0</v>
      </c>
      <c r="D3569" t="s" s="19">
        <v>260</v>
      </c>
      <c r="E3569" s="20">
        <v>0</v>
      </c>
      <c r="F3569" t="s" s="19">
        <v>260</v>
      </c>
      <c r="G3569" s="20">
        <v>1</v>
      </c>
      <c r="H3569" t="s" s="19">
        <v>2699</v>
      </c>
      <c r="I3569" s="20">
        <f>G3569</f>
        <v>1</v>
      </c>
      <c r="J3569" s="20">
        <f>G3569</f>
        <v>1</v>
      </c>
      <c r="K3569" s="20">
        <v>1</v>
      </c>
    </row>
    <row r="3570" ht="15" customHeight="1">
      <c r="A3570" t="s" s="12">
        <v>57</v>
      </c>
      <c r="B3570" t="s" s="13">
        <v>4251</v>
      </c>
      <c r="C3570" s="14">
        <v>0</v>
      </c>
      <c r="D3570" t="s" s="15">
        <v>260</v>
      </c>
      <c r="E3570" s="16">
        <v>0</v>
      </c>
      <c r="F3570" t="s" s="15">
        <v>260</v>
      </c>
      <c r="G3570" s="16">
        <v>1</v>
      </c>
      <c r="H3570" t="s" s="15">
        <v>2699</v>
      </c>
      <c r="I3570" s="16">
        <f>G3570</f>
        <v>1</v>
      </c>
      <c r="J3570" s="16">
        <f>G3570</f>
        <v>1</v>
      </c>
      <c r="K3570" s="16">
        <v>1</v>
      </c>
    </row>
    <row r="3571" ht="15" customHeight="1">
      <c r="A3571" t="s" s="12">
        <v>279</v>
      </c>
      <c r="B3571" t="s" s="13">
        <v>4251</v>
      </c>
      <c r="C3571" s="18">
        <v>0</v>
      </c>
      <c r="D3571" t="s" s="19">
        <v>260</v>
      </c>
      <c r="E3571" s="20">
        <v>0</v>
      </c>
      <c r="F3571" t="s" s="19">
        <v>260</v>
      </c>
      <c r="G3571" s="20">
        <v>1</v>
      </c>
      <c r="H3571" t="s" s="19">
        <v>2699</v>
      </c>
      <c r="I3571" s="20">
        <f>G3571</f>
        <v>1</v>
      </c>
      <c r="J3571" s="20">
        <f>G3571</f>
        <v>1</v>
      </c>
      <c r="K3571" s="20">
        <v>1</v>
      </c>
    </row>
    <row r="3572" ht="15" customHeight="1">
      <c r="A3572" t="s" s="12">
        <v>57</v>
      </c>
      <c r="B3572" t="s" s="13">
        <v>4252</v>
      </c>
      <c r="C3572" s="14">
        <v>0</v>
      </c>
      <c r="D3572" t="s" s="15">
        <v>260</v>
      </c>
      <c r="E3572" s="16">
        <v>0</v>
      </c>
      <c r="F3572" t="s" s="15">
        <v>260</v>
      </c>
      <c r="G3572" s="16">
        <v>1</v>
      </c>
      <c r="H3572" t="s" s="15">
        <v>2257</v>
      </c>
      <c r="I3572" s="16">
        <f>G3572</f>
        <v>1</v>
      </c>
      <c r="J3572" s="16">
        <f>G3572</f>
        <v>1</v>
      </c>
      <c r="K3572" s="16">
        <v>1</v>
      </c>
    </row>
    <row r="3573" ht="15" customHeight="1">
      <c r="A3573" t="s" s="12">
        <v>279</v>
      </c>
      <c r="B3573" t="s" s="13">
        <v>4252</v>
      </c>
      <c r="C3573" s="18">
        <v>0</v>
      </c>
      <c r="D3573" t="s" s="19">
        <v>260</v>
      </c>
      <c r="E3573" s="20">
        <v>0</v>
      </c>
      <c r="F3573" t="s" s="19">
        <v>260</v>
      </c>
      <c r="G3573" s="20">
        <v>1</v>
      </c>
      <c r="H3573" t="s" s="19">
        <v>2257</v>
      </c>
      <c r="I3573" s="20">
        <f>G3573</f>
        <v>1</v>
      </c>
      <c r="J3573" s="20">
        <f>G3573</f>
        <v>1</v>
      </c>
      <c r="K3573" s="20">
        <v>1</v>
      </c>
    </row>
    <row r="3574" ht="15" customHeight="1">
      <c r="A3574" t="s" s="12">
        <v>57</v>
      </c>
      <c r="B3574" t="s" s="13">
        <v>4253</v>
      </c>
      <c r="C3574" s="14">
        <v>0</v>
      </c>
      <c r="D3574" t="s" s="15">
        <v>260</v>
      </c>
      <c r="E3574" s="16">
        <v>0</v>
      </c>
      <c r="F3574" t="s" s="15">
        <v>260</v>
      </c>
      <c r="G3574" s="16">
        <v>1</v>
      </c>
      <c r="H3574" t="s" s="15">
        <v>4254</v>
      </c>
      <c r="I3574" s="16">
        <f>G3574</f>
        <v>1</v>
      </c>
      <c r="J3574" s="16">
        <f>G3574</f>
        <v>1</v>
      </c>
      <c r="K3574" s="16">
        <v>1</v>
      </c>
    </row>
    <row r="3575" ht="15" customHeight="1">
      <c r="A3575" t="s" s="12">
        <v>279</v>
      </c>
      <c r="B3575" t="s" s="13">
        <v>4253</v>
      </c>
      <c r="C3575" s="18">
        <v>0</v>
      </c>
      <c r="D3575" t="s" s="19">
        <v>260</v>
      </c>
      <c r="E3575" s="20">
        <v>0</v>
      </c>
      <c r="F3575" t="s" s="19">
        <v>260</v>
      </c>
      <c r="G3575" s="20">
        <v>1</v>
      </c>
      <c r="H3575" t="s" s="19">
        <v>4254</v>
      </c>
      <c r="I3575" s="20">
        <f>G3575</f>
        <v>1</v>
      </c>
      <c r="J3575" s="20">
        <f>G3575</f>
        <v>1</v>
      </c>
      <c r="K3575" s="20">
        <v>1</v>
      </c>
    </row>
    <row r="3576" ht="15" customHeight="1">
      <c r="A3576" t="s" s="12">
        <v>57</v>
      </c>
      <c r="B3576" t="s" s="13">
        <v>4255</v>
      </c>
      <c r="C3576" s="14">
        <v>0</v>
      </c>
      <c r="D3576" t="s" s="15">
        <v>260</v>
      </c>
      <c r="E3576" s="16">
        <v>0</v>
      </c>
      <c r="F3576" t="s" s="15">
        <v>260</v>
      </c>
      <c r="G3576" s="16">
        <v>1</v>
      </c>
      <c r="H3576" t="s" s="15">
        <v>2257</v>
      </c>
      <c r="I3576" s="16">
        <f>G3576</f>
        <v>1</v>
      </c>
      <c r="J3576" s="16">
        <f>G3576</f>
        <v>1</v>
      </c>
      <c r="K3576" s="16">
        <v>1</v>
      </c>
    </row>
    <row r="3577" ht="15" customHeight="1">
      <c r="A3577" t="s" s="12">
        <v>279</v>
      </c>
      <c r="B3577" t="s" s="13">
        <v>4255</v>
      </c>
      <c r="C3577" s="18">
        <v>0</v>
      </c>
      <c r="D3577" t="s" s="19">
        <v>260</v>
      </c>
      <c r="E3577" s="20">
        <v>0</v>
      </c>
      <c r="F3577" t="s" s="19">
        <v>260</v>
      </c>
      <c r="G3577" s="20">
        <v>1</v>
      </c>
      <c r="H3577" t="s" s="19">
        <v>2257</v>
      </c>
      <c r="I3577" s="20">
        <f>G3577</f>
        <v>1</v>
      </c>
      <c r="J3577" s="20">
        <f>G3577</f>
        <v>1</v>
      </c>
      <c r="K3577" s="20">
        <v>1</v>
      </c>
    </row>
    <row r="3578" ht="15" customHeight="1">
      <c r="A3578" t="s" s="12">
        <v>57</v>
      </c>
      <c r="B3578" t="s" s="13">
        <v>4256</v>
      </c>
      <c r="C3578" s="14">
        <v>0</v>
      </c>
      <c r="D3578" t="s" s="15">
        <v>260</v>
      </c>
      <c r="E3578" s="16">
        <v>0</v>
      </c>
      <c r="F3578" t="s" s="15">
        <v>260</v>
      </c>
      <c r="G3578" s="16">
        <v>1</v>
      </c>
      <c r="H3578" t="s" s="15">
        <v>4254</v>
      </c>
      <c r="I3578" s="16">
        <f>G3578</f>
        <v>1</v>
      </c>
      <c r="J3578" s="16">
        <f>G3578</f>
        <v>1</v>
      </c>
      <c r="K3578" s="16">
        <v>1</v>
      </c>
    </row>
    <row r="3579" ht="15" customHeight="1">
      <c r="A3579" t="s" s="12">
        <v>279</v>
      </c>
      <c r="B3579" t="s" s="13">
        <v>4256</v>
      </c>
      <c r="C3579" s="18">
        <v>0</v>
      </c>
      <c r="D3579" t="s" s="19">
        <v>260</v>
      </c>
      <c r="E3579" s="20">
        <v>0</v>
      </c>
      <c r="F3579" t="s" s="19">
        <v>260</v>
      </c>
      <c r="G3579" s="20">
        <v>1</v>
      </c>
      <c r="H3579" t="s" s="19">
        <v>4254</v>
      </c>
      <c r="I3579" s="20">
        <f>G3579</f>
        <v>1</v>
      </c>
      <c r="J3579" s="20">
        <f>G3579</f>
        <v>1</v>
      </c>
      <c r="K3579" s="20">
        <v>1</v>
      </c>
    </row>
    <row r="3580" ht="15" customHeight="1">
      <c r="A3580" t="s" s="12">
        <v>57</v>
      </c>
      <c r="B3580" t="s" s="13">
        <v>4257</v>
      </c>
      <c r="C3580" s="14">
        <v>0</v>
      </c>
      <c r="D3580" t="s" s="15">
        <v>260</v>
      </c>
      <c r="E3580" s="16">
        <v>0</v>
      </c>
      <c r="F3580" t="s" s="15">
        <v>260</v>
      </c>
      <c r="G3580" s="16">
        <v>1</v>
      </c>
      <c r="H3580" t="s" s="15">
        <v>4175</v>
      </c>
      <c r="I3580" s="16">
        <f>G3580</f>
        <v>1</v>
      </c>
      <c r="J3580" s="16">
        <f>G3580</f>
        <v>1</v>
      </c>
      <c r="K3580" s="16">
        <v>1</v>
      </c>
    </row>
    <row r="3581" ht="15" customHeight="1">
      <c r="A3581" t="s" s="12">
        <v>279</v>
      </c>
      <c r="B3581" t="s" s="13">
        <v>4257</v>
      </c>
      <c r="C3581" s="18">
        <v>0</v>
      </c>
      <c r="D3581" t="s" s="19">
        <v>260</v>
      </c>
      <c r="E3581" s="20">
        <v>0</v>
      </c>
      <c r="F3581" t="s" s="19">
        <v>260</v>
      </c>
      <c r="G3581" s="20">
        <v>1</v>
      </c>
      <c r="H3581" t="s" s="19">
        <v>4175</v>
      </c>
      <c r="I3581" s="20">
        <f>G3581</f>
        <v>1</v>
      </c>
      <c r="J3581" s="20">
        <f>G3581</f>
        <v>1</v>
      </c>
      <c r="K3581" s="20">
        <v>1</v>
      </c>
    </row>
    <row r="3582" ht="15" customHeight="1">
      <c r="A3582" t="s" s="12">
        <v>57</v>
      </c>
      <c r="B3582" t="s" s="13">
        <v>4258</v>
      </c>
      <c r="C3582" s="14">
        <v>0</v>
      </c>
      <c r="D3582" t="s" s="15">
        <v>260</v>
      </c>
      <c r="E3582" s="16">
        <v>0</v>
      </c>
      <c r="F3582" t="s" s="15">
        <v>260</v>
      </c>
      <c r="G3582" s="16">
        <v>1</v>
      </c>
      <c r="H3582" t="s" s="15">
        <v>2157</v>
      </c>
      <c r="I3582" s="16">
        <f>G3582</f>
        <v>1</v>
      </c>
      <c r="J3582" s="16">
        <f>G3582</f>
        <v>1</v>
      </c>
      <c r="K3582" s="16">
        <v>1</v>
      </c>
    </row>
    <row r="3583" ht="15" customHeight="1">
      <c r="A3583" t="s" s="37">
        <v>279</v>
      </c>
      <c r="B3583" t="s" s="38">
        <v>4258</v>
      </c>
      <c r="C3583" s="44">
        <v>0</v>
      </c>
      <c r="D3583" t="s" s="45">
        <v>260</v>
      </c>
      <c r="E3583" s="46">
        <v>0</v>
      </c>
      <c r="F3583" t="s" s="45">
        <v>260</v>
      </c>
      <c r="G3583" s="46">
        <v>1</v>
      </c>
      <c r="H3583" t="s" s="45">
        <v>2157</v>
      </c>
      <c r="I3583" s="46">
        <f>G3583</f>
        <v>1</v>
      </c>
      <c r="J3583" s="46">
        <f>G3583</f>
        <v>1</v>
      </c>
      <c r="K3583" s="46">
        <v>1</v>
      </c>
    </row>
    <row r="3584" ht="15" customHeight="1">
      <c r="A3584" t="s" s="27">
        <v>369</v>
      </c>
      <c r="B3584" t="s" s="42">
        <v>4259</v>
      </c>
      <c r="C3584" s="47">
        <v>0</v>
      </c>
      <c r="D3584" t="s" s="48">
        <v>260</v>
      </c>
      <c r="E3584" s="47">
        <v>1</v>
      </c>
      <c r="F3584" t="s" s="48">
        <v>4260</v>
      </c>
      <c r="G3584" s="47">
        <v>0</v>
      </c>
      <c r="H3584" t="s" s="48">
        <v>260</v>
      </c>
      <c r="I3584" s="47">
        <v>1</v>
      </c>
      <c r="J3584" s="47">
        <v>1</v>
      </c>
      <c r="K3584" s="47">
        <v>1</v>
      </c>
    </row>
    <row r="3585" ht="15" customHeight="1">
      <c r="A3585" t="s" s="36">
        <v>57</v>
      </c>
      <c r="B3585" t="s" s="43">
        <v>4261</v>
      </c>
      <c r="C3585" s="49">
        <v>0</v>
      </c>
      <c r="D3585" t="s" s="50">
        <v>260</v>
      </c>
      <c r="E3585" s="51">
        <v>0</v>
      </c>
      <c r="F3585" t="s" s="50">
        <v>260</v>
      </c>
      <c r="G3585" s="51">
        <v>1</v>
      </c>
      <c r="H3585" t="s" s="50">
        <v>4262</v>
      </c>
      <c r="I3585" s="51">
        <f>G3585</f>
        <v>1</v>
      </c>
      <c r="J3585" s="51">
        <f>G3585</f>
        <v>1</v>
      </c>
      <c r="K3585" s="51">
        <v>1</v>
      </c>
    </row>
    <row r="3586" ht="15" customHeight="1">
      <c r="A3586" t="s" s="12">
        <v>279</v>
      </c>
      <c r="B3586" t="s" s="13">
        <v>4261</v>
      </c>
      <c r="C3586" s="14">
        <v>0</v>
      </c>
      <c r="D3586" t="s" s="15">
        <v>260</v>
      </c>
      <c r="E3586" s="16">
        <v>0</v>
      </c>
      <c r="F3586" t="s" s="15">
        <v>260</v>
      </c>
      <c r="G3586" s="16">
        <v>1</v>
      </c>
      <c r="H3586" t="s" s="15">
        <v>4262</v>
      </c>
      <c r="I3586" s="16">
        <f>G3586</f>
        <v>1</v>
      </c>
      <c r="J3586" s="16">
        <f>G3586</f>
        <v>1</v>
      </c>
      <c r="K3586" s="16">
        <v>1</v>
      </c>
    </row>
    <row r="3587" ht="15" customHeight="1">
      <c r="A3587" t="s" s="12">
        <v>57</v>
      </c>
      <c r="B3587" t="s" s="13">
        <v>4263</v>
      </c>
      <c r="C3587" s="18">
        <v>0</v>
      </c>
      <c r="D3587" t="s" s="19">
        <v>260</v>
      </c>
      <c r="E3587" s="20">
        <v>0</v>
      </c>
      <c r="F3587" t="s" s="19">
        <v>260</v>
      </c>
      <c r="G3587" s="20">
        <v>1</v>
      </c>
      <c r="H3587" t="s" s="19">
        <v>4262</v>
      </c>
      <c r="I3587" s="20">
        <f>G3587</f>
        <v>1</v>
      </c>
      <c r="J3587" s="20">
        <f>G3587</f>
        <v>1</v>
      </c>
      <c r="K3587" s="20">
        <v>1</v>
      </c>
    </row>
    <row r="3588" ht="15" customHeight="1">
      <c r="A3588" t="s" s="12">
        <v>279</v>
      </c>
      <c r="B3588" t="s" s="13">
        <v>4263</v>
      </c>
      <c r="C3588" s="14">
        <v>0</v>
      </c>
      <c r="D3588" t="s" s="15">
        <v>260</v>
      </c>
      <c r="E3588" s="16">
        <v>0</v>
      </c>
      <c r="F3588" t="s" s="15">
        <v>260</v>
      </c>
      <c r="G3588" s="16">
        <v>1</v>
      </c>
      <c r="H3588" t="s" s="15">
        <v>4262</v>
      </c>
      <c r="I3588" s="16">
        <f>G3588</f>
        <v>1</v>
      </c>
      <c r="J3588" s="16">
        <f>G3588</f>
        <v>1</v>
      </c>
      <c r="K3588" s="16">
        <v>1</v>
      </c>
    </row>
    <row r="3589" ht="15" customHeight="1">
      <c r="A3589" t="s" s="12">
        <v>57</v>
      </c>
      <c r="B3589" t="s" s="13">
        <v>4264</v>
      </c>
      <c r="C3589" s="18">
        <v>0</v>
      </c>
      <c r="D3589" t="s" s="19">
        <v>260</v>
      </c>
      <c r="E3589" s="20">
        <v>0</v>
      </c>
      <c r="F3589" t="s" s="19">
        <v>260</v>
      </c>
      <c r="G3589" s="20">
        <v>1</v>
      </c>
      <c r="H3589" t="s" s="19">
        <v>2257</v>
      </c>
      <c r="I3589" s="20">
        <f>G3589</f>
        <v>1</v>
      </c>
      <c r="J3589" s="20">
        <f>G3589</f>
        <v>1</v>
      </c>
      <c r="K3589" s="20">
        <v>1</v>
      </c>
    </row>
    <row r="3590" ht="15" customHeight="1">
      <c r="A3590" t="s" s="12">
        <v>279</v>
      </c>
      <c r="B3590" t="s" s="13">
        <v>4264</v>
      </c>
      <c r="C3590" s="14">
        <v>0</v>
      </c>
      <c r="D3590" t="s" s="15">
        <v>260</v>
      </c>
      <c r="E3590" s="16">
        <v>0</v>
      </c>
      <c r="F3590" t="s" s="15">
        <v>260</v>
      </c>
      <c r="G3590" s="16">
        <v>1</v>
      </c>
      <c r="H3590" t="s" s="15">
        <v>2257</v>
      </c>
      <c r="I3590" s="16">
        <f>G3590</f>
        <v>1</v>
      </c>
      <c r="J3590" s="16">
        <f>G3590</f>
        <v>1</v>
      </c>
      <c r="K3590" s="16">
        <v>1</v>
      </c>
    </row>
    <row r="3591" ht="15" customHeight="1">
      <c r="A3591" t="s" s="12">
        <v>279</v>
      </c>
      <c r="B3591" t="s" s="13">
        <v>4265</v>
      </c>
      <c r="C3591" s="18">
        <v>0</v>
      </c>
      <c r="D3591" t="s" s="19">
        <v>260</v>
      </c>
      <c r="E3591" s="20">
        <v>0</v>
      </c>
      <c r="F3591" t="s" s="19">
        <v>260</v>
      </c>
      <c r="G3591" s="20">
        <v>1</v>
      </c>
      <c r="H3591" t="s" s="19">
        <v>4266</v>
      </c>
      <c r="I3591" s="20">
        <f>G3591</f>
        <v>1</v>
      </c>
      <c r="J3591" s="20">
        <f>G3591</f>
        <v>1</v>
      </c>
      <c r="K3591" s="20">
        <v>1</v>
      </c>
    </row>
    <row r="3592" ht="15" customHeight="1">
      <c r="A3592" t="s" s="12">
        <v>279</v>
      </c>
      <c r="B3592" t="s" s="13">
        <v>4267</v>
      </c>
      <c r="C3592" s="14">
        <v>0</v>
      </c>
      <c r="D3592" t="s" s="15">
        <v>260</v>
      </c>
      <c r="E3592" s="16">
        <v>0</v>
      </c>
      <c r="F3592" t="s" s="15">
        <v>260</v>
      </c>
      <c r="G3592" s="16">
        <v>1</v>
      </c>
      <c r="H3592" t="s" s="15">
        <v>2381</v>
      </c>
      <c r="I3592" s="16">
        <f>G3592</f>
        <v>1</v>
      </c>
      <c r="J3592" s="16">
        <f>G3592</f>
        <v>1</v>
      </c>
      <c r="K3592" s="16">
        <v>1</v>
      </c>
    </row>
    <row r="3593" ht="15" customHeight="1">
      <c r="A3593" t="s" s="12">
        <v>279</v>
      </c>
      <c r="B3593" t="s" s="13">
        <v>4268</v>
      </c>
      <c r="C3593" s="18">
        <v>0</v>
      </c>
      <c r="D3593" t="s" s="19">
        <v>260</v>
      </c>
      <c r="E3593" s="20">
        <v>0</v>
      </c>
      <c r="F3593" t="s" s="19">
        <v>260</v>
      </c>
      <c r="G3593" s="20">
        <v>1</v>
      </c>
      <c r="H3593" t="s" s="19">
        <v>4269</v>
      </c>
      <c r="I3593" s="20">
        <f>G3593</f>
        <v>1</v>
      </c>
      <c r="J3593" s="20">
        <f>G3593</f>
        <v>1</v>
      </c>
      <c r="K3593" s="20">
        <v>1</v>
      </c>
    </row>
    <row r="3594" ht="15" customHeight="1">
      <c r="A3594" t="s" s="12">
        <v>279</v>
      </c>
      <c r="B3594" t="s" s="13">
        <v>4270</v>
      </c>
      <c r="C3594" s="14">
        <v>0</v>
      </c>
      <c r="D3594" t="s" s="15">
        <v>260</v>
      </c>
      <c r="E3594" s="16">
        <v>0</v>
      </c>
      <c r="F3594" t="s" s="15">
        <v>260</v>
      </c>
      <c r="G3594" s="16">
        <v>1</v>
      </c>
      <c r="H3594" t="s" s="15">
        <v>2177</v>
      </c>
      <c r="I3594" s="16">
        <f>G3594</f>
        <v>1</v>
      </c>
      <c r="J3594" s="16">
        <f>G3594</f>
        <v>1</v>
      </c>
      <c r="K3594" s="16">
        <v>1</v>
      </c>
    </row>
    <row r="3595" ht="15" customHeight="1">
      <c r="A3595" t="s" s="12">
        <v>205</v>
      </c>
      <c r="B3595" t="s" s="13">
        <v>4270</v>
      </c>
      <c r="C3595" s="18">
        <v>0</v>
      </c>
      <c r="D3595" t="s" s="19">
        <v>260</v>
      </c>
      <c r="E3595" s="20">
        <v>0</v>
      </c>
      <c r="F3595" t="s" s="19">
        <v>260</v>
      </c>
      <c r="G3595" s="20">
        <v>1</v>
      </c>
      <c r="H3595" t="s" s="19">
        <v>2177</v>
      </c>
      <c r="I3595" s="20">
        <f>G3595</f>
        <v>1</v>
      </c>
      <c r="J3595" s="20">
        <f>G3595</f>
        <v>1</v>
      </c>
      <c r="K3595" s="20">
        <v>1</v>
      </c>
    </row>
    <row r="3596" ht="15" customHeight="1">
      <c r="A3596" t="s" s="12">
        <v>279</v>
      </c>
      <c r="B3596" t="s" s="13">
        <v>4271</v>
      </c>
      <c r="C3596" s="14">
        <v>0</v>
      </c>
      <c r="D3596" t="s" s="15">
        <v>260</v>
      </c>
      <c r="E3596" s="16">
        <v>0</v>
      </c>
      <c r="F3596" t="s" s="15">
        <v>260</v>
      </c>
      <c r="G3596" s="16">
        <v>1</v>
      </c>
      <c r="H3596" t="s" s="15">
        <v>2093</v>
      </c>
      <c r="I3596" s="16">
        <f>G3596</f>
        <v>1</v>
      </c>
      <c r="J3596" s="16">
        <f>G3596</f>
        <v>1</v>
      </c>
      <c r="K3596" s="16">
        <v>1</v>
      </c>
    </row>
    <row r="3597" ht="15" customHeight="1">
      <c r="A3597" t="s" s="12">
        <v>205</v>
      </c>
      <c r="B3597" t="s" s="13">
        <v>4271</v>
      </c>
      <c r="C3597" s="18">
        <v>0</v>
      </c>
      <c r="D3597" t="s" s="19">
        <v>260</v>
      </c>
      <c r="E3597" s="20">
        <v>0</v>
      </c>
      <c r="F3597" t="s" s="19">
        <v>260</v>
      </c>
      <c r="G3597" s="20">
        <v>1</v>
      </c>
      <c r="H3597" t="s" s="19">
        <v>2093</v>
      </c>
      <c r="I3597" s="20">
        <f>G3597</f>
        <v>1</v>
      </c>
      <c r="J3597" s="20">
        <f>G3597</f>
        <v>1</v>
      </c>
      <c r="K3597" s="20">
        <v>1</v>
      </c>
    </row>
    <row r="3598" ht="15" customHeight="1">
      <c r="A3598" t="s" s="12">
        <v>279</v>
      </c>
      <c r="B3598" t="s" s="13">
        <v>4272</v>
      </c>
      <c r="C3598" s="14">
        <v>0</v>
      </c>
      <c r="D3598" t="s" s="15">
        <v>260</v>
      </c>
      <c r="E3598" s="16">
        <v>0</v>
      </c>
      <c r="F3598" t="s" s="15">
        <v>260</v>
      </c>
      <c r="G3598" s="16">
        <v>1</v>
      </c>
      <c r="H3598" t="s" s="15">
        <v>2093</v>
      </c>
      <c r="I3598" s="16">
        <f>G3598</f>
        <v>1</v>
      </c>
      <c r="J3598" s="16">
        <f>G3598</f>
        <v>1</v>
      </c>
      <c r="K3598" s="16">
        <v>1</v>
      </c>
    </row>
    <row r="3599" ht="15" customHeight="1">
      <c r="A3599" t="s" s="12">
        <v>205</v>
      </c>
      <c r="B3599" t="s" s="13">
        <v>4272</v>
      </c>
      <c r="C3599" s="18">
        <v>0</v>
      </c>
      <c r="D3599" t="s" s="19">
        <v>260</v>
      </c>
      <c r="E3599" s="20">
        <v>0</v>
      </c>
      <c r="F3599" t="s" s="19">
        <v>260</v>
      </c>
      <c r="G3599" s="20">
        <v>1</v>
      </c>
      <c r="H3599" t="s" s="19">
        <v>2093</v>
      </c>
      <c r="I3599" s="20">
        <f>G3599</f>
        <v>1</v>
      </c>
      <c r="J3599" s="20">
        <f>G3599</f>
        <v>1</v>
      </c>
      <c r="K3599" s="20">
        <v>1</v>
      </c>
    </row>
    <row r="3600" ht="15" customHeight="1">
      <c r="A3600" t="s" s="12">
        <v>279</v>
      </c>
      <c r="B3600" t="s" s="13">
        <v>4273</v>
      </c>
      <c r="C3600" s="14">
        <v>0</v>
      </c>
      <c r="D3600" t="s" s="15">
        <v>260</v>
      </c>
      <c r="E3600" s="16">
        <v>0</v>
      </c>
      <c r="F3600" t="s" s="15">
        <v>260</v>
      </c>
      <c r="G3600" s="16">
        <v>1</v>
      </c>
      <c r="H3600" t="s" s="15">
        <v>2093</v>
      </c>
      <c r="I3600" s="16">
        <f>G3600</f>
        <v>1</v>
      </c>
      <c r="J3600" s="16">
        <f>G3600</f>
        <v>1</v>
      </c>
      <c r="K3600" s="16">
        <v>1</v>
      </c>
    </row>
    <row r="3601" ht="15" customHeight="1">
      <c r="A3601" t="s" s="12">
        <v>205</v>
      </c>
      <c r="B3601" t="s" s="13">
        <v>4273</v>
      </c>
      <c r="C3601" s="18">
        <v>0</v>
      </c>
      <c r="D3601" t="s" s="19">
        <v>260</v>
      </c>
      <c r="E3601" s="20">
        <v>0</v>
      </c>
      <c r="F3601" t="s" s="19">
        <v>260</v>
      </c>
      <c r="G3601" s="20">
        <v>1</v>
      </c>
      <c r="H3601" t="s" s="19">
        <v>2093</v>
      </c>
      <c r="I3601" s="20">
        <f>G3601</f>
        <v>1</v>
      </c>
      <c r="J3601" s="20">
        <f>G3601</f>
        <v>1</v>
      </c>
      <c r="K3601" s="20">
        <v>1</v>
      </c>
    </row>
    <row r="3602" ht="15" customHeight="1">
      <c r="A3602" t="s" s="12">
        <v>279</v>
      </c>
      <c r="B3602" t="s" s="13">
        <v>4274</v>
      </c>
      <c r="C3602" s="14">
        <v>0</v>
      </c>
      <c r="D3602" t="s" s="15">
        <v>260</v>
      </c>
      <c r="E3602" s="16">
        <v>0</v>
      </c>
      <c r="F3602" t="s" s="15">
        <v>260</v>
      </c>
      <c r="G3602" s="16">
        <v>1</v>
      </c>
      <c r="H3602" t="s" s="15">
        <v>2093</v>
      </c>
      <c r="I3602" s="16">
        <f>G3602</f>
        <v>1</v>
      </c>
      <c r="J3602" s="16">
        <f>G3602</f>
        <v>1</v>
      </c>
      <c r="K3602" s="16">
        <v>1</v>
      </c>
    </row>
    <row r="3603" ht="15" customHeight="1">
      <c r="A3603" t="s" s="12">
        <v>205</v>
      </c>
      <c r="B3603" t="s" s="13">
        <v>4274</v>
      </c>
      <c r="C3603" s="18">
        <v>0</v>
      </c>
      <c r="D3603" t="s" s="19">
        <v>260</v>
      </c>
      <c r="E3603" s="20">
        <v>0</v>
      </c>
      <c r="F3603" t="s" s="19">
        <v>260</v>
      </c>
      <c r="G3603" s="20">
        <v>1</v>
      </c>
      <c r="H3603" t="s" s="19">
        <v>2093</v>
      </c>
      <c r="I3603" s="20">
        <f>G3603</f>
        <v>1</v>
      </c>
      <c r="J3603" s="20">
        <f>G3603</f>
        <v>1</v>
      </c>
      <c r="K3603" s="20">
        <v>1</v>
      </c>
    </row>
    <row r="3604" ht="15" customHeight="1">
      <c r="A3604" t="s" s="12">
        <v>279</v>
      </c>
      <c r="B3604" t="s" s="13">
        <v>4275</v>
      </c>
      <c r="C3604" s="14">
        <v>0</v>
      </c>
      <c r="D3604" t="s" s="15">
        <v>260</v>
      </c>
      <c r="E3604" s="16">
        <v>0</v>
      </c>
      <c r="F3604" t="s" s="15">
        <v>260</v>
      </c>
      <c r="G3604" s="16">
        <v>1</v>
      </c>
      <c r="H3604" t="s" s="15">
        <v>2177</v>
      </c>
      <c r="I3604" s="16">
        <f>G3604</f>
        <v>1</v>
      </c>
      <c r="J3604" s="16">
        <f>G3604</f>
        <v>1</v>
      </c>
      <c r="K3604" s="16">
        <v>1</v>
      </c>
    </row>
    <row r="3605" ht="15" customHeight="1">
      <c r="A3605" t="s" s="12">
        <v>205</v>
      </c>
      <c r="B3605" t="s" s="13">
        <v>4275</v>
      </c>
      <c r="C3605" s="18">
        <v>0</v>
      </c>
      <c r="D3605" t="s" s="19">
        <v>260</v>
      </c>
      <c r="E3605" s="20">
        <v>0</v>
      </c>
      <c r="F3605" t="s" s="19">
        <v>260</v>
      </c>
      <c r="G3605" s="20">
        <v>1</v>
      </c>
      <c r="H3605" t="s" s="19">
        <v>2177</v>
      </c>
      <c r="I3605" s="20">
        <f>G3605</f>
        <v>1</v>
      </c>
      <c r="J3605" s="20">
        <f>G3605</f>
        <v>1</v>
      </c>
      <c r="K3605" s="20">
        <v>1</v>
      </c>
    </row>
    <row r="3606" ht="15" customHeight="1">
      <c r="A3606" t="s" s="12">
        <v>279</v>
      </c>
      <c r="B3606" t="s" s="13">
        <v>4276</v>
      </c>
      <c r="C3606" s="14">
        <v>0</v>
      </c>
      <c r="D3606" t="s" s="15">
        <v>260</v>
      </c>
      <c r="E3606" s="16">
        <v>0</v>
      </c>
      <c r="F3606" t="s" s="15">
        <v>260</v>
      </c>
      <c r="G3606" s="16">
        <v>1</v>
      </c>
      <c r="H3606" t="s" s="15">
        <v>3336</v>
      </c>
      <c r="I3606" s="16">
        <f>G3606</f>
        <v>1</v>
      </c>
      <c r="J3606" s="16">
        <f>G3606</f>
        <v>1</v>
      </c>
      <c r="K3606" s="16">
        <v>1</v>
      </c>
    </row>
    <row r="3607" ht="15" customHeight="1">
      <c r="A3607" t="s" s="12">
        <v>205</v>
      </c>
      <c r="B3607" t="s" s="13">
        <v>4276</v>
      </c>
      <c r="C3607" s="18">
        <v>0</v>
      </c>
      <c r="D3607" t="s" s="19">
        <v>260</v>
      </c>
      <c r="E3607" s="20">
        <v>0</v>
      </c>
      <c r="F3607" t="s" s="19">
        <v>260</v>
      </c>
      <c r="G3607" s="20">
        <v>1</v>
      </c>
      <c r="H3607" t="s" s="19">
        <v>3336</v>
      </c>
      <c r="I3607" s="20">
        <f>G3607</f>
        <v>1</v>
      </c>
      <c r="J3607" s="20">
        <f>G3607</f>
        <v>1</v>
      </c>
      <c r="K3607" s="20">
        <v>1</v>
      </c>
    </row>
    <row r="3608" ht="15" customHeight="1">
      <c r="A3608" t="s" s="12">
        <v>279</v>
      </c>
      <c r="B3608" t="s" s="13">
        <v>4277</v>
      </c>
      <c r="C3608" s="14">
        <v>0</v>
      </c>
      <c r="D3608" t="s" s="15">
        <v>260</v>
      </c>
      <c r="E3608" s="16">
        <v>0</v>
      </c>
      <c r="F3608" t="s" s="15">
        <v>260</v>
      </c>
      <c r="G3608" s="16">
        <v>1</v>
      </c>
      <c r="H3608" t="s" s="15">
        <v>2157</v>
      </c>
      <c r="I3608" s="16">
        <f>G3608</f>
        <v>1</v>
      </c>
      <c r="J3608" s="16">
        <f>G3608</f>
        <v>1</v>
      </c>
      <c r="K3608" s="16">
        <v>1</v>
      </c>
    </row>
    <row r="3609" ht="15" customHeight="1">
      <c r="A3609" t="s" s="12">
        <v>205</v>
      </c>
      <c r="B3609" t="s" s="13">
        <v>4277</v>
      </c>
      <c r="C3609" s="18">
        <v>0</v>
      </c>
      <c r="D3609" t="s" s="19">
        <v>260</v>
      </c>
      <c r="E3609" s="20">
        <v>0</v>
      </c>
      <c r="F3609" t="s" s="19">
        <v>260</v>
      </c>
      <c r="G3609" s="20">
        <v>1</v>
      </c>
      <c r="H3609" t="s" s="19">
        <v>2157</v>
      </c>
      <c r="I3609" s="20">
        <f>G3609</f>
        <v>1</v>
      </c>
      <c r="J3609" s="20">
        <f>G3609</f>
        <v>1</v>
      </c>
      <c r="K3609" s="20">
        <v>1</v>
      </c>
    </row>
    <row r="3610" ht="15" customHeight="1">
      <c r="A3610" t="s" s="12">
        <v>279</v>
      </c>
      <c r="B3610" t="s" s="13">
        <v>4278</v>
      </c>
      <c r="C3610" s="14">
        <v>0</v>
      </c>
      <c r="D3610" t="s" s="15">
        <v>260</v>
      </c>
      <c r="E3610" s="16">
        <v>0</v>
      </c>
      <c r="F3610" t="s" s="15">
        <v>260</v>
      </c>
      <c r="G3610" s="16">
        <v>1</v>
      </c>
      <c r="H3610" t="s" s="15">
        <v>4279</v>
      </c>
      <c r="I3610" s="16">
        <f>G3610</f>
        <v>1</v>
      </c>
      <c r="J3610" s="16">
        <f>G3610</f>
        <v>1</v>
      </c>
      <c r="K3610" s="16">
        <v>1</v>
      </c>
    </row>
    <row r="3611" ht="15" customHeight="1">
      <c r="A3611" t="s" s="12">
        <v>205</v>
      </c>
      <c r="B3611" t="s" s="13">
        <v>4278</v>
      </c>
      <c r="C3611" s="18">
        <v>0</v>
      </c>
      <c r="D3611" t="s" s="19">
        <v>260</v>
      </c>
      <c r="E3611" s="20">
        <v>0</v>
      </c>
      <c r="F3611" t="s" s="19">
        <v>260</v>
      </c>
      <c r="G3611" s="20">
        <v>1</v>
      </c>
      <c r="H3611" t="s" s="19">
        <v>4279</v>
      </c>
      <c r="I3611" s="20">
        <f>G3611</f>
        <v>1</v>
      </c>
      <c r="J3611" s="20">
        <f>G3611</f>
        <v>1</v>
      </c>
      <c r="K3611" s="20">
        <v>1</v>
      </c>
    </row>
    <row r="3612" ht="15" customHeight="1">
      <c r="A3612" t="s" s="12">
        <v>279</v>
      </c>
      <c r="B3612" t="s" s="13">
        <v>4280</v>
      </c>
      <c r="C3612" s="14">
        <v>0</v>
      </c>
      <c r="D3612" t="s" s="15">
        <v>260</v>
      </c>
      <c r="E3612" s="16">
        <v>0</v>
      </c>
      <c r="F3612" t="s" s="15">
        <v>260</v>
      </c>
      <c r="G3612" s="16">
        <v>1</v>
      </c>
      <c r="H3612" t="s" s="15">
        <v>4281</v>
      </c>
      <c r="I3612" s="16">
        <f>G3612</f>
        <v>1</v>
      </c>
      <c r="J3612" s="16">
        <f>G3612</f>
        <v>1</v>
      </c>
      <c r="K3612" s="16">
        <v>1</v>
      </c>
    </row>
    <row r="3613" ht="15" customHeight="1">
      <c r="A3613" t="s" s="12">
        <v>205</v>
      </c>
      <c r="B3613" t="s" s="13">
        <v>4280</v>
      </c>
      <c r="C3613" s="18">
        <v>0</v>
      </c>
      <c r="D3613" t="s" s="19">
        <v>260</v>
      </c>
      <c r="E3613" s="20">
        <v>0</v>
      </c>
      <c r="F3613" t="s" s="19">
        <v>260</v>
      </c>
      <c r="G3613" s="20">
        <v>1</v>
      </c>
      <c r="H3613" t="s" s="19">
        <v>4281</v>
      </c>
      <c r="I3613" s="20">
        <f>G3613</f>
        <v>1</v>
      </c>
      <c r="J3613" s="20">
        <f>G3613</f>
        <v>1</v>
      </c>
      <c r="K3613" s="20">
        <v>1</v>
      </c>
    </row>
    <row r="3614" ht="15" customHeight="1">
      <c r="A3614" t="s" s="12">
        <v>279</v>
      </c>
      <c r="B3614" t="s" s="13">
        <v>4282</v>
      </c>
      <c r="C3614" s="14">
        <v>0</v>
      </c>
      <c r="D3614" t="s" s="15">
        <v>260</v>
      </c>
      <c r="E3614" s="16">
        <v>0</v>
      </c>
      <c r="F3614" t="s" s="15">
        <v>260</v>
      </c>
      <c r="G3614" s="16">
        <v>1</v>
      </c>
      <c r="H3614" t="s" s="15">
        <v>2093</v>
      </c>
      <c r="I3614" s="16">
        <f>G3614</f>
        <v>1</v>
      </c>
      <c r="J3614" s="16">
        <f>G3614</f>
        <v>1</v>
      </c>
      <c r="K3614" s="16">
        <v>1</v>
      </c>
    </row>
    <row r="3615" ht="15" customHeight="1">
      <c r="A3615" t="s" s="12">
        <v>205</v>
      </c>
      <c r="B3615" t="s" s="13">
        <v>4282</v>
      </c>
      <c r="C3615" s="18">
        <v>0</v>
      </c>
      <c r="D3615" t="s" s="19">
        <v>260</v>
      </c>
      <c r="E3615" s="20">
        <v>0</v>
      </c>
      <c r="F3615" t="s" s="19">
        <v>260</v>
      </c>
      <c r="G3615" s="20">
        <v>1</v>
      </c>
      <c r="H3615" t="s" s="19">
        <v>2093</v>
      </c>
      <c r="I3615" s="20">
        <f>G3615</f>
        <v>1</v>
      </c>
      <c r="J3615" s="20">
        <f>G3615</f>
        <v>1</v>
      </c>
      <c r="K3615" s="20">
        <v>1</v>
      </c>
    </row>
    <row r="3616" ht="15" customHeight="1">
      <c r="A3616" t="s" s="12">
        <v>279</v>
      </c>
      <c r="B3616" t="s" s="13">
        <v>4283</v>
      </c>
      <c r="C3616" s="14">
        <v>0</v>
      </c>
      <c r="D3616" t="s" s="15">
        <v>260</v>
      </c>
      <c r="E3616" s="16">
        <v>0</v>
      </c>
      <c r="F3616" t="s" s="15">
        <v>260</v>
      </c>
      <c r="G3616" s="16">
        <v>1</v>
      </c>
      <c r="H3616" t="s" s="15">
        <v>2093</v>
      </c>
      <c r="I3616" s="16">
        <f>G3616</f>
        <v>1</v>
      </c>
      <c r="J3616" s="16">
        <f>G3616</f>
        <v>1</v>
      </c>
      <c r="K3616" s="16">
        <v>1</v>
      </c>
    </row>
    <row r="3617" ht="15" customHeight="1">
      <c r="A3617" t="s" s="12">
        <v>205</v>
      </c>
      <c r="B3617" t="s" s="13">
        <v>4283</v>
      </c>
      <c r="C3617" s="18">
        <v>0</v>
      </c>
      <c r="D3617" t="s" s="19">
        <v>260</v>
      </c>
      <c r="E3617" s="20">
        <v>0</v>
      </c>
      <c r="F3617" t="s" s="19">
        <v>260</v>
      </c>
      <c r="G3617" s="20">
        <v>1</v>
      </c>
      <c r="H3617" t="s" s="19">
        <v>2093</v>
      </c>
      <c r="I3617" s="20">
        <f>G3617</f>
        <v>1</v>
      </c>
      <c r="J3617" s="20">
        <f>G3617</f>
        <v>1</v>
      </c>
      <c r="K3617" s="20">
        <v>1</v>
      </c>
    </row>
    <row r="3618" ht="15" customHeight="1">
      <c r="A3618" t="s" s="12">
        <v>279</v>
      </c>
      <c r="B3618" t="s" s="13">
        <v>4284</v>
      </c>
      <c r="C3618" s="14">
        <v>0</v>
      </c>
      <c r="D3618" t="s" s="15">
        <v>260</v>
      </c>
      <c r="E3618" s="16">
        <v>0</v>
      </c>
      <c r="F3618" t="s" s="15">
        <v>260</v>
      </c>
      <c r="G3618" s="16">
        <v>1</v>
      </c>
      <c r="H3618" t="s" s="15">
        <v>4285</v>
      </c>
      <c r="I3618" s="16">
        <f>G3618</f>
        <v>1</v>
      </c>
      <c r="J3618" s="16">
        <f>G3618</f>
        <v>1</v>
      </c>
      <c r="K3618" s="16">
        <v>1</v>
      </c>
    </row>
    <row r="3619" ht="15" customHeight="1">
      <c r="A3619" t="s" s="12">
        <v>205</v>
      </c>
      <c r="B3619" t="s" s="13">
        <v>4284</v>
      </c>
      <c r="C3619" s="18">
        <v>0</v>
      </c>
      <c r="D3619" t="s" s="19">
        <v>260</v>
      </c>
      <c r="E3619" s="20">
        <v>0</v>
      </c>
      <c r="F3619" t="s" s="19">
        <v>260</v>
      </c>
      <c r="G3619" s="20">
        <v>1</v>
      </c>
      <c r="H3619" t="s" s="19">
        <v>4285</v>
      </c>
      <c r="I3619" s="20">
        <f>G3619</f>
        <v>1</v>
      </c>
      <c r="J3619" s="20">
        <f>G3619</f>
        <v>1</v>
      </c>
      <c r="K3619" s="20">
        <v>1</v>
      </c>
    </row>
    <row r="3620" ht="15" customHeight="1">
      <c r="A3620" t="s" s="12">
        <v>279</v>
      </c>
      <c r="B3620" t="s" s="13">
        <v>4286</v>
      </c>
      <c r="C3620" s="14">
        <v>0</v>
      </c>
      <c r="D3620" t="s" s="15">
        <v>260</v>
      </c>
      <c r="E3620" s="16">
        <v>0</v>
      </c>
      <c r="F3620" t="s" s="15">
        <v>260</v>
      </c>
      <c r="G3620" s="16">
        <v>1</v>
      </c>
      <c r="H3620" t="s" s="15">
        <v>4285</v>
      </c>
      <c r="I3620" s="16">
        <f>G3620</f>
        <v>1</v>
      </c>
      <c r="J3620" s="16">
        <f>G3620</f>
        <v>1</v>
      </c>
      <c r="K3620" s="16">
        <v>1</v>
      </c>
    </row>
    <row r="3621" ht="15" customHeight="1">
      <c r="A3621" t="s" s="12">
        <v>205</v>
      </c>
      <c r="B3621" t="s" s="13">
        <v>4286</v>
      </c>
      <c r="C3621" s="18">
        <v>0</v>
      </c>
      <c r="D3621" t="s" s="19">
        <v>260</v>
      </c>
      <c r="E3621" s="20">
        <v>0</v>
      </c>
      <c r="F3621" t="s" s="19">
        <v>260</v>
      </c>
      <c r="G3621" s="20">
        <v>1</v>
      </c>
      <c r="H3621" t="s" s="19">
        <v>4285</v>
      </c>
      <c r="I3621" s="20">
        <f>G3621</f>
        <v>1</v>
      </c>
      <c r="J3621" s="20">
        <f>G3621</f>
        <v>1</v>
      </c>
      <c r="K3621" s="20">
        <v>1</v>
      </c>
    </row>
    <row r="3622" ht="15" customHeight="1">
      <c r="A3622" t="s" s="12">
        <v>279</v>
      </c>
      <c r="B3622" t="s" s="13">
        <v>4287</v>
      </c>
      <c r="C3622" s="14">
        <v>0</v>
      </c>
      <c r="D3622" t="s" s="15">
        <v>260</v>
      </c>
      <c r="E3622" s="16">
        <v>0</v>
      </c>
      <c r="F3622" t="s" s="15">
        <v>260</v>
      </c>
      <c r="G3622" s="16">
        <v>1</v>
      </c>
      <c r="H3622" t="s" s="15">
        <v>4288</v>
      </c>
      <c r="I3622" s="16">
        <f>G3622</f>
        <v>1</v>
      </c>
      <c r="J3622" s="16">
        <f>G3622</f>
        <v>1</v>
      </c>
      <c r="K3622" s="16">
        <v>1</v>
      </c>
    </row>
    <row r="3623" ht="15" customHeight="1">
      <c r="A3623" t="s" s="12">
        <v>205</v>
      </c>
      <c r="B3623" t="s" s="13">
        <v>4287</v>
      </c>
      <c r="C3623" s="18">
        <v>0</v>
      </c>
      <c r="D3623" t="s" s="19">
        <v>260</v>
      </c>
      <c r="E3623" s="20">
        <v>0</v>
      </c>
      <c r="F3623" t="s" s="19">
        <v>260</v>
      </c>
      <c r="G3623" s="20">
        <v>1</v>
      </c>
      <c r="H3623" t="s" s="19">
        <v>4288</v>
      </c>
      <c r="I3623" s="20">
        <f>G3623</f>
        <v>1</v>
      </c>
      <c r="J3623" s="20">
        <f>G3623</f>
        <v>1</v>
      </c>
      <c r="K3623" s="20">
        <v>1</v>
      </c>
    </row>
    <row r="3624" ht="15" customHeight="1">
      <c r="A3624" t="s" s="12">
        <v>279</v>
      </c>
      <c r="B3624" t="s" s="13">
        <v>4289</v>
      </c>
      <c r="C3624" s="14">
        <v>0</v>
      </c>
      <c r="D3624" t="s" s="15">
        <v>260</v>
      </c>
      <c r="E3624" s="16">
        <v>0</v>
      </c>
      <c r="F3624" t="s" s="15">
        <v>260</v>
      </c>
      <c r="G3624" s="16">
        <v>1</v>
      </c>
      <c r="H3624" t="s" s="15">
        <v>2181</v>
      </c>
      <c r="I3624" s="16">
        <f>G3624</f>
        <v>1</v>
      </c>
      <c r="J3624" s="16">
        <f>G3624</f>
        <v>1</v>
      </c>
      <c r="K3624" s="16">
        <v>1</v>
      </c>
    </row>
    <row r="3625" ht="15" customHeight="1">
      <c r="A3625" t="s" s="12">
        <v>205</v>
      </c>
      <c r="B3625" t="s" s="13">
        <v>4289</v>
      </c>
      <c r="C3625" s="18">
        <v>0</v>
      </c>
      <c r="D3625" t="s" s="19">
        <v>260</v>
      </c>
      <c r="E3625" s="20">
        <v>0</v>
      </c>
      <c r="F3625" t="s" s="19">
        <v>260</v>
      </c>
      <c r="G3625" s="20">
        <v>1</v>
      </c>
      <c r="H3625" t="s" s="19">
        <v>2181</v>
      </c>
      <c r="I3625" s="20">
        <f>G3625</f>
        <v>1</v>
      </c>
      <c r="J3625" s="20">
        <f>G3625</f>
        <v>1</v>
      </c>
      <c r="K3625" s="20">
        <v>1</v>
      </c>
    </row>
    <row r="3626" ht="15" customHeight="1">
      <c r="A3626" t="s" s="12">
        <v>279</v>
      </c>
      <c r="B3626" t="s" s="13">
        <v>4290</v>
      </c>
      <c r="C3626" s="14">
        <v>0</v>
      </c>
      <c r="D3626" t="s" s="15">
        <v>260</v>
      </c>
      <c r="E3626" s="16">
        <v>0</v>
      </c>
      <c r="F3626" t="s" s="15">
        <v>260</v>
      </c>
      <c r="G3626" s="16">
        <v>1</v>
      </c>
      <c r="H3626" t="s" s="15">
        <v>2177</v>
      </c>
      <c r="I3626" s="16">
        <f>G3626</f>
        <v>1</v>
      </c>
      <c r="J3626" s="16">
        <f>G3626</f>
        <v>1</v>
      </c>
      <c r="K3626" s="16">
        <v>1</v>
      </c>
    </row>
    <row r="3627" ht="15" customHeight="1">
      <c r="A3627" t="s" s="12">
        <v>205</v>
      </c>
      <c r="B3627" t="s" s="13">
        <v>4290</v>
      </c>
      <c r="C3627" s="18">
        <v>0</v>
      </c>
      <c r="D3627" t="s" s="19">
        <v>260</v>
      </c>
      <c r="E3627" s="20">
        <v>0</v>
      </c>
      <c r="F3627" t="s" s="19">
        <v>260</v>
      </c>
      <c r="G3627" s="20">
        <v>1</v>
      </c>
      <c r="H3627" t="s" s="19">
        <v>2177</v>
      </c>
      <c r="I3627" s="20">
        <f>G3627</f>
        <v>1</v>
      </c>
      <c r="J3627" s="20">
        <f>G3627</f>
        <v>1</v>
      </c>
      <c r="K3627" s="20">
        <v>1</v>
      </c>
    </row>
    <row r="3628" ht="15" customHeight="1">
      <c r="A3628" t="s" s="12">
        <v>279</v>
      </c>
      <c r="B3628" t="s" s="13">
        <v>4291</v>
      </c>
      <c r="C3628" s="14">
        <v>0</v>
      </c>
      <c r="D3628" t="s" s="15">
        <v>260</v>
      </c>
      <c r="E3628" s="16">
        <v>0</v>
      </c>
      <c r="F3628" t="s" s="15">
        <v>260</v>
      </c>
      <c r="G3628" s="16">
        <v>1</v>
      </c>
      <c r="H3628" t="s" s="15">
        <v>2674</v>
      </c>
      <c r="I3628" s="16">
        <f>G3628</f>
        <v>1</v>
      </c>
      <c r="J3628" s="16">
        <f>G3628</f>
        <v>1</v>
      </c>
      <c r="K3628" s="16">
        <v>1</v>
      </c>
    </row>
    <row r="3629" ht="15" customHeight="1">
      <c r="A3629" t="s" s="12">
        <v>205</v>
      </c>
      <c r="B3629" t="s" s="13">
        <v>4291</v>
      </c>
      <c r="C3629" s="18">
        <v>0</v>
      </c>
      <c r="D3629" t="s" s="19">
        <v>260</v>
      </c>
      <c r="E3629" s="20">
        <v>0</v>
      </c>
      <c r="F3629" t="s" s="19">
        <v>260</v>
      </c>
      <c r="G3629" s="20">
        <v>1</v>
      </c>
      <c r="H3629" t="s" s="19">
        <v>2674</v>
      </c>
      <c r="I3629" s="20">
        <f>G3629</f>
        <v>1</v>
      </c>
      <c r="J3629" s="20">
        <f>G3629</f>
        <v>1</v>
      </c>
      <c r="K3629" s="20">
        <v>1</v>
      </c>
    </row>
    <row r="3630" ht="15" customHeight="1">
      <c r="A3630" t="s" s="12">
        <v>279</v>
      </c>
      <c r="B3630" t="s" s="13">
        <v>4292</v>
      </c>
      <c r="C3630" s="14">
        <v>0</v>
      </c>
      <c r="D3630" t="s" s="15">
        <v>260</v>
      </c>
      <c r="E3630" s="16">
        <v>0</v>
      </c>
      <c r="F3630" t="s" s="15">
        <v>260</v>
      </c>
      <c r="G3630" s="16">
        <v>1</v>
      </c>
      <c r="H3630" t="s" s="15">
        <v>2099</v>
      </c>
      <c r="I3630" s="16">
        <f>G3630</f>
        <v>1</v>
      </c>
      <c r="J3630" s="16">
        <f>G3630</f>
        <v>1</v>
      </c>
      <c r="K3630" s="16">
        <v>1</v>
      </c>
    </row>
    <row r="3631" ht="15" customHeight="1">
      <c r="A3631" t="s" s="12">
        <v>205</v>
      </c>
      <c r="B3631" t="s" s="13">
        <v>4292</v>
      </c>
      <c r="C3631" s="18">
        <v>0</v>
      </c>
      <c r="D3631" t="s" s="19">
        <v>260</v>
      </c>
      <c r="E3631" s="20">
        <v>0</v>
      </c>
      <c r="F3631" t="s" s="19">
        <v>260</v>
      </c>
      <c r="G3631" s="20">
        <v>1</v>
      </c>
      <c r="H3631" t="s" s="19">
        <v>2099</v>
      </c>
      <c r="I3631" s="20">
        <f>G3631</f>
        <v>1</v>
      </c>
      <c r="J3631" s="20">
        <f>G3631</f>
        <v>1</v>
      </c>
      <c r="K3631" s="20">
        <v>1</v>
      </c>
    </row>
    <row r="3632" ht="15" customHeight="1">
      <c r="A3632" t="s" s="12">
        <v>279</v>
      </c>
      <c r="B3632" t="s" s="13">
        <v>4293</v>
      </c>
      <c r="C3632" s="14">
        <v>0</v>
      </c>
      <c r="D3632" t="s" s="15">
        <v>260</v>
      </c>
      <c r="E3632" s="16">
        <v>0</v>
      </c>
      <c r="F3632" t="s" s="15">
        <v>260</v>
      </c>
      <c r="G3632" s="16">
        <v>1</v>
      </c>
      <c r="H3632" t="s" s="15">
        <v>4294</v>
      </c>
      <c r="I3632" s="16">
        <f>G3632</f>
        <v>1</v>
      </c>
      <c r="J3632" s="16">
        <f>G3632</f>
        <v>1</v>
      </c>
      <c r="K3632" s="16">
        <v>1</v>
      </c>
    </row>
    <row r="3633" ht="15" customHeight="1">
      <c r="A3633" t="s" s="12">
        <v>205</v>
      </c>
      <c r="B3633" t="s" s="13">
        <v>4293</v>
      </c>
      <c r="C3633" s="18">
        <v>0</v>
      </c>
      <c r="D3633" t="s" s="19">
        <v>260</v>
      </c>
      <c r="E3633" s="20">
        <v>0</v>
      </c>
      <c r="F3633" t="s" s="19">
        <v>260</v>
      </c>
      <c r="G3633" s="20">
        <v>1</v>
      </c>
      <c r="H3633" t="s" s="19">
        <v>4294</v>
      </c>
      <c r="I3633" s="20">
        <f>G3633</f>
        <v>1</v>
      </c>
      <c r="J3633" s="20">
        <f>G3633</f>
        <v>1</v>
      </c>
      <c r="K3633" s="20">
        <v>1</v>
      </c>
    </row>
    <row r="3634" ht="15" customHeight="1">
      <c r="A3634" t="s" s="12">
        <v>279</v>
      </c>
      <c r="B3634" t="s" s="13">
        <v>4295</v>
      </c>
      <c r="C3634" s="14">
        <v>0</v>
      </c>
      <c r="D3634" t="s" s="15">
        <v>260</v>
      </c>
      <c r="E3634" s="16">
        <v>0</v>
      </c>
      <c r="F3634" t="s" s="15">
        <v>260</v>
      </c>
      <c r="G3634" s="16">
        <v>1</v>
      </c>
      <c r="H3634" t="s" s="15">
        <v>4296</v>
      </c>
      <c r="I3634" s="16">
        <f>G3634</f>
        <v>1</v>
      </c>
      <c r="J3634" s="16">
        <f>G3634</f>
        <v>1</v>
      </c>
      <c r="K3634" s="16">
        <v>1</v>
      </c>
    </row>
    <row r="3635" ht="15" customHeight="1">
      <c r="A3635" t="s" s="12">
        <v>205</v>
      </c>
      <c r="B3635" t="s" s="13">
        <v>4295</v>
      </c>
      <c r="C3635" s="18">
        <v>0</v>
      </c>
      <c r="D3635" t="s" s="19">
        <v>260</v>
      </c>
      <c r="E3635" s="20">
        <v>0</v>
      </c>
      <c r="F3635" t="s" s="19">
        <v>260</v>
      </c>
      <c r="G3635" s="20">
        <v>1</v>
      </c>
      <c r="H3635" t="s" s="19">
        <v>4296</v>
      </c>
      <c r="I3635" s="20">
        <f>G3635</f>
        <v>1</v>
      </c>
      <c r="J3635" s="20">
        <f>G3635</f>
        <v>1</v>
      </c>
      <c r="K3635" s="20">
        <v>1</v>
      </c>
    </row>
    <row r="3636" ht="15" customHeight="1">
      <c r="A3636" t="s" s="12">
        <v>279</v>
      </c>
      <c r="B3636" t="s" s="13">
        <v>4297</v>
      </c>
      <c r="C3636" s="14">
        <v>0</v>
      </c>
      <c r="D3636" t="s" s="15">
        <v>260</v>
      </c>
      <c r="E3636" s="16">
        <v>0</v>
      </c>
      <c r="F3636" t="s" s="15">
        <v>260</v>
      </c>
      <c r="G3636" s="16">
        <v>1</v>
      </c>
      <c r="H3636" t="s" s="15">
        <v>4296</v>
      </c>
      <c r="I3636" s="16">
        <f>G3636</f>
        <v>1</v>
      </c>
      <c r="J3636" s="16">
        <f>G3636</f>
        <v>1</v>
      </c>
      <c r="K3636" s="16">
        <v>1</v>
      </c>
    </row>
    <row r="3637" ht="15" customHeight="1">
      <c r="A3637" t="s" s="12">
        <v>205</v>
      </c>
      <c r="B3637" t="s" s="13">
        <v>4297</v>
      </c>
      <c r="C3637" s="18">
        <v>0</v>
      </c>
      <c r="D3637" t="s" s="19">
        <v>260</v>
      </c>
      <c r="E3637" s="20">
        <v>0</v>
      </c>
      <c r="F3637" t="s" s="19">
        <v>260</v>
      </c>
      <c r="G3637" s="20">
        <v>1</v>
      </c>
      <c r="H3637" t="s" s="19">
        <v>4296</v>
      </c>
      <c r="I3637" s="20">
        <f>G3637</f>
        <v>1</v>
      </c>
      <c r="J3637" s="20">
        <f>G3637</f>
        <v>1</v>
      </c>
      <c r="K3637" s="20">
        <v>1</v>
      </c>
    </row>
    <row r="3638" ht="15" customHeight="1">
      <c r="A3638" t="s" s="12">
        <v>279</v>
      </c>
      <c r="B3638" t="s" s="13">
        <v>4298</v>
      </c>
      <c r="C3638" s="14">
        <v>0</v>
      </c>
      <c r="D3638" t="s" s="15">
        <v>260</v>
      </c>
      <c r="E3638" s="16">
        <v>0</v>
      </c>
      <c r="F3638" t="s" s="15">
        <v>260</v>
      </c>
      <c r="G3638" s="16">
        <v>1</v>
      </c>
      <c r="H3638" t="s" s="15">
        <v>2397</v>
      </c>
      <c r="I3638" s="16">
        <f>G3638</f>
        <v>1</v>
      </c>
      <c r="J3638" s="16">
        <f>G3638</f>
        <v>1</v>
      </c>
      <c r="K3638" s="16">
        <v>1</v>
      </c>
    </row>
    <row r="3639" ht="15" customHeight="1">
      <c r="A3639" t="s" s="12">
        <v>205</v>
      </c>
      <c r="B3639" t="s" s="13">
        <v>4298</v>
      </c>
      <c r="C3639" s="18">
        <v>0</v>
      </c>
      <c r="D3639" t="s" s="19">
        <v>260</v>
      </c>
      <c r="E3639" s="20">
        <v>0</v>
      </c>
      <c r="F3639" t="s" s="19">
        <v>260</v>
      </c>
      <c r="G3639" s="20">
        <v>1</v>
      </c>
      <c r="H3639" t="s" s="19">
        <v>2397</v>
      </c>
      <c r="I3639" s="20">
        <f>G3639</f>
        <v>1</v>
      </c>
      <c r="J3639" s="20">
        <f>G3639</f>
        <v>1</v>
      </c>
      <c r="K3639" s="20">
        <v>1</v>
      </c>
    </row>
    <row r="3640" ht="15" customHeight="1">
      <c r="A3640" t="s" s="12">
        <v>279</v>
      </c>
      <c r="B3640" t="s" s="13">
        <v>4299</v>
      </c>
      <c r="C3640" s="14">
        <v>0</v>
      </c>
      <c r="D3640" t="s" s="15">
        <v>260</v>
      </c>
      <c r="E3640" s="16">
        <v>0</v>
      </c>
      <c r="F3640" t="s" s="15">
        <v>260</v>
      </c>
      <c r="G3640" s="16">
        <v>1</v>
      </c>
      <c r="H3640" t="s" s="15">
        <v>2093</v>
      </c>
      <c r="I3640" s="16">
        <f>G3640</f>
        <v>1</v>
      </c>
      <c r="J3640" s="16">
        <f>G3640</f>
        <v>1</v>
      </c>
      <c r="K3640" s="16">
        <v>1</v>
      </c>
    </row>
    <row r="3641" ht="15" customHeight="1">
      <c r="A3641" t="s" s="12">
        <v>205</v>
      </c>
      <c r="B3641" t="s" s="13">
        <v>4299</v>
      </c>
      <c r="C3641" s="18">
        <v>0</v>
      </c>
      <c r="D3641" t="s" s="19">
        <v>260</v>
      </c>
      <c r="E3641" s="20">
        <v>0</v>
      </c>
      <c r="F3641" t="s" s="19">
        <v>260</v>
      </c>
      <c r="G3641" s="20">
        <v>1</v>
      </c>
      <c r="H3641" t="s" s="19">
        <v>2093</v>
      </c>
      <c r="I3641" s="20">
        <f>G3641</f>
        <v>1</v>
      </c>
      <c r="J3641" s="20">
        <f>G3641</f>
        <v>1</v>
      </c>
      <c r="K3641" s="20">
        <v>1</v>
      </c>
    </row>
    <row r="3642" ht="15" customHeight="1">
      <c r="A3642" t="s" s="12">
        <v>279</v>
      </c>
      <c r="B3642" t="s" s="13">
        <v>4300</v>
      </c>
      <c r="C3642" s="14">
        <v>0</v>
      </c>
      <c r="D3642" t="s" s="15">
        <v>260</v>
      </c>
      <c r="E3642" s="16">
        <v>0</v>
      </c>
      <c r="F3642" t="s" s="15">
        <v>260</v>
      </c>
      <c r="G3642" s="16">
        <v>1</v>
      </c>
      <c r="H3642" t="s" s="15">
        <v>4301</v>
      </c>
      <c r="I3642" s="16">
        <f>G3642</f>
        <v>1</v>
      </c>
      <c r="J3642" s="16">
        <f>G3642</f>
        <v>1</v>
      </c>
      <c r="K3642" s="16">
        <v>1</v>
      </c>
    </row>
    <row r="3643" ht="15" customHeight="1">
      <c r="A3643" t="s" s="12">
        <v>205</v>
      </c>
      <c r="B3643" t="s" s="13">
        <v>4300</v>
      </c>
      <c r="C3643" s="18">
        <v>0</v>
      </c>
      <c r="D3643" t="s" s="19">
        <v>260</v>
      </c>
      <c r="E3643" s="20">
        <v>0</v>
      </c>
      <c r="F3643" t="s" s="19">
        <v>260</v>
      </c>
      <c r="G3643" s="20">
        <v>1</v>
      </c>
      <c r="H3643" t="s" s="19">
        <v>4301</v>
      </c>
      <c r="I3643" s="20">
        <f>G3643</f>
        <v>1</v>
      </c>
      <c r="J3643" s="20">
        <f>G3643</f>
        <v>1</v>
      </c>
      <c r="K3643" s="20">
        <v>1</v>
      </c>
    </row>
    <row r="3644" ht="15" customHeight="1">
      <c r="A3644" t="s" s="12">
        <v>279</v>
      </c>
      <c r="B3644" t="s" s="13">
        <v>4302</v>
      </c>
      <c r="C3644" s="14">
        <v>0</v>
      </c>
      <c r="D3644" t="s" s="15">
        <v>260</v>
      </c>
      <c r="E3644" s="16">
        <v>0</v>
      </c>
      <c r="F3644" t="s" s="15">
        <v>260</v>
      </c>
      <c r="G3644" s="16">
        <v>1</v>
      </c>
      <c r="H3644" t="s" s="15">
        <v>2674</v>
      </c>
      <c r="I3644" s="16">
        <f>G3644</f>
        <v>1</v>
      </c>
      <c r="J3644" s="16">
        <f>G3644</f>
        <v>1</v>
      </c>
      <c r="K3644" s="16">
        <v>1</v>
      </c>
    </row>
    <row r="3645" ht="15" customHeight="1">
      <c r="A3645" t="s" s="12">
        <v>205</v>
      </c>
      <c r="B3645" t="s" s="13">
        <v>4302</v>
      </c>
      <c r="C3645" s="18">
        <v>0</v>
      </c>
      <c r="D3645" t="s" s="19">
        <v>260</v>
      </c>
      <c r="E3645" s="20">
        <v>0</v>
      </c>
      <c r="F3645" t="s" s="19">
        <v>260</v>
      </c>
      <c r="G3645" s="20">
        <v>1</v>
      </c>
      <c r="H3645" t="s" s="19">
        <v>2674</v>
      </c>
      <c r="I3645" s="20">
        <f>G3645</f>
        <v>1</v>
      </c>
      <c r="J3645" s="20">
        <f>G3645</f>
        <v>1</v>
      </c>
      <c r="K3645" s="20">
        <v>1</v>
      </c>
    </row>
    <row r="3646" ht="15" customHeight="1">
      <c r="A3646" t="s" s="12">
        <v>279</v>
      </c>
      <c r="B3646" t="s" s="13">
        <v>4303</v>
      </c>
      <c r="C3646" s="14">
        <v>0</v>
      </c>
      <c r="D3646" t="s" s="15">
        <v>260</v>
      </c>
      <c r="E3646" s="16">
        <v>0</v>
      </c>
      <c r="F3646" t="s" s="15">
        <v>260</v>
      </c>
      <c r="G3646" s="16">
        <v>1</v>
      </c>
      <c r="H3646" t="s" s="15">
        <v>2099</v>
      </c>
      <c r="I3646" s="16">
        <f>G3646</f>
        <v>1</v>
      </c>
      <c r="J3646" s="16">
        <f>G3646</f>
        <v>1</v>
      </c>
      <c r="K3646" s="16">
        <v>1</v>
      </c>
    </row>
    <row r="3647" ht="15" customHeight="1">
      <c r="A3647" t="s" s="12">
        <v>205</v>
      </c>
      <c r="B3647" t="s" s="13">
        <v>4303</v>
      </c>
      <c r="C3647" s="18">
        <v>0</v>
      </c>
      <c r="D3647" t="s" s="19">
        <v>260</v>
      </c>
      <c r="E3647" s="20">
        <v>0</v>
      </c>
      <c r="F3647" t="s" s="19">
        <v>260</v>
      </c>
      <c r="G3647" s="20">
        <v>1</v>
      </c>
      <c r="H3647" t="s" s="19">
        <v>2099</v>
      </c>
      <c r="I3647" s="20">
        <f>G3647</f>
        <v>1</v>
      </c>
      <c r="J3647" s="20">
        <f>G3647</f>
        <v>1</v>
      </c>
      <c r="K3647" s="20">
        <v>1</v>
      </c>
    </row>
    <row r="3648" ht="15" customHeight="1">
      <c r="A3648" t="s" s="12">
        <v>279</v>
      </c>
      <c r="B3648" t="s" s="13">
        <v>4304</v>
      </c>
      <c r="C3648" s="14">
        <v>0</v>
      </c>
      <c r="D3648" t="s" s="15">
        <v>260</v>
      </c>
      <c r="E3648" s="16">
        <v>0</v>
      </c>
      <c r="F3648" t="s" s="15">
        <v>260</v>
      </c>
      <c r="G3648" s="16">
        <v>1</v>
      </c>
      <c r="H3648" t="s" s="15">
        <v>2093</v>
      </c>
      <c r="I3648" s="16">
        <f>G3648</f>
        <v>1</v>
      </c>
      <c r="J3648" s="16">
        <f>G3648</f>
        <v>1</v>
      </c>
      <c r="K3648" s="16">
        <v>1</v>
      </c>
    </row>
    <row r="3649" ht="15" customHeight="1">
      <c r="A3649" t="s" s="12">
        <v>205</v>
      </c>
      <c r="B3649" t="s" s="13">
        <v>4304</v>
      </c>
      <c r="C3649" s="18">
        <v>0</v>
      </c>
      <c r="D3649" t="s" s="19">
        <v>260</v>
      </c>
      <c r="E3649" s="20">
        <v>0</v>
      </c>
      <c r="F3649" t="s" s="19">
        <v>260</v>
      </c>
      <c r="G3649" s="20">
        <v>1</v>
      </c>
      <c r="H3649" t="s" s="19">
        <v>2093</v>
      </c>
      <c r="I3649" s="20">
        <f>G3649</f>
        <v>1</v>
      </c>
      <c r="J3649" s="20">
        <f>G3649</f>
        <v>1</v>
      </c>
      <c r="K3649" s="20">
        <v>1</v>
      </c>
    </row>
    <row r="3650" ht="15" customHeight="1">
      <c r="A3650" t="s" s="12">
        <v>279</v>
      </c>
      <c r="B3650" t="s" s="13">
        <v>4305</v>
      </c>
      <c r="C3650" s="14">
        <v>0</v>
      </c>
      <c r="D3650" t="s" s="15">
        <v>260</v>
      </c>
      <c r="E3650" s="16">
        <v>0</v>
      </c>
      <c r="F3650" t="s" s="15">
        <v>260</v>
      </c>
      <c r="G3650" s="16">
        <v>1</v>
      </c>
      <c r="H3650" t="s" s="15">
        <v>2099</v>
      </c>
      <c r="I3650" s="16">
        <f>G3650</f>
        <v>1</v>
      </c>
      <c r="J3650" s="16">
        <f>G3650</f>
        <v>1</v>
      </c>
      <c r="K3650" s="16">
        <v>1</v>
      </c>
    </row>
    <row r="3651" ht="15" customHeight="1">
      <c r="A3651" t="s" s="12">
        <v>205</v>
      </c>
      <c r="B3651" t="s" s="13">
        <v>4305</v>
      </c>
      <c r="C3651" s="18">
        <v>0</v>
      </c>
      <c r="D3651" t="s" s="19">
        <v>260</v>
      </c>
      <c r="E3651" s="20">
        <v>0</v>
      </c>
      <c r="F3651" t="s" s="19">
        <v>260</v>
      </c>
      <c r="G3651" s="20">
        <v>1</v>
      </c>
      <c r="H3651" t="s" s="19">
        <v>2099</v>
      </c>
      <c r="I3651" s="20">
        <f>G3651</f>
        <v>1</v>
      </c>
      <c r="J3651" s="20">
        <f>G3651</f>
        <v>1</v>
      </c>
      <c r="K3651" s="20">
        <v>1</v>
      </c>
    </row>
    <row r="3652" ht="15" customHeight="1">
      <c r="A3652" t="s" s="12">
        <v>279</v>
      </c>
      <c r="B3652" t="s" s="13">
        <v>4306</v>
      </c>
      <c r="C3652" s="14">
        <v>0</v>
      </c>
      <c r="D3652" t="s" s="15">
        <v>260</v>
      </c>
      <c r="E3652" s="16">
        <v>0</v>
      </c>
      <c r="F3652" t="s" s="15">
        <v>260</v>
      </c>
      <c r="G3652" s="16">
        <v>1</v>
      </c>
      <c r="H3652" t="s" s="15">
        <v>2099</v>
      </c>
      <c r="I3652" s="16">
        <f>G3652</f>
        <v>1</v>
      </c>
      <c r="J3652" s="16">
        <f>G3652</f>
        <v>1</v>
      </c>
      <c r="K3652" s="16">
        <v>1</v>
      </c>
    </row>
    <row r="3653" ht="15" customHeight="1">
      <c r="A3653" t="s" s="12">
        <v>205</v>
      </c>
      <c r="B3653" t="s" s="13">
        <v>4306</v>
      </c>
      <c r="C3653" s="18">
        <v>0</v>
      </c>
      <c r="D3653" t="s" s="19">
        <v>260</v>
      </c>
      <c r="E3653" s="20">
        <v>0</v>
      </c>
      <c r="F3653" t="s" s="19">
        <v>260</v>
      </c>
      <c r="G3653" s="20">
        <v>1</v>
      </c>
      <c r="H3653" t="s" s="19">
        <v>2099</v>
      </c>
      <c r="I3653" s="20">
        <f>G3653</f>
        <v>1</v>
      </c>
      <c r="J3653" s="20">
        <f>G3653</f>
        <v>1</v>
      </c>
      <c r="K3653" s="20">
        <v>1</v>
      </c>
    </row>
    <row r="3654" ht="15" customHeight="1">
      <c r="A3654" t="s" s="12">
        <v>279</v>
      </c>
      <c r="B3654" t="s" s="13">
        <v>4307</v>
      </c>
      <c r="C3654" s="14">
        <v>0</v>
      </c>
      <c r="D3654" t="s" s="15">
        <v>260</v>
      </c>
      <c r="E3654" s="16">
        <v>0</v>
      </c>
      <c r="F3654" t="s" s="15">
        <v>260</v>
      </c>
      <c r="G3654" s="16">
        <v>1</v>
      </c>
      <c r="H3654" t="s" s="15">
        <v>2397</v>
      </c>
      <c r="I3654" s="16">
        <f>G3654</f>
        <v>1</v>
      </c>
      <c r="J3654" s="16">
        <f>G3654</f>
        <v>1</v>
      </c>
      <c r="K3654" s="16">
        <v>1</v>
      </c>
    </row>
    <row r="3655" ht="15" customHeight="1">
      <c r="A3655" t="s" s="12">
        <v>205</v>
      </c>
      <c r="B3655" t="s" s="13">
        <v>4307</v>
      </c>
      <c r="C3655" s="18">
        <v>0</v>
      </c>
      <c r="D3655" t="s" s="19">
        <v>260</v>
      </c>
      <c r="E3655" s="20">
        <v>0</v>
      </c>
      <c r="F3655" t="s" s="19">
        <v>260</v>
      </c>
      <c r="G3655" s="20">
        <v>1</v>
      </c>
      <c r="H3655" t="s" s="19">
        <v>2397</v>
      </c>
      <c r="I3655" s="20">
        <f>G3655</f>
        <v>1</v>
      </c>
      <c r="J3655" s="20">
        <f>G3655</f>
        <v>1</v>
      </c>
      <c r="K3655" s="20">
        <v>1</v>
      </c>
    </row>
    <row r="3656" ht="15" customHeight="1">
      <c r="A3656" t="s" s="12">
        <v>279</v>
      </c>
      <c r="B3656" t="s" s="13">
        <v>4308</v>
      </c>
      <c r="C3656" s="14">
        <v>0</v>
      </c>
      <c r="D3656" t="s" s="15">
        <v>260</v>
      </c>
      <c r="E3656" s="16">
        <v>0</v>
      </c>
      <c r="F3656" t="s" s="15">
        <v>260</v>
      </c>
      <c r="G3656" s="16">
        <v>1</v>
      </c>
      <c r="H3656" t="s" s="15">
        <v>4294</v>
      </c>
      <c r="I3656" s="16">
        <f>G3656</f>
        <v>1</v>
      </c>
      <c r="J3656" s="16">
        <f>G3656</f>
        <v>1</v>
      </c>
      <c r="K3656" s="16">
        <v>1</v>
      </c>
    </row>
    <row r="3657" ht="15" customHeight="1">
      <c r="A3657" t="s" s="12">
        <v>205</v>
      </c>
      <c r="B3657" t="s" s="13">
        <v>4308</v>
      </c>
      <c r="C3657" s="18">
        <v>0</v>
      </c>
      <c r="D3657" t="s" s="19">
        <v>260</v>
      </c>
      <c r="E3657" s="20">
        <v>0</v>
      </c>
      <c r="F3657" t="s" s="19">
        <v>260</v>
      </c>
      <c r="G3657" s="20">
        <v>1</v>
      </c>
      <c r="H3657" t="s" s="19">
        <v>4294</v>
      </c>
      <c r="I3657" s="20">
        <f>G3657</f>
        <v>1</v>
      </c>
      <c r="J3657" s="20">
        <f>G3657</f>
        <v>1</v>
      </c>
      <c r="K3657" s="20">
        <v>1</v>
      </c>
    </row>
    <row r="3658" ht="15" customHeight="1">
      <c r="A3658" t="s" s="12">
        <v>279</v>
      </c>
      <c r="B3658" t="s" s="13">
        <v>4309</v>
      </c>
      <c r="C3658" s="14">
        <v>0</v>
      </c>
      <c r="D3658" t="s" s="15">
        <v>260</v>
      </c>
      <c r="E3658" s="16">
        <v>0</v>
      </c>
      <c r="F3658" t="s" s="15">
        <v>260</v>
      </c>
      <c r="G3658" s="16">
        <v>1</v>
      </c>
      <c r="H3658" t="s" s="15">
        <v>2654</v>
      </c>
      <c r="I3658" s="16">
        <f>G3658</f>
        <v>1</v>
      </c>
      <c r="J3658" s="16">
        <f>G3658</f>
        <v>1</v>
      </c>
      <c r="K3658" s="16">
        <v>1</v>
      </c>
    </row>
    <row r="3659" ht="15" customHeight="1">
      <c r="A3659" t="s" s="12">
        <v>205</v>
      </c>
      <c r="B3659" t="s" s="13">
        <v>4309</v>
      </c>
      <c r="C3659" s="18">
        <v>0</v>
      </c>
      <c r="D3659" t="s" s="19">
        <v>260</v>
      </c>
      <c r="E3659" s="20">
        <v>0</v>
      </c>
      <c r="F3659" t="s" s="19">
        <v>260</v>
      </c>
      <c r="G3659" s="20">
        <v>1</v>
      </c>
      <c r="H3659" t="s" s="19">
        <v>2654</v>
      </c>
      <c r="I3659" s="20">
        <f>G3659</f>
        <v>1</v>
      </c>
      <c r="J3659" s="20">
        <f>G3659</f>
        <v>1</v>
      </c>
      <c r="K3659" s="20">
        <v>1</v>
      </c>
    </row>
    <row r="3660" ht="15" customHeight="1">
      <c r="A3660" t="s" s="12">
        <v>279</v>
      </c>
      <c r="B3660" t="s" s="13">
        <v>4310</v>
      </c>
      <c r="C3660" s="14">
        <v>0</v>
      </c>
      <c r="D3660" t="s" s="15">
        <v>260</v>
      </c>
      <c r="E3660" s="16">
        <v>0</v>
      </c>
      <c r="F3660" t="s" s="15">
        <v>260</v>
      </c>
      <c r="G3660" s="16">
        <v>1</v>
      </c>
      <c r="H3660" t="s" s="15">
        <v>2674</v>
      </c>
      <c r="I3660" s="16">
        <f>G3660</f>
        <v>1</v>
      </c>
      <c r="J3660" s="16">
        <f>G3660</f>
        <v>1</v>
      </c>
      <c r="K3660" s="16">
        <v>1</v>
      </c>
    </row>
    <row r="3661" ht="15" customHeight="1">
      <c r="A3661" t="s" s="12">
        <v>205</v>
      </c>
      <c r="B3661" t="s" s="13">
        <v>4310</v>
      </c>
      <c r="C3661" s="18">
        <v>0</v>
      </c>
      <c r="D3661" t="s" s="19">
        <v>260</v>
      </c>
      <c r="E3661" s="20">
        <v>0</v>
      </c>
      <c r="F3661" t="s" s="19">
        <v>260</v>
      </c>
      <c r="G3661" s="20">
        <v>1</v>
      </c>
      <c r="H3661" t="s" s="19">
        <v>2674</v>
      </c>
      <c r="I3661" s="20">
        <f>G3661</f>
        <v>1</v>
      </c>
      <c r="J3661" s="20">
        <f>G3661</f>
        <v>1</v>
      </c>
      <c r="K3661" s="20">
        <v>1</v>
      </c>
    </row>
    <row r="3662" ht="15" customHeight="1">
      <c r="A3662" t="s" s="12">
        <v>279</v>
      </c>
      <c r="B3662" t="s" s="13">
        <v>4311</v>
      </c>
      <c r="C3662" s="14">
        <v>0</v>
      </c>
      <c r="D3662" t="s" s="15">
        <v>260</v>
      </c>
      <c r="E3662" s="16">
        <v>0</v>
      </c>
      <c r="F3662" t="s" s="15">
        <v>260</v>
      </c>
      <c r="G3662" s="16">
        <v>1</v>
      </c>
      <c r="H3662" t="s" s="15">
        <v>3010</v>
      </c>
      <c r="I3662" s="16">
        <f>G3662</f>
        <v>1</v>
      </c>
      <c r="J3662" s="16">
        <f>G3662</f>
        <v>1</v>
      </c>
      <c r="K3662" s="16">
        <v>1</v>
      </c>
    </row>
    <row r="3663" ht="15" customHeight="1">
      <c r="A3663" t="s" s="12">
        <v>205</v>
      </c>
      <c r="B3663" t="s" s="13">
        <v>4311</v>
      </c>
      <c r="C3663" s="18">
        <v>0</v>
      </c>
      <c r="D3663" t="s" s="19">
        <v>260</v>
      </c>
      <c r="E3663" s="20">
        <v>0</v>
      </c>
      <c r="F3663" t="s" s="19">
        <v>260</v>
      </c>
      <c r="G3663" s="20">
        <v>1</v>
      </c>
      <c r="H3663" t="s" s="19">
        <v>3010</v>
      </c>
      <c r="I3663" s="20">
        <f>G3663</f>
        <v>1</v>
      </c>
      <c r="J3663" s="20">
        <f>G3663</f>
        <v>1</v>
      </c>
      <c r="K3663" s="20">
        <v>1</v>
      </c>
    </row>
    <row r="3664" ht="15" customHeight="1">
      <c r="A3664" t="s" s="12">
        <v>279</v>
      </c>
      <c r="B3664" t="s" s="13">
        <v>4312</v>
      </c>
      <c r="C3664" s="14">
        <v>0</v>
      </c>
      <c r="D3664" t="s" s="15">
        <v>260</v>
      </c>
      <c r="E3664" s="16">
        <v>0</v>
      </c>
      <c r="F3664" t="s" s="15">
        <v>260</v>
      </c>
      <c r="G3664" s="16">
        <v>1</v>
      </c>
      <c r="H3664" t="s" s="15">
        <v>2397</v>
      </c>
      <c r="I3664" s="16">
        <f>G3664</f>
        <v>1</v>
      </c>
      <c r="J3664" s="16">
        <f>G3664</f>
        <v>1</v>
      </c>
      <c r="K3664" s="16">
        <v>1</v>
      </c>
    </row>
    <row r="3665" ht="15" customHeight="1">
      <c r="A3665" t="s" s="12">
        <v>205</v>
      </c>
      <c r="B3665" t="s" s="13">
        <v>4312</v>
      </c>
      <c r="C3665" s="18">
        <v>0</v>
      </c>
      <c r="D3665" t="s" s="19">
        <v>260</v>
      </c>
      <c r="E3665" s="20">
        <v>0</v>
      </c>
      <c r="F3665" t="s" s="19">
        <v>260</v>
      </c>
      <c r="G3665" s="20">
        <v>1</v>
      </c>
      <c r="H3665" t="s" s="19">
        <v>2397</v>
      </c>
      <c r="I3665" s="20">
        <f>G3665</f>
        <v>1</v>
      </c>
      <c r="J3665" s="20">
        <f>G3665</f>
        <v>1</v>
      </c>
      <c r="K3665" s="20">
        <v>1</v>
      </c>
    </row>
    <row r="3666" ht="15" customHeight="1">
      <c r="A3666" t="s" s="12">
        <v>279</v>
      </c>
      <c r="B3666" t="s" s="13">
        <v>4313</v>
      </c>
      <c r="C3666" s="14">
        <v>0</v>
      </c>
      <c r="D3666" t="s" s="15">
        <v>260</v>
      </c>
      <c r="E3666" s="16">
        <v>0</v>
      </c>
      <c r="F3666" t="s" s="15">
        <v>260</v>
      </c>
      <c r="G3666" s="16">
        <v>1</v>
      </c>
      <c r="H3666" t="s" s="15">
        <v>4314</v>
      </c>
      <c r="I3666" s="16">
        <f>G3666</f>
        <v>1</v>
      </c>
      <c r="J3666" s="16">
        <f>G3666</f>
        <v>1</v>
      </c>
      <c r="K3666" s="16">
        <v>1</v>
      </c>
    </row>
    <row r="3667" ht="15" customHeight="1">
      <c r="A3667" t="s" s="12">
        <v>205</v>
      </c>
      <c r="B3667" t="s" s="13">
        <v>4313</v>
      </c>
      <c r="C3667" s="18">
        <v>0</v>
      </c>
      <c r="D3667" t="s" s="19">
        <v>260</v>
      </c>
      <c r="E3667" s="20">
        <v>0</v>
      </c>
      <c r="F3667" t="s" s="19">
        <v>260</v>
      </c>
      <c r="G3667" s="20">
        <v>1</v>
      </c>
      <c r="H3667" t="s" s="19">
        <v>4314</v>
      </c>
      <c r="I3667" s="20">
        <f>G3667</f>
        <v>1</v>
      </c>
      <c r="J3667" s="20">
        <f>G3667</f>
        <v>1</v>
      </c>
      <c r="K3667" s="20">
        <v>1</v>
      </c>
    </row>
    <row r="3668" ht="15" customHeight="1">
      <c r="A3668" t="s" s="12">
        <v>279</v>
      </c>
      <c r="B3668" t="s" s="13">
        <v>4315</v>
      </c>
      <c r="C3668" s="14">
        <v>0</v>
      </c>
      <c r="D3668" t="s" s="15">
        <v>260</v>
      </c>
      <c r="E3668" s="16">
        <v>0</v>
      </c>
      <c r="F3668" t="s" s="15">
        <v>260</v>
      </c>
      <c r="G3668" s="16">
        <v>1</v>
      </c>
      <c r="H3668" t="s" s="15">
        <v>2177</v>
      </c>
      <c r="I3668" s="16">
        <f>G3668</f>
        <v>1</v>
      </c>
      <c r="J3668" s="16">
        <f>G3668</f>
        <v>1</v>
      </c>
      <c r="K3668" s="16">
        <v>1</v>
      </c>
    </row>
    <row r="3669" ht="15" customHeight="1">
      <c r="A3669" t="s" s="12">
        <v>205</v>
      </c>
      <c r="B3669" t="s" s="13">
        <v>4315</v>
      </c>
      <c r="C3669" s="18">
        <v>0</v>
      </c>
      <c r="D3669" t="s" s="19">
        <v>260</v>
      </c>
      <c r="E3669" s="20">
        <v>0</v>
      </c>
      <c r="F3669" t="s" s="19">
        <v>260</v>
      </c>
      <c r="G3669" s="20">
        <v>1</v>
      </c>
      <c r="H3669" t="s" s="19">
        <v>2177</v>
      </c>
      <c r="I3669" s="20">
        <f>G3669</f>
        <v>1</v>
      </c>
      <c r="J3669" s="20">
        <f>G3669</f>
        <v>1</v>
      </c>
      <c r="K3669" s="20">
        <v>1</v>
      </c>
    </row>
    <row r="3670" ht="15" customHeight="1">
      <c r="A3670" t="s" s="12">
        <v>279</v>
      </c>
      <c r="B3670" t="s" s="13">
        <v>4316</v>
      </c>
      <c r="C3670" s="14">
        <v>0</v>
      </c>
      <c r="D3670" t="s" s="15">
        <v>260</v>
      </c>
      <c r="E3670" s="16">
        <v>0</v>
      </c>
      <c r="F3670" t="s" s="15">
        <v>260</v>
      </c>
      <c r="G3670" s="16">
        <v>1</v>
      </c>
      <c r="H3670" t="s" s="15">
        <v>4317</v>
      </c>
      <c r="I3670" s="16">
        <f>G3670</f>
        <v>1</v>
      </c>
      <c r="J3670" s="16">
        <f>G3670</f>
        <v>1</v>
      </c>
      <c r="K3670" s="16">
        <v>1</v>
      </c>
    </row>
    <row r="3671" ht="15" customHeight="1">
      <c r="A3671" t="s" s="12">
        <v>205</v>
      </c>
      <c r="B3671" t="s" s="13">
        <v>4316</v>
      </c>
      <c r="C3671" s="18">
        <v>0</v>
      </c>
      <c r="D3671" t="s" s="19">
        <v>260</v>
      </c>
      <c r="E3671" s="20">
        <v>0</v>
      </c>
      <c r="F3671" t="s" s="19">
        <v>260</v>
      </c>
      <c r="G3671" s="20">
        <v>1</v>
      </c>
      <c r="H3671" t="s" s="19">
        <v>4317</v>
      </c>
      <c r="I3671" s="20">
        <f>G3671</f>
        <v>1</v>
      </c>
      <c r="J3671" s="20">
        <f>G3671</f>
        <v>1</v>
      </c>
      <c r="K3671" s="20">
        <v>1</v>
      </c>
    </row>
    <row r="3672" ht="15" customHeight="1">
      <c r="A3672" t="s" s="12">
        <v>279</v>
      </c>
      <c r="B3672" t="s" s="13">
        <v>4318</v>
      </c>
      <c r="C3672" s="14">
        <v>0</v>
      </c>
      <c r="D3672" t="s" s="15">
        <v>260</v>
      </c>
      <c r="E3672" s="16">
        <v>0</v>
      </c>
      <c r="F3672" t="s" s="15">
        <v>260</v>
      </c>
      <c r="G3672" s="16">
        <v>1</v>
      </c>
      <c r="H3672" t="s" s="15">
        <v>4288</v>
      </c>
      <c r="I3672" s="16">
        <f>G3672</f>
        <v>1</v>
      </c>
      <c r="J3672" s="16">
        <f>G3672</f>
        <v>1</v>
      </c>
      <c r="K3672" s="16">
        <v>1</v>
      </c>
    </row>
    <row r="3673" ht="15" customHeight="1">
      <c r="A3673" t="s" s="12">
        <v>205</v>
      </c>
      <c r="B3673" t="s" s="13">
        <v>4318</v>
      </c>
      <c r="C3673" s="18">
        <v>0</v>
      </c>
      <c r="D3673" t="s" s="19">
        <v>260</v>
      </c>
      <c r="E3673" s="20">
        <v>0</v>
      </c>
      <c r="F3673" t="s" s="19">
        <v>260</v>
      </c>
      <c r="G3673" s="20">
        <v>1</v>
      </c>
      <c r="H3673" t="s" s="19">
        <v>4288</v>
      </c>
      <c r="I3673" s="20">
        <f>G3673</f>
        <v>1</v>
      </c>
      <c r="J3673" s="20">
        <f>G3673</f>
        <v>1</v>
      </c>
      <c r="K3673" s="20">
        <v>1</v>
      </c>
    </row>
    <row r="3674" ht="15" customHeight="1">
      <c r="A3674" t="s" s="12">
        <v>279</v>
      </c>
      <c r="B3674" t="s" s="13">
        <v>4319</v>
      </c>
      <c r="C3674" s="14">
        <v>0</v>
      </c>
      <c r="D3674" t="s" s="15">
        <v>260</v>
      </c>
      <c r="E3674" s="16">
        <v>0</v>
      </c>
      <c r="F3674" t="s" s="15">
        <v>260</v>
      </c>
      <c r="G3674" s="16">
        <v>1</v>
      </c>
      <c r="H3674" t="s" s="15">
        <v>4294</v>
      </c>
      <c r="I3674" s="16">
        <f>G3674</f>
        <v>1</v>
      </c>
      <c r="J3674" s="16">
        <f>G3674</f>
        <v>1</v>
      </c>
      <c r="K3674" s="16">
        <v>1</v>
      </c>
    </row>
    <row r="3675" ht="15" customHeight="1">
      <c r="A3675" t="s" s="12">
        <v>205</v>
      </c>
      <c r="B3675" t="s" s="13">
        <v>4319</v>
      </c>
      <c r="C3675" s="18">
        <v>0</v>
      </c>
      <c r="D3675" t="s" s="19">
        <v>260</v>
      </c>
      <c r="E3675" s="20">
        <v>0</v>
      </c>
      <c r="F3675" t="s" s="19">
        <v>260</v>
      </c>
      <c r="G3675" s="20">
        <v>1</v>
      </c>
      <c r="H3675" t="s" s="19">
        <v>4294</v>
      </c>
      <c r="I3675" s="20">
        <f>G3675</f>
        <v>1</v>
      </c>
      <c r="J3675" s="20">
        <f>G3675</f>
        <v>1</v>
      </c>
      <c r="K3675" s="20">
        <v>1</v>
      </c>
    </row>
    <row r="3676" ht="15" customHeight="1">
      <c r="A3676" t="s" s="12">
        <v>279</v>
      </c>
      <c r="B3676" t="s" s="13">
        <v>4320</v>
      </c>
      <c r="C3676" s="14">
        <v>0</v>
      </c>
      <c r="D3676" t="s" s="15">
        <v>260</v>
      </c>
      <c r="E3676" s="16">
        <v>0</v>
      </c>
      <c r="F3676" t="s" s="15">
        <v>260</v>
      </c>
      <c r="G3676" s="16">
        <v>1</v>
      </c>
      <c r="H3676" t="s" s="15">
        <v>2093</v>
      </c>
      <c r="I3676" s="16">
        <f>G3676</f>
        <v>1</v>
      </c>
      <c r="J3676" s="16">
        <f>G3676</f>
        <v>1</v>
      </c>
      <c r="K3676" s="16">
        <v>1</v>
      </c>
    </row>
    <row r="3677" ht="15" customHeight="1">
      <c r="A3677" t="s" s="12">
        <v>205</v>
      </c>
      <c r="B3677" t="s" s="13">
        <v>4320</v>
      </c>
      <c r="C3677" s="18">
        <v>0</v>
      </c>
      <c r="D3677" t="s" s="19">
        <v>260</v>
      </c>
      <c r="E3677" s="20">
        <v>0</v>
      </c>
      <c r="F3677" t="s" s="19">
        <v>260</v>
      </c>
      <c r="G3677" s="20">
        <v>1</v>
      </c>
      <c r="H3677" t="s" s="19">
        <v>2093</v>
      </c>
      <c r="I3677" s="20">
        <f>G3677</f>
        <v>1</v>
      </c>
      <c r="J3677" s="20">
        <f>G3677</f>
        <v>1</v>
      </c>
      <c r="K3677" s="20">
        <v>1</v>
      </c>
    </row>
    <row r="3678" ht="15" customHeight="1">
      <c r="A3678" t="s" s="12">
        <v>279</v>
      </c>
      <c r="B3678" t="s" s="13">
        <v>4321</v>
      </c>
      <c r="C3678" s="14">
        <v>0</v>
      </c>
      <c r="D3678" t="s" s="15">
        <v>260</v>
      </c>
      <c r="E3678" s="16">
        <v>0</v>
      </c>
      <c r="F3678" t="s" s="15">
        <v>260</v>
      </c>
      <c r="G3678" s="16">
        <v>1</v>
      </c>
      <c r="H3678" t="s" s="15">
        <v>2674</v>
      </c>
      <c r="I3678" s="16">
        <f>G3678</f>
        <v>1</v>
      </c>
      <c r="J3678" s="16">
        <f>G3678</f>
        <v>1</v>
      </c>
      <c r="K3678" s="16">
        <v>1</v>
      </c>
    </row>
    <row r="3679" ht="15" customHeight="1">
      <c r="A3679" t="s" s="12">
        <v>205</v>
      </c>
      <c r="B3679" t="s" s="13">
        <v>4321</v>
      </c>
      <c r="C3679" s="18">
        <v>0</v>
      </c>
      <c r="D3679" t="s" s="19">
        <v>260</v>
      </c>
      <c r="E3679" s="20">
        <v>0</v>
      </c>
      <c r="F3679" t="s" s="19">
        <v>260</v>
      </c>
      <c r="G3679" s="20">
        <v>1</v>
      </c>
      <c r="H3679" t="s" s="19">
        <v>2674</v>
      </c>
      <c r="I3679" s="20">
        <f>G3679</f>
        <v>1</v>
      </c>
      <c r="J3679" s="20">
        <f>G3679</f>
        <v>1</v>
      </c>
      <c r="K3679" s="20">
        <v>1</v>
      </c>
    </row>
    <row r="3680" ht="15" customHeight="1">
      <c r="A3680" t="s" s="12">
        <v>279</v>
      </c>
      <c r="B3680" t="s" s="13">
        <v>4322</v>
      </c>
      <c r="C3680" s="14">
        <v>0</v>
      </c>
      <c r="D3680" t="s" s="15">
        <v>260</v>
      </c>
      <c r="E3680" s="16">
        <v>0</v>
      </c>
      <c r="F3680" t="s" s="15">
        <v>260</v>
      </c>
      <c r="G3680" s="16">
        <v>1</v>
      </c>
      <c r="H3680" t="s" s="15">
        <v>4323</v>
      </c>
      <c r="I3680" s="16">
        <f>G3680</f>
        <v>1</v>
      </c>
      <c r="J3680" s="16">
        <f>G3680</f>
        <v>1</v>
      </c>
      <c r="K3680" s="16">
        <v>1</v>
      </c>
    </row>
    <row r="3681" ht="15" customHeight="1">
      <c r="A3681" t="s" s="12">
        <v>205</v>
      </c>
      <c r="B3681" t="s" s="13">
        <v>4322</v>
      </c>
      <c r="C3681" s="18">
        <v>0</v>
      </c>
      <c r="D3681" t="s" s="19">
        <v>260</v>
      </c>
      <c r="E3681" s="20">
        <v>0</v>
      </c>
      <c r="F3681" t="s" s="19">
        <v>260</v>
      </c>
      <c r="G3681" s="20">
        <v>1</v>
      </c>
      <c r="H3681" t="s" s="19">
        <v>4323</v>
      </c>
      <c r="I3681" s="20">
        <f>G3681</f>
        <v>1</v>
      </c>
      <c r="J3681" s="20">
        <f>G3681</f>
        <v>1</v>
      </c>
      <c r="K3681" s="20">
        <v>1</v>
      </c>
    </row>
    <row r="3682" ht="15" customHeight="1">
      <c r="A3682" t="s" s="12">
        <v>335</v>
      </c>
      <c r="B3682" t="s" s="13">
        <v>4324</v>
      </c>
      <c r="C3682" s="14">
        <v>0</v>
      </c>
      <c r="D3682" t="s" s="15">
        <v>260</v>
      </c>
      <c r="E3682" s="16">
        <v>0</v>
      </c>
      <c r="F3682" t="s" s="15">
        <v>260</v>
      </c>
      <c r="G3682" s="16">
        <v>1</v>
      </c>
      <c r="H3682" t="s" s="15">
        <v>2082</v>
      </c>
      <c r="I3682" s="16">
        <v>1</v>
      </c>
      <c r="J3682" s="16">
        <v>1</v>
      </c>
      <c r="K3682" s="16">
        <v>1</v>
      </c>
    </row>
    <row r="3683" ht="15" customHeight="1">
      <c r="A3683" t="s" s="12">
        <v>153</v>
      </c>
      <c r="B3683" t="s" s="13">
        <v>4324</v>
      </c>
      <c r="C3683" s="18">
        <v>0</v>
      </c>
      <c r="D3683" t="s" s="19">
        <v>260</v>
      </c>
      <c r="E3683" s="20">
        <v>0</v>
      </c>
      <c r="F3683" t="s" s="19">
        <v>260</v>
      </c>
      <c r="G3683" s="20">
        <v>1</v>
      </c>
      <c r="H3683" t="s" s="19">
        <v>2082</v>
      </c>
      <c r="I3683" s="20">
        <v>1</v>
      </c>
      <c r="J3683" s="20">
        <v>1</v>
      </c>
      <c r="K3683" s="20">
        <v>1</v>
      </c>
    </row>
    <row r="3684" ht="15" customHeight="1">
      <c r="A3684" t="s" s="12">
        <v>339</v>
      </c>
      <c r="B3684" t="s" s="13">
        <v>4324</v>
      </c>
      <c r="C3684" s="14">
        <v>0</v>
      </c>
      <c r="D3684" t="s" s="15">
        <v>260</v>
      </c>
      <c r="E3684" s="16">
        <v>0</v>
      </c>
      <c r="F3684" t="s" s="15">
        <v>260</v>
      </c>
      <c r="G3684" s="16">
        <v>1</v>
      </c>
      <c r="H3684" t="s" s="15">
        <v>2082</v>
      </c>
      <c r="I3684" s="16">
        <v>1</v>
      </c>
      <c r="J3684" s="16">
        <v>1</v>
      </c>
      <c r="K3684" s="16">
        <v>1</v>
      </c>
    </row>
    <row r="3685" ht="15" customHeight="1">
      <c r="A3685" t="s" s="12">
        <v>340</v>
      </c>
      <c r="B3685" t="s" s="13">
        <v>4324</v>
      </c>
      <c r="C3685" s="18">
        <v>0</v>
      </c>
      <c r="D3685" t="s" s="19">
        <v>260</v>
      </c>
      <c r="E3685" s="20">
        <v>0</v>
      </c>
      <c r="F3685" t="s" s="19">
        <v>260</v>
      </c>
      <c r="G3685" s="20">
        <v>1</v>
      </c>
      <c r="H3685" t="s" s="19">
        <v>2082</v>
      </c>
      <c r="I3685" s="20">
        <v>1</v>
      </c>
      <c r="J3685" s="20">
        <v>1</v>
      </c>
      <c r="K3685" s="20">
        <v>1</v>
      </c>
    </row>
    <row r="3686" ht="15" customHeight="1">
      <c r="A3686" t="s" s="12">
        <v>341</v>
      </c>
      <c r="B3686" t="s" s="13">
        <v>4324</v>
      </c>
      <c r="C3686" s="14">
        <v>0</v>
      </c>
      <c r="D3686" t="s" s="15">
        <v>260</v>
      </c>
      <c r="E3686" s="16">
        <v>0</v>
      </c>
      <c r="F3686" t="s" s="15">
        <v>260</v>
      </c>
      <c r="G3686" s="16">
        <v>1</v>
      </c>
      <c r="H3686" t="s" s="15">
        <v>2082</v>
      </c>
      <c r="I3686" s="16">
        <v>1</v>
      </c>
      <c r="J3686" s="16">
        <v>1</v>
      </c>
      <c r="K3686" s="16">
        <v>1</v>
      </c>
    </row>
    <row r="3687" ht="15" customHeight="1">
      <c r="A3687" t="s" s="12">
        <v>279</v>
      </c>
      <c r="B3687" t="s" s="13">
        <v>4325</v>
      </c>
      <c r="C3687" s="18">
        <v>0</v>
      </c>
      <c r="D3687" t="s" s="19">
        <v>260</v>
      </c>
      <c r="E3687" s="20">
        <v>0</v>
      </c>
      <c r="F3687" t="s" s="19">
        <v>260</v>
      </c>
      <c r="G3687" s="20">
        <v>1</v>
      </c>
      <c r="H3687" t="s" s="19">
        <v>4326</v>
      </c>
      <c r="I3687" s="20">
        <f>G3687</f>
        <v>1</v>
      </c>
      <c r="J3687" s="20">
        <f>G3687</f>
        <v>1</v>
      </c>
      <c r="K3687" s="20">
        <v>1</v>
      </c>
    </row>
    <row r="3688" ht="15" customHeight="1">
      <c r="A3688" t="s" s="12">
        <v>153</v>
      </c>
      <c r="B3688" t="s" s="13">
        <v>4325</v>
      </c>
      <c r="C3688" s="14">
        <v>0</v>
      </c>
      <c r="D3688" t="s" s="15">
        <v>260</v>
      </c>
      <c r="E3688" s="16">
        <v>0</v>
      </c>
      <c r="F3688" t="s" s="15">
        <v>260</v>
      </c>
      <c r="G3688" s="16">
        <v>1</v>
      </c>
      <c r="H3688" t="s" s="15">
        <v>4326</v>
      </c>
      <c r="I3688" s="16">
        <f>G3688</f>
        <v>1</v>
      </c>
      <c r="J3688" s="16">
        <f>G3688</f>
        <v>1</v>
      </c>
      <c r="K3688" s="16">
        <v>1</v>
      </c>
    </row>
    <row r="3689" ht="15" customHeight="1">
      <c r="A3689" t="s" s="12">
        <v>153</v>
      </c>
      <c r="B3689" t="s" s="13">
        <v>4325</v>
      </c>
      <c r="C3689" s="18">
        <v>0</v>
      </c>
      <c r="D3689" t="s" s="19">
        <v>260</v>
      </c>
      <c r="E3689" s="20">
        <v>0</v>
      </c>
      <c r="F3689" t="s" s="19">
        <v>260</v>
      </c>
      <c r="G3689" s="20">
        <v>1</v>
      </c>
      <c r="H3689" t="s" s="19">
        <v>4326</v>
      </c>
      <c r="I3689" s="20">
        <f>G3689</f>
        <v>1</v>
      </c>
      <c r="J3689" s="20">
        <f>G3689</f>
        <v>1</v>
      </c>
      <c r="K3689" s="20">
        <v>1</v>
      </c>
    </row>
    <row r="3690" ht="15" customHeight="1">
      <c r="A3690" t="s" s="12">
        <v>279</v>
      </c>
      <c r="B3690" t="s" s="13">
        <v>4327</v>
      </c>
      <c r="C3690" s="14">
        <v>0</v>
      </c>
      <c r="D3690" t="s" s="15">
        <v>260</v>
      </c>
      <c r="E3690" s="16">
        <v>0</v>
      </c>
      <c r="F3690" t="s" s="15">
        <v>260</v>
      </c>
      <c r="G3690" s="16">
        <v>1</v>
      </c>
      <c r="H3690" t="s" s="15">
        <v>2674</v>
      </c>
      <c r="I3690" s="16">
        <f>G3690</f>
        <v>1</v>
      </c>
      <c r="J3690" s="16">
        <f>G3690</f>
        <v>1</v>
      </c>
      <c r="K3690" s="16">
        <v>1</v>
      </c>
    </row>
    <row r="3691" ht="15" customHeight="1">
      <c r="A3691" t="s" s="12">
        <v>153</v>
      </c>
      <c r="B3691" t="s" s="13">
        <v>4327</v>
      </c>
      <c r="C3691" s="18">
        <v>0</v>
      </c>
      <c r="D3691" t="s" s="19">
        <v>260</v>
      </c>
      <c r="E3691" s="20">
        <v>0</v>
      </c>
      <c r="F3691" t="s" s="19">
        <v>260</v>
      </c>
      <c r="G3691" s="20">
        <v>1</v>
      </c>
      <c r="H3691" t="s" s="19">
        <v>2674</v>
      </c>
      <c r="I3691" s="20">
        <f>G3691</f>
        <v>1</v>
      </c>
      <c r="J3691" s="20">
        <f>G3691</f>
        <v>1</v>
      </c>
      <c r="K3691" s="20">
        <v>1</v>
      </c>
    </row>
    <row r="3692" ht="15" customHeight="1">
      <c r="A3692" t="s" s="12">
        <v>153</v>
      </c>
      <c r="B3692" t="s" s="13">
        <v>4327</v>
      </c>
      <c r="C3692" s="14">
        <v>0</v>
      </c>
      <c r="D3692" t="s" s="15">
        <v>260</v>
      </c>
      <c r="E3692" s="16">
        <v>0</v>
      </c>
      <c r="F3692" t="s" s="15">
        <v>260</v>
      </c>
      <c r="G3692" s="16">
        <v>1</v>
      </c>
      <c r="H3692" t="s" s="15">
        <v>2674</v>
      </c>
      <c r="I3692" s="16">
        <f>G3692</f>
        <v>1</v>
      </c>
      <c r="J3692" s="16">
        <f>G3692</f>
        <v>1</v>
      </c>
      <c r="K3692" s="16">
        <v>1</v>
      </c>
    </row>
    <row r="3693" ht="15" customHeight="1">
      <c r="A3693" t="s" s="12">
        <v>279</v>
      </c>
      <c r="B3693" t="s" s="13">
        <v>4328</v>
      </c>
      <c r="C3693" s="18">
        <v>0</v>
      </c>
      <c r="D3693" t="s" s="19">
        <v>260</v>
      </c>
      <c r="E3693" s="20">
        <v>0</v>
      </c>
      <c r="F3693" t="s" s="19">
        <v>260</v>
      </c>
      <c r="G3693" s="20">
        <v>1</v>
      </c>
      <c r="H3693" t="s" s="19">
        <v>2674</v>
      </c>
      <c r="I3693" s="20">
        <f>G3693</f>
        <v>1</v>
      </c>
      <c r="J3693" s="20">
        <f>G3693</f>
        <v>1</v>
      </c>
      <c r="K3693" s="20">
        <v>1</v>
      </c>
    </row>
    <row r="3694" ht="15" customHeight="1">
      <c r="A3694" t="s" s="12">
        <v>153</v>
      </c>
      <c r="B3694" t="s" s="13">
        <v>4328</v>
      </c>
      <c r="C3694" s="14">
        <v>0</v>
      </c>
      <c r="D3694" t="s" s="15">
        <v>260</v>
      </c>
      <c r="E3694" s="16">
        <v>0</v>
      </c>
      <c r="F3694" t="s" s="15">
        <v>260</v>
      </c>
      <c r="G3694" s="16">
        <v>1</v>
      </c>
      <c r="H3694" t="s" s="15">
        <v>2674</v>
      </c>
      <c r="I3694" s="16">
        <f>G3694</f>
        <v>1</v>
      </c>
      <c r="J3694" s="16">
        <f>G3694</f>
        <v>1</v>
      </c>
      <c r="K3694" s="16">
        <v>1</v>
      </c>
    </row>
    <row r="3695" ht="15" customHeight="1">
      <c r="A3695" t="s" s="12">
        <v>153</v>
      </c>
      <c r="B3695" t="s" s="13">
        <v>4328</v>
      </c>
      <c r="C3695" s="18">
        <v>0</v>
      </c>
      <c r="D3695" t="s" s="19">
        <v>260</v>
      </c>
      <c r="E3695" s="20">
        <v>0</v>
      </c>
      <c r="F3695" t="s" s="19">
        <v>260</v>
      </c>
      <c r="G3695" s="20">
        <v>1</v>
      </c>
      <c r="H3695" t="s" s="19">
        <v>2674</v>
      </c>
      <c r="I3695" s="20">
        <f>G3695</f>
        <v>1</v>
      </c>
      <c r="J3695" s="20">
        <f>G3695</f>
        <v>1</v>
      </c>
      <c r="K3695" s="20">
        <v>1</v>
      </c>
    </row>
    <row r="3696" ht="15" customHeight="1">
      <c r="A3696" t="s" s="12">
        <v>279</v>
      </c>
      <c r="B3696" t="s" s="13">
        <v>4329</v>
      </c>
      <c r="C3696" s="14">
        <v>0</v>
      </c>
      <c r="D3696" t="s" s="15">
        <v>260</v>
      </c>
      <c r="E3696" s="16">
        <v>0</v>
      </c>
      <c r="F3696" t="s" s="15">
        <v>260</v>
      </c>
      <c r="G3696" s="16">
        <v>1</v>
      </c>
      <c r="H3696" t="s" s="15">
        <v>4330</v>
      </c>
      <c r="I3696" s="16">
        <f>G3696</f>
        <v>1</v>
      </c>
      <c r="J3696" s="16">
        <f>G3696</f>
        <v>1</v>
      </c>
      <c r="K3696" s="16">
        <v>1</v>
      </c>
    </row>
    <row r="3697" ht="15" customHeight="1">
      <c r="A3697" t="s" s="12">
        <v>153</v>
      </c>
      <c r="B3697" t="s" s="13">
        <v>4329</v>
      </c>
      <c r="C3697" s="18">
        <v>0</v>
      </c>
      <c r="D3697" t="s" s="19">
        <v>260</v>
      </c>
      <c r="E3697" s="20">
        <v>0</v>
      </c>
      <c r="F3697" t="s" s="19">
        <v>260</v>
      </c>
      <c r="G3697" s="20">
        <v>1</v>
      </c>
      <c r="H3697" t="s" s="19">
        <v>4330</v>
      </c>
      <c r="I3697" s="20">
        <f>G3697</f>
        <v>1</v>
      </c>
      <c r="J3697" s="20">
        <f>G3697</f>
        <v>1</v>
      </c>
      <c r="K3697" s="20">
        <v>1</v>
      </c>
    </row>
    <row r="3698" ht="15" customHeight="1">
      <c r="A3698" t="s" s="12">
        <v>153</v>
      </c>
      <c r="B3698" t="s" s="13">
        <v>4329</v>
      </c>
      <c r="C3698" s="14">
        <v>0</v>
      </c>
      <c r="D3698" t="s" s="15">
        <v>260</v>
      </c>
      <c r="E3698" s="16">
        <v>0</v>
      </c>
      <c r="F3698" t="s" s="15">
        <v>260</v>
      </c>
      <c r="G3698" s="16">
        <v>1</v>
      </c>
      <c r="H3698" t="s" s="15">
        <v>4330</v>
      </c>
      <c r="I3698" s="16">
        <f>G3698</f>
        <v>1</v>
      </c>
      <c r="J3698" s="16">
        <f>G3698</f>
        <v>1</v>
      </c>
      <c r="K3698" s="16">
        <v>1</v>
      </c>
    </row>
    <row r="3699" ht="15" customHeight="1">
      <c r="A3699" t="s" s="12">
        <v>279</v>
      </c>
      <c r="B3699" t="s" s="13">
        <v>4331</v>
      </c>
      <c r="C3699" s="18">
        <v>0</v>
      </c>
      <c r="D3699" t="s" s="19">
        <v>260</v>
      </c>
      <c r="E3699" s="20">
        <v>0</v>
      </c>
      <c r="F3699" t="s" s="19">
        <v>260</v>
      </c>
      <c r="G3699" s="20">
        <v>1</v>
      </c>
      <c r="H3699" t="s" s="19">
        <v>4332</v>
      </c>
      <c r="I3699" s="20">
        <f>G3699</f>
        <v>1</v>
      </c>
      <c r="J3699" s="20">
        <f>G3699</f>
        <v>1</v>
      </c>
      <c r="K3699" s="20">
        <v>1</v>
      </c>
    </row>
    <row r="3700" ht="15" customHeight="1">
      <c r="A3700" t="s" s="12">
        <v>153</v>
      </c>
      <c r="B3700" t="s" s="13">
        <v>4331</v>
      </c>
      <c r="C3700" s="14">
        <v>0</v>
      </c>
      <c r="D3700" t="s" s="15">
        <v>260</v>
      </c>
      <c r="E3700" s="16">
        <v>0</v>
      </c>
      <c r="F3700" t="s" s="15">
        <v>260</v>
      </c>
      <c r="G3700" s="16">
        <v>1</v>
      </c>
      <c r="H3700" t="s" s="15">
        <v>4332</v>
      </c>
      <c r="I3700" s="16">
        <f>G3700</f>
        <v>1</v>
      </c>
      <c r="J3700" s="16">
        <f>G3700</f>
        <v>1</v>
      </c>
      <c r="K3700" s="16">
        <v>1</v>
      </c>
    </row>
    <row r="3701" ht="15" customHeight="1">
      <c r="A3701" t="s" s="12">
        <v>153</v>
      </c>
      <c r="B3701" t="s" s="13">
        <v>4331</v>
      </c>
      <c r="C3701" s="18">
        <v>0</v>
      </c>
      <c r="D3701" t="s" s="19">
        <v>260</v>
      </c>
      <c r="E3701" s="20">
        <v>0</v>
      </c>
      <c r="F3701" t="s" s="19">
        <v>260</v>
      </c>
      <c r="G3701" s="20">
        <v>1</v>
      </c>
      <c r="H3701" t="s" s="19">
        <v>4332</v>
      </c>
      <c r="I3701" s="20">
        <f>G3701</f>
        <v>1</v>
      </c>
      <c r="J3701" s="20">
        <f>G3701</f>
        <v>1</v>
      </c>
      <c r="K3701" s="20">
        <v>1</v>
      </c>
    </row>
    <row r="3702" ht="15" customHeight="1">
      <c r="A3702" t="s" s="12">
        <v>279</v>
      </c>
      <c r="B3702" t="s" s="13">
        <v>4333</v>
      </c>
      <c r="C3702" s="14">
        <v>0</v>
      </c>
      <c r="D3702" t="s" s="15">
        <v>260</v>
      </c>
      <c r="E3702" s="16">
        <v>0</v>
      </c>
      <c r="F3702" t="s" s="15">
        <v>260</v>
      </c>
      <c r="G3702" s="16">
        <v>1</v>
      </c>
      <c r="H3702" t="s" s="15">
        <v>2099</v>
      </c>
      <c r="I3702" s="16">
        <f>G3702</f>
        <v>1</v>
      </c>
      <c r="J3702" s="16">
        <f>G3702</f>
        <v>1</v>
      </c>
      <c r="K3702" s="16">
        <v>1</v>
      </c>
    </row>
    <row r="3703" ht="15" customHeight="1">
      <c r="A3703" t="s" s="12">
        <v>153</v>
      </c>
      <c r="B3703" t="s" s="13">
        <v>4333</v>
      </c>
      <c r="C3703" s="18">
        <v>0</v>
      </c>
      <c r="D3703" t="s" s="19">
        <v>260</v>
      </c>
      <c r="E3703" s="20">
        <v>0</v>
      </c>
      <c r="F3703" t="s" s="19">
        <v>260</v>
      </c>
      <c r="G3703" s="20">
        <v>1</v>
      </c>
      <c r="H3703" t="s" s="19">
        <v>2099</v>
      </c>
      <c r="I3703" s="20">
        <f>G3703</f>
        <v>1</v>
      </c>
      <c r="J3703" s="20">
        <f>G3703</f>
        <v>1</v>
      </c>
      <c r="K3703" s="20">
        <v>1</v>
      </c>
    </row>
    <row r="3704" ht="15" customHeight="1">
      <c r="A3704" t="s" s="12">
        <v>153</v>
      </c>
      <c r="B3704" t="s" s="13">
        <v>4333</v>
      </c>
      <c r="C3704" s="14">
        <v>0</v>
      </c>
      <c r="D3704" t="s" s="15">
        <v>260</v>
      </c>
      <c r="E3704" s="16">
        <v>0</v>
      </c>
      <c r="F3704" t="s" s="15">
        <v>260</v>
      </c>
      <c r="G3704" s="16">
        <v>1</v>
      </c>
      <c r="H3704" t="s" s="15">
        <v>2099</v>
      </c>
      <c r="I3704" s="16">
        <f>G3704</f>
        <v>1</v>
      </c>
      <c r="J3704" s="16">
        <f>G3704</f>
        <v>1</v>
      </c>
      <c r="K3704" s="16">
        <v>1</v>
      </c>
    </row>
    <row r="3705" ht="15" customHeight="1">
      <c r="A3705" t="s" s="12">
        <v>279</v>
      </c>
      <c r="B3705" t="s" s="13">
        <v>4334</v>
      </c>
      <c r="C3705" s="18">
        <v>0</v>
      </c>
      <c r="D3705" t="s" s="19">
        <v>260</v>
      </c>
      <c r="E3705" s="20">
        <v>0</v>
      </c>
      <c r="F3705" t="s" s="19">
        <v>260</v>
      </c>
      <c r="G3705" s="20">
        <v>1</v>
      </c>
      <c r="H3705" t="s" s="19">
        <v>4330</v>
      </c>
      <c r="I3705" s="20">
        <f>G3705</f>
        <v>1</v>
      </c>
      <c r="J3705" s="20">
        <f>G3705</f>
        <v>1</v>
      </c>
      <c r="K3705" s="20">
        <v>1</v>
      </c>
    </row>
    <row r="3706" ht="15" customHeight="1">
      <c r="A3706" t="s" s="12">
        <v>153</v>
      </c>
      <c r="B3706" t="s" s="13">
        <v>4334</v>
      </c>
      <c r="C3706" s="14">
        <v>0</v>
      </c>
      <c r="D3706" t="s" s="15">
        <v>260</v>
      </c>
      <c r="E3706" s="16">
        <v>0</v>
      </c>
      <c r="F3706" t="s" s="15">
        <v>260</v>
      </c>
      <c r="G3706" s="16">
        <v>1</v>
      </c>
      <c r="H3706" t="s" s="15">
        <v>4330</v>
      </c>
      <c r="I3706" s="16">
        <f>G3706</f>
        <v>1</v>
      </c>
      <c r="J3706" s="16">
        <f>G3706</f>
        <v>1</v>
      </c>
      <c r="K3706" s="16">
        <v>1</v>
      </c>
    </row>
    <row r="3707" ht="15" customHeight="1">
      <c r="A3707" t="s" s="12">
        <v>153</v>
      </c>
      <c r="B3707" t="s" s="13">
        <v>4334</v>
      </c>
      <c r="C3707" s="18">
        <v>0</v>
      </c>
      <c r="D3707" t="s" s="19">
        <v>260</v>
      </c>
      <c r="E3707" s="20">
        <v>0</v>
      </c>
      <c r="F3707" t="s" s="19">
        <v>260</v>
      </c>
      <c r="G3707" s="20">
        <v>1</v>
      </c>
      <c r="H3707" t="s" s="19">
        <v>4330</v>
      </c>
      <c r="I3707" s="20">
        <f>G3707</f>
        <v>1</v>
      </c>
      <c r="J3707" s="20">
        <f>G3707</f>
        <v>1</v>
      </c>
      <c r="K3707" s="20">
        <v>1</v>
      </c>
    </row>
    <row r="3708" ht="15" customHeight="1">
      <c r="A3708" t="s" s="12">
        <v>335</v>
      </c>
      <c r="B3708" t="s" s="13">
        <v>4335</v>
      </c>
      <c r="C3708" s="14">
        <v>0</v>
      </c>
      <c r="D3708" t="s" s="15">
        <v>260</v>
      </c>
      <c r="E3708" s="16">
        <v>1</v>
      </c>
      <c r="F3708" t="s" s="15">
        <v>4336</v>
      </c>
      <c r="G3708" s="16">
        <v>0</v>
      </c>
      <c r="H3708" t="s" s="15">
        <v>260</v>
      </c>
      <c r="I3708" s="16">
        <v>1</v>
      </c>
      <c r="J3708" s="16">
        <v>1</v>
      </c>
      <c r="K3708" s="16">
        <v>1</v>
      </c>
    </row>
    <row r="3709" ht="15" customHeight="1">
      <c r="A3709" t="s" s="12">
        <v>153</v>
      </c>
      <c r="B3709" t="s" s="13">
        <v>4335</v>
      </c>
      <c r="C3709" s="18">
        <v>0</v>
      </c>
      <c r="D3709" t="s" s="19">
        <v>260</v>
      </c>
      <c r="E3709" s="20">
        <v>1</v>
      </c>
      <c r="F3709" t="s" s="19">
        <v>4336</v>
      </c>
      <c r="G3709" s="20">
        <v>0</v>
      </c>
      <c r="H3709" t="s" s="19">
        <v>260</v>
      </c>
      <c r="I3709" s="20">
        <v>1</v>
      </c>
      <c r="J3709" s="20">
        <v>1</v>
      </c>
      <c r="K3709" s="20">
        <v>1</v>
      </c>
    </row>
    <row r="3710" ht="15" customHeight="1">
      <c r="A3710" t="s" s="12">
        <v>339</v>
      </c>
      <c r="B3710" t="s" s="13">
        <v>4335</v>
      </c>
      <c r="C3710" s="14">
        <v>0</v>
      </c>
      <c r="D3710" t="s" s="15">
        <v>260</v>
      </c>
      <c r="E3710" s="16">
        <v>1</v>
      </c>
      <c r="F3710" t="s" s="15">
        <v>4336</v>
      </c>
      <c r="G3710" s="16">
        <v>0</v>
      </c>
      <c r="H3710" t="s" s="15">
        <v>260</v>
      </c>
      <c r="I3710" s="16">
        <v>1</v>
      </c>
      <c r="J3710" s="16">
        <v>1</v>
      </c>
      <c r="K3710" s="16">
        <v>1</v>
      </c>
    </row>
    <row r="3711" ht="15" customHeight="1">
      <c r="A3711" t="s" s="12">
        <v>340</v>
      </c>
      <c r="B3711" t="s" s="13">
        <v>4335</v>
      </c>
      <c r="C3711" s="18">
        <v>0</v>
      </c>
      <c r="D3711" t="s" s="19">
        <v>260</v>
      </c>
      <c r="E3711" s="20">
        <v>1</v>
      </c>
      <c r="F3711" t="s" s="19">
        <v>4336</v>
      </c>
      <c r="G3711" s="20">
        <v>0</v>
      </c>
      <c r="H3711" t="s" s="19">
        <v>260</v>
      </c>
      <c r="I3711" s="20">
        <v>1</v>
      </c>
      <c r="J3711" s="20">
        <v>1</v>
      </c>
      <c r="K3711" s="20">
        <v>1</v>
      </c>
    </row>
    <row r="3712" ht="15" customHeight="1">
      <c r="A3712" t="s" s="12">
        <v>341</v>
      </c>
      <c r="B3712" t="s" s="13">
        <v>4335</v>
      </c>
      <c r="C3712" s="14">
        <v>0</v>
      </c>
      <c r="D3712" t="s" s="15">
        <v>260</v>
      </c>
      <c r="E3712" s="16">
        <v>1</v>
      </c>
      <c r="F3712" t="s" s="15">
        <v>4336</v>
      </c>
      <c r="G3712" s="16">
        <v>0</v>
      </c>
      <c r="H3712" t="s" s="15">
        <v>260</v>
      </c>
      <c r="I3712" s="16">
        <v>1</v>
      </c>
      <c r="J3712" s="16">
        <v>1</v>
      </c>
      <c r="K3712" s="16">
        <v>1</v>
      </c>
    </row>
    <row r="3713" ht="15" customHeight="1">
      <c r="A3713" t="s" s="12">
        <v>279</v>
      </c>
      <c r="B3713" t="s" s="13">
        <v>4337</v>
      </c>
      <c r="C3713" s="18">
        <v>0</v>
      </c>
      <c r="D3713" t="s" s="19">
        <v>260</v>
      </c>
      <c r="E3713" s="20">
        <v>0</v>
      </c>
      <c r="F3713" t="s" s="19">
        <v>260</v>
      </c>
      <c r="G3713" s="20">
        <v>1</v>
      </c>
      <c r="H3713" t="s" s="19">
        <v>3166</v>
      </c>
      <c r="I3713" s="20">
        <f>G3713</f>
        <v>1</v>
      </c>
      <c r="J3713" s="20">
        <f>G3713</f>
        <v>1</v>
      </c>
      <c r="K3713" s="20">
        <v>1</v>
      </c>
    </row>
    <row r="3714" ht="15" customHeight="1">
      <c r="A3714" t="s" s="12">
        <v>144</v>
      </c>
      <c r="B3714" t="s" s="13">
        <v>4338</v>
      </c>
      <c r="C3714" s="14">
        <v>0</v>
      </c>
      <c r="D3714" t="s" s="15">
        <v>260</v>
      </c>
      <c r="E3714" s="16">
        <v>0</v>
      </c>
      <c r="F3714" t="s" s="15">
        <v>260</v>
      </c>
      <c r="G3714" s="16">
        <v>1</v>
      </c>
      <c r="H3714" t="s" s="15">
        <v>3045</v>
      </c>
      <c r="I3714" s="16">
        <f>G3714</f>
        <v>1</v>
      </c>
      <c r="J3714" s="16">
        <f>G3714</f>
        <v>1</v>
      </c>
      <c r="K3714" s="16">
        <v>1</v>
      </c>
    </row>
    <row r="3715" ht="15" customHeight="1">
      <c r="A3715" t="s" s="12">
        <v>144</v>
      </c>
      <c r="B3715" t="s" s="13">
        <v>4339</v>
      </c>
      <c r="C3715" s="18">
        <v>0</v>
      </c>
      <c r="D3715" t="s" s="19">
        <v>260</v>
      </c>
      <c r="E3715" s="20">
        <v>0</v>
      </c>
      <c r="F3715" t="s" s="19">
        <v>260</v>
      </c>
      <c r="G3715" s="20">
        <v>1</v>
      </c>
      <c r="H3715" t="s" s="19">
        <v>4340</v>
      </c>
      <c r="I3715" s="20">
        <f>G3715</f>
        <v>1</v>
      </c>
      <c r="J3715" s="20">
        <f>G3715</f>
        <v>1</v>
      </c>
      <c r="K3715" s="20">
        <v>1</v>
      </c>
    </row>
    <row r="3716" ht="15" customHeight="1">
      <c r="A3716" t="s" s="12">
        <v>144</v>
      </c>
      <c r="B3716" t="s" s="13">
        <v>4341</v>
      </c>
      <c r="C3716" s="14">
        <v>0</v>
      </c>
      <c r="D3716" t="s" s="15">
        <v>260</v>
      </c>
      <c r="E3716" s="16">
        <v>0</v>
      </c>
      <c r="F3716" t="s" s="15">
        <v>260</v>
      </c>
      <c r="G3716" s="16">
        <v>1</v>
      </c>
      <c r="H3716" t="s" s="15">
        <v>4340</v>
      </c>
      <c r="I3716" s="16">
        <f>G3716</f>
        <v>1</v>
      </c>
      <c r="J3716" s="16">
        <f>G3716</f>
        <v>1</v>
      </c>
      <c r="K3716" s="16">
        <v>1</v>
      </c>
    </row>
    <row r="3717" ht="15" customHeight="1">
      <c r="A3717" t="s" s="12">
        <v>144</v>
      </c>
      <c r="B3717" t="s" s="13">
        <v>4342</v>
      </c>
      <c r="C3717" s="18">
        <v>0</v>
      </c>
      <c r="D3717" t="s" s="19">
        <v>260</v>
      </c>
      <c r="E3717" s="20">
        <v>0</v>
      </c>
      <c r="F3717" t="s" s="19">
        <v>260</v>
      </c>
      <c r="G3717" s="20">
        <v>1</v>
      </c>
      <c r="H3717" t="s" s="19">
        <v>2699</v>
      </c>
      <c r="I3717" s="20">
        <f>G3717</f>
        <v>1</v>
      </c>
      <c r="J3717" s="20">
        <f>G3717</f>
        <v>1</v>
      </c>
      <c r="K3717" s="20">
        <v>1</v>
      </c>
    </row>
    <row r="3718" ht="15" customHeight="1">
      <c r="A3718" t="s" s="12">
        <v>144</v>
      </c>
      <c r="B3718" t="s" s="13">
        <v>4343</v>
      </c>
      <c r="C3718" s="14">
        <v>0</v>
      </c>
      <c r="D3718" t="s" s="15">
        <v>260</v>
      </c>
      <c r="E3718" s="16">
        <v>0</v>
      </c>
      <c r="F3718" t="s" s="15">
        <v>260</v>
      </c>
      <c r="G3718" s="16">
        <v>1</v>
      </c>
      <c r="H3718" t="s" s="15">
        <v>2699</v>
      </c>
      <c r="I3718" s="16">
        <f>G3718</f>
        <v>1</v>
      </c>
      <c r="J3718" s="16">
        <f>G3718</f>
        <v>1</v>
      </c>
      <c r="K3718" s="16">
        <v>1</v>
      </c>
    </row>
    <row r="3719" ht="15" customHeight="1">
      <c r="A3719" t="s" s="12">
        <v>144</v>
      </c>
      <c r="B3719" t="s" s="13">
        <v>4344</v>
      </c>
      <c r="C3719" s="18">
        <v>0</v>
      </c>
      <c r="D3719" t="s" s="19">
        <v>260</v>
      </c>
      <c r="E3719" s="20">
        <v>0</v>
      </c>
      <c r="F3719" t="s" s="19">
        <v>260</v>
      </c>
      <c r="G3719" s="20">
        <v>1</v>
      </c>
      <c r="H3719" t="s" s="19">
        <v>2230</v>
      </c>
      <c r="I3719" s="20">
        <f>G3719</f>
        <v>1</v>
      </c>
      <c r="J3719" s="20">
        <f>G3719</f>
        <v>1</v>
      </c>
      <c r="K3719" s="20">
        <v>1</v>
      </c>
    </row>
    <row r="3720" ht="15" customHeight="1">
      <c r="A3720" t="s" s="12">
        <v>144</v>
      </c>
      <c r="B3720" t="s" s="13">
        <v>4345</v>
      </c>
      <c r="C3720" s="14">
        <v>0</v>
      </c>
      <c r="D3720" t="s" s="15">
        <v>260</v>
      </c>
      <c r="E3720" s="16">
        <v>0</v>
      </c>
      <c r="F3720" t="s" s="15">
        <v>260</v>
      </c>
      <c r="G3720" s="16">
        <v>1</v>
      </c>
      <c r="H3720" t="s" s="15">
        <v>4346</v>
      </c>
      <c r="I3720" s="16">
        <f>G3720</f>
        <v>1</v>
      </c>
      <c r="J3720" s="16">
        <f>G3720</f>
        <v>1</v>
      </c>
      <c r="K3720" s="16">
        <v>1</v>
      </c>
    </row>
    <row r="3721" ht="15" customHeight="1">
      <c r="A3721" t="s" s="12">
        <v>144</v>
      </c>
      <c r="B3721" t="s" s="13">
        <v>4347</v>
      </c>
      <c r="C3721" s="18">
        <v>0</v>
      </c>
      <c r="D3721" t="s" s="19">
        <v>260</v>
      </c>
      <c r="E3721" s="20">
        <v>0</v>
      </c>
      <c r="F3721" t="s" s="19">
        <v>260</v>
      </c>
      <c r="G3721" s="20">
        <v>1</v>
      </c>
      <c r="H3721" t="s" s="19">
        <v>2699</v>
      </c>
      <c r="I3721" s="20">
        <f>G3721</f>
        <v>1</v>
      </c>
      <c r="J3721" s="20">
        <f>G3721</f>
        <v>1</v>
      </c>
      <c r="K3721" s="20">
        <v>1</v>
      </c>
    </row>
    <row r="3722" ht="15" customHeight="1">
      <c r="A3722" t="s" s="12">
        <v>161</v>
      </c>
      <c r="B3722" t="s" s="13">
        <v>4348</v>
      </c>
      <c r="C3722" s="14">
        <v>0</v>
      </c>
      <c r="D3722" t="s" s="15">
        <v>260</v>
      </c>
      <c r="E3722" s="16">
        <v>0</v>
      </c>
      <c r="F3722" t="s" s="15">
        <v>260</v>
      </c>
      <c r="G3722" s="16">
        <v>1</v>
      </c>
      <c r="H3722" t="s" s="15">
        <v>2687</v>
      </c>
      <c r="I3722" s="16">
        <f>G3722</f>
        <v>1</v>
      </c>
      <c r="J3722" s="16">
        <f>G3722</f>
        <v>1</v>
      </c>
      <c r="K3722" s="16">
        <v>1</v>
      </c>
    </row>
    <row r="3723" ht="15" customHeight="1">
      <c r="A3723" t="s" s="12">
        <v>161</v>
      </c>
      <c r="B3723" t="s" s="13">
        <v>4348</v>
      </c>
      <c r="C3723" s="18">
        <v>0</v>
      </c>
      <c r="D3723" t="s" s="19">
        <v>260</v>
      </c>
      <c r="E3723" s="20">
        <v>0</v>
      </c>
      <c r="F3723" t="s" s="19">
        <v>260</v>
      </c>
      <c r="G3723" s="20">
        <v>1</v>
      </c>
      <c r="H3723" t="s" s="19">
        <v>2687</v>
      </c>
      <c r="I3723" s="20">
        <f>G3723</f>
        <v>1</v>
      </c>
      <c r="J3723" s="20">
        <f>G3723</f>
        <v>1</v>
      </c>
      <c r="K3723" s="20">
        <v>1</v>
      </c>
    </row>
    <row r="3724" ht="15" customHeight="1">
      <c r="A3724" t="s" s="12">
        <v>161</v>
      </c>
      <c r="B3724" t="s" s="13">
        <v>4349</v>
      </c>
      <c r="C3724" s="14">
        <v>0</v>
      </c>
      <c r="D3724" t="s" s="15">
        <v>260</v>
      </c>
      <c r="E3724" s="16">
        <v>0</v>
      </c>
      <c r="F3724" t="s" s="15">
        <v>260</v>
      </c>
      <c r="G3724" s="16">
        <v>1</v>
      </c>
      <c r="H3724" t="s" s="15">
        <v>2687</v>
      </c>
      <c r="I3724" s="16">
        <f>G3724</f>
        <v>1</v>
      </c>
      <c r="J3724" s="16">
        <f>G3724</f>
        <v>1</v>
      </c>
      <c r="K3724" s="16">
        <v>1</v>
      </c>
    </row>
    <row r="3725" ht="15" customHeight="1">
      <c r="A3725" t="s" s="12">
        <v>161</v>
      </c>
      <c r="B3725" t="s" s="13">
        <v>4349</v>
      </c>
      <c r="C3725" s="18">
        <v>0</v>
      </c>
      <c r="D3725" t="s" s="19">
        <v>260</v>
      </c>
      <c r="E3725" s="20">
        <v>0</v>
      </c>
      <c r="F3725" t="s" s="19">
        <v>260</v>
      </c>
      <c r="G3725" s="20">
        <v>1</v>
      </c>
      <c r="H3725" t="s" s="19">
        <v>2687</v>
      </c>
      <c r="I3725" s="20">
        <f>G3725</f>
        <v>1</v>
      </c>
      <c r="J3725" s="20">
        <f>G3725</f>
        <v>1</v>
      </c>
      <c r="K3725" s="20">
        <v>1</v>
      </c>
    </row>
    <row r="3726" ht="15" customHeight="1">
      <c r="A3726" t="s" s="12">
        <v>161</v>
      </c>
      <c r="B3726" t="s" s="13">
        <v>4350</v>
      </c>
      <c r="C3726" s="14">
        <v>0</v>
      </c>
      <c r="D3726" t="s" s="15">
        <v>260</v>
      </c>
      <c r="E3726" s="16">
        <v>0</v>
      </c>
      <c r="F3726" t="s" s="15">
        <v>260</v>
      </c>
      <c r="G3726" s="16">
        <v>1</v>
      </c>
      <c r="H3726" t="s" s="15">
        <v>2687</v>
      </c>
      <c r="I3726" s="16">
        <f>G3726</f>
        <v>1</v>
      </c>
      <c r="J3726" s="16">
        <f>G3726</f>
        <v>1</v>
      </c>
      <c r="K3726" s="16">
        <v>1</v>
      </c>
    </row>
    <row r="3727" ht="15" customHeight="1">
      <c r="A3727" t="s" s="12">
        <v>161</v>
      </c>
      <c r="B3727" t="s" s="13">
        <v>4350</v>
      </c>
      <c r="C3727" s="18">
        <v>0</v>
      </c>
      <c r="D3727" t="s" s="19">
        <v>260</v>
      </c>
      <c r="E3727" s="20">
        <v>0</v>
      </c>
      <c r="F3727" t="s" s="19">
        <v>260</v>
      </c>
      <c r="G3727" s="20">
        <v>1</v>
      </c>
      <c r="H3727" t="s" s="19">
        <v>2687</v>
      </c>
      <c r="I3727" s="20">
        <f>G3727</f>
        <v>1</v>
      </c>
      <c r="J3727" s="20">
        <f>G3727</f>
        <v>1</v>
      </c>
      <c r="K3727" s="20">
        <v>1</v>
      </c>
    </row>
    <row r="3728" ht="15" customHeight="1">
      <c r="A3728" t="s" s="12">
        <v>161</v>
      </c>
      <c r="B3728" t="s" s="13">
        <v>4351</v>
      </c>
      <c r="C3728" s="14">
        <v>0</v>
      </c>
      <c r="D3728" t="s" s="15">
        <v>260</v>
      </c>
      <c r="E3728" s="16">
        <v>0</v>
      </c>
      <c r="F3728" t="s" s="15">
        <v>260</v>
      </c>
      <c r="G3728" s="16">
        <v>1</v>
      </c>
      <c r="H3728" t="s" s="15">
        <v>2181</v>
      </c>
      <c r="I3728" s="16">
        <f>G3728</f>
        <v>1</v>
      </c>
      <c r="J3728" s="16">
        <f>G3728</f>
        <v>1</v>
      </c>
      <c r="K3728" s="16">
        <v>1</v>
      </c>
    </row>
    <row r="3729" ht="15" customHeight="1">
      <c r="A3729" t="s" s="12">
        <v>161</v>
      </c>
      <c r="B3729" t="s" s="13">
        <v>4351</v>
      </c>
      <c r="C3729" s="18">
        <v>0</v>
      </c>
      <c r="D3729" t="s" s="19">
        <v>260</v>
      </c>
      <c r="E3729" s="20">
        <v>0</v>
      </c>
      <c r="F3729" t="s" s="19">
        <v>260</v>
      </c>
      <c r="G3729" s="20">
        <v>1</v>
      </c>
      <c r="H3729" t="s" s="19">
        <v>2181</v>
      </c>
      <c r="I3729" s="20">
        <f>G3729</f>
        <v>1</v>
      </c>
      <c r="J3729" s="20">
        <f>G3729</f>
        <v>1</v>
      </c>
      <c r="K3729" s="20">
        <v>1</v>
      </c>
    </row>
    <row r="3730" ht="15" customHeight="1">
      <c r="A3730" t="s" s="12">
        <v>161</v>
      </c>
      <c r="B3730" t="s" s="13">
        <v>4352</v>
      </c>
      <c r="C3730" s="14">
        <v>0</v>
      </c>
      <c r="D3730" t="s" s="15">
        <v>260</v>
      </c>
      <c r="E3730" s="16">
        <v>0</v>
      </c>
      <c r="F3730" t="s" s="15">
        <v>260</v>
      </c>
      <c r="G3730" s="16">
        <v>1</v>
      </c>
      <c r="H3730" t="s" s="15">
        <v>2181</v>
      </c>
      <c r="I3730" s="16">
        <f>G3730</f>
        <v>1</v>
      </c>
      <c r="J3730" s="16">
        <f>G3730</f>
        <v>1</v>
      </c>
      <c r="K3730" s="16">
        <v>1</v>
      </c>
    </row>
    <row r="3731" ht="15" customHeight="1">
      <c r="A3731" t="s" s="12">
        <v>161</v>
      </c>
      <c r="B3731" t="s" s="13">
        <v>4352</v>
      </c>
      <c r="C3731" s="18">
        <v>0</v>
      </c>
      <c r="D3731" t="s" s="19">
        <v>260</v>
      </c>
      <c r="E3731" s="20">
        <v>0</v>
      </c>
      <c r="F3731" t="s" s="19">
        <v>260</v>
      </c>
      <c r="G3731" s="20">
        <v>1</v>
      </c>
      <c r="H3731" t="s" s="19">
        <v>2181</v>
      </c>
      <c r="I3731" s="20">
        <f>G3731</f>
        <v>1</v>
      </c>
      <c r="J3731" s="20">
        <f>G3731</f>
        <v>1</v>
      </c>
      <c r="K3731" s="20">
        <v>1</v>
      </c>
    </row>
    <row r="3732" ht="15" customHeight="1">
      <c r="A3732" t="s" s="12">
        <v>161</v>
      </c>
      <c r="B3732" t="s" s="13">
        <v>4353</v>
      </c>
      <c r="C3732" s="14">
        <v>0</v>
      </c>
      <c r="D3732" t="s" s="15">
        <v>260</v>
      </c>
      <c r="E3732" s="16">
        <v>0</v>
      </c>
      <c r="F3732" t="s" s="15">
        <v>260</v>
      </c>
      <c r="G3732" s="16">
        <v>1</v>
      </c>
      <c r="H3732" t="s" s="15">
        <v>2181</v>
      </c>
      <c r="I3732" s="16">
        <f>G3732</f>
        <v>1</v>
      </c>
      <c r="J3732" s="16">
        <f>G3732</f>
        <v>1</v>
      </c>
      <c r="K3732" s="16">
        <v>1</v>
      </c>
    </row>
    <row r="3733" ht="15" customHeight="1">
      <c r="A3733" t="s" s="12">
        <v>161</v>
      </c>
      <c r="B3733" t="s" s="13">
        <v>4353</v>
      </c>
      <c r="C3733" s="18">
        <v>0</v>
      </c>
      <c r="D3733" t="s" s="19">
        <v>260</v>
      </c>
      <c r="E3733" s="20">
        <v>0</v>
      </c>
      <c r="F3733" t="s" s="19">
        <v>260</v>
      </c>
      <c r="G3733" s="20">
        <v>1</v>
      </c>
      <c r="H3733" t="s" s="19">
        <v>2181</v>
      </c>
      <c r="I3733" s="20">
        <f>G3733</f>
        <v>1</v>
      </c>
      <c r="J3733" s="20">
        <f>G3733</f>
        <v>1</v>
      </c>
      <c r="K3733" s="20">
        <v>1</v>
      </c>
    </row>
    <row r="3734" ht="15" customHeight="1">
      <c r="A3734" t="s" s="12">
        <v>161</v>
      </c>
      <c r="B3734" t="s" s="13">
        <v>4354</v>
      </c>
      <c r="C3734" s="14">
        <v>0</v>
      </c>
      <c r="D3734" t="s" s="15">
        <v>260</v>
      </c>
      <c r="E3734" s="16">
        <v>0</v>
      </c>
      <c r="F3734" t="s" s="15">
        <v>260</v>
      </c>
      <c r="G3734" s="16">
        <v>1</v>
      </c>
      <c r="H3734" t="s" s="15">
        <v>2181</v>
      </c>
      <c r="I3734" s="16">
        <f>G3734</f>
        <v>1</v>
      </c>
      <c r="J3734" s="16">
        <f>G3734</f>
        <v>1</v>
      </c>
      <c r="K3734" s="16">
        <v>1</v>
      </c>
    </row>
    <row r="3735" ht="15" customHeight="1">
      <c r="A3735" t="s" s="12">
        <v>161</v>
      </c>
      <c r="B3735" t="s" s="13">
        <v>4354</v>
      </c>
      <c r="C3735" s="18">
        <v>0</v>
      </c>
      <c r="D3735" t="s" s="19">
        <v>260</v>
      </c>
      <c r="E3735" s="20">
        <v>0</v>
      </c>
      <c r="F3735" t="s" s="19">
        <v>260</v>
      </c>
      <c r="G3735" s="20">
        <v>1</v>
      </c>
      <c r="H3735" t="s" s="19">
        <v>2181</v>
      </c>
      <c r="I3735" s="20">
        <f>G3735</f>
        <v>1</v>
      </c>
      <c r="J3735" s="20">
        <f>G3735</f>
        <v>1</v>
      </c>
      <c r="K3735" s="20">
        <v>1</v>
      </c>
    </row>
    <row r="3736" ht="15" customHeight="1">
      <c r="A3736" t="s" s="12">
        <v>161</v>
      </c>
      <c r="B3736" t="s" s="13">
        <v>4355</v>
      </c>
      <c r="C3736" s="14">
        <v>0</v>
      </c>
      <c r="D3736" t="s" s="15">
        <v>260</v>
      </c>
      <c r="E3736" s="16">
        <v>0</v>
      </c>
      <c r="F3736" t="s" s="15">
        <v>260</v>
      </c>
      <c r="G3736" s="16">
        <v>1</v>
      </c>
      <c r="H3736" t="s" s="15">
        <v>4356</v>
      </c>
      <c r="I3736" s="16">
        <f>G3736</f>
        <v>1</v>
      </c>
      <c r="J3736" s="16">
        <f>G3736</f>
        <v>1</v>
      </c>
      <c r="K3736" s="16">
        <v>1</v>
      </c>
    </row>
    <row r="3737" ht="15" customHeight="1">
      <c r="A3737" t="s" s="12">
        <v>161</v>
      </c>
      <c r="B3737" t="s" s="13">
        <v>4355</v>
      </c>
      <c r="C3737" s="18">
        <v>0</v>
      </c>
      <c r="D3737" t="s" s="19">
        <v>260</v>
      </c>
      <c r="E3737" s="20">
        <v>0</v>
      </c>
      <c r="F3737" t="s" s="19">
        <v>260</v>
      </c>
      <c r="G3737" s="20">
        <v>1</v>
      </c>
      <c r="H3737" t="s" s="19">
        <v>4356</v>
      </c>
      <c r="I3737" s="20">
        <f>G3737</f>
        <v>1</v>
      </c>
      <c r="J3737" s="20">
        <f>G3737</f>
        <v>1</v>
      </c>
      <c r="K3737" s="20">
        <v>1</v>
      </c>
    </row>
    <row r="3738" ht="15" customHeight="1">
      <c r="A3738" t="s" s="12">
        <v>161</v>
      </c>
      <c r="B3738" t="s" s="13">
        <v>4357</v>
      </c>
      <c r="C3738" s="14">
        <v>0</v>
      </c>
      <c r="D3738" t="s" s="15">
        <v>260</v>
      </c>
      <c r="E3738" s="16">
        <v>0</v>
      </c>
      <c r="F3738" t="s" s="15">
        <v>260</v>
      </c>
      <c r="G3738" s="16">
        <v>1</v>
      </c>
      <c r="H3738" t="s" s="15">
        <v>4356</v>
      </c>
      <c r="I3738" s="16">
        <f>G3738</f>
        <v>1</v>
      </c>
      <c r="J3738" s="16">
        <f>G3738</f>
        <v>1</v>
      </c>
      <c r="K3738" s="16">
        <v>1</v>
      </c>
    </row>
    <row r="3739" ht="15" customHeight="1">
      <c r="A3739" t="s" s="12">
        <v>161</v>
      </c>
      <c r="B3739" t="s" s="13">
        <v>4357</v>
      </c>
      <c r="C3739" s="18">
        <v>0</v>
      </c>
      <c r="D3739" t="s" s="19">
        <v>260</v>
      </c>
      <c r="E3739" s="20">
        <v>0</v>
      </c>
      <c r="F3739" t="s" s="19">
        <v>260</v>
      </c>
      <c r="G3739" s="20">
        <v>1</v>
      </c>
      <c r="H3739" t="s" s="19">
        <v>4356</v>
      </c>
      <c r="I3739" s="20">
        <f>G3739</f>
        <v>1</v>
      </c>
      <c r="J3739" s="20">
        <f>G3739</f>
        <v>1</v>
      </c>
      <c r="K3739" s="20">
        <v>1</v>
      </c>
    </row>
    <row r="3740" ht="15" customHeight="1">
      <c r="A3740" t="s" s="12">
        <v>161</v>
      </c>
      <c r="B3740" t="s" s="13">
        <v>4358</v>
      </c>
      <c r="C3740" s="14">
        <v>0</v>
      </c>
      <c r="D3740" t="s" s="15">
        <v>260</v>
      </c>
      <c r="E3740" s="16">
        <v>0</v>
      </c>
      <c r="F3740" t="s" s="15">
        <v>260</v>
      </c>
      <c r="G3740" s="16">
        <v>1</v>
      </c>
      <c r="H3740" t="s" s="15">
        <v>4356</v>
      </c>
      <c r="I3740" s="16">
        <f>G3740</f>
        <v>1</v>
      </c>
      <c r="J3740" s="16">
        <f>G3740</f>
        <v>1</v>
      </c>
      <c r="K3740" s="16">
        <v>1</v>
      </c>
    </row>
    <row r="3741" ht="15" customHeight="1">
      <c r="A3741" t="s" s="12">
        <v>161</v>
      </c>
      <c r="B3741" t="s" s="13">
        <v>4358</v>
      </c>
      <c r="C3741" s="18">
        <v>0</v>
      </c>
      <c r="D3741" t="s" s="19">
        <v>260</v>
      </c>
      <c r="E3741" s="20">
        <v>0</v>
      </c>
      <c r="F3741" t="s" s="19">
        <v>260</v>
      </c>
      <c r="G3741" s="20">
        <v>1</v>
      </c>
      <c r="H3741" t="s" s="19">
        <v>4356</v>
      </c>
      <c r="I3741" s="20">
        <f>G3741</f>
        <v>1</v>
      </c>
      <c r="J3741" s="20">
        <f>G3741</f>
        <v>1</v>
      </c>
      <c r="K3741" s="20">
        <v>1</v>
      </c>
    </row>
    <row r="3742" ht="15" customHeight="1">
      <c r="A3742" t="s" s="12">
        <v>161</v>
      </c>
      <c r="B3742" t="s" s="13">
        <v>4359</v>
      </c>
      <c r="C3742" s="14">
        <v>0</v>
      </c>
      <c r="D3742" t="s" s="15">
        <v>260</v>
      </c>
      <c r="E3742" s="16">
        <v>0</v>
      </c>
      <c r="F3742" t="s" s="15">
        <v>260</v>
      </c>
      <c r="G3742" s="16">
        <v>1</v>
      </c>
      <c r="H3742" t="s" s="15">
        <v>4360</v>
      </c>
      <c r="I3742" s="16">
        <f>G3742</f>
        <v>1</v>
      </c>
      <c r="J3742" s="16">
        <f>G3742</f>
        <v>1</v>
      </c>
      <c r="K3742" s="16">
        <v>1</v>
      </c>
    </row>
    <row r="3743" ht="15" customHeight="1">
      <c r="A3743" t="s" s="12">
        <v>161</v>
      </c>
      <c r="B3743" t="s" s="13">
        <v>4359</v>
      </c>
      <c r="C3743" s="18">
        <v>0</v>
      </c>
      <c r="D3743" t="s" s="19">
        <v>260</v>
      </c>
      <c r="E3743" s="20">
        <v>0</v>
      </c>
      <c r="F3743" t="s" s="19">
        <v>260</v>
      </c>
      <c r="G3743" s="20">
        <v>1</v>
      </c>
      <c r="H3743" t="s" s="19">
        <v>4360</v>
      </c>
      <c r="I3743" s="20">
        <f>G3743</f>
        <v>1</v>
      </c>
      <c r="J3743" s="20">
        <f>G3743</f>
        <v>1</v>
      </c>
      <c r="K3743" s="20">
        <v>1</v>
      </c>
    </row>
    <row r="3744" ht="15" customHeight="1">
      <c r="A3744" t="s" s="12">
        <v>161</v>
      </c>
      <c r="B3744" t="s" s="13">
        <v>4361</v>
      </c>
      <c r="C3744" s="14">
        <v>0</v>
      </c>
      <c r="D3744" t="s" s="15">
        <v>260</v>
      </c>
      <c r="E3744" s="16">
        <v>0</v>
      </c>
      <c r="F3744" t="s" s="15">
        <v>260</v>
      </c>
      <c r="G3744" s="16">
        <v>1</v>
      </c>
      <c r="H3744" t="s" s="15">
        <v>4362</v>
      </c>
      <c r="I3744" s="16">
        <f>G3744</f>
        <v>1</v>
      </c>
      <c r="J3744" s="16">
        <f>G3744</f>
        <v>1</v>
      </c>
      <c r="K3744" s="16">
        <v>1</v>
      </c>
    </row>
    <row r="3745" ht="15" customHeight="1">
      <c r="A3745" t="s" s="12">
        <v>161</v>
      </c>
      <c r="B3745" t="s" s="13">
        <v>4361</v>
      </c>
      <c r="C3745" s="18">
        <v>0</v>
      </c>
      <c r="D3745" t="s" s="19">
        <v>260</v>
      </c>
      <c r="E3745" s="20">
        <v>0</v>
      </c>
      <c r="F3745" t="s" s="19">
        <v>260</v>
      </c>
      <c r="G3745" s="20">
        <v>1</v>
      </c>
      <c r="H3745" t="s" s="19">
        <v>4362</v>
      </c>
      <c r="I3745" s="20">
        <f>G3745</f>
        <v>1</v>
      </c>
      <c r="J3745" s="20">
        <f>G3745</f>
        <v>1</v>
      </c>
      <c r="K3745" s="20">
        <v>1</v>
      </c>
    </row>
    <row r="3746" ht="15" customHeight="1">
      <c r="A3746" t="s" s="12">
        <v>161</v>
      </c>
      <c r="B3746" t="s" s="13">
        <v>4363</v>
      </c>
      <c r="C3746" s="14">
        <v>0</v>
      </c>
      <c r="D3746" t="s" s="15">
        <v>260</v>
      </c>
      <c r="E3746" s="16">
        <v>0</v>
      </c>
      <c r="F3746" t="s" s="15">
        <v>260</v>
      </c>
      <c r="G3746" s="16">
        <v>1</v>
      </c>
      <c r="H3746" t="s" s="15">
        <v>4362</v>
      </c>
      <c r="I3746" s="16">
        <f>G3746</f>
        <v>1</v>
      </c>
      <c r="J3746" s="16">
        <f>G3746</f>
        <v>1</v>
      </c>
      <c r="K3746" s="16">
        <v>1</v>
      </c>
    </row>
    <row r="3747" ht="15" customHeight="1">
      <c r="A3747" t="s" s="12">
        <v>161</v>
      </c>
      <c r="B3747" t="s" s="13">
        <v>4363</v>
      </c>
      <c r="C3747" s="18">
        <v>0</v>
      </c>
      <c r="D3747" t="s" s="19">
        <v>260</v>
      </c>
      <c r="E3747" s="20">
        <v>0</v>
      </c>
      <c r="F3747" t="s" s="19">
        <v>260</v>
      </c>
      <c r="G3747" s="20">
        <v>1</v>
      </c>
      <c r="H3747" t="s" s="19">
        <v>4362</v>
      </c>
      <c r="I3747" s="20">
        <f>G3747</f>
        <v>1</v>
      </c>
      <c r="J3747" s="20">
        <f>G3747</f>
        <v>1</v>
      </c>
      <c r="K3747" s="20">
        <v>1</v>
      </c>
    </row>
    <row r="3748" ht="15" customHeight="1">
      <c r="A3748" t="s" s="12">
        <v>161</v>
      </c>
      <c r="B3748" t="s" s="13">
        <v>4364</v>
      </c>
      <c r="C3748" s="14">
        <v>0</v>
      </c>
      <c r="D3748" t="s" s="15">
        <v>260</v>
      </c>
      <c r="E3748" s="16">
        <v>0</v>
      </c>
      <c r="F3748" t="s" s="15">
        <v>260</v>
      </c>
      <c r="G3748" s="16">
        <v>1</v>
      </c>
      <c r="H3748" t="s" s="15">
        <v>4362</v>
      </c>
      <c r="I3748" s="16">
        <f>G3748</f>
        <v>1</v>
      </c>
      <c r="J3748" s="16">
        <f>G3748</f>
        <v>1</v>
      </c>
      <c r="K3748" s="16">
        <v>1</v>
      </c>
    </row>
    <row r="3749" ht="15" customHeight="1">
      <c r="A3749" t="s" s="12">
        <v>161</v>
      </c>
      <c r="B3749" t="s" s="13">
        <v>4364</v>
      </c>
      <c r="C3749" s="18">
        <v>0</v>
      </c>
      <c r="D3749" t="s" s="19">
        <v>260</v>
      </c>
      <c r="E3749" s="20">
        <v>0</v>
      </c>
      <c r="F3749" t="s" s="19">
        <v>260</v>
      </c>
      <c r="G3749" s="20">
        <v>1</v>
      </c>
      <c r="H3749" t="s" s="19">
        <v>4362</v>
      </c>
      <c r="I3749" s="20">
        <f>G3749</f>
        <v>1</v>
      </c>
      <c r="J3749" s="20">
        <f>G3749</f>
        <v>1</v>
      </c>
      <c r="K3749" s="20">
        <v>1</v>
      </c>
    </row>
    <row r="3750" ht="15" customHeight="1">
      <c r="A3750" t="s" s="12">
        <v>161</v>
      </c>
      <c r="B3750" t="s" s="13">
        <v>4365</v>
      </c>
      <c r="C3750" s="14">
        <v>0</v>
      </c>
      <c r="D3750" t="s" s="15">
        <v>260</v>
      </c>
      <c r="E3750" s="16">
        <v>0</v>
      </c>
      <c r="F3750" t="s" s="15">
        <v>260</v>
      </c>
      <c r="G3750" s="16">
        <v>1</v>
      </c>
      <c r="H3750" t="s" s="15">
        <v>4362</v>
      </c>
      <c r="I3750" s="16">
        <f>G3750</f>
        <v>1</v>
      </c>
      <c r="J3750" s="16">
        <f>G3750</f>
        <v>1</v>
      </c>
      <c r="K3750" s="16">
        <v>1</v>
      </c>
    </row>
    <row r="3751" ht="15" customHeight="1">
      <c r="A3751" t="s" s="12">
        <v>161</v>
      </c>
      <c r="B3751" t="s" s="13">
        <v>4365</v>
      </c>
      <c r="C3751" s="18">
        <v>0</v>
      </c>
      <c r="D3751" t="s" s="19">
        <v>260</v>
      </c>
      <c r="E3751" s="20">
        <v>0</v>
      </c>
      <c r="F3751" t="s" s="19">
        <v>260</v>
      </c>
      <c r="G3751" s="20">
        <v>1</v>
      </c>
      <c r="H3751" t="s" s="19">
        <v>4362</v>
      </c>
      <c r="I3751" s="20">
        <f>G3751</f>
        <v>1</v>
      </c>
      <c r="J3751" s="20">
        <f>G3751</f>
        <v>1</v>
      </c>
      <c r="K3751" s="20">
        <v>1</v>
      </c>
    </row>
    <row r="3752" ht="15" customHeight="1">
      <c r="A3752" t="s" s="12">
        <v>161</v>
      </c>
      <c r="B3752" t="s" s="13">
        <v>4366</v>
      </c>
      <c r="C3752" s="14">
        <v>0</v>
      </c>
      <c r="D3752" t="s" s="15">
        <v>260</v>
      </c>
      <c r="E3752" s="16">
        <v>0</v>
      </c>
      <c r="F3752" t="s" s="15">
        <v>260</v>
      </c>
      <c r="G3752" s="16">
        <v>1</v>
      </c>
      <c r="H3752" t="s" s="15">
        <v>4362</v>
      </c>
      <c r="I3752" s="16">
        <f>G3752</f>
        <v>1</v>
      </c>
      <c r="J3752" s="16">
        <f>G3752</f>
        <v>1</v>
      </c>
      <c r="K3752" s="16">
        <v>1</v>
      </c>
    </row>
    <row r="3753" ht="15" customHeight="1">
      <c r="A3753" t="s" s="12">
        <v>161</v>
      </c>
      <c r="B3753" t="s" s="13">
        <v>4366</v>
      </c>
      <c r="C3753" s="18">
        <v>0</v>
      </c>
      <c r="D3753" t="s" s="19">
        <v>260</v>
      </c>
      <c r="E3753" s="20">
        <v>0</v>
      </c>
      <c r="F3753" t="s" s="19">
        <v>260</v>
      </c>
      <c r="G3753" s="20">
        <v>1</v>
      </c>
      <c r="H3753" t="s" s="19">
        <v>4362</v>
      </c>
      <c r="I3753" s="20">
        <f>G3753</f>
        <v>1</v>
      </c>
      <c r="J3753" s="20">
        <f>G3753</f>
        <v>1</v>
      </c>
      <c r="K3753" s="20">
        <v>1</v>
      </c>
    </row>
    <row r="3754" ht="15" customHeight="1">
      <c r="A3754" t="s" s="12">
        <v>161</v>
      </c>
      <c r="B3754" t="s" s="13">
        <v>4367</v>
      </c>
      <c r="C3754" s="14">
        <v>0</v>
      </c>
      <c r="D3754" t="s" s="15">
        <v>260</v>
      </c>
      <c r="E3754" s="16">
        <v>0</v>
      </c>
      <c r="F3754" t="s" s="15">
        <v>260</v>
      </c>
      <c r="G3754" s="16">
        <v>1</v>
      </c>
      <c r="H3754" t="s" s="15">
        <v>2687</v>
      </c>
      <c r="I3754" s="16">
        <f>G3754</f>
        <v>1</v>
      </c>
      <c r="J3754" s="16">
        <f>G3754</f>
        <v>1</v>
      </c>
      <c r="K3754" s="16">
        <v>1</v>
      </c>
    </row>
    <row r="3755" ht="15" customHeight="1">
      <c r="A3755" t="s" s="12">
        <v>161</v>
      </c>
      <c r="B3755" t="s" s="13">
        <v>4367</v>
      </c>
      <c r="C3755" s="18">
        <v>0</v>
      </c>
      <c r="D3755" t="s" s="19">
        <v>260</v>
      </c>
      <c r="E3755" s="20">
        <v>0</v>
      </c>
      <c r="F3755" t="s" s="19">
        <v>260</v>
      </c>
      <c r="G3755" s="20">
        <v>1</v>
      </c>
      <c r="H3755" t="s" s="19">
        <v>2687</v>
      </c>
      <c r="I3755" s="20">
        <f>G3755</f>
        <v>1</v>
      </c>
      <c r="J3755" s="20">
        <f>G3755</f>
        <v>1</v>
      </c>
      <c r="K3755" s="20">
        <v>1</v>
      </c>
    </row>
    <row r="3756" ht="15" customHeight="1">
      <c r="A3756" t="s" s="12">
        <v>161</v>
      </c>
      <c r="B3756" t="s" s="13">
        <v>4368</v>
      </c>
      <c r="C3756" s="14">
        <v>0</v>
      </c>
      <c r="D3756" t="s" s="15">
        <v>260</v>
      </c>
      <c r="E3756" s="16">
        <v>0</v>
      </c>
      <c r="F3756" t="s" s="15">
        <v>260</v>
      </c>
      <c r="G3756" s="16">
        <v>1</v>
      </c>
      <c r="H3756" t="s" s="15">
        <v>2687</v>
      </c>
      <c r="I3756" s="16">
        <f>G3756</f>
        <v>1</v>
      </c>
      <c r="J3756" s="16">
        <f>G3756</f>
        <v>1</v>
      </c>
      <c r="K3756" s="16">
        <v>1</v>
      </c>
    </row>
    <row r="3757" ht="15" customHeight="1">
      <c r="A3757" t="s" s="12">
        <v>161</v>
      </c>
      <c r="B3757" t="s" s="13">
        <v>4368</v>
      </c>
      <c r="C3757" s="18">
        <v>0</v>
      </c>
      <c r="D3757" t="s" s="19">
        <v>260</v>
      </c>
      <c r="E3757" s="20">
        <v>0</v>
      </c>
      <c r="F3757" t="s" s="19">
        <v>260</v>
      </c>
      <c r="G3757" s="20">
        <v>1</v>
      </c>
      <c r="H3757" t="s" s="19">
        <v>2687</v>
      </c>
      <c r="I3757" s="20">
        <f>G3757</f>
        <v>1</v>
      </c>
      <c r="J3757" s="20">
        <f>G3757</f>
        <v>1</v>
      </c>
      <c r="K3757" s="20">
        <v>1</v>
      </c>
    </row>
    <row r="3758" ht="15" customHeight="1">
      <c r="A3758" t="s" s="12">
        <v>161</v>
      </c>
      <c r="B3758" t="s" s="13">
        <v>4369</v>
      </c>
      <c r="C3758" s="14">
        <v>0</v>
      </c>
      <c r="D3758" t="s" s="15">
        <v>260</v>
      </c>
      <c r="E3758" s="16">
        <v>0</v>
      </c>
      <c r="F3758" t="s" s="15">
        <v>260</v>
      </c>
      <c r="G3758" s="16">
        <v>1</v>
      </c>
      <c r="H3758" t="s" s="15">
        <v>4362</v>
      </c>
      <c r="I3758" s="16">
        <f>G3758</f>
        <v>1</v>
      </c>
      <c r="J3758" s="16">
        <f>G3758</f>
        <v>1</v>
      </c>
      <c r="K3758" s="16">
        <v>1</v>
      </c>
    </row>
    <row r="3759" ht="15" customHeight="1">
      <c r="A3759" t="s" s="12">
        <v>161</v>
      </c>
      <c r="B3759" t="s" s="13">
        <v>4369</v>
      </c>
      <c r="C3759" s="18">
        <v>0</v>
      </c>
      <c r="D3759" t="s" s="19">
        <v>260</v>
      </c>
      <c r="E3759" s="20">
        <v>0</v>
      </c>
      <c r="F3759" t="s" s="19">
        <v>260</v>
      </c>
      <c r="G3759" s="20">
        <v>1</v>
      </c>
      <c r="H3759" t="s" s="19">
        <v>4362</v>
      </c>
      <c r="I3759" s="20">
        <f>G3759</f>
        <v>1</v>
      </c>
      <c r="J3759" s="20">
        <f>G3759</f>
        <v>1</v>
      </c>
      <c r="K3759" s="20">
        <v>1</v>
      </c>
    </row>
    <row r="3760" ht="15" customHeight="1">
      <c r="A3760" t="s" s="12">
        <v>161</v>
      </c>
      <c r="B3760" t="s" s="13">
        <v>4370</v>
      </c>
      <c r="C3760" s="14">
        <v>0</v>
      </c>
      <c r="D3760" t="s" s="15">
        <v>260</v>
      </c>
      <c r="E3760" s="16">
        <v>0</v>
      </c>
      <c r="F3760" t="s" s="15">
        <v>260</v>
      </c>
      <c r="G3760" s="16">
        <v>1</v>
      </c>
      <c r="H3760" t="s" s="15">
        <v>2687</v>
      </c>
      <c r="I3760" s="16">
        <f>G3760</f>
        <v>1</v>
      </c>
      <c r="J3760" s="16">
        <f>G3760</f>
        <v>1</v>
      </c>
      <c r="K3760" s="16">
        <v>1</v>
      </c>
    </row>
    <row r="3761" ht="15" customHeight="1">
      <c r="A3761" t="s" s="12">
        <v>161</v>
      </c>
      <c r="B3761" t="s" s="13">
        <v>4370</v>
      </c>
      <c r="C3761" s="18">
        <v>0</v>
      </c>
      <c r="D3761" t="s" s="19">
        <v>260</v>
      </c>
      <c r="E3761" s="20">
        <v>0</v>
      </c>
      <c r="F3761" t="s" s="19">
        <v>260</v>
      </c>
      <c r="G3761" s="20">
        <v>1</v>
      </c>
      <c r="H3761" t="s" s="19">
        <v>2687</v>
      </c>
      <c r="I3761" s="20">
        <f>G3761</f>
        <v>1</v>
      </c>
      <c r="J3761" s="20">
        <f>G3761</f>
        <v>1</v>
      </c>
      <c r="K3761" s="20">
        <v>1</v>
      </c>
    </row>
    <row r="3762" ht="15" customHeight="1">
      <c r="A3762" t="s" s="12">
        <v>161</v>
      </c>
      <c r="B3762" t="s" s="13">
        <v>4371</v>
      </c>
      <c r="C3762" s="14">
        <v>0</v>
      </c>
      <c r="D3762" t="s" s="15">
        <v>260</v>
      </c>
      <c r="E3762" s="16">
        <v>0</v>
      </c>
      <c r="F3762" t="s" s="15">
        <v>260</v>
      </c>
      <c r="G3762" s="16">
        <v>1</v>
      </c>
      <c r="H3762" t="s" s="15">
        <v>2681</v>
      </c>
      <c r="I3762" s="16">
        <f>G3762</f>
        <v>1</v>
      </c>
      <c r="J3762" s="16">
        <f>G3762</f>
        <v>1</v>
      </c>
      <c r="K3762" s="16">
        <v>1</v>
      </c>
    </row>
    <row r="3763" ht="15" customHeight="1">
      <c r="A3763" t="s" s="12">
        <v>161</v>
      </c>
      <c r="B3763" t="s" s="13">
        <v>4371</v>
      </c>
      <c r="C3763" s="18">
        <v>0</v>
      </c>
      <c r="D3763" t="s" s="19">
        <v>260</v>
      </c>
      <c r="E3763" s="20">
        <v>0</v>
      </c>
      <c r="F3763" t="s" s="19">
        <v>260</v>
      </c>
      <c r="G3763" s="20">
        <v>1</v>
      </c>
      <c r="H3763" t="s" s="19">
        <v>2681</v>
      </c>
      <c r="I3763" s="20">
        <f>G3763</f>
        <v>1</v>
      </c>
      <c r="J3763" s="20">
        <f>G3763</f>
        <v>1</v>
      </c>
      <c r="K3763" s="20">
        <v>1</v>
      </c>
    </row>
    <row r="3764" ht="15" customHeight="1">
      <c r="A3764" t="s" s="12">
        <v>161</v>
      </c>
      <c r="B3764" t="s" s="13">
        <v>4372</v>
      </c>
      <c r="C3764" s="14">
        <v>0</v>
      </c>
      <c r="D3764" t="s" s="15">
        <v>260</v>
      </c>
      <c r="E3764" s="16">
        <v>0</v>
      </c>
      <c r="F3764" t="s" s="15">
        <v>260</v>
      </c>
      <c r="G3764" s="16">
        <v>1</v>
      </c>
      <c r="H3764" t="s" s="15">
        <v>4373</v>
      </c>
      <c r="I3764" s="16">
        <f>G3764</f>
        <v>1</v>
      </c>
      <c r="J3764" s="16">
        <f>G3764</f>
        <v>1</v>
      </c>
      <c r="K3764" s="16">
        <v>1</v>
      </c>
    </row>
    <row r="3765" ht="15" customHeight="1">
      <c r="A3765" t="s" s="12">
        <v>161</v>
      </c>
      <c r="B3765" t="s" s="13">
        <v>4372</v>
      </c>
      <c r="C3765" s="18">
        <v>0</v>
      </c>
      <c r="D3765" t="s" s="19">
        <v>260</v>
      </c>
      <c r="E3765" s="20">
        <v>0</v>
      </c>
      <c r="F3765" t="s" s="19">
        <v>260</v>
      </c>
      <c r="G3765" s="20">
        <v>1</v>
      </c>
      <c r="H3765" t="s" s="19">
        <v>4373</v>
      </c>
      <c r="I3765" s="20">
        <f>G3765</f>
        <v>1</v>
      </c>
      <c r="J3765" s="20">
        <f>G3765</f>
        <v>1</v>
      </c>
      <c r="K3765" s="20">
        <v>1</v>
      </c>
    </row>
    <row r="3766" ht="15" customHeight="1">
      <c r="A3766" t="s" s="12">
        <v>161</v>
      </c>
      <c r="B3766" t="s" s="13">
        <v>4374</v>
      </c>
      <c r="C3766" s="14">
        <v>0</v>
      </c>
      <c r="D3766" t="s" s="15">
        <v>260</v>
      </c>
      <c r="E3766" s="16">
        <v>0</v>
      </c>
      <c r="F3766" t="s" s="15">
        <v>260</v>
      </c>
      <c r="G3766" s="16">
        <v>1</v>
      </c>
      <c r="H3766" t="s" s="15">
        <v>4373</v>
      </c>
      <c r="I3766" s="16">
        <f>G3766</f>
        <v>1</v>
      </c>
      <c r="J3766" s="16">
        <f>G3766</f>
        <v>1</v>
      </c>
      <c r="K3766" s="16">
        <v>1</v>
      </c>
    </row>
    <row r="3767" ht="15" customHeight="1">
      <c r="A3767" t="s" s="12">
        <v>161</v>
      </c>
      <c r="B3767" t="s" s="13">
        <v>4374</v>
      </c>
      <c r="C3767" s="18">
        <v>0</v>
      </c>
      <c r="D3767" t="s" s="19">
        <v>260</v>
      </c>
      <c r="E3767" s="20">
        <v>0</v>
      </c>
      <c r="F3767" t="s" s="19">
        <v>260</v>
      </c>
      <c r="G3767" s="20">
        <v>1</v>
      </c>
      <c r="H3767" t="s" s="19">
        <v>4373</v>
      </c>
      <c r="I3767" s="20">
        <f>G3767</f>
        <v>1</v>
      </c>
      <c r="J3767" s="20">
        <f>G3767</f>
        <v>1</v>
      </c>
      <c r="K3767" s="20">
        <v>1</v>
      </c>
    </row>
    <row r="3768" ht="15" customHeight="1">
      <c r="A3768" t="s" s="12">
        <v>161</v>
      </c>
      <c r="B3768" t="s" s="13">
        <v>4375</v>
      </c>
      <c r="C3768" s="14">
        <v>0</v>
      </c>
      <c r="D3768" t="s" s="15">
        <v>260</v>
      </c>
      <c r="E3768" s="16">
        <v>0</v>
      </c>
      <c r="F3768" t="s" s="15">
        <v>260</v>
      </c>
      <c r="G3768" s="16">
        <v>1</v>
      </c>
      <c r="H3768" t="s" s="15">
        <v>2157</v>
      </c>
      <c r="I3768" s="16">
        <f>G3768</f>
        <v>1</v>
      </c>
      <c r="J3768" s="16">
        <f>G3768</f>
        <v>1</v>
      </c>
      <c r="K3768" s="16">
        <v>1</v>
      </c>
    </row>
    <row r="3769" ht="15" customHeight="1">
      <c r="A3769" t="s" s="12">
        <v>161</v>
      </c>
      <c r="B3769" t="s" s="13">
        <v>4375</v>
      </c>
      <c r="C3769" s="18">
        <v>0</v>
      </c>
      <c r="D3769" t="s" s="19">
        <v>260</v>
      </c>
      <c r="E3769" s="20">
        <v>0</v>
      </c>
      <c r="F3769" t="s" s="19">
        <v>260</v>
      </c>
      <c r="G3769" s="20">
        <v>1</v>
      </c>
      <c r="H3769" t="s" s="19">
        <v>2157</v>
      </c>
      <c r="I3769" s="20">
        <f>G3769</f>
        <v>1</v>
      </c>
      <c r="J3769" s="20">
        <f>G3769</f>
        <v>1</v>
      </c>
      <c r="K3769" s="20">
        <v>1</v>
      </c>
    </row>
    <row r="3770" ht="15" customHeight="1">
      <c r="A3770" t="s" s="12">
        <v>161</v>
      </c>
      <c r="B3770" t="s" s="13">
        <v>4376</v>
      </c>
      <c r="C3770" s="14">
        <v>0</v>
      </c>
      <c r="D3770" t="s" s="15">
        <v>260</v>
      </c>
      <c r="E3770" s="16">
        <v>0</v>
      </c>
      <c r="F3770" t="s" s="15">
        <v>260</v>
      </c>
      <c r="G3770" s="16">
        <v>1</v>
      </c>
      <c r="H3770" t="s" s="15">
        <v>2157</v>
      </c>
      <c r="I3770" s="16">
        <f>G3770</f>
        <v>1</v>
      </c>
      <c r="J3770" s="16">
        <f>G3770</f>
        <v>1</v>
      </c>
      <c r="K3770" s="16">
        <v>1</v>
      </c>
    </row>
    <row r="3771" ht="15" customHeight="1">
      <c r="A3771" t="s" s="12">
        <v>161</v>
      </c>
      <c r="B3771" t="s" s="13">
        <v>4376</v>
      </c>
      <c r="C3771" s="18">
        <v>0</v>
      </c>
      <c r="D3771" t="s" s="19">
        <v>260</v>
      </c>
      <c r="E3771" s="20">
        <v>0</v>
      </c>
      <c r="F3771" t="s" s="19">
        <v>260</v>
      </c>
      <c r="G3771" s="20">
        <v>1</v>
      </c>
      <c r="H3771" t="s" s="19">
        <v>2157</v>
      </c>
      <c r="I3771" s="20">
        <f>G3771</f>
        <v>1</v>
      </c>
      <c r="J3771" s="20">
        <f>G3771</f>
        <v>1</v>
      </c>
      <c r="K3771" s="20">
        <v>1</v>
      </c>
    </row>
    <row r="3772" ht="15" customHeight="1">
      <c r="A3772" t="s" s="12">
        <v>161</v>
      </c>
      <c r="B3772" t="s" s="13">
        <v>4377</v>
      </c>
      <c r="C3772" s="14">
        <v>0</v>
      </c>
      <c r="D3772" t="s" s="15">
        <v>260</v>
      </c>
      <c r="E3772" s="16">
        <v>0</v>
      </c>
      <c r="F3772" t="s" s="15">
        <v>260</v>
      </c>
      <c r="G3772" s="16">
        <v>1</v>
      </c>
      <c r="H3772" t="s" s="15">
        <v>2157</v>
      </c>
      <c r="I3772" s="16">
        <f>G3772</f>
        <v>1</v>
      </c>
      <c r="J3772" s="16">
        <f>G3772</f>
        <v>1</v>
      </c>
      <c r="K3772" s="16">
        <v>1</v>
      </c>
    </row>
    <row r="3773" ht="15" customHeight="1">
      <c r="A3773" t="s" s="12">
        <v>161</v>
      </c>
      <c r="B3773" t="s" s="13">
        <v>4377</v>
      </c>
      <c r="C3773" s="18">
        <v>0</v>
      </c>
      <c r="D3773" t="s" s="19">
        <v>260</v>
      </c>
      <c r="E3773" s="20">
        <v>0</v>
      </c>
      <c r="F3773" t="s" s="19">
        <v>260</v>
      </c>
      <c r="G3773" s="20">
        <v>1</v>
      </c>
      <c r="H3773" t="s" s="19">
        <v>2157</v>
      </c>
      <c r="I3773" s="20">
        <f>G3773</f>
        <v>1</v>
      </c>
      <c r="J3773" s="20">
        <f>G3773</f>
        <v>1</v>
      </c>
      <c r="K3773" s="20">
        <v>1</v>
      </c>
    </row>
    <row r="3774" ht="15" customHeight="1">
      <c r="A3774" t="s" s="12">
        <v>161</v>
      </c>
      <c r="B3774" t="s" s="13">
        <v>4378</v>
      </c>
      <c r="C3774" s="14">
        <v>0</v>
      </c>
      <c r="D3774" t="s" s="15">
        <v>260</v>
      </c>
      <c r="E3774" s="16">
        <v>0</v>
      </c>
      <c r="F3774" t="s" s="15">
        <v>260</v>
      </c>
      <c r="G3774" s="16">
        <v>1</v>
      </c>
      <c r="H3774" t="s" s="15">
        <v>4373</v>
      </c>
      <c r="I3774" s="16">
        <f>G3774</f>
        <v>1</v>
      </c>
      <c r="J3774" s="16">
        <f>G3774</f>
        <v>1</v>
      </c>
      <c r="K3774" s="16">
        <v>1</v>
      </c>
    </row>
    <row r="3775" ht="15" customHeight="1">
      <c r="A3775" t="s" s="12">
        <v>161</v>
      </c>
      <c r="B3775" t="s" s="13">
        <v>4378</v>
      </c>
      <c r="C3775" s="18">
        <v>0</v>
      </c>
      <c r="D3775" t="s" s="19">
        <v>260</v>
      </c>
      <c r="E3775" s="20">
        <v>0</v>
      </c>
      <c r="F3775" t="s" s="19">
        <v>260</v>
      </c>
      <c r="G3775" s="20">
        <v>1</v>
      </c>
      <c r="H3775" t="s" s="19">
        <v>4373</v>
      </c>
      <c r="I3775" s="20">
        <f>G3775</f>
        <v>1</v>
      </c>
      <c r="J3775" s="20">
        <f>G3775</f>
        <v>1</v>
      </c>
      <c r="K3775" s="20">
        <v>1</v>
      </c>
    </row>
    <row r="3776" ht="15" customHeight="1">
      <c r="A3776" t="s" s="12">
        <v>161</v>
      </c>
      <c r="B3776" t="s" s="13">
        <v>4379</v>
      </c>
      <c r="C3776" s="14">
        <v>0</v>
      </c>
      <c r="D3776" t="s" s="15">
        <v>260</v>
      </c>
      <c r="E3776" s="16">
        <v>0</v>
      </c>
      <c r="F3776" t="s" s="15">
        <v>260</v>
      </c>
      <c r="G3776" s="16">
        <v>1</v>
      </c>
      <c r="H3776" t="s" s="15">
        <v>4373</v>
      </c>
      <c r="I3776" s="16">
        <f>G3776</f>
        <v>1</v>
      </c>
      <c r="J3776" s="16">
        <f>G3776</f>
        <v>1</v>
      </c>
      <c r="K3776" s="16">
        <v>1</v>
      </c>
    </row>
    <row r="3777" ht="15" customHeight="1">
      <c r="A3777" t="s" s="12">
        <v>161</v>
      </c>
      <c r="B3777" t="s" s="13">
        <v>4379</v>
      </c>
      <c r="C3777" s="18">
        <v>0</v>
      </c>
      <c r="D3777" t="s" s="19">
        <v>260</v>
      </c>
      <c r="E3777" s="20">
        <v>0</v>
      </c>
      <c r="F3777" t="s" s="19">
        <v>260</v>
      </c>
      <c r="G3777" s="20">
        <v>1</v>
      </c>
      <c r="H3777" t="s" s="19">
        <v>4373</v>
      </c>
      <c r="I3777" s="20">
        <f>G3777</f>
        <v>1</v>
      </c>
      <c r="J3777" s="20">
        <f>G3777</f>
        <v>1</v>
      </c>
      <c r="K3777" s="20">
        <v>1</v>
      </c>
    </row>
    <row r="3778" ht="15" customHeight="1">
      <c r="A3778" t="s" s="12">
        <v>161</v>
      </c>
      <c r="B3778" t="s" s="13">
        <v>4380</v>
      </c>
      <c r="C3778" s="14">
        <v>0</v>
      </c>
      <c r="D3778" t="s" s="15">
        <v>260</v>
      </c>
      <c r="E3778" s="16">
        <v>0</v>
      </c>
      <c r="F3778" t="s" s="15">
        <v>260</v>
      </c>
      <c r="G3778" s="16">
        <v>1</v>
      </c>
      <c r="H3778" t="s" s="15">
        <v>2157</v>
      </c>
      <c r="I3778" s="16">
        <f>G3778</f>
        <v>1</v>
      </c>
      <c r="J3778" s="16">
        <f>G3778</f>
        <v>1</v>
      </c>
      <c r="K3778" s="16">
        <v>1</v>
      </c>
    </row>
    <row r="3779" ht="15" customHeight="1">
      <c r="A3779" t="s" s="12">
        <v>161</v>
      </c>
      <c r="B3779" t="s" s="13">
        <v>4380</v>
      </c>
      <c r="C3779" s="18">
        <v>0</v>
      </c>
      <c r="D3779" t="s" s="19">
        <v>260</v>
      </c>
      <c r="E3779" s="20">
        <v>0</v>
      </c>
      <c r="F3779" t="s" s="19">
        <v>260</v>
      </c>
      <c r="G3779" s="20">
        <v>1</v>
      </c>
      <c r="H3779" t="s" s="19">
        <v>2157</v>
      </c>
      <c r="I3779" s="20">
        <f>G3779</f>
        <v>1</v>
      </c>
      <c r="J3779" s="20">
        <f>G3779</f>
        <v>1</v>
      </c>
      <c r="K3779" s="20">
        <v>1</v>
      </c>
    </row>
    <row r="3780" ht="15" customHeight="1">
      <c r="A3780" t="s" s="12">
        <v>161</v>
      </c>
      <c r="B3780" t="s" s="13">
        <v>4381</v>
      </c>
      <c r="C3780" s="14">
        <v>0</v>
      </c>
      <c r="D3780" t="s" s="15">
        <v>260</v>
      </c>
      <c r="E3780" s="16">
        <v>0</v>
      </c>
      <c r="F3780" t="s" s="15">
        <v>260</v>
      </c>
      <c r="G3780" s="16">
        <v>1</v>
      </c>
      <c r="H3780" t="s" s="15">
        <v>2157</v>
      </c>
      <c r="I3780" s="16">
        <f>G3780</f>
        <v>1</v>
      </c>
      <c r="J3780" s="16">
        <f>G3780</f>
        <v>1</v>
      </c>
      <c r="K3780" s="16">
        <v>1</v>
      </c>
    </row>
    <row r="3781" ht="15" customHeight="1">
      <c r="A3781" t="s" s="12">
        <v>161</v>
      </c>
      <c r="B3781" t="s" s="13">
        <v>4381</v>
      </c>
      <c r="C3781" s="18">
        <v>0</v>
      </c>
      <c r="D3781" t="s" s="19">
        <v>260</v>
      </c>
      <c r="E3781" s="20">
        <v>0</v>
      </c>
      <c r="F3781" t="s" s="19">
        <v>260</v>
      </c>
      <c r="G3781" s="20">
        <v>1</v>
      </c>
      <c r="H3781" t="s" s="19">
        <v>2157</v>
      </c>
      <c r="I3781" s="20">
        <f>G3781</f>
        <v>1</v>
      </c>
      <c r="J3781" s="20">
        <f>G3781</f>
        <v>1</v>
      </c>
      <c r="K3781" s="20">
        <v>1</v>
      </c>
    </row>
    <row r="3782" ht="15" customHeight="1">
      <c r="A3782" t="s" s="12">
        <v>161</v>
      </c>
      <c r="B3782" t="s" s="13">
        <v>4382</v>
      </c>
      <c r="C3782" s="14">
        <v>0</v>
      </c>
      <c r="D3782" t="s" s="15">
        <v>260</v>
      </c>
      <c r="E3782" s="16">
        <v>0</v>
      </c>
      <c r="F3782" t="s" s="15">
        <v>260</v>
      </c>
      <c r="G3782" s="16">
        <v>1</v>
      </c>
      <c r="H3782" t="s" s="15">
        <v>4373</v>
      </c>
      <c r="I3782" s="16">
        <f>G3782</f>
        <v>1</v>
      </c>
      <c r="J3782" s="16">
        <f>G3782</f>
        <v>1</v>
      </c>
      <c r="K3782" s="16">
        <v>1</v>
      </c>
    </row>
    <row r="3783" ht="15" customHeight="1">
      <c r="A3783" t="s" s="12">
        <v>161</v>
      </c>
      <c r="B3783" t="s" s="13">
        <v>4382</v>
      </c>
      <c r="C3783" s="18">
        <v>0</v>
      </c>
      <c r="D3783" t="s" s="19">
        <v>260</v>
      </c>
      <c r="E3783" s="20">
        <v>0</v>
      </c>
      <c r="F3783" t="s" s="19">
        <v>260</v>
      </c>
      <c r="G3783" s="20">
        <v>1</v>
      </c>
      <c r="H3783" t="s" s="19">
        <v>4373</v>
      </c>
      <c r="I3783" s="20">
        <f>G3783</f>
        <v>1</v>
      </c>
      <c r="J3783" s="20">
        <f>G3783</f>
        <v>1</v>
      </c>
      <c r="K3783" s="20">
        <v>1</v>
      </c>
    </row>
    <row r="3784" ht="15" customHeight="1">
      <c r="A3784" t="s" s="12">
        <v>161</v>
      </c>
      <c r="B3784" t="s" s="13">
        <v>4383</v>
      </c>
      <c r="C3784" s="14">
        <v>0</v>
      </c>
      <c r="D3784" t="s" s="15">
        <v>260</v>
      </c>
      <c r="E3784" s="16">
        <v>0</v>
      </c>
      <c r="F3784" t="s" s="15">
        <v>260</v>
      </c>
      <c r="G3784" s="16">
        <v>1</v>
      </c>
      <c r="H3784" t="s" s="15">
        <v>4373</v>
      </c>
      <c r="I3784" s="16">
        <f>G3784</f>
        <v>1</v>
      </c>
      <c r="J3784" s="16">
        <f>G3784</f>
        <v>1</v>
      </c>
      <c r="K3784" s="16">
        <v>1</v>
      </c>
    </row>
    <row r="3785" ht="15" customHeight="1">
      <c r="A3785" t="s" s="12">
        <v>161</v>
      </c>
      <c r="B3785" t="s" s="13">
        <v>4383</v>
      </c>
      <c r="C3785" s="18">
        <v>0</v>
      </c>
      <c r="D3785" t="s" s="19">
        <v>260</v>
      </c>
      <c r="E3785" s="20">
        <v>0</v>
      </c>
      <c r="F3785" t="s" s="19">
        <v>260</v>
      </c>
      <c r="G3785" s="20">
        <v>1</v>
      </c>
      <c r="H3785" t="s" s="19">
        <v>4373</v>
      </c>
      <c r="I3785" s="20">
        <f>G3785</f>
        <v>1</v>
      </c>
      <c r="J3785" s="20">
        <f>G3785</f>
        <v>1</v>
      </c>
      <c r="K3785" s="20">
        <v>1</v>
      </c>
    </row>
    <row r="3786" ht="15" customHeight="1">
      <c r="A3786" t="s" s="12">
        <v>161</v>
      </c>
      <c r="B3786" t="s" s="13">
        <v>4384</v>
      </c>
      <c r="C3786" s="14">
        <v>0</v>
      </c>
      <c r="D3786" t="s" s="15">
        <v>260</v>
      </c>
      <c r="E3786" s="16">
        <v>0</v>
      </c>
      <c r="F3786" t="s" s="15">
        <v>260</v>
      </c>
      <c r="G3786" s="16">
        <v>1</v>
      </c>
      <c r="H3786" t="s" s="15">
        <v>4373</v>
      </c>
      <c r="I3786" s="16">
        <f>G3786</f>
        <v>1</v>
      </c>
      <c r="J3786" s="16">
        <f>G3786</f>
        <v>1</v>
      </c>
      <c r="K3786" s="16">
        <v>1</v>
      </c>
    </row>
    <row r="3787" ht="15" customHeight="1">
      <c r="A3787" t="s" s="12">
        <v>161</v>
      </c>
      <c r="B3787" t="s" s="13">
        <v>4384</v>
      </c>
      <c r="C3787" s="18">
        <v>0</v>
      </c>
      <c r="D3787" t="s" s="19">
        <v>260</v>
      </c>
      <c r="E3787" s="20">
        <v>0</v>
      </c>
      <c r="F3787" t="s" s="19">
        <v>260</v>
      </c>
      <c r="G3787" s="20">
        <v>1</v>
      </c>
      <c r="H3787" t="s" s="19">
        <v>4373</v>
      </c>
      <c r="I3787" s="20">
        <f>G3787</f>
        <v>1</v>
      </c>
      <c r="J3787" s="20">
        <f>G3787</f>
        <v>1</v>
      </c>
      <c r="K3787" s="20">
        <v>1</v>
      </c>
    </row>
    <row r="3788" ht="15" customHeight="1">
      <c r="A3788" t="s" s="12">
        <v>161</v>
      </c>
      <c r="B3788" t="s" s="13">
        <v>4385</v>
      </c>
      <c r="C3788" s="14">
        <v>0</v>
      </c>
      <c r="D3788" t="s" s="15">
        <v>260</v>
      </c>
      <c r="E3788" s="16">
        <v>0</v>
      </c>
      <c r="F3788" t="s" s="15">
        <v>260</v>
      </c>
      <c r="G3788" s="16">
        <v>1</v>
      </c>
      <c r="H3788" t="s" s="15">
        <v>2157</v>
      </c>
      <c r="I3788" s="16">
        <f>G3788</f>
        <v>1</v>
      </c>
      <c r="J3788" s="16">
        <f>G3788</f>
        <v>1</v>
      </c>
      <c r="K3788" s="16">
        <v>1</v>
      </c>
    </row>
    <row r="3789" ht="15" customHeight="1">
      <c r="A3789" t="s" s="12">
        <v>161</v>
      </c>
      <c r="B3789" t="s" s="13">
        <v>4385</v>
      </c>
      <c r="C3789" s="18">
        <v>0</v>
      </c>
      <c r="D3789" t="s" s="19">
        <v>260</v>
      </c>
      <c r="E3789" s="20">
        <v>0</v>
      </c>
      <c r="F3789" t="s" s="19">
        <v>260</v>
      </c>
      <c r="G3789" s="20">
        <v>1</v>
      </c>
      <c r="H3789" t="s" s="19">
        <v>2157</v>
      </c>
      <c r="I3789" s="20">
        <f>G3789</f>
        <v>1</v>
      </c>
      <c r="J3789" s="20">
        <f>G3789</f>
        <v>1</v>
      </c>
      <c r="K3789" s="20">
        <v>1</v>
      </c>
    </row>
    <row r="3790" ht="15" customHeight="1">
      <c r="A3790" t="s" s="12">
        <v>161</v>
      </c>
      <c r="B3790" t="s" s="13">
        <v>4386</v>
      </c>
      <c r="C3790" s="14">
        <v>0</v>
      </c>
      <c r="D3790" t="s" s="15">
        <v>260</v>
      </c>
      <c r="E3790" s="16">
        <v>0</v>
      </c>
      <c r="F3790" t="s" s="15">
        <v>260</v>
      </c>
      <c r="G3790" s="16">
        <v>1</v>
      </c>
      <c r="H3790" t="s" s="15">
        <v>2681</v>
      </c>
      <c r="I3790" s="16">
        <f>G3790</f>
        <v>1</v>
      </c>
      <c r="J3790" s="16">
        <f>G3790</f>
        <v>1</v>
      </c>
      <c r="K3790" s="16">
        <v>1</v>
      </c>
    </row>
    <row r="3791" ht="15" customHeight="1">
      <c r="A3791" t="s" s="12">
        <v>161</v>
      </c>
      <c r="B3791" t="s" s="13">
        <v>4386</v>
      </c>
      <c r="C3791" s="18">
        <v>0</v>
      </c>
      <c r="D3791" t="s" s="19">
        <v>260</v>
      </c>
      <c r="E3791" s="20">
        <v>0</v>
      </c>
      <c r="F3791" t="s" s="19">
        <v>260</v>
      </c>
      <c r="G3791" s="20">
        <v>1</v>
      </c>
      <c r="H3791" t="s" s="19">
        <v>2681</v>
      </c>
      <c r="I3791" s="20">
        <f>G3791</f>
        <v>1</v>
      </c>
      <c r="J3791" s="20">
        <f>G3791</f>
        <v>1</v>
      </c>
      <c r="K3791" s="20">
        <v>1</v>
      </c>
    </row>
    <row r="3792" ht="15" customHeight="1">
      <c r="A3792" t="s" s="12">
        <v>161</v>
      </c>
      <c r="B3792" t="s" s="13">
        <v>4387</v>
      </c>
      <c r="C3792" s="14">
        <v>0</v>
      </c>
      <c r="D3792" t="s" s="15">
        <v>260</v>
      </c>
      <c r="E3792" s="16">
        <v>0</v>
      </c>
      <c r="F3792" t="s" s="15">
        <v>260</v>
      </c>
      <c r="G3792" s="16">
        <v>1</v>
      </c>
      <c r="H3792" t="s" s="15">
        <v>2681</v>
      </c>
      <c r="I3792" s="16">
        <f>G3792</f>
        <v>1</v>
      </c>
      <c r="J3792" s="16">
        <f>G3792</f>
        <v>1</v>
      </c>
      <c r="K3792" s="16">
        <v>1</v>
      </c>
    </row>
    <row r="3793" ht="15" customHeight="1">
      <c r="A3793" t="s" s="12">
        <v>161</v>
      </c>
      <c r="B3793" t="s" s="13">
        <v>4387</v>
      </c>
      <c r="C3793" s="18">
        <v>0</v>
      </c>
      <c r="D3793" t="s" s="19">
        <v>260</v>
      </c>
      <c r="E3793" s="20">
        <v>0</v>
      </c>
      <c r="F3793" t="s" s="19">
        <v>260</v>
      </c>
      <c r="G3793" s="20">
        <v>1</v>
      </c>
      <c r="H3793" t="s" s="19">
        <v>2681</v>
      </c>
      <c r="I3793" s="20">
        <f>G3793</f>
        <v>1</v>
      </c>
      <c r="J3793" s="20">
        <f>G3793</f>
        <v>1</v>
      </c>
      <c r="K3793" s="20">
        <v>1</v>
      </c>
    </row>
    <row r="3794" ht="15" customHeight="1">
      <c r="A3794" t="s" s="12">
        <v>161</v>
      </c>
      <c r="B3794" t="s" s="13">
        <v>4388</v>
      </c>
      <c r="C3794" s="14">
        <v>0</v>
      </c>
      <c r="D3794" t="s" s="15">
        <v>260</v>
      </c>
      <c r="E3794" s="16">
        <v>0</v>
      </c>
      <c r="F3794" t="s" s="15">
        <v>260</v>
      </c>
      <c r="G3794" s="16">
        <v>1</v>
      </c>
      <c r="H3794" t="s" s="15">
        <v>2681</v>
      </c>
      <c r="I3794" s="16">
        <f>G3794</f>
        <v>1</v>
      </c>
      <c r="J3794" s="16">
        <f>G3794</f>
        <v>1</v>
      </c>
      <c r="K3794" s="16">
        <v>1</v>
      </c>
    </row>
    <row r="3795" ht="15" customHeight="1">
      <c r="A3795" t="s" s="12">
        <v>161</v>
      </c>
      <c r="B3795" t="s" s="13">
        <v>4388</v>
      </c>
      <c r="C3795" s="18">
        <v>0</v>
      </c>
      <c r="D3795" t="s" s="19">
        <v>260</v>
      </c>
      <c r="E3795" s="20">
        <v>0</v>
      </c>
      <c r="F3795" t="s" s="19">
        <v>260</v>
      </c>
      <c r="G3795" s="20">
        <v>1</v>
      </c>
      <c r="H3795" t="s" s="19">
        <v>2681</v>
      </c>
      <c r="I3795" s="20">
        <f>G3795</f>
        <v>1</v>
      </c>
      <c r="J3795" s="20">
        <f>G3795</f>
        <v>1</v>
      </c>
      <c r="K3795" s="20">
        <v>1</v>
      </c>
    </row>
    <row r="3796" ht="15" customHeight="1">
      <c r="A3796" t="s" s="12">
        <v>161</v>
      </c>
      <c r="B3796" t="s" s="13">
        <v>4389</v>
      </c>
      <c r="C3796" s="14">
        <v>0</v>
      </c>
      <c r="D3796" t="s" s="15">
        <v>260</v>
      </c>
      <c r="E3796" s="16">
        <v>0</v>
      </c>
      <c r="F3796" t="s" s="15">
        <v>260</v>
      </c>
      <c r="G3796" s="16">
        <v>1</v>
      </c>
      <c r="H3796" t="s" s="15">
        <v>2157</v>
      </c>
      <c r="I3796" s="16">
        <f>G3796</f>
        <v>1</v>
      </c>
      <c r="J3796" s="16">
        <f>G3796</f>
        <v>1</v>
      </c>
      <c r="K3796" s="16">
        <v>1</v>
      </c>
    </row>
    <row r="3797" ht="15" customHeight="1">
      <c r="A3797" t="s" s="12">
        <v>161</v>
      </c>
      <c r="B3797" t="s" s="13">
        <v>4389</v>
      </c>
      <c r="C3797" s="18">
        <v>0</v>
      </c>
      <c r="D3797" t="s" s="19">
        <v>260</v>
      </c>
      <c r="E3797" s="20">
        <v>0</v>
      </c>
      <c r="F3797" t="s" s="19">
        <v>260</v>
      </c>
      <c r="G3797" s="20">
        <v>1</v>
      </c>
      <c r="H3797" t="s" s="19">
        <v>2157</v>
      </c>
      <c r="I3797" s="20">
        <f>G3797</f>
        <v>1</v>
      </c>
      <c r="J3797" s="20">
        <f>G3797</f>
        <v>1</v>
      </c>
      <c r="K3797" s="20">
        <v>1</v>
      </c>
    </row>
    <row r="3798" ht="15" customHeight="1">
      <c r="A3798" t="s" s="12">
        <v>161</v>
      </c>
      <c r="B3798" t="s" s="13">
        <v>4390</v>
      </c>
      <c r="C3798" s="14">
        <v>0</v>
      </c>
      <c r="D3798" t="s" s="15">
        <v>260</v>
      </c>
      <c r="E3798" s="16">
        <v>0</v>
      </c>
      <c r="F3798" t="s" s="15">
        <v>260</v>
      </c>
      <c r="G3798" s="16">
        <v>1</v>
      </c>
      <c r="H3798" t="s" s="15">
        <v>2681</v>
      </c>
      <c r="I3798" s="16">
        <f>G3798</f>
        <v>1</v>
      </c>
      <c r="J3798" s="16">
        <f>G3798</f>
        <v>1</v>
      </c>
      <c r="K3798" s="16">
        <v>1</v>
      </c>
    </row>
    <row r="3799" ht="15" customHeight="1">
      <c r="A3799" t="s" s="12">
        <v>161</v>
      </c>
      <c r="B3799" t="s" s="13">
        <v>4390</v>
      </c>
      <c r="C3799" s="18">
        <v>0</v>
      </c>
      <c r="D3799" t="s" s="19">
        <v>260</v>
      </c>
      <c r="E3799" s="20">
        <v>0</v>
      </c>
      <c r="F3799" t="s" s="19">
        <v>260</v>
      </c>
      <c r="G3799" s="20">
        <v>1</v>
      </c>
      <c r="H3799" t="s" s="19">
        <v>2681</v>
      </c>
      <c r="I3799" s="20">
        <f>G3799</f>
        <v>1</v>
      </c>
      <c r="J3799" s="20">
        <f>G3799</f>
        <v>1</v>
      </c>
      <c r="K3799" s="20">
        <v>1</v>
      </c>
    </row>
    <row r="3800" ht="15" customHeight="1">
      <c r="A3800" t="s" s="12">
        <v>161</v>
      </c>
      <c r="B3800" t="s" s="13">
        <v>4391</v>
      </c>
      <c r="C3800" s="14">
        <v>0</v>
      </c>
      <c r="D3800" t="s" s="15">
        <v>260</v>
      </c>
      <c r="E3800" s="16">
        <v>0</v>
      </c>
      <c r="F3800" t="s" s="15">
        <v>260</v>
      </c>
      <c r="G3800" s="16">
        <v>1</v>
      </c>
      <c r="H3800" t="s" s="15">
        <v>2681</v>
      </c>
      <c r="I3800" s="16">
        <f>G3800</f>
        <v>1</v>
      </c>
      <c r="J3800" s="16">
        <f>G3800</f>
        <v>1</v>
      </c>
      <c r="K3800" s="16">
        <v>1</v>
      </c>
    </row>
    <row r="3801" ht="15" customHeight="1">
      <c r="A3801" t="s" s="12">
        <v>161</v>
      </c>
      <c r="B3801" t="s" s="13">
        <v>4391</v>
      </c>
      <c r="C3801" s="18">
        <v>0</v>
      </c>
      <c r="D3801" t="s" s="19">
        <v>260</v>
      </c>
      <c r="E3801" s="20">
        <v>0</v>
      </c>
      <c r="F3801" t="s" s="19">
        <v>260</v>
      </c>
      <c r="G3801" s="20">
        <v>1</v>
      </c>
      <c r="H3801" t="s" s="19">
        <v>2681</v>
      </c>
      <c r="I3801" s="20">
        <f>G3801</f>
        <v>1</v>
      </c>
      <c r="J3801" s="20">
        <f>G3801</f>
        <v>1</v>
      </c>
      <c r="K3801" s="20">
        <v>1</v>
      </c>
    </row>
    <row r="3802" ht="15" customHeight="1">
      <c r="A3802" t="s" s="12">
        <v>161</v>
      </c>
      <c r="B3802" t="s" s="13">
        <v>4392</v>
      </c>
      <c r="C3802" s="14">
        <v>0</v>
      </c>
      <c r="D3802" t="s" s="15">
        <v>260</v>
      </c>
      <c r="E3802" s="16">
        <v>0</v>
      </c>
      <c r="F3802" t="s" s="15">
        <v>260</v>
      </c>
      <c r="G3802" s="16">
        <v>1</v>
      </c>
      <c r="H3802" t="s" s="15">
        <v>2681</v>
      </c>
      <c r="I3802" s="16">
        <f>G3802</f>
        <v>1</v>
      </c>
      <c r="J3802" s="16">
        <f>G3802</f>
        <v>1</v>
      </c>
      <c r="K3802" s="16">
        <v>1</v>
      </c>
    </row>
    <row r="3803" ht="15" customHeight="1">
      <c r="A3803" t="s" s="12">
        <v>161</v>
      </c>
      <c r="B3803" t="s" s="13">
        <v>4392</v>
      </c>
      <c r="C3803" s="18">
        <v>0</v>
      </c>
      <c r="D3803" t="s" s="19">
        <v>260</v>
      </c>
      <c r="E3803" s="20">
        <v>0</v>
      </c>
      <c r="F3803" t="s" s="19">
        <v>260</v>
      </c>
      <c r="G3803" s="20">
        <v>1</v>
      </c>
      <c r="H3803" t="s" s="19">
        <v>2681</v>
      </c>
      <c r="I3803" s="20">
        <f>G3803</f>
        <v>1</v>
      </c>
      <c r="J3803" s="20">
        <f>G3803</f>
        <v>1</v>
      </c>
      <c r="K3803" s="20">
        <v>1</v>
      </c>
    </row>
    <row r="3804" ht="15" customHeight="1">
      <c r="A3804" t="s" s="12">
        <v>161</v>
      </c>
      <c r="B3804" t="s" s="13">
        <v>4393</v>
      </c>
      <c r="C3804" s="14">
        <v>0</v>
      </c>
      <c r="D3804" t="s" s="15">
        <v>260</v>
      </c>
      <c r="E3804" s="16">
        <v>0</v>
      </c>
      <c r="F3804" t="s" s="15">
        <v>260</v>
      </c>
      <c r="G3804" s="16">
        <v>1</v>
      </c>
      <c r="H3804" t="s" s="15">
        <v>4373</v>
      </c>
      <c r="I3804" s="16">
        <f>G3804</f>
        <v>1</v>
      </c>
      <c r="J3804" s="16">
        <f>G3804</f>
        <v>1</v>
      </c>
      <c r="K3804" s="16">
        <v>1</v>
      </c>
    </row>
    <row r="3805" ht="15" customHeight="1">
      <c r="A3805" t="s" s="12">
        <v>161</v>
      </c>
      <c r="B3805" t="s" s="13">
        <v>4393</v>
      </c>
      <c r="C3805" s="18">
        <v>0</v>
      </c>
      <c r="D3805" t="s" s="19">
        <v>260</v>
      </c>
      <c r="E3805" s="20">
        <v>0</v>
      </c>
      <c r="F3805" t="s" s="19">
        <v>260</v>
      </c>
      <c r="G3805" s="20">
        <v>1</v>
      </c>
      <c r="H3805" t="s" s="19">
        <v>4373</v>
      </c>
      <c r="I3805" s="20">
        <f>G3805</f>
        <v>1</v>
      </c>
      <c r="J3805" s="20">
        <f>G3805</f>
        <v>1</v>
      </c>
      <c r="K3805" s="20">
        <v>1</v>
      </c>
    </row>
    <row r="3806" ht="15" customHeight="1">
      <c r="A3806" t="s" s="12">
        <v>161</v>
      </c>
      <c r="B3806" t="s" s="13">
        <v>4394</v>
      </c>
      <c r="C3806" s="14">
        <v>0</v>
      </c>
      <c r="D3806" t="s" s="15">
        <v>260</v>
      </c>
      <c r="E3806" s="16">
        <v>0</v>
      </c>
      <c r="F3806" t="s" s="15">
        <v>260</v>
      </c>
      <c r="G3806" s="16">
        <v>1</v>
      </c>
      <c r="H3806" t="s" s="15">
        <v>2681</v>
      </c>
      <c r="I3806" s="16">
        <f>G3806</f>
        <v>1</v>
      </c>
      <c r="J3806" s="16">
        <f>G3806</f>
        <v>1</v>
      </c>
      <c r="K3806" s="16">
        <v>1</v>
      </c>
    </row>
    <row r="3807" ht="15" customHeight="1">
      <c r="A3807" t="s" s="12">
        <v>161</v>
      </c>
      <c r="B3807" t="s" s="13">
        <v>4394</v>
      </c>
      <c r="C3807" s="18">
        <v>0</v>
      </c>
      <c r="D3807" t="s" s="19">
        <v>260</v>
      </c>
      <c r="E3807" s="20">
        <v>0</v>
      </c>
      <c r="F3807" t="s" s="19">
        <v>260</v>
      </c>
      <c r="G3807" s="20">
        <v>1</v>
      </c>
      <c r="H3807" t="s" s="19">
        <v>2681</v>
      </c>
      <c r="I3807" s="20">
        <f>G3807</f>
        <v>1</v>
      </c>
      <c r="J3807" s="20">
        <f>G3807</f>
        <v>1</v>
      </c>
      <c r="K3807" s="20">
        <v>1</v>
      </c>
    </row>
    <row r="3808" ht="15" customHeight="1">
      <c r="A3808" t="s" s="12">
        <v>161</v>
      </c>
      <c r="B3808" t="s" s="13">
        <v>4395</v>
      </c>
      <c r="C3808" s="14">
        <v>0</v>
      </c>
      <c r="D3808" t="s" s="15">
        <v>260</v>
      </c>
      <c r="E3808" s="16">
        <v>0</v>
      </c>
      <c r="F3808" t="s" s="15">
        <v>260</v>
      </c>
      <c r="G3808" s="16">
        <v>1</v>
      </c>
      <c r="H3808" t="s" s="15">
        <v>2681</v>
      </c>
      <c r="I3808" s="16">
        <f>G3808</f>
        <v>1</v>
      </c>
      <c r="J3808" s="16">
        <f>G3808</f>
        <v>1</v>
      </c>
      <c r="K3808" s="16">
        <v>1</v>
      </c>
    </row>
    <row r="3809" ht="15" customHeight="1">
      <c r="A3809" t="s" s="12">
        <v>161</v>
      </c>
      <c r="B3809" t="s" s="13">
        <v>4395</v>
      </c>
      <c r="C3809" s="18">
        <v>0</v>
      </c>
      <c r="D3809" t="s" s="19">
        <v>260</v>
      </c>
      <c r="E3809" s="20">
        <v>0</v>
      </c>
      <c r="F3809" t="s" s="19">
        <v>260</v>
      </c>
      <c r="G3809" s="20">
        <v>1</v>
      </c>
      <c r="H3809" t="s" s="19">
        <v>2681</v>
      </c>
      <c r="I3809" s="20">
        <f>G3809</f>
        <v>1</v>
      </c>
      <c r="J3809" s="20">
        <f>G3809</f>
        <v>1</v>
      </c>
      <c r="K3809" s="20">
        <v>1</v>
      </c>
    </row>
    <row r="3810" ht="15" customHeight="1">
      <c r="A3810" t="s" s="12">
        <v>161</v>
      </c>
      <c r="B3810" t="s" s="13">
        <v>4396</v>
      </c>
      <c r="C3810" s="14">
        <v>0</v>
      </c>
      <c r="D3810" t="s" s="15">
        <v>260</v>
      </c>
      <c r="E3810" s="16">
        <v>0</v>
      </c>
      <c r="F3810" t="s" s="15">
        <v>260</v>
      </c>
      <c r="G3810" s="16">
        <v>1</v>
      </c>
      <c r="H3810" t="s" s="15">
        <v>4373</v>
      </c>
      <c r="I3810" s="16">
        <f>G3810</f>
        <v>1</v>
      </c>
      <c r="J3810" s="16">
        <f>G3810</f>
        <v>1</v>
      </c>
      <c r="K3810" s="16">
        <v>1</v>
      </c>
    </row>
    <row r="3811" ht="15" customHeight="1">
      <c r="A3811" t="s" s="12">
        <v>161</v>
      </c>
      <c r="B3811" t="s" s="13">
        <v>4396</v>
      </c>
      <c r="C3811" s="18">
        <v>0</v>
      </c>
      <c r="D3811" t="s" s="19">
        <v>260</v>
      </c>
      <c r="E3811" s="20">
        <v>0</v>
      </c>
      <c r="F3811" t="s" s="19">
        <v>260</v>
      </c>
      <c r="G3811" s="20">
        <v>1</v>
      </c>
      <c r="H3811" t="s" s="19">
        <v>4373</v>
      </c>
      <c r="I3811" s="20">
        <f>G3811</f>
        <v>1</v>
      </c>
      <c r="J3811" s="20">
        <f>G3811</f>
        <v>1</v>
      </c>
      <c r="K3811" s="20">
        <v>1</v>
      </c>
    </row>
    <row r="3812" ht="15" customHeight="1">
      <c r="A3812" t="s" s="12">
        <v>161</v>
      </c>
      <c r="B3812" t="s" s="13">
        <v>4397</v>
      </c>
      <c r="C3812" s="14">
        <v>0</v>
      </c>
      <c r="D3812" t="s" s="15">
        <v>260</v>
      </c>
      <c r="E3812" s="16">
        <v>0</v>
      </c>
      <c r="F3812" t="s" s="15">
        <v>260</v>
      </c>
      <c r="G3812" s="16">
        <v>1</v>
      </c>
      <c r="H3812" t="s" s="15">
        <v>4373</v>
      </c>
      <c r="I3812" s="16">
        <f>G3812</f>
        <v>1</v>
      </c>
      <c r="J3812" s="16">
        <f>G3812</f>
        <v>1</v>
      </c>
      <c r="K3812" s="16">
        <v>1</v>
      </c>
    </row>
    <row r="3813" ht="15" customHeight="1">
      <c r="A3813" t="s" s="12">
        <v>161</v>
      </c>
      <c r="B3813" t="s" s="13">
        <v>4397</v>
      </c>
      <c r="C3813" s="18">
        <v>0</v>
      </c>
      <c r="D3813" t="s" s="19">
        <v>260</v>
      </c>
      <c r="E3813" s="20">
        <v>0</v>
      </c>
      <c r="F3813" t="s" s="19">
        <v>260</v>
      </c>
      <c r="G3813" s="20">
        <v>1</v>
      </c>
      <c r="H3813" t="s" s="19">
        <v>4373</v>
      </c>
      <c r="I3813" s="20">
        <f>G3813</f>
        <v>1</v>
      </c>
      <c r="J3813" s="20">
        <f>G3813</f>
        <v>1</v>
      </c>
      <c r="K3813" s="20">
        <v>1</v>
      </c>
    </row>
    <row r="3814" ht="15" customHeight="1">
      <c r="A3814" t="s" s="12">
        <v>161</v>
      </c>
      <c r="B3814" t="s" s="13">
        <v>4398</v>
      </c>
      <c r="C3814" s="14">
        <v>0</v>
      </c>
      <c r="D3814" t="s" s="15">
        <v>260</v>
      </c>
      <c r="E3814" s="16">
        <v>0</v>
      </c>
      <c r="F3814" t="s" s="15">
        <v>260</v>
      </c>
      <c r="G3814" s="16">
        <v>1</v>
      </c>
      <c r="H3814" t="s" s="15">
        <v>2157</v>
      </c>
      <c r="I3814" s="16">
        <f>G3814</f>
        <v>1</v>
      </c>
      <c r="J3814" s="16">
        <f>G3814</f>
        <v>1</v>
      </c>
      <c r="K3814" s="16">
        <v>1</v>
      </c>
    </row>
    <row r="3815" ht="15" customHeight="1">
      <c r="A3815" t="s" s="12">
        <v>161</v>
      </c>
      <c r="B3815" t="s" s="13">
        <v>4398</v>
      </c>
      <c r="C3815" s="18">
        <v>0</v>
      </c>
      <c r="D3815" t="s" s="19">
        <v>260</v>
      </c>
      <c r="E3815" s="20">
        <v>0</v>
      </c>
      <c r="F3815" t="s" s="19">
        <v>260</v>
      </c>
      <c r="G3815" s="20">
        <v>1</v>
      </c>
      <c r="H3815" t="s" s="19">
        <v>2157</v>
      </c>
      <c r="I3815" s="20">
        <f>G3815</f>
        <v>1</v>
      </c>
      <c r="J3815" s="20">
        <f>G3815</f>
        <v>1</v>
      </c>
      <c r="K3815" s="20">
        <v>1</v>
      </c>
    </row>
    <row r="3816" ht="15" customHeight="1">
      <c r="A3816" t="s" s="12">
        <v>161</v>
      </c>
      <c r="B3816" t="s" s="13">
        <v>4399</v>
      </c>
      <c r="C3816" s="14">
        <v>0</v>
      </c>
      <c r="D3816" t="s" s="15">
        <v>260</v>
      </c>
      <c r="E3816" s="16">
        <v>0</v>
      </c>
      <c r="F3816" t="s" s="15">
        <v>260</v>
      </c>
      <c r="G3816" s="16">
        <v>1</v>
      </c>
      <c r="H3816" t="s" s="15">
        <v>4373</v>
      </c>
      <c r="I3816" s="16">
        <f>G3816</f>
        <v>1</v>
      </c>
      <c r="J3816" s="16">
        <f>G3816</f>
        <v>1</v>
      </c>
      <c r="K3816" s="16">
        <v>1</v>
      </c>
    </row>
    <row r="3817" ht="15" customHeight="1">
      <c r="A3817" t="s" s="12">
        <v>161</v>
      </c>
      <c r="B3817" t="s" s="13">
        <v>4399</v>
      </c>
      <c r="C3817" s="18">
        <v>0</v>
      </c>
      <c r="D3817" t="s" s="19">
        <v>260</v>
      </c>
      <c r="E3817" s="20">
        <v>0</v>
      </c>
      <c r="F3817" t="s" s="19">
        <v>260</v>
      </c>
      <c r="G3817" s="20">
        <v>1</v>
      </c>
      <c r="H3817" t="s" s="19">
        <v>4373</v>
      </c>
      <c r="I3817" s="20">
        <f>G3817</f>
        <v>1</v>
      </c>
      <c r="J3817" s="20">
        <f>G3817</f>
        <v>1</v>
      </c>
      <c r="K3817" s="20">
        <v>1</v>
      </c>
    </row>
    <row r="3818" ht="15" customHeight="1">
      <c r="A3818" t="s" s="12">
        <v>161</v>
      </c>
      <c r="B3818" t="s" s="13">
        <v>4400</v>
      </c>
      <c r="C3818" s="14">
        <v>0</v>
      </c>
      <c r="D3818" t="s" s="15">
        <v>260</v>
      </c>
      <c r="E3818" s="16">
        <v>0</v>
      </c>
      <c r="F3818" t="s" s="15">
        <v>260</v>
      </c>
      <c r="G3818" s="16">
        <v>1</v>
      </c>
      <c r="H3818" t="s" s="15">
        <v>4373</v>
      </c>
      <c r="I3818" s="16">
        <f>G3818</f>
        <v>1</v>
      </c>
      <c r="J3818" s="16">
        <f>G3818</f>
        <v>1</v>
      </c>
      <c r="K3818" s="16">
        <v>1</v>
      </c>
    </row>
    <row r="3819" ht="15" customHeight="1">
      <c r="A3819" t="s" s="12">
        <v>161</v>
      </c>
      <c r="B3819" t="s" s="13">
        <v>4400</v>
      </c>
      <c r="C3819" s="18">
        <v>0</v>
      </c>
      <c r="D3819" t="s" s="19">
        <v>260</v>
      </c>
      <c r="E3819" s="20">
        <v>0</v>
      </c>
      <c r="F3819" t="s" s="19">
        <v>260</v>
      </c>
      <c r="G3819" s="20">
        <v>1</v>
      </c>
      <c r="H3819" t="s" s="19">
        <v>4373</v>
      </c>
      <c r="I3819" s="20">
        <f>G3819</f>
        <v>1</v>
      </c>
      <c r="J3819" s="20">
        <f>G3819</f>
        <v>1</v>
      </c>
      <c r="K3819" s="20">
        <v>1</v>
      </c>
    </row>
    <row r="3820" ht="15" customHeight="1">
      <c r="A3820" t="s" s="12">
        <v>161</v>
      </c>
      <c r="B3820" t="s" s="13">
        <v>4401</v>
      </c>
      <c r="C3820" s="14">
        <v>0</v>
      </c>
      <c r="D3820" t="s" s="15">
        <v>260</v>
      </c>
      <c r="E3820" s="16">
        <v>0</v>
      </c>
      <c r="F3820" t="s" s="15">
        <v>260</v>
      </c>
      <c r="G3820" s="16">
        <v>1</v>
      </c>
      <c r="H3820" t="s" s="15">
        <v>4373</v>
      </c>
      <c r="I3820" s="16">
        <f>G3820</f>
        <v>1</v>
      </c>
      <c r="J3820" s="16">
        <f>G3820</f>
        <v>1</v>
      </c>
      <c r="K3820" s="16">
        <v>1</v>
      </c>
    </row>
    <row r="3821" ht="15" customHeight="1">
      <c r="A3821" t="s" s="12">
        <v>161</v>
      </c>
      <c r="B3821" t="s" s="13">
        <v>4401</v>
      </c>
      <c r="C3821" s="18">
        <v>0</v>
      </c>
      <c r="D3821" t="s" s="19">
        <v>260</v>
      </c>
      <c r="E3821" s="20">
        <v>0</v>
      </c>
      <c r="F3821" t="s" s="19">
        <v>260</v>
      </c>
      <c r="G3821" s="20">
        <v>1</v>
      </c>
      <c r="H3821" t="s" s="19">
        <v>4373</v>
      </c>
      <c r="I3821" s="20">
        <f>G3821</f>
        <v>1</v>
      </c>
      <c r="J3821" s="20">
        <f>G3821</f>
        <v>1</v>
      </c>
      <c r="K3821" s="20">
        <v>1</v>
      </c>
    </row>
    <row r="3822" ht="15" customHeight="1">
      <c r="A3822" t="s" s="12">
        <v>161</v>
      </c>
      <c r="B3822" t="s" s="13">
        <v>4402</v>
      </c>
      <c r="C3822" s="14">
        <v>0</v>
      </c>
      <c r="D3822" t="s" s="15">
        <v>260</v>
      </c>
      <c r="E3822" s="16">
        <v>0</v>
      </c>
      <c r="F3822" t="s" s="15">
        <v>260</v>
      </c>
      <c r="G3822" s="16">
        <v>1</v>
      </c>
      <c r="H3822" t="s" s="15">
        <v>4373</v>
      </c>
      <c r="I3822" s="16">
        <f>G3822</f>
        <v>1</v>
      </c>
      <c r="J3822" s="16">
        <f>G3822</f>
        <v>1</v>
      </c>
      <c r="K3822" s="16">
        <v>1</v>
      </c>
    </row>
    <row r="3823" ht="15" customHeight="1">
      <c r="A3823" t="s" s="12">
        <v>161</v>
      </c>
      <c r="B3823" t="s" s="13">
        <v>4402</v>
      </c>
      <c r="C3823" s="18">
        <v>0</v>
      </c>
      <c r="D3823" t="s" s="19">
        <v>260</v>
      </c>
      <c r="E3823" s="20">
        <v>0</v>
      </c>
      <c r="F3823" t="s" s="19">
        <v>260</v>
      </c>
      <c r="G3823" s="20">
        <v>1</v>
      </c>
      <c r="H3823" t="s" s="19">
        <v>4373</v>
      </c>
      <c r="I3823" s="20">
        <f>G3823</f>
        <v>1</v>
      </c>
      <c r="J3823" s="20">
        <f>G3823</f>
        <v>1</v>
      </c>
      <c r="K3823" s="20">
        <v>1</v>
      </c>
    </row>
    <row r="3824" ht="15" customHeight="1">
      <c r="A3824" t="s" s="12">
        <v>161</v>
      </c>
      <c r="B3824" t="s" s="13">
        <v>4403</v>
      </c>
      <c r="C3824" s="14">
        <v>0</v>
      </c>
      <c r="D3824" t="s" s="15">
        <v>260</v>
      </c>
      <c r="E3824" s="16">
        <v>0</v>
      </c>
      <c r="F3824" t="s" s="15">
        <v>260</v>
      </c>
      <c r="G3824" s="16">
        <v>1</v>
      </c>
      <c r="H3824" t="s" s="15">
        <v>4373</v>
      </c>
      <c r="I3824" s="16">
        <f>G3824</f>
        <v>1</v>
      </c>
      <c r="J3824" s="16">
        <f>G3824</f>
        <v>1</v>
      </c>
      <c r="K3824" s="16">
        <v>1</v>
      </c>
    </row>
    <row r="3825" ht="15" customHeight="1">
      <c r="A3825" t="s" s="12">
        <v>161</v>
      </c>
      <c r="B3825" t="s" s="13">
        <v>4403</v>
      </c>
      <c r="C3825" s="18">
        <v>0</v>
      </c>
      <c r="D3825" t="s" s="19">
        <v>260</v>
      </c>
      <c r="E3825" s="20">
        <v>0</v>
      </c>
      <c r="F3825" t="s" s="19">
        <v>260</v>
      </c>
      <c r="G3825" s="20">
        <v>1</v>
      </c>
      <c r="H3825" t="s" s="19">
        <v>4373</v>
      </c>
      <c r="I3825" s="20">
        <f>G3825</f>
        <v>1</v>
      </c>
      <c r="J3825" s="20">
        <f>G3825</f>
        <v>1</v>
      </c>
      <c r="K3825" s="20">
        <v>1</v>
      </c>
    </row>
    <row r="3826" ht="15" customHeight="1">
      <c r="A3826" t="s" s="12">
        <v>161</v>
      </c>
      <c r="B3826" t="s" s="13">
        <v>4404</v>
      </c>
      <c r="C3826" s="14">
        <v>0</v>
      </c>
      <c r="D3826" t="s" s="15">
        <v>260</v>
      </c>
      <c r="E3826" s="16">
        <v>0</v>
      </c>
      <c r="F3826" t="s" s="15">
        <v>260</v>
      </c>
      <c r="G3826" s="16">
        <v>1</v>
      </c>
      <c r="H3826" t="s" s="15">
        <v>2681</v>
      </c>
      <c r="I3826" s="16">
        <f>G3826</f>
        <v>1</v>
      </c>
      <c r="J3826" s="16">
        <f>G3826</f>
        <v>1</v>
      </c>
      <c r="K3826" s="16">
        <v>1</v>
      </c>
    </row>
    <row r="3827" ht="15" customHeight="1">
      <c r="A3827" t="s" s="12">
        <v>161</v>
      </c>
      <c r="B3827" t="s" s="13">
        <v>4404</v>
      </c>
      <c r="C3827" s="18">
        <v>0</v>
      </c>
      <c r="D3827" t="s" s="19">
        <v>260</v>
      </c>
      <c r="E3827" s="20">
        <v>0</v>
      </c>
      <c r="F3827" t="s" s="19">
        <v>260</v>
      </c>
      <c r="G3827" s="20">
        <v>1</v>
      </c>
      <c r="H3827" t="s" s="19">
        <v>2681</v>
      </c>
      <c r="I3827" s="20">
        <f>G3827</f>
        <v>1</v>
      </c>
      <c r="J3827" s="20">
        <f>G3827</f>
        <v>1</v>
      </c>
      <c r="K3827" s="20">
        <v>1</v>
      </c>
    </row>
    <row r="3828" ht="15" customHeight="1">
      <c r="A3828" t="s" s="12">
        <v>161</v>
      </c>
      <c r="B3828" t="s" s="13">
        <v>4405</v>
      </c>
      <c r="C3828" s="14">
        <v>0</v>
      </c>
      <c r="D3828" t="s" s="15">
        <v>260</v>
      </c>
      <c r="E3828" s="16">
        <v>0</v>
      </c>
      <c r="F3828" t="s" s="15">
        <v>260</v>
      </c>
      <c r="G3828" s="16">
        <v>1</v>
      </c>
      <c r="H3828" t="s" s="15">
        <v>2681</v>
      </c>
      <c r="I3828" s="16">
        <f>G3828</f>
        <v>1</v>
      </c>
      <c r="J3828" s="16">
        <f>G3828</f>
        <v>1</v>
      </c>
      <c r="K3828" s="16">
        <v>1</v>
      </c>
    </row>
    <row r="3829" ht="15" customHeight="1">
      <c r="A3829" t="s" s="12">
        <v>161</v>
      </c>
      <c r="B3829" t="s" s="13">
        <v>4405</v>
      </c>
      <c r="C3829" s="18">
        <v>0</v>
      </c>
      <c r="D3829" t="s" s="19">
        <v>260</v>
      </c>
      <c r="E3829" s="20">
        <v>0</v>
      </c>
      <c r="F3829" t="s" s="19">
        <v>260</v>
      </c>
      <c r="G3829" s="20">
        <v>1</v>
      </c>
      <c r="H3829" t="s" s="19">
        <v>2681</v>
      </c>
      <c r="I3829" s="20">
        <f>G3829</f>
        <v>1</v>
      </c>
      <c r="J3829" s="20">
        <f>G3829</f>
        <v>1</v>
      </c>
      <c r="K3829" s="20">
        <v>1</v>
      </c>
    </row>
    <row r="3830" ht="15" customHeight="1">
      <c r="A3830" t="s" s="12">
        <v>161</v>
      </c>
      <c r="B3830" t="s" s="13">
        <v>4406</v>
      </c>
      <c r="C3830" s="14">
        <v>0</v>
      </c>
      <c r="D3830" t="s" s="15">
        <v>260</v>
      </c>
      <c r="E3830" s="16">
        <v>0</v>
      </c>
      <c r="F3830" t="s" s="15">
        <v>260</v>
      </c>
      <c r="G3830" s="16">
        <v>1</v>
      </c>
      <c r="H3830" t="s" s="15">
        <v>2681</v>
      </c>
      <c r="I3830" s="16">
        <f>G3830</f>
        <v>1</v>
      </c>
      <c r="J3830" s="16">
        <f>G3830</f>
        <v>1</v>
      </c>
      <c r="K3830" s="16">
        <v>1</v>
      </c>
    </row>
    <row r="3831" ht="15" customHeight="1">
      <c r="A3831" t="s" s="12">
        <v>161</v>
      </c>
      <c r="B3831" t="s" s="13">
        <v>4406</v>
      </c>
      <c r="C3831" s="18">
        <v>0</v>
      </c>
      <c r="D3831" t="s" s="19">
        <v>260</v>
      </c>
      <c r="E3831" s="20">
        <v>0</v>
      </c>
      <c r="F3831" t="s" s="19">
        <v>260</v>
      </c>
      <c r="G3831" s="20">
        <v>1</v>
      </c>
      <c r="H3831" t="s" s="19">
        <v>2681</v>
      </c>
      <c r="I3831" s="20">
        <f>G3831</f>
        <v>1</v>
      </c>
      <c r="J3831" s="20">
        <f>G3831</f>
        <v>1</v>
      </c>
      <c r="K3831" s="20">
        <v>1</v>
      </c>
    </row>
    <row r="3832" ht="15" customHeight="1">
      <c r="A3832" t="s" s="12">
        <v>161</v>
      </c>
      <c r="B3832" t="s" s="13">
        <v>4407</v>
      </c>
      <c r="C3832" s="14">
        <v>0</v>
      </c>
      <c r="D3832" t="s" s="15">
        <v>260</v>
      </c>
      <c r="E3832" s="16">
        <v>0</v>
      </c>
      <c r="F3832" t="s" s="15">
        <v>260</v>
      </c>
      <c r="G3832" s="16">
        <v>1</v>
      </c>
      <c r="H3832" t="s" s="15">
        <v>2681</v>
      </c>
      <c r="I3832" s="16">
        <f>G3832</f>
        <v>1</v>
      </c>
      <c r="J3832" s="16">
        <f>G3832</f>
        <v>1</v>
      </c>
      <c r="K3832" s="16">
        <v>1</v>
      </c>
    </row>
    <row r="3833" ht="15" customHeight="1">
      <c r="A3833" t="s" s="12">
        <v>161</v>
      </c>
      <c r="B3833" t="s" s="13">
        <v>4407</v>
      </c>
      <c r="C3833" s="18">
        <v>0</v>
      </c>
      <c r="D3833" t="s" s="19">
        <v>260</v>
      </c>
      <c r="E3833" s="20">
        <v>0</v>
      </c>
      <c r="F3833" t="s" s="19">
        <v>260</v>
      </c>
      <c r="G3833" s="20">
        <v>1</v>
      </c>
      <c r="H3833" t="s" s="19">
        <v>2681</v>
      </c>
      <c r="I3833" s="20">
        <f>G3833</f>
        <v>1</v>
      </c>
      <c r="J3833" s="20">
        <f>G3833</f>
        <v>1</v>
      </c>
      <c r="K3833" s="20">
        <v>1</v>
      </c>
    </row>
    <row r="3834" ht="15" customHeight="1">
      <c r="A3834" t="s" s="12">
        <v>161</v>
      </c>
      <c r="B3834" t="s" s="13">
        <v>4408</v>
      </c>
      <c r="C3834" s="14">
        <v>0</v>
      </c>
      <c r="D3834" t="s" s="15">
        <v>260</v>
      </c>
      <c r="E3834" s="16">
        <v>0</v>
      </c>
      <c r="F3834" t="s" s="15">
        <v>260</v>
      </c>
      <c r="G3834" s="16">
        <v>1</v>
      </c>
      <c r="H3834" t="s" s="15">
        <v>2681</v>
      </c>
      <c r="I3834" s="16">
        <f>G3834</f>
        <v>1</v>
      </c>
      <c r="J3834" s="16">
        <f>G3834</f>
        <v>1</v>
      </c>
      <c r="K3834" s="16">
        <v>1</v>
      </c>
    </row>
    <row r="3835" ht="15" customHeight="1">
      <c r="A3835" t="s" s="12">
        <v>161</v>
      </c>
      <c r="B3835" t="s" s="13">
        <v>4408</v>
      </c>
      <c r="C3835" s="18">
        <v>0</v>
      </c>
      <c r="D3835" t="s" s="19">
        <v>260</v>
      </c>
      <c r="E3835" s="20">
        <v>0</v>
      </c>
      <c r="F3835" t="s" s="19">
        <v>260</v>
      </c>
      <c r="G3835" s="20">
        <v>1</v>
      </c>
      <c r="H3835" t="s" s="19">
        <v>2681</v>
      </c>
      <c r="I3835" s="20">
        <f>G3835</f>
        <v>1</v>
      </c>
      <c r="J3835" s="20">
        <f>G3835</f>
        <v>1</v>
      </c>
      <c r="K3835" s="20">
        <v>1</v>
      </c>
    </row>
    <row r="3836" ht="15" customHeight="1">
      <c r="A3836" t="s" s="12">
        <v>161</v>
      </c>
      <c r="B3836" t="s" s="13">
        <v>4409</v>
      </c>
      <c r="C3836" s="14">
        <v>0</v>
      </c>
      <c r="D3836" t="s" s="15">
        <v>260</v>
      </c>
      <c r="E3836" s="16">
        <v>0</v>
      </c>
      <c r="F3836" t="s" s="15">
        <v>260</v>
      </c>
      <c r="G3836" s="16">
        <v>1</v>
      </c>
      <c r="H3836" t="s" s="15">
        <v>2681</v>
      </c>
      <c r="I3836" s="16">
        <f>G3836</f>
        <v>1</v>
      </c>
      <c r="J3836" s="16">
        <f>G3836</f>
        <v>1</v>
      </c>
      <c r="K3836" s="16">
        <v>1</v>
      </c>
    </row>
    <row r="3837" ht="15" customHeight="1">
      <c r="A3837" t="s" s="12">
        <v>161</v>
      </c>
      <c r="B3837" t="s" s="13">
        <v>4409</v>
      </c>
      <c r="C3837" s="18">
        <v>0</v>
      </c>
      <c r="D3837" t="s" s="19">
        <v>260</v>
      </c>
      <c r="E3837" s="20">
        <v>0</v>
      </c>
      <c r="F3837" t="s" s="19">
        <v>260</v>
      </c>
      <c r="G3837" s="20">
        <v>1</v>
      </c>
      <c r="H3837" t="s" s="19">
        <v>2681</v>
      </c>
      <c r="I3837" s="20">
        <f>G3837</f>
        <v>1</v>
      </c>
      <c r="J3837" s="20">
        <f>G3837</f>
        <v>1</v>
      </c>
      <c r="K3837" s="20">
        <v>1</v>
      </c>
    </row>
    <row r="3838" ht="15" customHeight="1">
      <c r="A3838" t="s" s="12">
        <v>161</v>
      </c>
      <c r="B3838" t="s" s="13">
        <v>4410</v>
      </c>
      <c r="C3838" s="14">
        <v>0</v>
      </c>
      <c r="D3838" t="s" s="15">
        <v>260</v>
      </c>
      <c r="E3838" s="16">
        <v>0</v>
      </c>
      <c r="F3838" t="s" s="15">
        <v>260</v>
      </c>
      <c r="G3838" s="16">
        <v>1</v>
      </c>
      <c r="H3838" t="s" s="15">
        <v>2681</v>
      </c>
      <c r="I3838" s="16">
        <f>G3838</f>
        <v>1</v>
      </c>
      <c r="J3838" s="16">
        <f>G3838</f>
        <v>1</v>
      </c>
      <c r="K3838" s="16">
        <v>1</v>
      </c>
    </row>
    <row r="3839" ht="15" customHeight="1">
      <c r="A3839" t="s" s="12">
        <v>161</v>
      </c>
      <c r="B3839" t="s" s="13">
        <v>4410</v>
      </c>
      <c r="C3839" s="18">
        <v>0</v>
      </c>
      <c r="D3839" t="s" s="19">
        <v>260</v>
      </c>
      <c r="E3839" s="20">
        <v>0</v>
      </c>
      <c r="F3839" t="s" s="19">
        <v>260</v>
      </c>
      <c r="G3839" s="20">
        <v>1</v>
      </c>
      <c r="H3839" t="s" s="19">
        <v>2681</v>
      </c>
      <c r="I3839" s="20">
        <f>G3839</f>
        <v>1</v>
      </c>
      <c r="J3839" s="20">
        <f>G3839</f>
        <v>1</v>
      </c>
      <c r="K3839" s="20">
        <v>1</v>
      </c>
    </row>
    <row r="3840" ht="15" customHeight="1">
      <c r="A3840" t="s" s="12">
        <v>161</v>
      </c>
      <c r="B3840" t="s" s="13">
        <v>4411</v>
      </c>
      <c r="C3840" s="14">
        <v>0</v>
      </c>
      <c r="D3840" t="s" s="15">
        <v>260</v>
      </c>
      <c r="E3840" s="16">
        <v>0</v>
      </c>
      <c r="F3840" t="s" s="15">
        <v>260</v>
      </c>
      <c r="G3840" s="16">
        <v>1</v>
      </c>
      <c r="H3840" t="s" s="15">
        <v>2681</v>
      </c>
      <c r="I3840" s="16">
        <f>G3840</f>
        <v>1</v>
      </c>
      <c r="J3840" s="16">
        <f>G3840</f>
        <v>1</v>
      </c>
      <c r="K3840" s="16">
        <v>1</v>
      </c>
    </row>
    <row r="3841" ht="15" customHeight="1">
      <c r="A3841" t="s" s="12">
        <v>161</v>
      </c>
      <c r="B3841" t="s" s="13">
        <v>4411</v>
      </c>
      <c r="C3841" s="18">
        <v>0</v>
      </c>
      <c r="D3841" t="s" s="19">
        <v>260</v>
      </c>
      <c r="E3841" s="20">
        <v>0</v>
      </c>
      <c r="F3841" t="s" s="19">
        <v>260</v>
      </c>
      <c r="G3841" s="20">
        <v>1</v>
      </c>
      <c r="H3841" t="s" s="19">
        <v>2681</v>
      </c>
      <c r="I3841" s="20">
        <f>G3841</f>
        <v>1</v>
      </c>
      <c r="J3841" s="20">
        <f>G3841</f>
        <v>1</v>
      </c>
      <c r="K3841" s="20">
        <v>1</v>
      </c>
    </row>
    <row r="3842" ht="15" customHeight="1">
      <c r="A3842" t="s" s="12">
        <v>161</v>
      </c>
      <c r="B3842" t="s" s="13">
        <v>4412</v>
      </c>
      <c r="C3842" s="14">
        <v>0</v>
      </c>
      <c r="D3842" t="s" s="15">
        <v>260</v>
      </c>
      <c r="E3842" s="16">
        <v>0</v>
      </c>
      <c r="F3842" t="s" s="15">
        <v>260</v>
      </c>
      <c r="G3842" s="16">
        <v>1</v>
      </c>
      <c r="H3842" t="s" s="15">
        <v>2681</v>
      </c>
      <c r="I3842" s="16">
        <f>G3842</f>
        <v>1</v>
      </c>
      <c r="J3842" s="16">
        <f>G3842</f>
        <v>1</v>
      </c>
      <c r="K3842" s="16">
        <v>1</v>
      </c>
    </row>
    <row r="3843" ht="15" customHeight="1">
      <c r="A3843" t="s" s="12">
        <v>161</v>
      </c>
      <c r="B3843" t="s" s="13">
        <v>4412</v>
      </c>
      <c r="C3843" s="18">
        <v>0</v>
      </c>
      <c r="D3843" t="s" s="19">
        <v>260</v>
      </c>
      <c r="E3843" s="20">
        <v>0</v>
      </c>
      <c r="F3843" t="s" s="19">
        <v>260</v>
      </c>
      <c r="G3843" s="20">
        <v>1</v>
      </c>
      <c r="H3843" t="s" s="19">
        <v>2681</v>
      </c>
      <c r="I3843" s="20">
        <f>G3843</f>
        <v>1</v>
      </c>
      <c r="J3843" s="20">
        <f>G3843</f>
        <v>1</v>
      </c>
      <c r="K3843" s="20">
        <v>1</v>
      </c>
    </row>
    <row r="3844" ht="15" customHeight="1">
      <c r="A3844" t="s" s="12">
        <v>161</v>
      </c>
      <c r="B3844" t="s" s="13">
        <v>4413</v>
      </c>
      <c r="C3844" s="14">
        <v>0</v>
      </c>
      <c r="D3844" t="s" s="15">
        <v>260</v>
      </c>
      <c r="E3844" s="16">
        <v>0</v>
      </c>
      <c r="F3844" t="s" s="15">
        <v>260</v>
      </c>
      <c r="G3844" s="16">
        <v>1</v>
      </c>
      <c r="H3844" t="s" s="15">
        <v>2687</v>
      </c>
      <c r="I3844" s="16">
        <f>G3844</f>
        <v>1</v>
      </c>
      <c r="J3844" s="16">
        <f>G3844</f>
        <v>1</v>
      </c>
      <c r="K3844" s="16">
        <v>1</v>
      </c>
    </row>
    <row r="3845" ht="15" customHeight="1">
      <c r="A3845" t="s" s="12">
        <v>161</v>
      </c>
      <c r="B3845" t="s" s="13">
        <v>4413</v>
      </c>
      <c r="C3845" s="18">
        <v>0</v>
      </c>
      <c r="D3845" t="s" s="19">
        <v>260</v>
      </c>
      <c r="E3845" s="20">
        <v>0</v>
      </c>
      <c r="F3845" t="s" s="19">
        <v>260</v>
      </c>
      <c r="G3845" s="20">
        <v>1</v>
      </c>
      <c r="H3845" t="s" s="19">
        <v>2687</v>
      </c>
      <c r="I3845" s="20">
        <f>G3845</f>
        <v>1</v>
      </c>
      <c r="J3845" s="20">
        <f>G3845</f>
        <v>1</v>
      </c>
      <c r="K3845" s="20">
        <v>1</v>
      </c>
    </row>
    <row r="3846" ht="15" customHeight="1">
      <c r="A3846" t="s" s="12">
        <v>161</v>
      </c>
      <c r="B3846" t="s" s="13">
        <v>4414</v>
      </c>
      <c r="C3846" s="14">
        <v>0</v>
      </c>
      <c r="D3846" t="s" s="15">
        <v>260</v>
      </c>
      <c r="E3846" s="16">
        <v>1</v>
      </c>
      <c r="F3846" t="s" s="15">
        <v>2689</v>
      </c>
      <c r="G3846" s="16">
        <v>0</v>
      </c>
      <c r="H3846" t="s" s="15">
        <v>260</v>
      </c>
      <c r="I3846" s="16">
        <v>1</v>
      </c>
      <c r="J3846" s="16">
        <v>1</v>
      </c>
      <c r="K3846" s="16">
        <v>1</v>
      </c>
    </row>
    <row r="3847" ht="15" customHeight="1">
      <c r="A3847" t="s" s="12">
        <v>2401</v>
      </c>
      <c r="B3847" t="s" s="13">
        <v>4414</v>
      </c>
      <c r="C3847" s="18">
        <v>0</v>
      </c>
      <c r="D3847" t="s" s="19">
        <v>260</v>
      </c>
      <c r="E3847" s="20">
        <v>1</v>
      </c>
      <c r="F3847" t="s" s="19">
        <v>2689</v>
      </c>
      <c r="G3847" s="20">
        <v>0</v>
      </c>
      <c r="H3847" t="s" s="19">
        <v>260</v>
      </c>
      <c r="I3847" s="20">
        <v>1</v>
      </c>
      <c r="J3847" s="20">
        <v>1</v>
      </c>
      <c r="K3847" s="20">
        <v>1</v>
      </c>
    </row>
    <row r="3848" ht="15" customHeight="1">
      <c r="A3848" t="s" s="12">
        <v>218</v>
      </c>
      <c r="B3848" t="s" s="13">
        <v>4415</v>
      </c>
      <c r="C3848" s="14">
        <v>0</v>
      </c>
      <c r="D3848" t="s" s="15">
        <v>260</v>
      </c>
      <c r="E3848" s="16">
        <v>0</v>
      </c>
      <c r="F3848" t="s" s="15">
        <v>260</v>
      </c>
      <c r="G3848" s="16">
        <v>1</v>
      </c>
      <c r="H3848" t="s" s="15">
        <v>2093</v>
      </c>
      <c r="I3848" s="16">
        <f>G3848</f>
        <v>1</v>
      </c>
      <c r="J3848" s="16">
        <f>G3848</f>
        <v>1</v>
      </c>
      <c r="K3848" s="16">
        <v>1</v>
      </c>
    </row>
    <row r="3849" ht="15" customHeight="1">
      <c r="A3849" t="s" s="12">
        <v>218</v>
      </c>
      <c r="B3849" t="s" s="13">
        <v>4416</v>
      </c>
      <c r="C3849" s="18">
        <v>0</v>
      </c>
      <c r="D3849" t="s" s="19">
        <v>260</v>
      </c>
      <c r="E3849" s="20">
        <v>0</v>
      </c>
      <c r="F3849" t="s" s="19">
        <v>260</v>
      </c>
      <c r="G3849" s="20">
        <v>1</v>
      </c>
      <c r="H3849" t="s" s="19">
        <v>2093</v>
      </c>
      <c r="I3849" s="20">
        <f>G3849</f>
        <v>1</v>
      </c>
      <c r="J3849" s="20">
        <f>G3849</f>
        <v>1</v>
      </c>
      <c r="K3849" s="20">
        <v>1</v>
      </c>
    </row>
    <row r="3850" ht="15" customHeight="1">
      <c r="A3850" t="s" s="12">
        <v>218</v>
      </c>
      <c r="B3850" t="s" s="13">
        <v>4417</v>
      </c>
      <c r="C3850" s="14">
        <v>0</v>
      </c>
      <c r="D3850" t="s" s="15">
        <v>260</v>
      </c>
      <c r="E3850" s="16">
        <v>0</v>
      </c>
      <c r="F3850" t="s" s="15">
        <v>260</v>
      </c>
      <c r="G3850" s="16">
        <v>1</v>
      </c>
      <c r="H3850" t="s" s="15">
        <v>2093</v>
      </c>
      <c r="I3850" s="16">
        <f>G3850</f>
        <v>1</v>
      </c>
      <c r="J3850" s="16">
        <f>G3850</f>
        <v>1</v>
      </c>
      <c r="K3850" s="16">
        <v>1</v>
      </c>
    </row>
    <row r="3851" ht="15" customHeight="1">
      <c r="A3851" t="s" s="12">
        <v>218</v>
      </c>
      <c r="B3851" t="s" s="13">
        <v>4418</v>
      </c>
      <c r="C3851" s="18">
        <v>0</v>
      </c>
      <c r="D3851" t="s" s="19">
        <v>260</v>
      </c>
      <c r="E3851" s="20">
        <v>0</v>
      </c>
      <c r="F3851" t="s" s="19">
        <v>260</v>
      </c>
      <c r="G3851" s="20">
        <v>1</v>
      </c>
      <c r="H3851" t="s" s="19">
        <v>2179</v>
      </c>
      <c r="I3851" s="20">
        <f>G3851</f>
        <v>1</v>
      </c>
      <c r="J3851" s="20">
        <f>G3851</f>
        <v>1</v>
      </c>
      <c r="K3851" s="20">
        <v>1</v>
      </c>
    </row>
    <row r="3852" ht="15" customHeight="1">
      <c r="A3852" t="s" s="12">
        <v>218</v>
      </c>
      <c r="B3852" t="s" s="13">
        <v>4419</v>
      </c>
      <c r="C3852" s="14">
        <v>0</v>
      </c>
      <c r="D3852" t="s" s="15">
        <v>260</v>
      </c>
      <c r="E3852" s="16">
        <v>0</v>
      </c>
      <c r="F3852" t="s" s="15">
        <v>260</v>
      </c>
      <c r="G3852" s="16">
        <v>1</v>
      </c>
      <c r="H3852" t="s" s="15">
        <v>2179</v>
      </c>
      <c r="I3852" s="16">
        <f>G3852</f>
        <v>1</v>
      </c>
      <c r="J3852" s="16">
        <f>G3852</f>
        <v>1</v>
      </c>
      <c r="K3852" s="16">
        <v>1</v>
      </c>
    </row>
    <row r="3853" ht="15" customHeight="1">
      <c r="A3853" t="s" s="12">
        <v>218</v>
      </c>
      <c r="B3853" t="s" s="13">
        <v>4420</v>
      </c>
      <c r="C3853" s="18">
        <v>0</v>
      </c>
      <c r="D3853" t="s" s="19">
        <v>260</v>
      </c>
      <c r="E3853" s="20">
        <v>0</v>
      </c>
      <c r="F3853" t="s" s="19">
        <v>260</v>
      </c>
      <c r="G3853" s="20">
        <v>1</v>
      </c>
      <c r="H3853" t="s" s="19">
        <v>2179</v>
      </c>
      <c r="I3853" s="20">
        <f>G3853</f>
        <v>1</v>
      </c>
      <c r="J3853" s="20">
        <f>G3853</f>
        <v>1</v>
      </c>
      <c r="K3853" s="20">
        <v>1</v>
      </c>
    </row>
    <row r="3854" ht="15" customHeight="1">
      <c r="A3854" t="s" s="12">
        <v>218</v>
      </c>
      <c r="B3854" t="s" s="13">
        <v>4421</v>
      </c>
      <c r="C3854" s="14">
        <v>0</v>
      </c>
      <c r="D3854" t="s" s="15">
        <v>260</v>
      </c>
      <c r="E3854" s="16">
        <v>0</v>
      </c>
      <c r="F3854" t="s" s="15">
        <v>260</v>
      </c>
      <c r="G3854" s="16">
        <v>1</v>
      </c>
      <c r="H3854" t="s" s="15">
        <v>2179</v>
      </c>
      <c r="I3854" s="16">
        <f>G3854</f>
        <v>1</v>
      </c>
      <c r="J3854" s="16">
        <f>G3854</f>
        <v>1</v>
      </c>
      <c r="K3854" s="16">
        <v>1</v>
      </c>
    </row>
    <row r="3855" ht="15" customHeight="1">
      <c r="A3855" t="s" s="12">
        <v>218</v>
      </c>
      <c r="B3855" t="s" s="13">
        <v>4422</v>
      </c>
      <c r="C3855" s="18">
        <v>0</v>
      </c>
      <c r="D3855" t="s" s="19">
        <v>260</v>
      </c>
      <c r="E3855" s="20">
        <v>0</v>
      </c>
      <c r="F3855" t="s" s="19">
        <v>260</v>
      </c>
      <c r="G3855" s="20">
        <v>1</v>
      </c>
      <c r="H3855" t="s" s="19">
        <v>2692</v>
      </c>
      <c r="I3855" s="20">
        <f>G3855</f>
        <v>1</v>
      </c>
      <c r="J3855" s="20">
        <f>G3855</f>
        <v>1</v>
      </c>
      <c r="K3855" s="20">
        <v>1</v>
      </c>
    </row>
    <row r="3856" ht="15" customHeight="1">
      <c r="A3856" t="s" s="12">
        <v>218</v>
      </c>
      <c r="B3856" t="s" s="13">
        <v>4423</v>
      </c>
      <c r="C3856" s="14">
        <v>0</v>
      </c>
      <c r="D3856" t="s" s="15">
        <v>260</v>
      </c>
      <c r="E3856" s="16">
        <v>0</v>
      </c>
      <c r="F3856" t="s" s="15">
        <v>260</v>
      </c>
      <c r="G3856" s="16">
        <v>1</v>
      </c>
      <c r="H3856" t="s" s="15">
        <v>2692</v>
      </c>
      <c r="I3856" s="16">
        <f>G3856</f>
        <v>1</v>
      </c>
      <c r="J3856" s="16">
        <f>G3856</f>
        <v>1</v>
      </c>
      <c r="K3856" s="16">
        <v>1</v>
      </c>
    </row>
    <row r="3857" ht="15" customHeight="1">
      <c r="A3857" t="s" s="12">
        <v>218</v>
      </c>
      <c r="B3857" t="s" s="13">
        <v>4424</v>
      </c>
      <c r="C3857" s="18">
        <v>0</v>
      </c>
      <c r="D3857" t="s" s="19">
        <v>260</v>
      </c>
      <c r="E3857" s="20">
        <v>0</v>
      </c>
      <c r="F3857" t="s" s="19">
        <v>260</v>
      </c>
      <c r="G3857" s="20">
        <v>1</v>
      </c>
      <c r="H3857" t="s" s="19">
        <v>2692</v>
      </c>
      <c r="I3857" s="20">
        <f>G3857</f>
        <v>1</v>
      </c>
      <c r="J3857" s="20">
        <f>G3857</f>
        <v>1</v>
      </c>
      <c r="K3857" s="20">
        <v>1</v>
      </c>
    </row>
    <row r="3858" ht="15" customHeight="1">
      <c r="A3858" t="s" s="12">
        <v>218</v>
      </c>
      <c r="B3858" t="s" s="13">
        <v>4425</v>
      </c>
      <c r="C3858" s="14">
        <v>0</v>
      </c>
      <c r="D3858" t="s" s="15">
        <v>260</v>
      </c>
      <c r="E3858" s="16">
        <v>0</v>
      </c>
      <c r="F3858" t="s" s="15">
        <v>260</v>
      </c>
      <c r="G3858" s="16">
        <v>1</v>
      </c>
      <c r="H3858" t="s" s="15">
        <v>2692</v>
      </c>
      <c r="I3858" s="16">
        <f>G3858</f>
        <v>1</v>
      </c>
      <c r="J3858" s="16">
        <f>G3858</f>
        <v>1</v>
      </c>
      <c r="K3858" s="16">
        <v>1</v>
      </c>
    </row>
    <row r="3859" ht="15" customHeight="1">
      <c r="A3859" t="s" s="12">
        <v>218</v>
      </c>
      <c r="B3859" t="s" s="13">
        <v>4426</v>
      </c>
      <c r="C3859" s="18">
        <v>0</v>
      </c>
      <c r="D3859" t="s" s="19">
        <v>260</v>
      </c>
      <c r="E3859" s="20">
        <v>0</v>
      </c>
      <c r="F3859" t="s" s="19">
        <v>260</v>
      </c>
      <c r="G3859" s="20">
        <v>1</v>
      </c>
      <c r="H3859" t="s" s="19">
        <v>2692</v>
      </c>
      <c r="I3859" s="20">
        <f>G3859</f>
        <v>1</v>
      </c>
      <c r="J3859" s="20">
        <f>G3859</f>
        <v>1</v>
      </c>
      <c r="K3859" s="20">
        <v>1</v>
      </c>
    </row>
    <row r="3860" ht="15" customHeight="1">
      <c r="A3860" t="s" s="12">
        <v>218</v>
      </c>
      <c r="B3860" t="s" s="13">
        <v>4427</v>
      </c>
      <c r="C3860" s="14">
        <v>0</v>
      </c>
      <c r="D3860" t="s" s="15">
        <v>260</v>
      </c>
      <c r="E3860" s="16">
        <v>0</v>
      </c>
      <c r="F3860" t="s" s="15">
        <v>260</v>
      </c>
      <c r="G3860" s="16">
        <v>1</v>
      </c>
      <c r="H3860" t="s" s="15">
        <v>4428</v>
      </c>
      <c r="I3860" s="16">
        <f>G3860</f>
        <v>1</v>
      </c>
      <c r="J3860" s="16">
        <f>G3860</f>
        <v>1</v>
      </c>
      <c r="K3860" s="16">
        <v>1</v>
      </c>
    </row>
    <row r="3861" ht="15" customHeight="1">
      <c r="A3861" t="s" s="12">
        <v>218</v>
      </c>
      <c r="B3861" t="s" s="13">
        <v>4429</v>
      </c>
      <c r="C3861" s="18">
        <v>0</v>
      </c>
      <c r="D3861" t="s" s="19">
        <v>260</v>
      </c>
      <c r="E3861" s="20">
        <v>0</v>
      </c>
      <c r="F3861" t="s" s="19">
        <v>260</v>
      </c>
      <c r="G3861" s="20">
        <v>1</v>
      </c>
      <c r="H3861" t="s" s="19">
        <v>2179</v>
      </c>
      <c r="I3861" s="20">
        <f>G3861</f>
        <v>1</v>
      </c>
      <c r="J3861" s="20">
        <f>G3861</f>
        <v>1</v>
      </c>
      <c r="K3861" s="20">
        <v>1</v>
      </c>
    </row>
    <row r="3862" ht="15" customHeight="1">
      <c r="A3862" t="s" s="12">
        <v>218</v>
      </c>
      <c r="B3862" t="s" s="13">
        <v>4430</v>
      </c>
      <c r="C3862" s="14">
        <v>0</v>
      </c>
      <c r="D3862" t="s" s="15">
        <v>260</v>
      </c>
      <c r="E3862" s="16">
        <v>0</v>
      </c>
      <c r="F3862" t="s" s="15">
        <v>260</v>
      </c>
      <c r="G3862" s="16">
        <v>1</v>
      </c>
      <c r="H3862" t="s" s="15">
        <v>2179</v>
      </c>
      <c r="I3862" s="16">
        <f>G3862</f>
        <v>1</v>
      </c>
      <c r="J3862" s="16">
        <f>G3862</f>
        <v>1</v>
      </c>
      <c r="K3862" s="16">
        <v>1</v>
      </c>
    </row>
    <row r="3863" ht="15" customHeight="1">
      <c r="A3863" t="s" s="12">
        <v>218</v>
      </c>
      <c r="B3863" t="s" s="13">
        <v>4431</v>
      </c>
      <c r="C3863" s="18">
        <v>0</v>
      </c>
      <c r="D3863" t="s" s="19">
        <v>260</v>
      </c>
      <c r="E3863" s="20">
        <v>0</v>
      </c>
      <c r="F3863" t="s" s="19">
        <v>260</v>
      </c>
      <c r="G3863" s="20">
        <v>1</v>
      </c>
      <c r="H3863" t="s" s="19">
        <v>2179</v>
      </c>
      <c r="I3863" s="20">
        <f>G3863</f>
        <v>1</v>
      </c>
      <c r="J3863" s="20">
        <f>G3863</f>
        <v>1</v>
      </c>
      <c r="K3863" s="20">
        <v>1</v>
      </c>
    </row>
    <row r="3864" ht="15" customHeight="1">
      <c r="A3864" t="s" s="12">
        <v>218</v>
      </c>
      <c r="B3864" t="s" s="13">
        <v>4432</v>
      </c>
      <c r="C3864" s="14">
        <v>0</v>
      </c>
      <c r="D3864" t="s" s="15">
        <v>260</v>
      </c>
      <c r="E3864" s="16">
        <v>0</v>
      </c>
      <c r="F3864" t="s" s="15">
        <v>260</v>
      </c>
      <c r="G3864" s="16">
        <v>1</v>
      </c>
      <c r="H3864" t="s" s="15">
        <v>2179</v>
      </c>
      <c r="I3864" s="16">
        <f>G3864</f>
        <v>1</v>
      </c>
      <c r="J3864" s="16">
        <f>G3864</f>
        <v>1</v>
      </c>
      <c r="K3864" s="16">
        <v>1</v>
      </c>
    </row>
    <row r="3865" ht="15" customHeight="1">
      <c r="A3865" t="s" s="12">
        <v>218</v>
      </c>
      <c r="B3865" t="s" s="13">
        <v>4433</v>
      </c>
      <c r="C3865" s="18">
        <v>0</v>
      </c>
      <c r="D3865" t="s" s="19">
        <v>260</v>
      </c>
      <c r="E3865" s="20">
        <v>0</v>
      </c>
      <c r="F3865" t="s" s="19">
        <v>260</v>
      </c>
      <c r="G3865" s="20">
        <v>1</v>
      </c>
      <c r="H3865" t="s" s="19">
        <v>2179</v>
      </c>
      <c r="I3865" s="20">
        <f>G3865</f>
        <v>1</v>
      </c>
      <c r="J3865" s="20">
        <f>G3865</f>
        <v>1</v>
      </c>
      <c r="K3865" s="20">
        <v>1</v>
      </c>
    </row>
    <row r="3866" ht="15" customHeight="1">
      <c r="A3866" t="s" s="12">
        <v>218</v>
      </c>
      <c r="B3866" t="s" s="13">
        <v>4434</v>
      </c>
      <c r="C3866" s="14">
        <v>0</v>
      </c>
      <c r="D3866" t="s" s="15">
        <v>260</v>
      </c>
      <c r="E3866" s="16">
        <v>0</v>
      </c>
      <c r="F3866" t="s" s="15">
        <v>260</v>
      </c>
      <c r="G3866" s="16">
        <v>1</v>
      </c>
      <c r="H3866" t="s" s="15">
        <v>2692</v>
      </c>
      <c r="I3866" s="16">
        <f>G3866</f>
        <v>1</v>
      </c>
      <c r="J3866" s="16">
        <f>G3866</f>
        <v>1</v>
      </c>
      <c r="K3866" s="16">
        <v>1</v>
      </c>
    </row>
    <row r="3867" ht="15" customHeight="1">
      <c r="A3867" t="s" s="12">
        <v>218</v>
      </c>
      <c r="B3867" t="s" s="13">
        <v>4435</v>
      </c>
      <c r="C3867" s="18">
        <v>0</v>
      </c>
      <c r="D3867" t="s" s="19">
        <v>260</v>
      </c>
      <c r="E3867" s="20">
        <v>0</v>
      </c>
      <c r="F3867" t="s" s="19">
        <v>260</v>
      </c>
      <c r="G3867" s="20">
        <v>1</v>
      </c>
      <c r="H3867" t="s" s="19">
        <v>4436</v>
      </c>
      <c r="I3867" s="20">
        <f>G3867</f>
        <v>1</v>
      </c>
      <c r="J3867" s="20">
        <f>G3867</f>
        <v>1</v>
      </c>
      <c r="K3867" s="20">
        <v>1</v>
      </c>
    </row>
    <row r="3868" ht="15" customHeight="1">
      <c r="A3868" t="s" s="12">
        <v>218</v>
      </c>
      <c r="B3868" t="s" s="13">
        <v>4437</v>
      </c>
      <c r="C3868" s="14">
        <v>0</v>
      </c>
      <c r="D3868" t="s" s="15">
        <v>260</v>
      </c>
      <c r="E3868" s="16">
        <v>0</v>
      </c>
      <c r="F3868" t="s" s="15">
        <v>260</v>
      </c>
      <c r="G3868" s="16">
        <v>1</v>
      </c>
      <c r="H3868" t="s" s="15">
        <v>2093</v>
      </c>
      <c r="I3868" s="16">
        <f>G3868</f>
        <v>1</v>
      </c>
      <c r="J3868" s="16">
        <f>G3868</f>
        <v>1</v>
      </c>
      <c r="K3868" s="16">
        <v>1</v>
      </c>
    </row>
    <row r="3869" ht="15" customHeight="1">
      <c r="A3869" t="s" s="12">
        <v>218</v>
      </c>
      <c r="B3869" t="s" s="13">
        <v>4438</v>
      </c>
      <c r="C3869" s="18">
        <v>0</v>
      </c>
      <c r="D3869" t="s" s="19">
        <v>260</v>
      </c>
      <c r="E3869" s="20">
        <v>0</v>
      </c>
      <c r="F3869" t="s" s="19">
        <v>260</v>
      </c>
      <c r="G3869" s="20">
        <v>1</v>
      </c>
      <c r="H3869" t="s" s="19">
        <v>4428</v>
      </c>
      <c r="I3869" s="20">
        <f>G3869</f>
        <v>1</v>
      </c>
      <c r="J3869" s="20">
        <f>G3869</f>
        <v>1</v>
      </c>
      <c r="K3869" s="20">
        <v>1</v>
      </c>
    </row>
    <row r="3870" ht="15" customHeight="1">
      <c r="A3870" t="s" s="12">
        <v>218</v>
      </c>
      <c r="B3870" t="s" s="13">
        <v>4439</v>
      </c>
      <c r="C3870" s="14">
        <v>0</v>
      </c>
      <c r="D3870" t="s" s="15">
        <v>260</v>
      </c>
      <c r="E3870" s="16">
        <v>0</v>
      </c>
      <c r="F3870" t="s" s="15">
        <v>260</v>
      </c>
      <c r="G3870" s="16">
        <v>1</v>
      </c>
      <c r="H3870" t="s" s="15">
        <v>4428</v>
      </c>
      <c r="I3870" s="16">
        <f>G3870</f>
        <v>1</v>
      </c>
      <c r="J3870" s="16">
        <f>G3870</f>
        <v>1</v>
      </c>
      <c r="K3870" s="16">
        <v>1</v>
      </c>
    </row>
    <row r="3871" ht="15" customHeight="1">
      <c r="A3871" t="s" s="12">
        <v>218</v>
      </c>
      <c r="B3871" t="s" s="13">
        <v>4440</v>
      </c>
      <c r="C3871" s="18">
        <v>0</v>
      </c>
      <c r="D3871" t="s" s="19">
        <v>260</v>
      </c>
      <c r="E3871" s="20">
        <v>0</v>
      </c>
      <c r="F3871" t="s" s="19">
        <v>260</v>
      </c>
      <c r="G3871" s="20">
        <v>1</v>
      </c>
      <c r="H3871" t="s" s="19">
        <v>4428</v>
      </c>
      <c r="I3871" s="20">
        <f>G3871</f>
        <v>1</v>
      </c>
      <c r="J3871" s="20">
        <f>G3871</f>
        <v>1</v>
      </c>
      <c r="K3871" s="20">
        <v>1</v>
      </c>
    </row>
    <row r="3872" ht="15" customHeight="1">
      <c r="A3872" t="s" s="12">
        <v>218</v>
      </c>
      <c r="B3872" t="s" s="13">
        <v>4441</v>
      </c>
      <c r="C3872" s="14">
        <v>0</v>
      </c>
      <c r="D3872" t="s" s="15">
        <v>260</v>
      </c>
      <c r="E3872" s="16">
        <v>0</v>
      </c>
      <c r="F3872" t="s" s="15">
        <v>260</v>
      </c>
      <c r="G3872" s="16">
        <v>1</v>
      </c>
      <c r="H3872" t="s" s="15">
        <v>2692</v>
      </c>
      <c r="I3872" s="16">
        <f>G3872</f>
        <v>1</v>
      </c>
      <c r="J3872" s="16">
        <f>G3872</f>
        <v>1</v>
      </c>
      <c r="K3872" s="16">
        <v>1</v>
      </c>
    </row>
    <row r="3873" ht="15" customHeight="1">
      <c r="A3873" t="s" s="12">
        <v>218</v>
      </c>
      <c r="B3873" t="s" s="13">
        <v>4442</v>
      </c>
      <c r="C3873" s="18">
        <v>0</v>
      </c>
      <c r="D3873" t="s" s="19">
        <v>260</v>
      </c>
      <c r="E3873" s="20">
        <v>0</v>
      </c>
      <c r="F3873" t="s" s="19">
        <v>260</v>
      </c>
      <c r="G3873" s="20">
        <v>1</v>
      </c>
      <c r="H3873" t="s" s="19">
        <v>2692</v>
      </c>
      <c r="I3873" s="20">
        <f>G3873</f>
        <v>1</v>
      </c>
      <c r="J3873" s="20">
        <f>G3873</f>
        <v>1</v>
      </c>
      <c r="K3873" s="20">
        <v>1</v>
      </c>
    </row>
    <row r="3874" ht="15" customHeight="1">
      <c r="A3874" t="s" s="12">
        <v>218</v>
      </c>
      <c r="B3874" t="s" s="13">
        <v>4443</v>
      </c>
      <c r="C3874" s="14">
        <v>0</v>
      </c>
      <c r="D3874" t="s" s="15">
        <v>260</v>
      </c>
      <c r="E3874" s="16">
        <v>0</v>
      </c>
      <c r="F3874" t="s" s="15">
        <v>260</v>
      </c>
      <c r="G3874" s="16">
        <v>1</v>
      </c>
      <c r="H3874" t="s" s="15">
        <v>2179</v>
      </c>
      <c r="I3874" s="16">
        <f>G3874</f>
        <v>1</v>
      </c>
      <c r="J3874" s="16">
        <f>G3874</f>
        <v>1</v>
      </c>
      <c r="K3874" s="16">
        <v>1</v>
      </c>
    </row>
    <row r="3875" ht="15" customHeight="1">
      <c r="A3875" t="s" s="12">
        <v>218</v>
      </c>
      <c r="B3875" t="s" s="13">
        <v>4444</v>
      </c>
      <c r="C3875" s="18">
        <v>0</v>
      </c>
      <c r="D3875" t="s" s="19">
        <v>260</v>
      </c>
      <c r="E3875" s="20">
        <v>0</v>
      </c>
      <c r="F3875" t="s" s="19">
        <v>260</v>
      </c>
      <c r="G3875" s="20">
        <v>1</v>
      </c>
      <c r="H3875" t="s" s="19">
        <v>2692</v>
      </c>
      <c r="I3875" s="20">
        <f>G3875</f>
        <v>1</v>
      </c>
      <c r="J3875" s="20">
        <f>G3875</f>
        <v>1</v>
      </c>
      <c r="K3875" s="20">
        <v>1</v>
      </c>
    </row>
    <row r="3876" ht="15" customHeight="1">
      <c r="A3876" t="s" s="12">
        <v>218</v>
      </c>
      <c r="B3876" t="s" s="13">
        <v>4445</v>
      </c>
      <c r="C3876" s="14">
        <v>0</v>
      </c>
      <c r="D3876" t="s" s="15">
        <v>260</v>
      </c>
      <c r="E3876" s="16">
        <v>0</v>
      </c>
      <c r="F3876" t="s" s="15">
        <v>260</v>
      </c>
      <c r="G3876" s="16">
        <v>1</v>
      </c>
      <c r="H3876" t="s" s="15">
        <v>2179</v>
      </c>
      <c r="I3876" s="16">
        <f>G3876</f>
        <v>1</v>
      </c>
      <c r="J3876" s="16">
        <f>G3876</f>
        <v>1</v>
      </c>
      <c r="K3876" s="16">
        <v>1</v>
      </c>
    </row>
    <row r="3877" ht="15" customHeight="1">
      <c r="A3877" t="s" s="12">
        <v>57</v>
      </c>
      <c r="B3877" t="s" s="13">
        <v>4446</v>
      </c>
      <c r="C3877" s="18">
        <v>0</v>
      </c>
      <c r="D3877" t="s" s="19">
        <v>260</v>
      </c>
      <c r="E3877" s="20">
        <v>0</v>
      </c>
      <c r="F3877" t="s" s="19">
        <v>260</v>
      </c>
      <c r="G3877" s="20">
        <v>1</v>
      </c>
      <c r="H3877" t="s" s="19">
        <v>2132</v>
      </c>
      <c r="I3877" s="20">
        <f>G3877</f>
        <v>1</v>
      </c>
      <c r="J3877" s="20">
        <f>G3877</f>
        <v>1</v>
      </c>
      <c r="K3877" s="20">
        <v>1</v>
      </c>
    </row>
    <row r="3878" ht="15" customHeight="1">
      <c r="A3878" t="s" s="12">
        <v>57</v>
      </c>
      <c r="B3878" t="s" s="13">
        <v>4447</v>
      </c>
      <c r="C3878" s="14">
        <v>0</v>
      </c>
      <c r="D3878" t="s" s="15">
        <v>260</v>
      </c>
      <c r="E3878" s="16">
        <v>0</v>
      </c>
      <c r="F3878" t="s" s="15">
        <v>260</v>
      </c>
      <c r="G3878" s="16">
        <v>1</v>
      </c>
      <c r="H3878" t="s" s="15">
        <v>4448</v>
      </c>
      <c r="I3878" s="16">
        <f>G3878</f>
        <v>1</v>
      </c>
      <c r="J3878" s="16">
        <f>G3878</f>
        <v>1</v>
      </c>
      <c r="K3878" s="16">
        <v>1</v>
      </c>
    </row>
    <row r="3879" ht="15" customHeight="1">
      <c r="A3879" t="s" s="12">
        <v>57</v>
      </c>
      <c r="B3879" t="s" s="13">
        <v>4449</v>
      </c>
      <c r="C3879" s="18">
        <v>0</v>
      </c>
      <c r="D3879" t="s" s="19">
        <v>260</v>
      </c>
      <c r="E3879" s="20">
        <v>0</v>
      </c>
      <c r="F3879" t="s" s="19">
        <v>260</v>
      </c>
      <c r="G3879" s="20">
        <v>1</v>
      </c>
      <c r="H3879" t="s" s="19">
        <v>2141</v>
      </c>
      <c r="I3879" s="20">
        <f>G3879</f>
        <v>1</v>
      </c>
      <c r="J3879" s="20">
        <f>G3879</f>
        <v>1</v>
      </c>
      <c r="K3879" s="20">
        <v>1</v>
      </c>
    </row>
    <row r="3880" ht="15" customHeight="1">
      <c r="A3880" t="s" s="12">
        <v>57</v>
      </c>
      <c r="B3880" t="s" s="13">
        <v>4450</v>
      </c>
      <c r="C3880" s="14">
        <v>0</v>
      </c>
      <c r="D3880" t="s" s="15">
        <v>260</v>
      </c>
      <c r="E3880" s="16">
        <v>0</v>
      </c>
      <c r="F3880" t="s" s="15">
        <v>260</v>
      </c>
      <c r="G3880" s="16">
        <v>1</v>
      </c>
      <c r="H3880" t="s" s="15">
        <v>2141</v>
      </c>
      <c r="I3880" s="16">
        <f>G3880</f>
        <v>1</v>
      </c>
      <c r="J3880" s="16">
        <f>G3880</f>
        <v>1</v>
      </c>
      <c r="K3880" s="16">
        <v>1</v>
      </c>
    </row>
    <row r="3881" ht="15" customHeight="1">
      <c r="A3881" t="s" s="12">
        <v>57</v>
      </c>
      <c r="B3881" t="s" s="13">
        <v>4451</v>
      </c>
      <c r="C3881" s="18">
        <v>0</v>
      </c>
      <c r="D3881" t="s" s="19">
        <v>260</v>
      </c>
      <c r="E3881" s="20">
        <v>0</v>
      </c>
      <c r="F3881" t="s" s="19">
        <v>260</v>
      </c>
      <c r="G3881" s="20">
        <v>1</v>
      </c>
      <c r="H3881" t="s" s="19">
        <v>2141</v>
      </c>
      <c r="I3881" s="20">
        <f>G3881</f>
        <v>1</v>
      </c>
      <c r="J3881" s="20">
        <f>G3881</f>
        <v>1</v>
      </c>
      <c r="K3881" s="20">
        <v>1</v>
      </c>
    </row>
    <row r="3882" ht="15" customHeight="1">
      <c r="A3882" t="s" s="12">
        <v>57</v>
      </c>
      <c r="B3882" t="s" s="13">
        <v>4452</v>
      </c>
      <c r="C3882" s="14">
        <v>0</v>
      </c>
      <c r="D3882" t="s" s="15">
        <v>260</v>
      </c>
      <c r="E3882" s="16">
        <v>0</v>
      </c>
      <c r="F3882" t="s" s="15">
        <v>260</v>
      </c>
      <c r="G3882" s="16">
        <v>1</v>
      </c>
      <c r="H3882" t="s" s="15">
        <v>2699</v>
      </c>
      <c r="I3882" s="16">
        <f>G3882</f>
        <v>1</v>
      </c>
      <c r="J3882" s="16">
        <f>G3882</f>
        <v>1</v>
      </c>
      <c r="K3882" s="16">
        <v>1</v>
      </c>
    </row>
    <row r="3883" ht="15" customHeight="1">
      <c r="A3883" t="s" s="12">
        <v>57</v>
      </c>
      <c r="B3883" t="s" s="13">
        <v>4453</v>
      </c>
      <c r="C3883" s="18">
        <v>0</v>
      </c>
      <c r="D3883" t="s" s="19">
        <v>260</v>
      </c>
      <c r="E3883" s="20">
        <v>0</v>
      </c>
      <c r="F3883" t="s" s="19">
        <v>260</v>
      </c>
      <c r="G3883" s="20">
        <v>1</v>
      </c>
      <c r="H3883" t="s" s="19">
        <v>2141</v>
      </c>
      <c r="I3883" s="20">
        <f>G3883</f>
        <v>1</v>
      </c>
      <c r="J3883" s="20">
        <f>G3883</f>
        <v>1</v>
      </c>
      <c r="K3883" s="20">
        <v>1</v>
      </c>
    </row>
    <row r="3884" ht="15" customHeight="1">
      <c r="A3884" t="s" s="12">
        <v>57</v>
      </c>
      <c r="B3884" t="s" s="13">
        <v>4454</v>
      </c>
      <c r="C3884" s="14">
        <v>0</v>
      </c>
      <c r="D3884" t="s" s="15">
        <v>260</v>
      </c>
      <c r="E3884" s="16">
        <v>0</v>
      </c>
      <c r="F3884" t="s" s="15">
        <v>260</v>
      </c>
      <c r="G3884" s="16">
        <v>1</v>
      </c>
      <c r="H3884" t="s" s="15">
        <v>2157</v>
      </c>
      <c r="I3884" s="16">
        <f>G3884</f>
        <v>1</v>
      </c>
      <c r="J3884" s="16">
        <f>G3884</f>
        <v>1</v>
      </c>
      <c r="K3884" s="16">
        <v>1</v>
      </c>
    </row>
    <row r="3885" ht="15" customHeight="1">
      <c r="A3885" t="s" s="12">
        <v>57</v>
      </c>
      <c r="B3885" t="s" s="13">
        <v>4455</v>
      </c>
      <c r="C3885" s="18">
        <v>0</v>
      </c>
      <c r="D3885" t="s" s="19">
        <v>260</v>
      </c>
      <c r="E3885" s="20">
        <v>0</v>
      </c>
      <c r="F3885" t="s" s="19">
        <v>260</v>
      </c>
      <c r="G3885" s="20">
        <v>1</v>
      </c>
      <c r="H3885" t="s" s="19">
        <v>2157</v>
      </c>
      <c r="I3885" s="20">
        <f>G3885</f>
        <v>1</v>
      </c>
      <c r="J3885" s="20">
        <f>G3885</f>
        <v>1</v>
      </c>
      <c r="K3885" s="20">
        <v>1</v>
      </c>
    </row>
    <row r="3886" ht="15" customHeight="1">
      <c r="A3886" t="s" s="12">
        <v>57</v>
      </c>
      <c r="B3886" t="s" s="13">
        <v>4456</v>
      </c>
      <c r="C3886" s="14">
        <v>0</v>
      </c>
      <c r="D3886" t="s" s="15">
        <v>260</v>
      </c>
      <c r="E3886" s="16">
        <v>0</v>
      </c>
      <c r="F3886" t="s" s="15">
        <v>260</v>
      </c>
      <c r="G3886" s="16">
        <v>1</v>
      </c>
      <c r="H3886" t="s" s="15">
        <v>2132</v>
      </c>
      <c r="I3886" s="16">
        <f>G3886</f>
        <v>1</v>
      </c>
      <c r="J3886" s="16">
        <f>G3886</f>
        <v>1</v>
      </c>
      <c r="K3886" s="16">
        <v>1</v>
      </c>
    </row>
    <row r="3887" ht="15" customHeight="1">
      <c r="A3887" t="s" s="12">
        <v>57</v>
      </c>
      <c r="B3887" t="s" s="13">
        <v>4457</v>
      </c>
      <c r="C3887" s="18">
        <v>0</v>
      </c>
      <c r="D3887" t="s" s="19">
        <v>260</v>
      </c>
      <c r="E3887" s="20">
        <v>0</v>
      </c>
      <c r="F3887" t="s" s="19">
        <v>260</v>
      </c>
      <c r="G3887" s="20">
        <v>1</v>
      </c>
      <c r="H3887" t="s" s="19">
        <v>2699</v>
      </c>
      <c r="I3887" s="20">
        <f>G3887</f>
        <v>1</v>
      </c>
      <c r="J3887" s="20">
        <f>G3887</f>
        <v>1</v>
      </c>
      <c r="K3887" s="20">
        <v>1</v>
      </c>
    </row>
    <row r="3888" ht="15" customHeight="1">
      <c r="A3888" t="s" s="12">
        <v>57</v>
      </c>
      <c r="B3888" t="s" s="13">
        <v>4458</v>
      </c>
      <c r="C3888" s="14">
        <v>0</v>
      </c>
      <c r="D3888" t="s" s="15">
        <v>260</v>
      </c>
      <c r="E3888" s="16">
        <v>0</v>
      </c>
      <c r="F3888" t="s" s="15">
        <v>260</v>
      </c>
      <c r="G3888" s="16">
        <v>1</v>
      </c>
      <c r="H3888" t="s" s="15">
        <v>2699</v>
      </c>
      <c r="I3888" s="16">
        <f>G3888</f>
        <v>1</v>
      </c>
      <c r="J3888" s="16">
        <f>G3888</f>
        <v>1</v>
      </c>
      <c r="K3888" s="16">
        <v>1</v>
      </c>
    </row>
    <row r="3889" ht="15" customHeight="1">
      <c r="A3889" t="s" s="12">
        <v>57</v>
      </c>
      <c r="B3889" t="s" s="13">
        <v>4459</v>
      </c>
      <c r="C3889" s="18">
        <v>0</v>
      </c>
      <c r="D3889" t="s" s="19">
        <v>260</v>
      </c>
      <c r="E3889" s="20">
        <v>0</v>
      </c>
      <c r="F3889" t="s" s="19">
        <v>260</v>
      </c>
      <c r="G3889" s="20">
        <v>1</v>
      </c>
      <c r="H3889" t="s" s="19">
        <v>2157</v>
      </c>
      <c r="I3889" s="20">
        <f>G3889</f>
        <v>1</v>
      </c>
      <c r="J3889" s="20">
        <f>G3889</f>
        <v>1</v>
      </c>
      <c r="K3889" s="20">
        <v>1</v>
      </c>
    </row>
    <row r="3890" ht="15" customHeight="1">
      <c r="A3890" t="s" s="12">
        <v>57</v>
      </c>
      <c r="B3890" t="s" s="13">
        <v>4460</v>
      </c>
      <c r="C3890" s="14">
        <v>0</v>
      </c>
      <c r="D3890" t="s" s="15">
        <v>260</v>
      </c>
      <c r="E3890" s="16">
        <v>0</v>
      </c>
      <c r="F3890" t="s" s="15">
        <v>260</v>
      </c>
      <c r="G3890" s="16">
        <v>1</v>
      </c>
      <c r="H3890" t="s" s="15">
        <v>2157</v>
      </c>
      <c r="I3890" s="16">
        <f>G3890</f>
        <v>1</v>
      </c>
      <c r="J3890" s="16">
        <f>G3890</f>
        <v>1</v>
      </c>
      <c r="K3890" s="16">
        <v>1</v>
      </c>
    </row>
    <row r="3891" ht="15" customHeight="1">
      <c r="A3891" t="s" s="12">
        <v>57</v>
      </c>
      <c r="B3891" t="s" s="13">
        <v>4461</v>
      </c>
      <c r="C3891" s="18">
        <v>0</v>
      </c>
      <c r="D3891" t="s" s="19">
        <v>260</v>
      </c>
      <c r="E3891" s="20">
        <v>0</v>
      </c>
      <c r="F3891" t="s" s="19">
        <v>260</v>
      </c>
      <c r="G3891" s="20">
        <v>1</v>
      </c>
      <c r="H3891" t="s" s="19">
        <v>4189</v>
      </c>
      <c r="I3891" s="20">
        <f>G3891</f>
        <v>1</v>
      </c>
      <c r="J3891" s="20">
        <f>G3891</f>
        <v>1</v>
      </c>
      <c r="K3891" s="20">
        <v>1</v>
      </c>
    </row>
    <row r="3892" ht="15" customHeight="1">
      <c r="A3892" t="s" s="12">
        <v>57</v>
      </c>
      <c r="B3892" t="s" s="13">
        <v>4462</v>
      </c>
      <c r="C3892" s="14">
        <v>0</v>
      </c>
      <c r="D3892" t="s" s="15">
        <v>260</v>
      </c>
      <c r="E3892" s="16">
        <v>0</v>
      </c>
      <c r="F3892" t="s" s="15">
        <v>260</v>
      </c>
      <c r="G3892" s="16">
        <v>1</v>
      </c>
      <c r="H3892" t="s" s="15">
        <v>4189</v>
      </c>
      <c r="I3892" s="16">
        <f>G3892</f>
        <v>1</v>
      </c>
      <c r="J3892" s="16">
        <f>G3892</f>
        <v>1</v>
      </c>
      <c r="K3892" s="16">
        <v>1</v>
      </c>
    </row>
    <row r="3893" ht="15" customHeight="1">
      <c r="A3893" t="s" s="12">
        <v>57</v>
      </c>
      <c r="B3893" t="s" s="13">
        <v>4463</v>
      </c>
      <c r="C3893" s="18">
        <v>0</v>
      </c>
      <c r="D3893" t="s" s="19">
        <v>260</v>
      </c>
      <c r="E3893" s="20">
        <v>0</v>
      </c>
      <c r="F3893" t="s" s="19">
        <v>260</v>
      </c>
      <c r="G3893" s="20">
        <v>1</v>
      </c>
      <c r="H3893" t="s" s="19">
        <v>2261</v>
      </c>
      <c r="I3893" s="20">
        <f>G3893</f>
        <v>1</v>
      </c>
      <c r="J3893" s="20">
        <f>G3893</f>
        <v>1</v>
      </c>
      <c r="K3893" s="20">
        <v>1</v>
      </c>
    </row>
    <row r="3894" ht="15" customHeight="1">
      <c r="A3894" t="s" s="12">
        <v>57</v>
      </c>
      <c r="B3894" t="s" s="13">
        <v>4464</v>
      </c>
      <c r="C3894" s="14">
        <v>0</v>
      </c>
      <c r="D3894" t="s" s="15">
        <v>260</v>
      </c>
      <c r="E3894" s="16">
        <v>0</v>
      </c>
      <c r="F3894" t="s" s="15">
        <v>260</v>
      </c>
      <c r="G3894" s="16">
        <v>1</v>
      </c>
      <c r="H3894" t="s" s="15">
        <v>4247</v>
      </c>
      <c r="I3894" s="16">
        <f>G3894</f>
        <v>1</v>
      </c>
      <c r="J3894" s="16">
        <f>G3894</f>
        <v>1</v>
      </c>
      <c r="K3894" s="16">
        <v>1</v>
      </c>
    </row>
    <row r="3895" ht="15" customHeight="1">
      <c r="A3895" t="s" s="12">
        <v>57</v>
      </c>
      <c r="B3895" t="s" s="13">
        <v>4465</v>
      </c>
      <c r="C3895" s="18">
        <v>0</v>
      </c>
      <c r="D3895" t="s" s="19">
        <v>260</v>
      </c>
      <c r="E3895" s="20">
        <v>0</v>
      </c>
      <c r="F3895" t="s" s="19">
        <v>260</v>
      </c>
      <c r="G3895" s="20">
        <v>1</v>
      </c>
      <c r="H3895" t="s" s="19">
        <v>4247</v>
      </c>
      <c r="I3895" s="20">
        <f>G3895</f>
        <v>1</v>
      </c>
      <c r="J3895" s="20">
        <f>G3895</f>
        <v>1</v>
      </c>
      <c r="K3895" s="20">
        <v>1</v>
      </c>
    </row>
    <row r="3896" ht="15" customHeight="1">
      <c r="A3896" t="s" s="12">
        <v>57</v>
      </c>
      <c r="B3896" t="s" s="13">
        <v>4466</v>
      </c>
      <c r="C3896" s="14">
        <v>0</v>
      </c>
      <c r="D3896" t="s" s="15">
        <v>260</v>
      </c>
      <c r="E3896" s="16">
        <v>0</v>
      </c>
      <c r="F3896" t="s" s="15">
        <v>260</v>
      </c>
      <c r="G3896" s="16">
        <v>1</v>
      </c>
      <c r="H3896" t="s" s="15">
        <v>3045</v>
      </c>
      <c r="I3896" s="16">
        <f>G3896</f>
        <v>1</v>
      </c>
      <c r="J3896" s="16">
        <f>G3896</f>
        <v>1</v>
      </c>
      <c r="K3896" s="16">
        <v>1</v>
      </c>
    </row>
    <row r="3897" ht="15" customHeight="1">
      <c r="A3897" t="s" s="12">
        <v>57</v>
      </c>
      <c r="B3897" t="s" s="13">
        <v>4467</v>
      </c>
      <c r="C3897" s="18">
        <v>0</v>
      </c>
      <c r="D3897" t="s" s="19">
        <v>260</v>
      </c>
      <c r="E3897" s="20">
        <v>0</v>
      </c>
      <c r="F3897" t="s" s="19">
        <v>260</v>
      </c>
      <c r="G3897" s="20">
        <v>1</v>
      </c>
      <c r="H3897" t="s" s="19">
        <v>2132</v>
      </c>
      <c r="I3897" s="20">
        <f>G3897</f>
        <v>1</v>
      </c>
      <c r="J3897" s="20">
        <f>G3897</f>
        <v>1</v>
      </c>
      <c r="K3897" s="20">
        <v>1</v>
      </c>
    </row>
    <row r="3898" ht="15" customHeight="1">
      <c r="A3898" t="s" s="12">
        <v>57</v>
      </c>
      <c r="B3898" t="s" s="13">
        <v>4468</v>
      </c>
      <c r="C3898" s="14">
        <v>0</v>
      </c>
      <c r="D3898" t="s" s="15">
        <v>260</v>
      </c>
      <c r="E3898" s="16">
        <v>0</v>
      </c>
      <c r="F3898" t="s" s="15">
        <v>260</v>
      </c>
      <c r="G3898" s="16">
        <v>1</v>
      </c>
      <c r="H3898" t="s" s="15">
        <v>2101</v>
      </c>
      <c r="I3898" s="16">
        <f>G3898</f>
        <v>1</v>
      </c>
      <c r="J3898" s="16">
        <f>G3898</f>
        <v>1</v>
      </c>
      <c r="K3898" s="16">
        <v>1</v>
      </c>
    </row>
    <row r="3899" ht="15" customHeight="1">
      <c r="A3899" t="s" s="12">
        <v>57</v>
      </c>
      <c r="B3899" t="s" s="13">
        <v>4469</v>
      </c>
      <c r="C3899" s="18">
        <v>0</v>
      </c>
      <c r="D3899" t="s" s="19">
        <v>260</v>
      </c>
      <c r="E3899" s="20">
        <v>0</v>
      </c>
      <c r="F3899" t="s" s="19">
        <v>260</v>
      </c>
      <c r="G3899" s="20">
        <v>1</v>
      </c>
      <c r="H3899" t="s" s="19">
        <v>2101</v>
      </c>
      <c r="I3899" s="20">
        <f>G3899</f>
        <v>1</v>
      </c>
      <c r="J3899" s="20">
        <f>G3899</f>
        <v>1</v>
      </c>
      <c r="K3899" s="20">
        <v>1</v>
      </c>
    </row>
    <row r="3900" ht="15" customHeight="1">
      <c r="A3900" t="s" s="12">
        <v>57</v>
      </c>
      <c r="B3900" t="s" s="13">
        <v>4470</v>
      </c>
      <c r="C3900" s="14">
        <v>0</v>
      </c>
      <c r="D3900" t="s" s="15">
        <v>260</v>
      </c>
      <c r="E3900" s="16">
        <v>0</v>
      </c>
      <c r="F3900" t="s" s="15">
        <v>260</v>
      </c>
      <c r="G3900" s="16">
        <v>1</v>
      </c>
      <c r="H3900" t="s" s="15">
        <v>2101</v>
      </c>
      <c r="I3900" s="16">
        <f>G3900</f>
        <v>1</v>
      </c>
      <c r="J3900" s="16">
        <f>G3900</f>
        <v>1</v>
      </c>
      <c r="K3900" s="16">
        <v>1</v>
      </c>
    </row>
    <row r="3901" ht="15" customHeight="1">
      <c r="A3901" t="s" s="12">
        <v>57</v>
      </c>
      <c r="B3901" t="s" s="13">
        <v>4471</v>
      </c>
      <c r="C3901" s="18">
        <v>0</v>
      </c>
      <c r="D3901" t="s" s="19">
        <v>260</v>
      </c>
      <c r="E3901" s="20">
        <v>0</v>
      </c>
      <c r="F3901" t="s" s="19">
        <v>260</v>
      </c>
      <c r="G3901" s="20">
        <v>1</v>
      </c>
      <c r="H3901" t="s" s="19">
        <v>4254</v>
      </c>
      <c r="I3901" s="20">
        <f>G3901</f>
        <v>1</v>
      </c>
      <c r="J3901" s="20">
        <f>G3901</f>
        <v>1</v>
      </c>
      <c r="K3901" s="20">
        <v>1</v>
      </c>
    </row>
    <row r="3902" ht="15" customHeight="1">
      <c r="A3902" t="s" s="12">
        <v>57</v>
      </c>
      <c r="B3902" t="s" s="13">
        <v>4472</v>
      </c>
      <c r="C3902" s="14">
        <v>0</v>
      </c>
      <c r="D3902" t="s" s="15">
        <v>260</v>
      </c>
      <c r="E3902" s="16">
        <v>0</v>
      </c>
      <c r="F3902" t="s" s="15">
        <v>260</v>
      </c>
      <c r="G3902" s="16">
        <v>1</v>
      </c>
      <c r="H3902" t="s" s="15">
        <v>4473</v>
      </c>
      <c r="I3902" s="16">
        <f>G3902</f>
        <v>1</v>
      </c>
      <c r="J3902" s="16">
        <f>G3902</f>
        <v>1</v>
      </c>
      <c r="K3902" s="16">
        <v>1</v>
      </c>
    </row>
    <row r="3903" ht="15" customHeight="1">
      <c r="A3903" t="s" s="12">
        <v>57</v>
      </c>
      <c r="B3903" t="s" s="13">
        <v>4474</v>
      </c>
      <c r="C3903" s="18">
        <v>0</v>
      </c>
      <c r="D3903" t="s" s="19">
        <v>260</v>
      </c>
      <c r="E3903" s="20">
        <v>0</v>
      </c>
      <c r="F3903" t="s" s="19">
        <v>260</v>
      </c>
      <c r="G3903" s="20">
        <v>1</v>
      </c>
      <c r="H3903" t="s" s="19">
        <v>2699</v>
      </c>
      <c r="I3903" s="20">
        <f>G3903</f>
        <v>1</v>
      </c>
      <c r="J3903" s="20">
        <f>G3903</f>
        <v>1</v>
      </c>
      <c r="K3903" s="20">
        <v>1</v>
      </c>
    </row>
    <row r="3904" ht="15" customHeight="1">
      <c r="A3904" t="s" s="12">
        <v>57</v>
      </c>
      <c r="B3904" t="s" s="13">
        <v>4475</v>
      </c>
      <c r="C3904" s="14">
        <v>0</v>
      </c>
      <c r="D3904" t="s" s="15">
        <v>260</v>
      </c>
      <c r="E3904" s="16">
        <v>0</v>
      </c>
      <c r="F3904" t="s" s="15">
        <v>260</v>
      </c>
      <c r="G3904" s="16">
        <v>1</v>
      </c>
      <c r="H3904" t="s" s="15">
        <v>2699</v>
      </c>
      <c r="I3904" s="16">
        <f>G3904</f>
        <v>1</v>
      </c>
      <c r="J3904" s="16">
        <f>G3904</f>
        <v>1</v>
      </c>
      <c r="K3904" s="16">
        <v>1</v>
      </c>
    </row>
    <row r="3905" ht="15" customHeight="1">
      <c r="A3905" t="s" s="12">
        <v>57</v>
      </c>
      <c r="B3905" t="s" s="13">
        <v>4476</v>
      </c>
      <c r="C3905" s="18">
        <v>0</v>
      </c>
      <c r="D3905" t="s" s="19">
        <v>260</v>
      </c>
      <c r="E3905" s="20">
        <v>0</v>
      </c>
      <c r="F3905" t="s" s="19">
        <v>260</v>
      </c>
      <c r="G3905" s="20">
        <v>1</v>
      </c>
      <c r="H3905" t="s" s="19">
        <v>4247</v>
      </c>
      <c r="I3905" s="20">
        <f>G3905</f>
        <v>1</v>
      </c>
      <c r="J3905" s="20">
        <f>G3905</f>
        <v>1</v>
      </c>
      <c r="K3905" s="20">
        <v>1</v>
      </c>
    </row>
    <row r="3906" ht="15" customHeight="1">
      <c r="A3906" t="s" s="12">
        <v>57</v>
      </c>
      <c r="B3906" t="s" s="13">
        <v>4477</v>
      </c>
      <c r="C3906" s="14">
        <v>0</v>
      </c>
      <c r="D3906" t="s" s="15">
        <v>260</v>
      </c>
      <c r="E3906" s="16">
        <v>0</v>
      </c>
      <c r="F3906" t="s" s="15">
        <v>260</v>
      </c>
      <c r="G3906" s="16">
        <v>1</v>
      </c>
      <c r="H3906" t="s" s="15">
        <v>4254</v>
      </c>
      <c r="I3906" s="16">
        <f>G3906</f>
        <v>1</v>
      </c>
      <c r="J3906" s="16">
        <f>G3906</f>
        <v>1</v>
      </c>
      <c r="K3906" s="16">
        <v>1</v>
      </c>
    </row>
    <row r="3907" ht="15" customHeight="1">
      <c r="A3907" t="s" s="12">
        <v>57</v>
      </c>
      <c r="B3907" t="s" s="13">
        <v>4478</v>
      </c>
      <c r="C3907" s="18">
        <v>0</v>
      </c>
      <c r="D3907" t="s" s="19">
        <v>260</v>
      </c>
      <c r="E3907" s="20">
        <v>0</v>
      </c>
      <c r="F3907" t="s" s="19">
        <v>260</v>
      </c>
      <c r="G3907" s="20">
        <v>1</v>
      </c>
      <c r="H3907" t="s" s="19">
        <v>2157</v>
      </c>
      <c r="I3907" s="20">
        <f>G3907</f>
        <v>1</v>
      </c>
      <c r="J3907" s="20">
        <f>G3907</f>
        <v>1</v>
      </c>
      <c r="K3907" s="20">
        <v>1</v>
      </c>
    </row>
    <row r="3908" ht="15" customHeight="1">
      <c r="A3908" t="s" s="12">
        <v>57</v>
      </c>
      <c r="B3908" t="s" s="13">
        <v>4479</v>
      </c>
      <c r="C3908" s="14">
        <v>0</v>
      </c>
      <c r="D3908" t="s" s="15">
        <v>260</v>
      </c>
      <c r="E3908" s="16">
        <v>0</v>
      </c>
      <c r="F3908" t="s" s="15">
        <v>260</v>
      </c>
      <c r="G3908" s="16">
        <v>1</v>
      </c>
      <c r="H3908" t="s" s="15">
        <v>4254</v>
      </c>
      <c r="I3908" s="16">
        <f>G3908</f>
        <v>1</v>
      </c>
      <c r="J3908" s="16">
        <f>G3908</f>
        <v>1</v>
      </c>
      <c r="K3908" s="16">
        <v>1</v>
      </c>
    </row>
    <row r="3909" ht="15" customHeight="1">
      <c r="A3909" t="s" s="12">
        <v>57</v>
      </c>
      <c r="B3909" t="s" s="13">
        <v>4480</v>
      </c>
      <c r="C3909" s="18">
        <v>0</v>
      </c>
      <c r="D3909" t="s" s="19">
        <v>260</v>
      </c>
      <c r="E3909" s="20">
        <v>0</v>
      </c>
      <c r="F3909" t="s" s="19">
        <v>260</v>
      </c>
      <c r="G3909" s="20">
        <v>1</v>
      </c>
      <c r="H3909" t="s" s="19">
        <v>4254</v>
      </c>
      <c r="I3909" s="20">
        <f>G3909</f>
        <v>1</v>
      </c>
      <c r="J3909" s="20">
        <f>G3909</f>
        <v>1</v>
      </c>
      <c r="K3909" s="20">
        <v>1</v>
      </c>
    </row>
    <row r="3910" ht="15" customHeight="1">
      <c r="A3910" t="s" s="12">
        <v>57</v>
      </c>
      <c r="B3910" t="s" s="13">
        <v>4481</v>
      </c>
      <c r="C3910" s="14">
        <v>0</v>
      </c>
      <c r="D3910" t="s" s="15">
        <v>260</v>
      </c>
      <c r="E3910" s="16">
        <v>0</v>
      </c>
      <c r="F3910" t="s" s="15">
        <v>260</v>
      </c>
      <c r="G3910" s="16">
        <v>1</v>
      </c>
      <c r="H3910" t="s" s="15">
        <v>4254</v>
      </c>
      <c r="I3910" s="16">
        <f>G3910</f>
        <v>1</v>
      </c>
      <c r="J3910" s="16">
        <f>G3910</f>
        <v>1</v>
      </c>
      <c r="K3910" s="16">
        <v>1</v>
      </c>
    </row>
    <row r="3911" ht="15" customHeight="1">
      <c r="A3911" t="s" s="12">
        <v>57</v>
      </c>
      <c r="B3911" t="s" s="13">
        <v>4482</v>
      </c>
      <c r="C3911" s="18">
        <v>0</v>
      </c>
      <c r="D3911" t="s" s="19">
        <v>260</v>
      </c>
      <c r="E3911" s="20">
        <v>0</v>
      </c>
      <c r="F3911" t="s" s="19">
        <v>260</v>
      </c>
      <c r="G3911" s="20">
        <v>1</v>
      </c>
      <c r="H3911" t="s" s="19">
        <v>4247</v>
      </c>
      <c r="I3911" s="20">
        <f>G3911</f>
        <v>1</v>
      </c>
      <c r="J3911" s="20">
        <f>G3911</f>
        <v>1</v>
      </c>
      <c r="K3911" s="20">
        <v>1</v>
      </c>
    </row>
    <row r="3912" ht="15" customHeight="1">
      <c r="A3912" t="s" s="12">
        <v>57</v>
      </c>
      <c r="B3912" t="s" s="13">
        <v>4483</v>
      </c>
      <c r="C3912" s="14">
        <v>0</v>
      </c>
      <c r="D3912" t="s" s="15">
        <v>260</v>
      </c>
      <c r="E3912" s="16">
        <v>0</v>
      </c>
      <c r="F3912" t="s" s="15">
        <v>260</v>
      </c>
      <c r="G3912" s="16">
        <v>1</v>
      </c>
      <c r="H3912" t="s" s="15">
        <v>4247</v>
      </c>
      <c r="I3912" s="16">
        <f>G3912</f>
        <v>1</v>
      </c>
      <c r="J3912" s="16">
        <f>G3912</f>
        <v>1</v>
      </c>
      <c r="K3912" s="16">
        <v>1</v>
      </c>
    </row>
    <row r="3913" ht="15" customHeight="1">
      <c r="A3913" t="s" s="12">
        <v>57</v>
      </c>
      <c r="B3913" t="s" s="13">
        <v>4484</v>
      </c>
      <c r="C3913" s="18">
        <v>0</v>
      </c>
      <c r="D3913" t="s" s="19">
        <v>260</v>
      </c>
      <c r="E3913" s="20">
        <v>0</v>
      </c>
      <c r="F3913" t="s" s="19">
        <v>260</v>
      </c>
      <c r="G3913" s="20">
        <v>1</v>
      </c>
      <c r="H3913" t="s" s="19">
        <v>4247</v>
      </c>
      <c r="I3913" s="20">
        <f>G3913</f>
        <v>1</v>
      </c>
      <c r="J3913" s="20">
        <f>G3913</f>
        <v>1</v>
      </c>
      <c r="K3913" s="20">
        <v>1</v>
      </c>
    </row>
    <row r="3914" ht="15" customHeight="1">
      <c r="A3914" t="s" s="12">
        <v>57</v>
      </c>
      <c r="B3914" t="s" s="13">
        <v>4485</v>
      </c>
      <c r="C3914" s="14">
        <v>0</v>
      </c>
      <c r="D3914" t="s" s="15">
        <v>260</v>
      </c>
      <c r="E3914" s="16">
        <v>0</v>
      </c>
      <c r="F3914" t="s" s="15">
        <v>260</v>
      </c>
      <c r="G3914" s="16">
        <v>1</v>
      </c>
      <c r="H3914" t="s" s="15">
        <v>4486</v>
      </c>
      <c r="I3914" s="16">
        <f>G3914</f>
        <v>1</v>
      </c>
      <c r="J3914" s="16">
        <f>G3914</f>
        <v>1</v>
      </c>
      <c r="K3914" s="16">
        <v>1</v>
      </c>
    </row>
    <row r="3915" ht="15" customHeight="1">
      <c r="A3915" t="s" s="12">
        <v>57</v>
      </c>
      <c r="B3915" t="s" s="13">
        <v>4487</v>
      </c>
      <c r="C3915" s="18">
        <v>0</v>
      </c>
      <c r="D3915" t="s" s="19">
        <v>260</v>
      </c>
      <c r="E3915" s="20">
        <v>0</v>
      </c>
      <c r="F3915" t="s" s="19">
        <v>260</v>
      </c>
      <c r="G3915" s="20">
        <v>1</v>
      </c>
      <c r="H3915" t="s" s="19">
        <v>2101</v>
      </c>
      <c r="I3915" s="20">
        <f>G3915</f>
        <v>1</v>
      </c>
      <c r="J3915" s="20">
        <f>G3915</f>
        <v>1</v>
      </c>
      <c r="K3915" s="20">
        <v>1</v>
      </c>
    </row>
    <row r="3916" ht="15" customHeight="1">
      <c r="A3916" t="s" s="12">
        <v>57</v>
      </c>
      <c r="B3916" t="s" s="13">
        <v>4488</v>
      </c>
      <c r="C3916" s="14">
        <v>0</v>
      </c>
      <c r="D3916" t="s" s="15">
        <v>260</v>
      </c>
      <c r="E3916" s="16">
        <v>0</v>
      </c>
      <c r="F3916" t="s" s="15">
        <v>260</v>
      </c>
      <c r="G3916" s="16">
        <v>1</v>
      </c>
      <c r="H3916" t="s" s="15">
        <v>4489</v>
      </c>
      <c r="I3916" s="16">
        <f>G3916</f>
        <v>1</v>
      </c>
      <c r="J3916" s="16">
        <f>G3916</f>
        <v>1</v>
      </c>
      <c r="K3916" s="16">
        <v>1</v>
      </c>
    </row>
    <row r="3917" ht="15" customHeight="1">
      <c r="A3917" t="s" s="12">
        <v>57</v>
      </c>
      <c r="B3917" t="s" s="13">
        <v>4490</v>
      </c>
      <c r="C3917" s="18">
        <v>0</v>
      </c>
      <c r="D3917" t="s" s="19">
        <v>260</v>
      </c>
      <c r="E3917" s="20">
        <v>0</v>
      </c>
      <c r="F3917" t="s" s="19">
        <v>260</v>
      </c>
      <c r="G3917" s="20">
        <v>1</v>
      </c>
      <c r="H3917" t="s" s="19">
        <v>4486</v>
      </c>
      <c r="I3917" s="20">
        <f>G3917</f>
        <v>1</v>
      </c>
      <c r="J3917" s="20">
        <f>G3917</f>
        <v>1</v>
      </c>
      <c r="K3917" s="20">
        <v>1</v>
      </c>
    </row>
    <row r="3918" ht="15" customHeight="1">
      <c r="A3918" t="s" s="12">
        <v>57</v>
      </c>
      <c r="B3918" t="s" s="13">
        <v>4491</v>
      </c>
      <c r="C3918" s="14">
        <v>0</v>
      </c>
      <c r="D3918" t="s" s="15">
        <v>260</v>
      </c>
      <c r="E3918" s="16">
        <v>0</v>
      </c>
      <c r="F3918" t="s" s="15">
        <v>260</v>
      </c>
      <c r="G3918" s="16">
        <v>1</v>
      </c>
      <c r="H3918" t="s" s="15">
        <v>2261</v>
      </c>
      <c r="I3918" s="16">
        <f>G3918</f>
        <v>1</v>
      </c>
      <c r="J3918" s="16">
        <f>G3918</f>
        <v>1</v>
      </c>
      <c r="K3918" s="16">
        <v>1</v>
      </c>
    </row>
    <row r="3919" ht="15" customHeight="1">
      <c r="A3919" t="s" s="12">
        <v>57</v>
      </c>
      <c r="B3919" t="s" s="13">
        <v>4492</v>
      </c>
      <c r="C3919" s="18">
        <v>0</v>
      </c>
      <c r="D3919" t="s" s="19">
        <v>260</v>
      </c>
      <c r="E3919" s="20">
        <v>0</v>
      </c>
      <c r="F3919" t="s" s="19">
        <v>260</v>
      </c>
      <c r="G3919" s="20">
        <v>1</v>
      </c>
      <c r="H3919" t="s" s="19">
        <v>2101</v>
      </c>
      <c r="I3919" s="20">
        <f>G3919</f>
        <v>1</v>
      </c>
      <c r="J3919" s="20">
        <f>G3919</f>
        <v>1</v>
      </c>
      <c r="K3919" s="20">
        <v>1</v>
      </c>
    </row>
    <row r="3920" ht="15" customHeight="1">
      <c r="A3920" t="s" s="12">
        <v>57</v>
      </c>
      <c r="B3920" t="s" s="13">
        <v>4493</v>
      </c>
      <c r="C3920" s="14">
        <v>0</v>
      </c>
      <c r="D3920" t="s" s="15">
        <v>260</v>
      </c>
      <c r="E3920" s="16">
        <v>0</v>
      </c>
      <c r="F3920" t="s" s="15">
        <v>260</v>
      </c>
      <c r="G3920" s="16">
        <v>1</v>
      </c>
      <c r="H3920" t="s" s="15">
        <v>2132</v>
      </c>
      <c r="I3920" s="16">
        <f>G3920</f>
        <v>1</v>
      </c>
      <c r="J3920" s="16">
        <f>G3920</f>
        <v>1</v>
      </c>
      <c r="K3920" s="16">
        <v>1</v>
      </c>
    </row>
    <row r="3921" ht="15" customHeight="1">
      <c r="A3921" t="s" s="12">
        <v>57</v>
      </c>
      <c r="B3921" t="s" s="13">
        <v>4494</v>
      </c>
      <c r="C3921" s="18">
        <v>0</v>
      </c>
      <c r="D3921" t="s" s="19">
        <v>260</v>
      </c>
      <c r="E3921" s="20">
        <v>0</v>
      </c>
      <c r="F3921" t="s" s="19">
        <v>260</v>
      </c>
      <c r="G3921" s="20">
        <v>1</v>
      </c>
      <c r="H3921" t="s" s="19">
        <v>2157</v>
      </c>
      <c r="I3921" s="20">
        <f>G3921</f>
        <v>1</v>
      </c>
      <c r="J3921" s="20">
        <f>G3921</f>
        <v>1</v>
      </c>
      <c r="K3921" s="20">
        <v>1</v>
      </c>
    </row>
    <row r="3922" ht="15" customHeight="1">
      <c r="A3922" t="s" s="12">
        <v>178</v>
      </c>
      <c r="B3922" t="s" s="13">
        <v>4495</v>
      </c>
      <c r="C3922" s="14">
        <v>0</v>
      </c>
      <c r="D3922" t="s" s="15">
        <v>260</v>
      </c>
      <c r="E3922" s="16">
        <v>0</v>
      </c>
      <c r="F3922" t="s" s="15">
        <v>260</v>
      </c>
      <c r="G3922" s="16">
        <v>1</v>
      </c>
      <c r="H3922" t="s" s="15">
        <v>2093</v>
      </c>
      <c r="I3922" s="16">
        <f>G3922</f>
        <v>1</v>
      </c>
      <c r="J3922" s="16">
        <f>G3922</f>
        <v>1</v>
      </c>
      <c r="K3922" s="16">
        <v>1</v>
      </c>
    </row>
    <row r="3923" ht="15" customHeight="1">
      <c r="A3923" t="s" s="12">
        <v>178</v>
      </c>
      <c r="B3923" t="s" s="13">
        <v>4496</v>
      </c>
      <c r="C3923" s="18">
        <v>0</v>
      </c>
      <c r="D3923" t="s" s="19">
        <v>260</v>
      </c>
      <c r="E3923" s="20">
        <v>0</v>
      </c>
      <c r="F3923" t="s" s="19">
        <v>260</v>
      </c>
      <c r="G3923" s="20">
        <v>1</v>
      </c>
      <c r="H3923" t="s" s="19">
        <v>2093</v>
      </c>
      <c r="I3923" s="20">
        <f>G3923</f>
        <v>1</v>
      </c>
      <c r="J3923" s="20">
        <f>G3923</f>
        <v>1</v>
      </c>
      <c r="K3923" s="20">
        <v>1</v>
      </c>
    </row>
    <row r="3924" ht="15" customHeight="1">
      <c r="A3924" t="s" s="12">
        <v>178</v>
      </c>
      <c r="B3924" t="s" s="13">
        <v>4497</v>
      </c>
      <c r="C3924" s="14">
        <v>0</v>
      </c>
      <c r="D3924" t="s" s="15">
        <v>260</v>
      </c>
      <c r="E3924" s="16">
        <v>0</v>
      </c>
      <c r="F3924" t="s" s="15">
        <v>260</v>
      </c>
      <c r="G3924" s="16">
        <v>1</v>
      </c>
      <c r="H3924" t="s" s="15">
        <v>2093</v>
      </c>
      <c r="I3924" s="16">
        <f>G3924</f>
        <v>1</v>
      </c>
      <c r="J3924" s="16">
        <f>G3924</f>
        <v>1</v>
      </c>
      <c r="K3924" s="16">
        <v>1</v>
      </c>
    </row>
    <row r="3925" ht="15" customHeight="1">
      <c r="A3925" t="s" s="12">
        <v>178</v>
      </c>
      <c r="B3925" t="s" s="13">
        <v>4498</v>
      </c>
      <c r="C3925" s="18">
        <v>0</v>
      </c>
      <c r="D3925" t="s" s="19">
        <v>260</v>
      </c>
      <c r="E3925" s="20">
        <v>0</v>
      </c>
      <c r="F3925" t="s" s="19">
        <v>260</v>
      </c>
      <c r="G3925" s="20">
        <v>1</v>
      </c>
      <c r="H3925" t="s" s="19">
        <v>2157</v>
      </c>
      <c r="I3925" s="20">
        <f>G3925</f>
        <v>1</v>
      </c>
      <c r="J3925" s="20">
        <f>G3925</f>
        <v>1</v>
      </c>
      <c r="K3925" s="20">
        <v>1</v>
      </c>
    </row>
    <row r="3926" ht="15" customHeight="1">
      <c r="A3926" t="s" s="12">
        <v>178</v>
      </c>
      <c r="B3926" t="s" s="13">
        <v>4499</v>
      </c>
      <c r="C3926" s="14">
        <v>0</v>
      </c>
      <c r="D3926" t="s" s="15">
        <v>260</v>
      </c>
      <c r="E3926" s="16">
        <v>0</v>
      </c>
      <c r="F3926" t="s" s="15">
        <v>260</v>
      </c>
      <c r="G3926" s="16">
        <v>1</v>
      </c>
      <c r="H3926" t="s" s="15">
        <v>2157</v>
      </c>
      <c r="I3926" s="16">
        <f>G3926</f>
        <v>1</v>
      </c>
      <c r="J3926" s="16">
        <f>G3926</f>
        <v>1</v>
      </c>
      <c r="K3926" s="16">
        <v>1</v>
      </c>
    </row>
    <row r="3927" ht="15" customHeight="1">
      <c r="A3927" t="s" s="12">
        <v>178</v>
      </c>
      <c r="B3927" t="s" s="13">
        <v>4500</v>
      </c>
      <c r="C3927" s="18">
        <v>0</v>
      </c>
      <c r="D3927" t="s" s="19">
        <v>260</v>
      </c>
      <c r="E3927" s="20">
        <v>0</v>
      </c>
      <c r="F3927" t="s" s="19">
        <v>260</v>
      </c>
      <c r="G3927" s="20">
        <v>1</v>
      </c>
      <c r="H3927" t="s" s="19">
        <v>2157</v>
      </c>
      <c r="I3927" s="20">
        <f>G3927</f>
        <v>1</v>
      </c>
      <c r="J3927" s="20">
        <f>G3927</f>
        <v>1</v>
      </c>
      <c r="K3927" s="20">
        <v>1</v>
      </c>
    </row>
    <row r="3928" ht="15" customHeight="1">
      <c r="A3928" t="s" s="12">
        <v>178</v>
      </c>
      <c r="B3928" t="s" s="13">
        <v>4501</v>
      </c>
      <c r="C3928" s="14">
        <v>0</v>
      </c>
      <c r="D3928" t="s" s="15">
        <v>260</v>
      </c>
      <c r="E3928" s="16">
        <v>0</v>
      </c>
      <c r="F3928" t="s" s="15">
        <v>260</v>
      </c>
      <c r="G3928" s="16">
        <v>1</v>
      </c>
      <c r="H3928" t="s" s="15">
        <v>2181</v>
      </c>
      <c r="I3928" s="16">
        <f>G3928</f>
        <v>1</v>
      </c>
      <c r="J3928" s="16">
        <f>G3928</f>
        <v>1</v>
      </c>
      <c r="K3928" s="16">
        <v>1</v>
      </c>
    </row>
    <row r="3929" ht="15" customHeight="1">
      <c r="A3929" t="s" s="12">
        <v>178</v>
      </c>
      <c r="B3929" t="s" s="13">
        <v>4502</v>
      </c>
      <c r="C3929" s="18">
        <v>0</v>
      </c>
      <c r="D3929" t="s" s="19">
        <v>260</v>
      </c>
      <c r="E3929" s="20">
        <v>0</v>
      </c>
      <c r="F3929" t="s" s="19">
        <v>260</v>
      </c>
      <c r="G3929" s="20">
        <v>1</v>
      </c>
      <c r="H3929" t="s" s="19">
        <v>2157</v>
      </c>
      <c r="I3929" s="20">
        <f>G3929</f>
        <v>1</v>
      </c>
      <c r="J3929" s="20">
        <f>G3929</f>
        <v>1</v>
      </c>
      <c r="K3929" s="20">
        <v>1</v>
      </c>
    </row>
    <row r="3930" ht="15" customHeight="1">
      <c r="A3930" t="s" s="12">
        <v>178</v>
      </c>
      <c r="B3930" t="s" s="13">
        <v>4503</v>
      </c>
      <c r="C3930" s="14">
        <v>0</v>
      </c>
      <c r="D3930" t="s" s="15">
        <v>260</v>
      </c>
      <c r="E3930" s="16">
        <v>0</v>
      </c>
      <c r="F3930" t="s" s="15">
        <v>260</v>
      </c>
      <c r="G3930" s="16">
        <v>1</v>
      </c>
      <c r="H3930" t="s" s="15">
        <v>4504</v>
      </c>
      <c r="I3930" s="16">
        <f>G3930</f>
        <v>1</v>
      </c>
      <c r="J3930" s="16">
        <f>G3930</f>
        <v>1</v>
      </c>
      <c r="K3930" s="16">
        <v>1</v>
      </c>
    </row>
    <row r="3931" ht="15" customHeight="1">
      <c r="A3931" t="s" s="12">
        <v>178</v>
      </c>
      <c r="B3931" t="s" s="13">
        <v>4505</v>
      </c>
      <c r="C3931" s="18">
        <v>0</v>
      </c>
      <c r="D3931" t="s" s="19">
        <v>260</v>
      </c>
      <c r="E3931" s="20">
        <v>0</v>
      </c>
      <c r="F3931" t="s" s="19">
        <v>260</v>
      </c>
      <c r="G3931" s="20">
        <v>1</v>
      </c>
      <c r="H3931" t="s" s="19">
        <v>4504</v>
      </c>
      <c r="I3931" s="20">
        <f>G3931</f>
        <v>1</v>
      </c>
      <c r="J3931" s="20">
        <f>G3931</f>
        <v>1</v>
      </c>
      <c r="K3931" s="20">
        <v>1</v>
      </c>
    </row>
    <row r="3932" ht="15" customHeight="1">
      <c r="A3932" t="s" s="12">
        <v>178</v>
      </c>
      <c r="B3932" t="s" s="13">
        <v>4506</v>
      </c>
      <c r="C3932" s="14">
        <v>0</v>
      </c>
      <c r="D3932" t="s" s="15">
        <v>260</v>
      </c>
      <c r="E3932" s="16">
        <v>0</v>
      </c>
      <c r="F3932" t="s" s="15">
        <v>260</v>
      </c>
      <c r="G3932" s="16">
        <v>1</v>
      </c>
      <c r="H3932" t="s" s="15">
        <v>2181</v>
      </c>
      <c r="I3932" s="16">
        <f>G3932</f>
        <v>1</v>
      </c>
      <c r="J3932" s="16">
        <f>G3932</f>
        <v>1</v>
      </c>
      <c r="K3932" s="16">
        <v>1</v>
      </c>
    </row>
    <row r="3933" ht="15" customHeight="1">
      <c r="A3933" t="s" s="12">
        <v>178</v>
      </c>
      <c r="B3933" t="s" s="13">
        <v>4507</v>
      </c>
      <c r="C3933" s="18">
        <v>0</v>
      </c>
      <c r="D3933" t="s" s="19">
        <v>260</v>
      </c>
      <c r="E3933" s="20">
        <v>0</v>
      </c>
      <c r="F3933" t="s" s="19">
        <v>260</v>
      </c>
      <c r="G3933" s="20">
        <v>1</v>
      </c>
      <c r="H3933" t="s" s="19">
        <v>2157</v>
      </c>
      <c r="I3933" s="20">
        <f>G3933</f>
        <v>1</v>
      </c>
      <c r="J3933" s="20">
        <f>G3933</f>
        <v>1</v>
      </c>
      <c r="K3933" s="20">
        <v>1</v>
      </c>
    </row>
    <row r="3934" ht="15" customHeight="1">
      <c r="A3934" t="s" s="12">
        <v>178</v>
      </c>
      <c r="B3934" t="s" s="13">
        <v>4508</v>
      </c>
      <c r="C3934" s="14">
        <v>0</v>
      </c>
      <c r="D3934" t="s" s="15">
        <v>260</v>
      </c>
      <c r="E3934" s="16">
        <v>0</v>
      </c>
      <c r="F3934" t="s" s="15">
        <v>260</v>
      </c>
      <c r="G3934" s="16">
        <v>1</v>
      </c>
      <c r="H3934" t="s" s="15">
        <v>2181</v>
      </c>
      <c r="I3934" s="16">
        <f>G3934</f>
        <v>1</v>
      </c>
      <c r="J3934" s="16">
        <f>G3934</f>
        <v>1</v>
      </c>
      <c r="K3934" s="16">
        <v>1</v>
      </c>
    </row>
    <row r="3935" ht="15" customHeight="1">
      <c r="A3935" t="s" s="12">
        <v>178</v>
      </c>
      <c r="B3935" t="s" s="13">
        <v>4509</v>
      </c>
      <c r="C3935" s="18">
        <v>0</v>
      </c>
      <c r="D3935" t="s" s="19">
        <v>260</v>
      </c>
      <c r="E3935" s="20">
        <v>0</v>
      </c>
      <c r="F3935" t="s" s="19">
        <v>260</v>
      </c>
      <c r="G3935" s="20">
        <v>1</v>
      </c>
      <c r="H3935" t="s" s="19">
        <v>2181</v>
      </c>
      <c r="I3935" s="20">
        <f>G3935</f>
        <v>1</v>
      </c>
      <c r="J3935" s="20">
        <f>G3935</f>
        <v>1</v>
      </c>
      <c r="K3935" s="20">
        <v>1</v>
      </c>
    </row>
    <row r="3936" ht="15" customHeight="1">
      <c r="A3936" t="s" s="12">
        <v>178</v>
      </c>
      <c r="B3936" t="s" s="13">
        <v>4510</v>
      </c>
      <c r="C3936" s="14">
        <v>0</v>
      </c>
      <c r="D3936" t="s" s="15">
        <v>260</v>
      </c>
      <c r="E3936" s="16">
        <v>0</v>
      </c>
      <c r="F3936" t="s" s="15">
        <v>260</v>
      </c>
      <c r="G3936" s="16">
        <v>1</v>
      </c>
      <c r="H3936" t="s" s="15">
        <v>2093</v>
      </c>
      <c r="I3936" s="16">
        <f>G3936</f>
        <v>1</v>
      </c>
      <c r="J3936" s="16">
        <f>G3936</f>
        <v>1</v>
      </c>
      <c r="K3936" s="16">
        <v>1</v>
      </c>
    </row>
    <row r="3937" ht="15" customHeight="1">
      <c r="A3937" t="s" s="12">
        <v>187</v>
      </c>
      <c r="B3937" t="s" s="13">
        <v>4511</v>
      </c>
      <c r="C3937" s="18">
        <v>0</v>
      </c>
      <c r="D3937" t="s" s="19">
        <v>260</v>
      </c>
      <c r="E3937" s="20">
        <v>0</v>
      </c>
      <c r="F3937" t="s" s="19">
        <v>260</v>
      </c>
      <c r="G3937" s="20">
        <v>1</v>
      </c>
      <c r="H3937" t="s" s="19">
        <v>2157</v>
      </c>
      <c r="I3937" s="20">
        <f>G3937</f>
        <v>1</v>
      </c>
      <c r="J3937" s="20">
        <f>G3937</f>
        <v>1</v>
      </c>
      <c r="K3937" s="20">
        <v>1</v>
      </c>
    </row>
    <row r="3938" ht="15" customHeight="1">
      <c r="A3938" t="s" s="12">
        <v>187</v>
      </c>
      <c r="B3938" t="s" s="13">
        <v>4512</v>
      </c>
      <c r="C3938" s="14">
        <v>0</v>
      </c>
      <c r="D3938" t="s" s="15">
        <v>260</v>
      </c>
      <c r="E3938" s="16">
        <v>0</v>
      </c>
      <c r="F3938" t="s" s="15">
        <v>260</v>
      </c>
      <c r="G3938" s="16">
        <v>1</v>
      </c>
      <c r="H3938" t="s" s="15">
        <v>2157</v>
      </c>
      <c r="I3938" s="16">
        <f>G3938</f>
        <v>1</v>
      </c>
      <c r="J3938" s="16">
        <f>G3938</f>
        <v>1</v>
      </c>
      <c r="K3938" s="16">
        <v>1</v>
      </c>
    </row>
    <row r="3939" ht="15" customHeight="1">
      <c r="A3939" t="s" s="12">
        <v>187</v>
      </c>
      <c r="B3939" t="s" s="13">
        <v>4513</v>
      </c>
      <c r="C3939" s="18">
        <v>0</v>
      </c>
      <c r="D3939" t="s" s="19">
        <v>260</v>
      </c>
      <c r="E3939" s="20">
        <v>0</v>
      </c>
      <c r="F3939" t="s" s="19">
        <v>260</v>
      </c>
      <c r="G3939" s="20">
        <v>1</v>
      </c>
      <c r="H3939" t="s" s="19">
        <v>2093</v>
      </c>
      <c r="I3939" s="20">
        <f>G3939</f>
        <v>1</v>
      </c>
      <c r="J3939" s="20">
        <f>G3939</f>
        <v>1</v>
      </c>
      <c r="K3939" s="20">
        <v>1</v>
      </c>
    </row>
    <row r="3940" ht="15" customHeight="1">
      <c r="A3940" t="s" s="12">
        <v>187</v>
      </c>
      <c r="B3940" t="s" s="13">
        <v>4514</v>
      </c>
      <c r="C3940" s="14">
        <v>0</v>
      </c>
      <c r="D3940" t="s" s="15">
        <v>260</v>
      </c>
      <c r="E3940" s="16">
        <v>0</v>
      </c>
      <c r="F3940" t="s" s="15">
        <v>260</v>
      </c>
      <c r="G3940" s="16">
        <v>1</v>
      </c>
      <c r="H3940" t="s" s="15">
        <v>2093</v>
      </c>
      <c r="I3940" s="16">
        <f>G3940</f>
        <v>1</v>
      </c>
      <c r="J3940" s="16">
        <f>G3940</f>
        <v>1</v>
      </c>
      <c r="K3940" s="16">
        <v>1</v>
      </c>
    </row>
    <row r="3941" ht="15" customHeight="1">
      <c r="A3941" t="s" s="12">
        <v>187</v>
      </c>
      <c r="B3941" t="s" s="13">
        <v>4515</v>
      </c>
      <c r="C3941" s="18">
        <v>0</v>
      </c>
      <c r="D3941" t="s" s="19">
        <v>260</v>
      </c>
      <c r="E3941" s="20">
        <v>0</v>
      </c>
      <c r="F3941" t="s" s="19">
        <v>260</v>
      </c>
      <c r="G3941" s="20">
        <v>1</v>
      </c>
      <c r="H3941" t="s" s="19">
        <v>2101</v>
      </c>
      <c r="I3941" s="20">
        <f>G3941</f>
        <v>1</v>
      </c>
      <c r="J3941" s="20">
        <f>G3941</f>
        <v>1</v>
      </c>
      <c r="K3941" s="20">
        <v>1</v>
      </c>
    </row>
    <row r="3942" ht="15" customHeight="1">
      <c r="A3942" t="s" s="12">
        <v>187</v>
      </c>
      <c r="B3942" t="s" s="13">
        <v>4516</v>
      </c>
      <c r="C3942" s="14">
        <v>0</v>
      </c>
      <c r="D3942" t="s" s="15">
        <v>260</v>
      </c>
      <c r="E3942" s="16">
        <v>0</v>
      </c>
      <c r="F3942" t="s" s="15">
        <v>260</v>
      </c>
      <c r="G3942" s="16">
        <v>1</v>
      </c>
      <c r="H3942" t="s" s="15">
        <v>2101</v>
      </c>
      <c r="I3942" s="16">
        <f>G3942</f>
        <v>1</v>
      </c>
      <c r="J3942" s="16">
        <f>G3942</f>
        <v>1</v>
      </c>
      <c r="K3942" s="16">
        <v>1</v>
      </c>
    </row>
    <row r="3943" ht="15" customHeight="1">
      <c r="A3943" t="s" s="12">
        <v>187</v>
      </c>
      <c r="B3943" t="s" s="13">
        <v>4517</v>
      </c>
      <c r="C3943" s="18">
        <v>0</v>
      </c>
      <c r="D3943" t="s" s="19">
        <v>260</v>
      </c>
      <c r="E3943" s="20">
        <v>0</v>
      </c>
      <c r="F3943" t="s" s="19">
        <v>260</v>
      </c>
      <c r="G3943" s="20">
        <v>1</v>
      </c>
      <c r="H3943" t="s" s="19">
        <v>2101</v>
      </c>
      <c r="I3943" s="20">
        <f>G3943</f>
        <v>1</v>
      </c>
      <c r="J3943" s="20">
        <f>G3943</f>
        <v>1</v>
      </c>
      <c r="K3943" s="20">
        <v>1</v>
      </c>
    </row>
    <row r="3944" ht="15" customHeight="1">
      <c r="A3944" t="s" s="12">
        <v>187</v>
      </c>
      <c r="B3944" t="s" s="13">
        <v>4518</v>
      </c>
      <c r="C3944" s="14">
        <v>0</v>
      </c>
      <c r="D3944" t="s" s="15">
        <v>260</v>
      </c>
      <c r="E3944" s="16">
        <v>0</v>
      </c>
      <c r="F3944" t="s" s="15">
        <v>260</v>
      </c>
      <c r="G3944" s="16">
        <v>1</v>
      </c>
      <c r="H3944" t="s" s="15">
        <v>2101</v>
      </c>
      <c r="I3944" s="16">
        <f>G3944</f>
        <v>1</v>
      </c>
      <c r="J3944" s="16">
        <f>G3944</f>
        <v>1</v>
      </c>
      <c r="K3944" s="16">
        <v>1</v>
      </c>
    </row>
    <row r="3945" ht="15" customHeight="1">
      <c r="A3945" t="s" s="12">
        <v>187</v>
      </c>
      <c r="B3945" t="s" s="13">
        <v>4519</v>
      </c>
      <c r="C3945" s="18">
        <v>0</v>
      </c>
      <c r="D3945" t="s" s="19">
        <v>260</v>
      </c>
      <c r="E3945" s="20">
        <v>0</v>
      </c>
      <c r="F3945" t="s" s="19">
        <v>260</v>
      </c>
      <c r="G3945" s="20">
        <v>1</v>
      </c>
      <c r="H3945" t="s" s="19">
        <v>2157</v>
      </c>
      <c r="I3945" s="20">
        <f>G3945</f>
        <v>1</v>
      </c>
      <c r="J3945" s="20">
        <f>G3945</f>
        <v>1</v>
      </c>
      <c r="K3945" s="20">
        <v>1</v>
      </c>
    </row>
    <row r="3946" ht="15" customHeight="1">
      <c r="A3946" t="s" s="12">
        <v>187</v>
      </c>
      <c r="B3946" t="s" s="13">
        <v>4520</v>
      </c>
      <c r="C3946" s="14">
        <v>0</v>
      </c>
      <c r="D3946" t="s" s="15">
        <v>260</v>
      </c>
      <c r="E3946" s="16">
        <v>0</v>
      </c>
      <c r="F3946" t="s" s="15">
        <v>260</v>
      </c>
      <c r="G3946" s="16">
        <v>1</v>
      </c>
      <c r="H3946" t="s" s="15">
        <v>2132</v>
      </c>
      <c r="I3946" s="16">
        <f>G3946</f>
        <v>1</v>
      </c>
      <c r="J3946" s="16">
        <f>G3946</f>
        <v>1</v>
      </c>
      <c r="K3946" s="16">
        <v>1</v>
      </c>
    </row>
    <row r="3947" ht="15" customHeight="1">
      <c r="A3947" t="s" s="12">
        <v>187</v>
      </c>
      <c r="B3947" t="s" s="13">
        <v>4521</v>
      </c>
      <c r="C3947" s="18">
        <v>0</v>
      </c>
      <c r="D3947" t="s" s="19">
        <v>260</v>
      </c>
      <c r="E3947" s="20">
        <v>0</v>
      </c>
      <c r="F3947" t="s" s="19">
        <v>260</v>
      </c>
      <c r="G3947" s="20">
        <v>1</v>
      </c>
      <c r="H3947" t="s" s="19">
        <v>2132</v>
      </c>
      <c r="I3947" s="20">
        <f>G3947</f>
        <v>1</v>
      </c>
      <c r="J3947" s="20">
        <f>G3947</f>
        <v>1</v>
      </c>
      <c r="K3947" s="20">
        <v>1</v>
      </c>
    </row>
    <row r="3948" ht="15" customHeight="1">
      <c r="A3948" t="s" s="12">
        <v>187</v>
      </c>
      <c r="B3948" t="s" s="13">
        <v>4522</v>
      </c>
      <c r="C3948" s="14">
        <v>0</v>
      </c>
      <c r="D3948" t="s" s="15">
        <v>260</v>
      </c>
      <c r="E3948" s="16">
        <v>0</v>
      </c>
      <c r="F3948" t="s" s="15">
        <v>260</v>
      </c>
      <c r="G3948" s="16">
        <v>1</v>
      </c>
      <c r="H3948" t="s" s="15">
        <v>4523</v>
      </c>
      <c r="I3948" s="16">
        <f>G3948</f>
        <v>1</v>
      </c>
      <c r="J3948" s="16">
        <f>G3948</f>
        <v>1</v>
      </c>
      <c r="K3948" s="16">
        <v>1</v>
      </c>
    </row>
    <row r="3949" ht="15" customHeight="1">
      <c r="A3949" t="s" s="12">
        <v>187</v>
      </c>
      <c r="B3949" t="s" s="13">
        <v>4524</v>
      </c>
      <c r="C3949" s="18">
        <v>0</v>
      </c>
      <c r="D3949" t="s" s="19">
        <v>260</v>
      </c>
      <c r="E3949" s="20">
        <v>0</v>
      </c>
      <c r="F3949" t="s" s="19">
        <v>260</v>
      </c>
      <c r="G3949" s="20">
        <v>1</v>
      </c>
      <c r="H3949" t="s" s="19">
        <v>2141</v>
      </c>
      <c r="I3949" s="20">
        <f>G3949</f>
        <v>1</v>
      </c>
      <c r="J3949" s="20">
        <f>G3949</f>
        <v>1</v>
      </c>
      <c r="K3949" s="20">
        <v>1</v>
      </c>
    </row>
    <row r="3950" ht="15" customHeight="1">
      <c r="A3950" t="s" s="12">
        <v>187</v>
      </c>
      <c r="B3950" t="s" s="13">
        <v>4525</v>
      </c>
      <c r="C3950" s="14">
        <v>0</v>
      </c>
      <c r="D3950" t="s" s="15">
        <v>260</v>
      </c>
      <c r="E3950" s="16">
        <v>0</v>
      </c>
      <c r="F3950" t="s" s="15">
        <v>260</v>
      </c>
      <c r="G3950" s="16">
        <v>1</v>
      </c>
      <c r="H3950" t="s" s="15">
        <v>2141</v>
      </c>
      <c r="I3950" s="16">
        <f>G3950</f>
        <v>1</v>
      </c>
      <c r="J3950" s="16">
        <f>G3950</f>
        <v>1</v>
      </c>
      <c r="K3950" s="16">
        <v>1</v>
      </c>
    </row>
    <row r="3951" ht="15" customHeight="1">
      <c r="A3951" t="s" s="12">
        <v>187</v>
      </c>
      <c r="B3951" t="s" s="13">
        <v>4526</v>
      </c>
      <c r="C3951" s="18">
        <v>0</v>
      </c>
      <c r="D3951" t="s" s="19">
        <v>260</v>
      </c>
      <c r="E3951" s="20">
        <v>0</v>
      </c>
      <c r="F3951" t="s" s="19">
        <v>260</v>
      </c>
      <c r="G3951" s="20">
        <v>1</v>
      </c>
      <c r="H3951" t="s" s="19">
        <v>2141</v>
      </c>
      <c r="I3951" s="20">
        <f>G3951</f>
        <v>1</v>
      </c>
      <c r="J3951" s="20">
        <f>G3951</f>
        <v>1</v>
      </c>
      <c r="K3951" s="20">
        <v>1</v>
      </c>
    </row>
    <row r="3952" ht="15" customHeight="1">
      <c r="A3952" t="s" s="12">
        <v>187</v>
      </c>
      <c r="B3952" t="s" s="13">
        <v>4527</v>
      </c>
      <c r="C3952" s="14">
        <v>0</v>
      </c>
      <c r="D3952" t="s" s="15">
        <v>260</v>
      </c>
      <c r="E3952" s="16">
        <v>0</v>
      </c>
      <c r="F3952" t="s" s="15">
        <v>260</v>
      </c>
      <c r="G3952" s="16">
        <v>1</v>
      </c>
      <c r="H3952" t="s" s="15">
        <v>2181</v>
      </c>
      <c r="I3952" s="16">
        <f>G3952</f>
        <v>1</v>
      </c>
      <c r="J3952" s="16">
        <f>G3952</f>
        <v>1</v>
      </c>
      <c r="K3952" s="16">
        <v>1</v>
      </c>
    </row>
    <row r="3953" ht="15" customHeight="1">
      <c r="A3953" t="s" s="12">
        <v>187</v>
      </c>
      <c r="B3953" t="s" s="13">
        <v>4528</v>
      </c>
      <c r="C3953" s="18">
        <v>0</v>
      </c>
      <c r="D3953" t="s" s="19">
        <v>260</v>
      </c>
      <c r="E3953" s="20">
        <v>0</v>
      </c>
      <c r="F3953" t="s" s="19">
        <v>260</v>
      </c>
      <c r="G3953" s="20">
        <v>1</v>
      </c>
      <c r="H3953" t="s" s="19">
        <v>2181</v>
      </c>
      <c r="I3953" s="20">
        <f>G3953</f>
        <v>1</v>
      </c>
      <c r="J3953" s="20">
        <f>G3953</f>
        <v>1</v>
      </c>
      <c r="K3953" s="20">
        <v>1</v>
      </c>
    </row>
    <row r="3954" ht="15" customHeight="1">
      <c r="A3954" t="s" s="12">
        <v>187</v>
      </c>
      <c r="B3954" t="s" s="13">
        <v>4529</v>
      </c>
      <c r="C3954" s="14">
        <v>0</v>
      </c>
      <c r="D3954" t="s" s="15">
        <v>260</v>
      </c>
      <c r="E3954" s="16">
        <v>0</v>
      </c>
      <c r="F3954" t="s" s="15">
        <v>260</v>
      </c>
      <c r="G3954" s="16">
        <v>1</v>
      </c>
      <c r="H3954" t="s" s="15">
        <v>2093</v>
      </c>
      <c r="I3954" s="16">
        <f>G3954</f>
        <v>1</v>
      </c>
      <c r="J3954" s="16">
        <f>G3954</f>
        <v>1</v>
      </c>
      <c r="K3954" s="16">
        <v>1</v>
      </c>
    </row>
    <row r="3955" ht="15" customHeight="1">
      <c r="A3955" t="s" s="12">
        <v>187</v>
      </c>
      <c r="B3955" t="s" s="13">
        <v>4530</v>
      </c>
      <c r="C3955" s="18">
        <v>0</v>
      </c>
      <c r="D3955" t="s" s="19">
        <v>260</v>
      </c>
      <c r="E3955" s="20">
        <v>0</v>
      </c>
      <c r="F3955" t="s" s="19">
        <v>260</v>
      </c>
      <c r="G3955" s="20">
        <v>1</v>
      </c>
      <c r="H3955" t="s" s="19">
        <v>2132</v>
      </c>
      <c r="I3955" s="20">
        <f>G3955</f>
        <v>1</v>
      </c>
      <c r="J3955" s="20">
        <f>G3955</f>
        <v>1</v>
      </c>
      <c r="K3955" s="20">
        <v>1</v>
      </c>
    </row>
    <row r="3956" ht="15" customHeight="1">
      <c r="A3956" t="s" s="12">
        <v>187</v>
      </c>
      <c r="B3956" t="s" s="13">
        <v>4531</v>
      </c>
      <c r="C3956" s="14">
        <v>0</v>
      </c>
      <c r="D3956" t="s" s="15">
        <v>260</v>
      </c>
      <c r="E3956" s="16">
        <v>0</v>
      </c>
      <c r="F3956" t="s" s="15">
        <v>260</v>
      </c>
      <c r="G3956" s="16">
        <v>1</v>
      </c>
      <c r="H3956" t="s" s="15">
        <v>2093</v>
      </c>
      <c r="I3956" s="16">
        <f>G3956</f>
        <v>1</v>
      </c>
      <c r="J3956" s="16">
        <f>G3956</f>
        <v>1</v>
      </c>
      <c r="K3956" s="16">
        <v>1</v>
      </c>
    </row>
    <row r="3957" ht="15" customHeight="1">
      <c r="A3957" t="s" s="12">
        <v>187</v>
      </c>
      <c r="B3957" t="s" s="13">
        <v>4532</v>
      </c>
      <c r="C3957" s="18">
        <v>0</v>
      </c>
      <c r="D3957" t="s" s="19">
        <v>260</v>
      </c>
      <c r="E3957" s="20">
        <v>0</v>
      </c>
      <c r="F3957" t="s" s="19">
        <v>260</v>
      </c>
      <c r="G3957" s="20">
        <v>1</v>
      </c>
      <c r="H3957" t="s" s="19">
        <v>2093</v>
      </c>
      <c r="I3957" s="20">
        <f>G3957</f>
        <v>1</v>
      </c>
      <c r="J3957" s="20">
        <f>G3957</f>
        <v>1</v>
      </c>
      <c r="K3957" s="20">
        <v>1</v>
      </c>
    </row>
    <row r="3958" ht="15" customHeight="1">
      <c r="A3958" t="s" s="12">
        <v>342</v>
      </c>
      <c r="B3958" t="s" s="13">
        <v>4533</v>
      </c>
      <c r="C3958" s="14">
        <v>0</v>
      </c>
      <c r="D3958" t="s" s="15">
        <v>260</v>
      </c>
      <c r="E3958" s="16">
        <v>0</v>
      </c>
      <c r="F3958" t="s" s="15">
        <v>260</v>
      </c>
      <c r="G3958" s="16">
        <v>1</v>
      </c>
      <c r="H3958" t="s" s="15">
        <v>4534</v>
      </c>
      <c r="I3958" s="16">
        <f>G3958</f>
        <v>1</v>
      </c>
      <c r="J3958" s="16">
        <f>G3958</f>
        <v>1</v>
      </c>
      <c r="K3958" s="16">
        <v>1</v>
      </c>
    </row>
    <row r="3959" ht="15" customHeight="1">
      <c r="A3959" t="s" s="12">
        <v>342</v>
      </c>
      <c r="B3959" t="s" s="13">
        <v>4535</v>
      </c>
      <c r="C3959" s="18">
        <v>0</v>
      </c>
      <c r="D3959" t="s" s="19">
        <v>260</v>
      </c>
      <c r="E3959" s="20">
        <v>0</v>
      </c>
      <c r="F3959" t="s" s="19">
        <v>260</v>
      </c>
      <c r="G3959" s="20">
        <v>1</v>
      </c>
      <c r="H3959" t="s" s="19">
        <v>4534</v>
      </c>
      <c r="I3959" s="20">
        <f>G3959</f>
        <v>1</v>
      </c>
      <c r="J3959" s="20">
        <f>G3959</f>
        <v>1</v>
      </c>
      <c r="K3959" s="20">
        <v>1</v>
      </c>
    </row>
    <row r="3960" ht="15" customHeight="1">
      <c r="A3960" t="s" s="12">
        <v>342</v>
      </c>
      <c r="B3960" t="s" s="13">
        <v>4536</v>
      </c>
      <c r="C3960" s="14">
        <v>0</v>
      </c>
      <c r="D3960" t="s" s="15">
        <v>260</v>
      </c>
      <c r="E3960" s="16">
        <v>0</v>
      </c>
      <c r="F3960" t="s" s="15">
        <v>260</v>
      </c>
      <c r="G3960" s="16">
        <v>1</v>
      </c>
      <c r="H3960" t="s" s="15">
        <v>2713</v>
      </c>
      <c r="I3960" s="16">
        <f>G3960</f>
        <v>1</v>
      </c>
      <c r="J3960" s="16">
        <f>G3960</f>
        <v>1</v>
      </c>
      <c r="K3960" s="16">
        <v>1</v>
      </c>
    </row>
    <row r="3961" ht="15" customHeight="1">
      <c r="A3961" t="s" s="12">
        <v>342</v>
      </c>
      <c r="B3961" t="s" s="13">
        <v>4537</v>
      </c>
      <c r="C3961" s="18">
        <v>0</v>
      </c>
      <c r="D3961" t="s" s="19">
        <v>260</v>
      </c>
      <c r="E3961" s="20">
        <v>0</v>
      </c>
      <c r="F3961" t="s" s="19">
        <v>260</v>
      </c>
      <c r="G3961" s="20">
        <v>1</v>
      </c>
      <c r="H3961" t="s" s="19">
        <v>2713</v>
      </c>
      <c r="I3961" s="20">
        <f>G3961</f>
        <v>1</v>
      </c>
      <c r="J3961" s="20">
        <f>G3961</f>
        <v>1</v>
      </c>
      <c r="K3961" s="20">
        <v>1</v>
      </c>
    </row>
    <row r="3962" ht="15" customHeight="1">
      <c r="A3962" t="s" s="12">
        <v>342</v>
      </c>
      <c r="B3962" t="s" s="13">
        <v>4538</v>
      </c>
      <c r="C3962" s="14">
        <v>0</v>
      </c>
      <c r="D3962" t="s" s="15">
        <v>260</v>
      </c>
      <c r="E3962" s="16">
        <v>0</v>
      </c>
      <c r="F3962" t="s" s="15">
        <v>260</v>
      </c>
      <c r="G3962" s="16">
        <v>1</v>
      </c>
      <c r="H3962" t="s" s="15">
        <v>2096</v>
      </c>
      <c r="I3962" s="16">
        <f>G3962</f>
        <v>1</v>
      </c>
      <c r="J3962" s="16">
        <f>G3962</f>
        <v>1</v>
      </c>
      <c r="K3962" s="16">
        <v>1</v>
      </c>
    </row>
    <row r="3963" ht="15" customHeight="1">
      <c r="A3963" t="s" s="12">
        <v>342</v>
      </c>
      <c r="B3963" t="s" s="13">
        <v>4539</v>
      </c>
      <c r="C3963" s="18">
        <v>0</v>
      </c>
      <c r="D3963" t="s" s="19">
        <v>260</v>
      </c>
      <c r="E3963" s="20">
        <v>0</v>
      </c>
      <c r="F3963" t="s" s="19">
        <v>260</v>
      </c>
      <c r="G3963" s="20">
        <v>1</v>
      </c>
      <c r="H3963" t="s" s="19">
        <v>2135</v>
      </c>
      <c r="I3963" s="20">
        <f>G3963</f>
        <v>1</v>
      </c>
      <c r="J3963" s="20">
        <f>G3963</f>
        <v>1</v>
      </c>
      <c r="K3963" s="20">
        <v>1</v>
      </c>
    </row>
    <row r="3964" ht="15" customHeight="1">
      <c r="A3964" t="s" s="12">
        <v>342</v>
      </c>
      <c r="B3964" t="s" s="13">
        <v>4540</v>
      </c>
      <c r="C3964" s="14">
        <v>0</v>
      </c>
      <c r="D3964" t="s" s="15">
        <v>260</v>
      </c>
      <c r="E3964" s="16">
        <v>0</v>
      </c>
      <c r="F3964" t="s" s="15">
        <v>260</v>
      </c>
      <c r="G3964" s="16">
        <v>1</v>
      </c>
      <c r="H3964" t="s" s="15">
        <v>2135</v>
      </c>
      <c r="I3964" s="16">
        <f>G3964</f>
        <v>1</v>
      </c>
      <c r="J3964" s="16">
        <f>G3964</f>
        <v>1</v>
      </c>
      <c r="K3964" s="16">
        <v>1</v>
      </c>
    </row>
    <row r="3965" ht="15" customHeight="1">
      <c r="A3965" t="s" s="12">
        <v>342</v>
      </c>
      <c r="B3965" t="s" s="13">
        <v>4541</v>
      </c>
      <c r="C3965" s="18">
        <v>0</v>
      </c>
      <c r="D3965" t="s" s="19">
        <v>260</v>
      </c>
      <c r="E3965" s="20">
        <v>0</v>
      </c>
      <c r="F3965" t="s" s="19">
        <v>260</v>
      </c>
      <c r="G3965" s="20">
        <v>1</v>
      </c>
      <c r="H3965" t="s" s="19">
        <v>2087</v>
      </c>
      <c r="I3965" s="20">
        <f>G3965</f>
        <v>1</v>
      </c>
      <c r="J3965" s="20">
        <f>G3965</f>
        <v>1</v>
      </c>
      <c r="K3965" s="20">
        <v>1</v>
      </c>
    </row>
    <row r="3966" ht="15" customHeight="1">
      <c r="A3966" t="s" s="12">
        <v>342</v>
      </c>
      <c r="B3966" t="s" s="13">
        <v>4542</v>
      </c>
      <c r="C3966" s="14">
        <v>0</v>
      </c>
      <c r="D3966" t="s" s="15">
        <v>260</v>
      </c>
      <c r="E3966" s="16">
        <v>0</v>
      </c>
      <c r="F3966" t="s" s="15">
        <v>260</v>
      </c>
      <c r="G3966" s="16">
        <v>1</v>
      </c>
      <c r="H3966" t="s" s="15">
        <v>4543</v>
      </c>
      <c r="I3966" s="16">
        <f>G3966</f>
        <v>1</v>
      </c>
      <c r="J3966" s="16">
        <f>G3966</f>
        <v>1</v>
      </c>
      <c r="K3966" s="16">
        <v>1</v>
      </c>
    </row>
    <row r="3967" ht="15" customHeight="1">
      <c r="A3967" t="s" s="12">
        <v>342</v>
      </c>
      <c r="B3967" t="s" s="13">
        <v>4544</v>
      </c>
      <c r="C3967" s="18">
        <v>0</v>
      </c>
      <c r="D3967" t="s" s="19">
        <v>260</v>
      </c>
      <c r="E3967" s="20">
        <v>0</v>
      </c>
      <c r="F3967" t="s" s="19">
        <v>260</v>
      </c>
      <c r="G3967" s="20">
        <v>1</v>
      </c>
      <c r="H3967" t="s" s="19">
        <v>2087</v>
      </c>
      <c r="I3967" s="20">
        <f>G3967</f>
        <v>1</v>
      </c>
      <c r="J3967" s="20">
        <f>G3967</f>
        <v>1</v>
      </c>
      <c r="K3967" s="20">
        <v>1</v>
      </c>
    </row>
    <row r="3968" ht="15" customHeight="1">
      <c r="A3968" t="s" s="12">
        <v>342</v>
      </c>
      <c r="B3968" t="s" s="13">
        <v>4545</v>
      </c>
      <c r="C3968" s="14">
        <v>0</v>
      </c>
      <c r="D3968" t="s" s="15">
        <v>260</v>
      </c>
      <c r="E3968" s="16">
        <v>0</v>
      </c>
      <c r="F3968" t="s" s="15">
        <v>260</v>
      </c>
      <c r="G3968" s="16">
        <v>1</v>
      </c>
      <c r="H3968" t="s" s="15">
        <v>2087</v>
      </c>
      <c r="I3968" s="16">
        <f>G3968</f>
        <v>1</v>
      </c>
      <c r="J3968" s="16">
        <f>G3968</f>
        <v>1</v>
      </c>
      <c r="K3968" s="16">
        <v>1</v>
      </c>
    </row>
    <row r="3969" ht="15" customHeight="1">
      <c r="A3969" t="s" s="12">
        <v>342</v>
      </c>
      <c r="B3969" t="s" s="13">
        <v>4546</v>
      </c>
      <c r="C3969" s="18">
        <v>0</v>
      </c>
      <c r="D3969" t="s" s="19">
        <v>260</v>
      </c>
      <c r="E3969" s="20">
        <v>0</v>
      </c>
      <c r="F3969" t="s" s="19">
        <v>260</v>
      </c>
      <c r="G3969" s="20">
        <v>1</v>
      </c>
      <c r="H3969" t="s" s="19">
        <v>4543</v>
      </c>
      <c r="I3969" s="20">
        <f>G3969</f>
        <v>1</v>
      </c>
      <c r="J3969" s="20">
        <f>G3969</f>
        <v>1</v>
      </c>
      <c r="K3969" s="20">
        <v>1</v>
      </c>
    </row>
    <row r="3970" ht="15" customHeight="1">
      <c r="A3970" t="s" s="12">
        <v>342</v>
      </c>
      <c r="B3970" t="s" s="13">
        <v>4547</v>
      </c>
      <c r="C3970" s="14">
        <v>0</v>
      </c>
      <c r="D3970" t="s" s="15">
        <v>260</v>
      </c>
      <c r="E3970" s="16">
        <v>0</v>
      </c>
      <c r="F3970" t="s" s="15">
        <v>260</v>
      </c>
      <c r="G3970" s="16">
        <v>1</v>
      </c>
      <c r="H3970" t="s" s="15">
        <v>2715</v>
      </c>
      <c r="I3970" s="16">
        <f>G3970</f>
        <v>1</v>
      </c>
      <c r="J3970" s="16">
        <f>G3970</f>
        <v>1</v>
      </c>
      <c r="K3970" s="16">
        <v>1</v>
      </c>
    </row>
    <row r="3971" ht="15" customHeight="1">
      <c r="A3971" t="s" s="12">
        <v>342</v>
      </c>
      <c r="B3971" t="s" s="13">
        <v>4548</v>
      </c>
      <c r="C3971" s="18">
        <v>0</v>
      </c>
      <c r="D3971" t="s" s="19">
        <v>260</v>
      </c>
      <c r="E3971" s="20">
        <v>0</v>
      </c>
      <c r="F3971" t="s" s="19">
        <v>260</v>
      </c>
      <c r="G3971" s="20">
        <v>1</v>
      </c>
      <c r="H3971" t="s" s="19">
        <v>2715</v>
      </c>
      <c r="I3971" s="20">
        <f>G3971</f>
        <v>1</v>
      </c>
      <c r="J3971" s="20">
        <f>G3971</f>
        <v>1</v>
      </c>
      <c r="K3971" s="20">
        <v>1</v>
      </c>
    </row>
    <row r="3972" ht="15" customHeight="1">
      <c r="A3972" t="s" s="12">
        <v>342</v>
      </c>
      <c r="B3972" t="s" s="13">
        <v>4549</v>
      </c>
      <c r="C3972" s="14">
        <v>0</v>
      </c>
      <c r="D3972" t="s" s="15">
        <v>260</v>
      </c>
      <c r="E3972" s="16">
        <v>0</v>
      </c>
      <c r="F3972" t="s" s="15">
        <v>260</v>
      </c>
      <c r="G3972" s="16">
        <v>1</v>
      </c>
      <c r="H3972" t="s" s="15">
        <v>2087</v>
      </c>
      <c r="I3972" s="16">
        <f>G3972</f>
        <v>1</v>
      </c>
      <c r="J3972" s="16">
        <f>G3972</f>
        <v>1</v>
      </c>
      <c r="K3972" s="16">
        <v>1</v>
      </c>
    </row>
    <row r="3973" ht="15" customHeight="1">
      <c r="A3973" t="s" s="12">
        <v>342</v>
      </c>
      <c r="B3973" t="s" s="13">
        <v>4550</v>
      </c>
      <c r="C3973" s="18">
        <v>0</v>
      </c>
      <c r="D3973" t="s" s="19">
        <v>260</v>
      </c>
      <c r="E3973" s="20">
        <v>0</v>
      </c>
      <c r="F3973" t="s" s="19">
        <v>260</v>
      </c>
      <c r="G3973" s="20">
        <v>1</v>
      </c>
      <c r="H3973" t="s" s="19">
        <v>2087</v>
      </c>
      <c r="I3973" s="20">
        <f>G3973</f>
        <v>1</v>
      </c>
      <c r="J3973" s="20">
        <f>G3973</f>
        <v>1</v>
      </c>
      <c r="K3973" s="20">
        <v>1</v>
      </c>
    </row>
    <row r="3974" ht="15" customHeight="1">
      <c r="A3974" t="s" s="12">
        <v>342</v>
      </c>
      <c r="B3974" t="s" s="13">
        <v>4551</v>
      </c>
      <c r="C3974" s="14">
        <v>0</v>
      </c>
      <c r="D3974" t="s" s="15">
        <v>260</v>
      </c>
      <c r="E3974" s="16">
        <v>0</v>
      </c>
      <c r="F3974" t="s" s="15">
        <v>260</v>
      </c>
      <c r="G3974" s="16">
        <v>1</v>
      </c>
      <c r="H3974" t="s" s="15">
        <v>2087</v>
      </c>
      <c r="I3974" s="16">
        <f>G3974</f>
        <v>1</v>
      </c>
      <c r="J3974" s="16">
        <f>G3974</f>
        <v>1</v>
      </c>
      <c r="K3974" s="16">
        <v>1</v>
      </c>
    </row>
    <row r="3975" ht="15" customHeight="1">
      <c r="A3975" t="s" s="12">
        <v>342</v>
      </c>
      <c r="B3975" t="s" s="13">
        <v>4552</v>
      </c>
      <c r="C3975" s="18">
        <v>0</v>
      </c>
      <c r="D3975" t="s" s="19">
        <v>260</v>
      </c>
      <c r="E3975" s="20">
        <v>0</v>
      </c>
      <c r="F3975" t="s" s="19">
        <v>260</v>
      </c>
      <c r="G3975" s="20">
        <v>1</v>
      </c>
      <c r="H3975" t="s" s="19">
        <v>2087</v>
      </c>
      <c r="I3975" s="20">
        <f>G3975</f>
        <v>1</v>
      </c>
      <c r="J3975" s="20">
        <f>G3975</f>
        <v>1</v>
      </c>
      <c r="K3975" s="20">
        <v>1</v>
      </c>
    </row>
    <row r="3976" ht="15" customHeight="1">
      <c r="A3976" t="s" s="12">
        <v>342</v>
      </c>
      <c r="B3976" t="s" s="13">
        <v>4553</v>
      </c>
      <c r="C3976" s="14">
        <v>0</v>
      </c>
      <c r="D3976" t="s" s="15">
        <v>260</v>
      </c>
      <c r="E3976" s="16">
        <v>0</v>
      </c>
      <c r="F3976" t="s" s="15">
        <v>260</v>
      </c>
      <c r="G3976" s="16">
        <v>1</v>
      </c>
      <c r="H3976" t="s" s="15">
        <v>2087</v>
      </c>
      <c r="I3976" s="16">
        <f>G3976</f>
        <v>1</v>
      </c>
      <c r="J3976" s="16">
        <f>G3976</f>
        <v>1</v>
      </c>
      <c r="K3976" s="16">
        <v>1</v>
      </c>
    </row>
    <row r="3977" ht="15" customHeight="1">
      <c r="A3977" t="s" s="12">
        <v>342</v>
      </c>
      <c r="B3977" t="s" s="13">
        <v>4554</v>
      </c>
      <c r="C3977" s="18">
        <v>0</v>
      </c>
      <c r="D3977" t="s" s="19">
        <v>260</v>
      </c>
      <c r="E3977" s="20">
        <v>0</v>
      </c>
      <c r="F3977" t="s" s="19">
        <v>260</v>
      </c>
      <c r="G3977" s="20">
        <v>1</v>
      </c>
      <c r="H3977" t="s" s="19">
        <v>2087</v>
      </c>
      <c r="I3977" s="20">
        <f>G3977</f>
        <v>1</v>
      </c>
      <c r="J3977" s="20">
        <f>G3977</f>
        <v>1</v>
      </c>
      <c r="K3977" s="20">
        <v>1</v>
      </c>
    </row>
    <row r="3978" ht="15" customHeight="1">
      <c r="A3978" t="s" s="12">
        <v>342</v>
      </c>
      <c r="B3978" t="s" s="13">
        <v>4555</v>
      </c>
      <c r="C3978" s="14">
        <v>0</v>
      </c>
      <c r="D3978" t="s" s="15">
        <v>260</v>
      </c>
      <c r="E3978" s="16">
        <v>0</v>
      </c>
      <c r="F3978" t="s" s="15">
        <v>260</v>
      </c>
      <c r="G3978" s="16">
        <v>1</v>
      </c>
      <c r="H3978" t="s" s="15">
        <v>2087</v>
      </c>
      <c r="I3978" s="16">
        <f>G3978</f>
        <v>1</v>
      </c>
      <c r="J3978" s="16">
        <f>G3978</f>
        <v>1</v>
      </c>
      <c r="K3978" s="16">
        <v>1</v>
      </c>
    </row>
    <row r="3979" ht="15" customHeight="1">
      <c r="A3979" t="s" s="12">
        <v>342</v>
      </c>
      <c r="B3979" t="s" s="13">
        <v>4556</v>
      </c>
      <c r="C3979" s="18">
        <v>0</v>
      </c>
      <c r="D3979" t="s" s="19">
        <v>260</v>
      </c>
      <c r="E3979" s="20">
        <v>0</v>
      </c>
      <c r="F3979" t="s" s="19">
        <v>260</v>
      </c>
      <c r="G3979" s="20">
        <v>1</v>
      </c>
      <c r="H3979" t="s" s="19">
        <v>2087</v>
      </c>
      <c r="I3979" s="20">
        <f>G3979</f>
        <v>1</v>
      </c>
      <c r="J3979" s="20">
        <f>G3979</f>
        <v>1</v>
      </c>
      <c r="K3979" s="20">
        <v>1</v>
      </c>
    </row>
    <row r="3980" ht="15" customHeight="1">
      <c r="A3980" t="s" s="12">
        <v>342</v>
      </c>
      <c r="B3980" t="s" s="13">
        <v>4557</v>
      </c>
      <c r="C3980" s="14">
        <v>0</v>
      </c>
      <c r="D3980" t="s" s="15">
        <v>260</v>
      </c>
      <c r="E3980" s="16">
        <v>0</v>
      </c>
      <c r="F3980" t="s" s="15">
        <v>260</v>
      </c>
      <c r="G3980" s="16">
        <v>1</v>
      </c>
      <c r="H3980" t="s" s="15">
        <v>2087</v>
      </c>
      <c r="I3980" s="16">
        <f>G3980</f>
        <v>1</v>
      </c>
      <c r="J3980" s="16">
        <f>G3980</f>
        <v>1</v>
      </c>
      <c r="K3980" s="16">
        <v>1</v>
      </c>
    </row>
    <row r="3981" ht="15" customHeight="1">
      <c r="A3981" t="s" s="12">
        <v>342</v>
      </c>
      <c r="B3981" t="s" s="13">
        <v>4558</v>
      </c>
      <c r="C3981" s="18">
        <v>0</v>
      </c>
      <c r="D3981" t="s" s="19">
        <v>260</v>
      </c>
      <c r="E3981" s="20">
        <v>0</v>
      </c>
      <c r="F3981" t="s" s="19">
        <v>260</v>
      </c>
      <c r="G3981" s="20">
        <v>1</v>
      </c>
      <c r="H3981" t="s" s="19">
        <v>4543</v>
      </c>
      <c r="I3981" s="20">
        <f>G3981</f>
        <v>1</v>
      </c>
      <c r="J3981" s="20">
        <f>G3981</f>
        <v>1</v>
      </c>
      <c r="K3981" s="20">
        <v>1</v>
      </c>
    </row>
    <row r="3982" ht="15" customHeight="1">
      <c r="A3982" t="s" s="12">
        <v>342</v>
      </c>
      <c r="B3982" t="s" s="13">
        <v>4559</v>
      </c>
      <c r="C3982" s="14">
        <v>0</v>
      </c>
      <c r="D3982" t="s" s="15">
        <v>260</v>
      </c>
      <c r="E3982" s="16">
        <v>0</v>
      </c>
      <c r="F3982" t="s" s="15">
        <v>260</v>
      </c>
      <c r="G3982" s="16">
        <v>1</v>
      </c>
      <c r="H3982" t="s" s="15">
        <v>2087</v>
      </c>
      <c r="I3982" s="16">
        <f>G3982</f>
        <v>1</v>
      </c>
      <c r="J3982" s="16">
        <f>G3982</f>
        <v>1</v>
      </c>
      <c r="K3982" s="16">
        <v>1</v>
      </c>
    </row>
    <row r="3983" ht="15" customHeight="1">
      <c r="A3983" t="s" s="12">
        <v>342</v>
      </c>
      <c r="B3983" t="s" s="13">
        <v>4560</v>
      </c>
      <c r="C3983" s="18">
        <v>0</v>
      </c>
      <c r="D3983" t="s" s="19">
        <v>260</v>
      </c>
      <c r="E3983" s="20">
        <v>0</v>
      </c>
      <c r="F3983" t="s" s="19">
        <v>260</v>
      </c>
      <c r="G3983" s="20">
        <v>1</v>
      </c>
      <c r="H3983" t="s" s="19">
        <v>2087</v>
      </c>
      <c r="I3983" s="20">
        <f>G3983</f>
        <v>1</v>
      </c>
      <c r="J3983" s="20">
        <f>G3983</f>
        <v>1</v>
      </c>
      <c r="K3983" s="20">
        <v>1</v>
      </c>
    </row>
    <row r="3984" ht="15" customHeight="1">
      <c r="A3984" t="s" s="12">
        <v>342</v>
      </c>
      <c r="B3984" t="s" s="13">
        <v>4561</v>
      </c>
      <c r="C3984" s="14">
        <v>0</v>
      </c>
      <c r="D3984" t="s" s="15">
        <v>260</v>
      </c>
      <c r="E3984" s="16">
        <v>0</v>
      </c>
      <c r="F3984" t="s" s="15">
        <v>260</v>
      </c>
      <c r="G3984" s="16">
        <v>1</v>
      </c>
      <c r="H3984" t="s" s="15">
        <v>2087</v>
      </c>
      <c r="I3984" s="16">
        <f>G3984</f>
        <v>1</v>
      </c>
      <c r="J3984" s="16">
        <f>G3984</f>
        <v>1</v>
      </c>
      <c r="K3984" s="16">
        <v>1</v>
      </c>
    </row>
    <row r="3985" ht="15" customHeight="1">
      <c r="A3985" t="s" s="12">
        <v>342</v>
      </c>
      <c r="B3985" t="s" s="13">
        <v>4562</v>
      </c>
      <c r="C3985" s="18">
        <v>0</v>
      </c>
      <c r="D3985" t="s" s="19">
        <v>260</v>
      </c>
      <c r="E3985" s="20">
        <v>0</v>
      </c>
      <c r="F3985" t="s" s="19">
        <v>260</v>
      </c>
      <c r="G3985" s="20">
        <v>1</v>
      </c>
      <c r="H3985" t="s" s="19">
        <v>2087</v>
      </c>
      <c r="I3985" s="20">
        <f>G3985</f>
        <v>1</v>
      </c>
      <c r="J3985" s="20">
        <f>G3985</f>
        <v>1</v>
      </c>
      <c r="K3985" s="20">
        <v>1</v>
      </c>
    </row>
    <row r="3986" ht="15" customHeight="1">
      <c r="A3986" t="s" s="12">
        <v>342</v>
      </c>
      <c r="B3986" t="s" s="13">
        <v>4563</v>
      </c>
      <c r="C3986" s="14">
        <v>0</v>
      </c>
      <c r="D3986" t="s" s="15">
        <v>260</v>
      </c>
      <c r="E3986" s="16">
        <v>0</v>
      </c>
      <c r="F3986" t="s" s="15">
        <v>260</v>
      </c>
      <c r="G3986" s="16">
        <v>1</v>
      </c>
      <c r="H3986" t="s" s="15">
        <v>2087</v>
      </c>
      <c r="I3986" s="16">
        <f>G3986</f>
        <v>1</v>
      </c>
      <c r="J3986" s="16">
        <f>G3986</f>
        <v>1</v>
      </c>
      <c r="K3986" s="16">
        <v>1</v>
      </c>
    </row>
    <row r="3987" ht="15" customHeight="1">
      <c r="A3987" t="s" s="12">
        <v>342</v>
      </c>
      <c r="B3987" t="s" s="13">
        <v>4564</v>
      </c>
      <c r="C3987" s="18">
        <v>0</v>
      </c>
      <c r="D3987" t="s" s="19">
        <v>260</v>
      </c>
      <c r="E3987" s="20">
        <v>0</v>
      </c>
      <c r="F3987" t="s" s="19">
        <v>260</v>
      </c>
      <c r="G3987" s="20">
        <v>1</v>
      </c>
      <c r="H3987" t="s" s="19">
        <v>2087</v>
      </c>
      <c r="I3987" s="20">
        <f>G3987</f>
        <v>1</v>
      </c>
      <c r="J3987" s="20">
        <f>G3987</f>
        <v>1</v>
      </c>
      <c r="K3987" s="20">
        <v>1</v>
      </c>
    </row>
    <row r="3988" ht="15" customHeight="1">
      <c r="A3988" t="s" s="12">
        <v>342</v>
      </c>
      <c r="B3988" t="s" s="13">
        <v>4565</v>
      </c>
      <c r="C3988" s="14">
        <v>0</v>
      </c>
      <c r="D3988" t="s" s="15">
        <v>260</v>
      </c>
      <c r="E3988" s="16">
        <v>0</v>
      </c>
      <c r="F3988" t="s" s="15">
        <v>260</v>
      </c>
      <c r="G3988" s="16">
        <v>1</v>
      </c>
      <c r="H3988" t="s" s="15">
        <v>2141</v>
      </c>
      <c r="I3988" s="16">
        <f>G3988</f>
        <v>1</v>
      </c>
      <c r="J3988" s="16">
        <f>G3988</f>
        <v>1</v>
      </c>
      <c r="K3988" s="16">
        <v>1</v>
      </c>
    </row>
    <row r="3989" ht="15" customHeight="1">
      <c r="A3989" t="s" s="12">
        <v>342</v>
      </c>
      <c r="B3989" t="s" s="13">
        <v>4566</v>
      </c>
      <c r="C3989" s="18">
        <v>0</v>
      </c>
      <c r="D3989" t="s" s="19">
        <v>260</v>
      </c>
      <c r="E3989" s="20">
        <v>0</v>
      </c>
      <c r="F3989" t="s" s="19">
        <v>260</v>
      </c>
      <c r="G3989" s="20">
        <v>1</v>
      </c>
      <c r="H3989" t="s" s="19">
        <v>2087</v>
      </c>
      <c r="I3989" s="20">
        <f>G3989</f>
        <v>1</v>
      </c>
      <c r="J3989" s="20">
        <f>G3989</f>
        <v>1</v>
      </c>
      <c r="K3989" s="20">
        <v>1</v>
      </c>
    </row>
    <row r="3990" ht="15" customHeight="1">
      <c r="A3990" t="s" s="12">
        <v>342</v>
      </c>
      <c r="B3990" t="s" s="13">
        <v>4567</v>
      </c>
      <c r="C3990" s="14">
        <v>0</v>
      </c>
      <c r="D3990" t="s" s="15">
        <v>260</v>
      </c>
      <c r="E3990" s="16">
        <v>0</v>
      </c>
      <c r="F3990" t="s" s="15">
        <v>260</v>
      </c>
      <c r="G3990" s="16">
        <v>1</v>
      </c>
      <c r="H3990" t="s" s="15">
        <v>2087</v>
      </c>
      <c r="I3990" s="16">
        <f>G3990</f>
        <v>1</v>
      </c>
      <c r="J3990" s="16">
        <f>G3990</f>
        <v>1</v>
      </c>
      <c r="K3990" s="16">
        <v>1</v>
      </c>
    </row>
    <row r="3991" ht="15" customHeight="1">
      <c r="A3991" t="s" s="12">
        <v>342</v>
      </c>
      <c r="B3991" t="s" s="13">
        <v>4568</v>
      </c>
      <c r="C3991" s="18">
        <v>0</v>
      </c>
      <c r="D3991" t="s" s="19">
        <v>260</v>
      </c>
      <c r="E3991" s="20">
        <v>0</v>
      </c>
      <c r="F3991" t="s" s="19">
        <v>260</v>
      </c>
      <c r="G3991" s="20">
        <v>1</v>
      </c>
      <c r="H3991" t="s" s="19">
        <v>2096</v>
      </c>
      <c r="I3991" s="20">
        <f>G3991</f>
        <v>1</v>
      </c>
      <c r="J3991" s="20">
        <f>G3991</f>
        <v>1</v>
      </c>
      <c r="K3991" s="20">
        <v>1</v>
      </c>
    </row>
    <row r="3992" ht="15" customHeight="1">
      <c r="A3992" t="s" s="12">
        <v>342</v>
      </c>
      <c r="B3992" t="s" s="13">
        <v>4569</v>
      </c>
      <c r="C3992" s="14">
        <v>0</v>
      </c>
      <c r="D3992" t="s" s="15">
        <v>260</v>
      </c>
      <c r="E3992" s="16">
        <v>0</v>
      </c>
      <c r="F3992" t="s" s="15">
        <v>260</v>
      </c>
      <c r="G3992" s="16">
        <v>1</v>
      </c>
      <c r="H3992" t="s" s="15">
        <v>2087</v>
      </c>
      <c r="I3992" s="16">
        <f>G3992</f>
        <v>1</v>
      </c>
      <c r="J3992" s="16">
        <f>G3992</f>
        <v>1</v>
      </c>
      <c r="K3992" s="16">
        <v>1</v>
      </c>
    </row>
    <row r="3993" ht="15" customHeight="1">
      <c r="A3993" t="s" s="12">
        <v>342</v>
      </c>
      <c r="B3993" t="s" s="13">
        <v>4570</v>
      </c>
      <c r="C3993" s="18">
        <v>0</v>
      </c>
      <c r="D3993" t="s" s="19">
        <v>260</v>
      </c>
      <c r="E3993" s="20">
        <v>0</v>
      </c>
      <c r="F3993" t="s" s="19">
        <v>260</v>
      </c>
      <c r="G3993" s="20">
        <v>1</v>
      </c>
      <c r="H3993" t="s" s="19">
        <v>2141</v>
      </c>
      <c r="I3993" s="20">
        <f>G3993</f>
        <v>1</v>
      </c>
      <c r="J3993" s="20">
        <f>G3993</f>
        <v>1</v>
      </c>
      <c r="K3993" s="20">
        <v>1</v>
      </c>
    </row>
    <row r="3994" ht="15" customHeight="1">
      <c r="A3994" t="s" s="12">
        <v>342</v>
      </c>
      <c r="B3994" t="s" s="13">
        <v>4571</v>
      </c>
      <c r="C3994" s="14">
        <v>0</v>
      </c>
      <c r="D3994" t="s" s="15">
        <v>260</v>
      </c>
      <c r="E3994" s="16">
        <v>0</v>
      </c>
      <c r="F3994" t="s" s="15">
        <v>260</v>
      </c>
      <c r="G3994" s="16">
        <v>1</v>
      </c>
      <c r="H3994" t="s" s="15">
        <v>2713</v>
      </c>
      <c r="I3994" s="16">
        <f>G3994</f>
        <v>1</v>
      </c>
      <c r="J3994" s="16">
        <f>G3994</f>
        <v>1</v>
      </c>
      <c r="K3994" s="16">
        <v>1</v>
      </c>
    </row>
    <row r="3995" ht="15" customHeight="1">
      <c r="A3995" t="s" s="12">
        <v>342</v>
      </c>
      <c r="B3995" t="s" s="13">
        <v>4572</v>
      </c>
      <c r="C3995" s="18">
        <v>0</v>
      </c>
      <c r="D3995" t="s" s="19">
        <v>260</v>
      </c>
      <c r="E3995" s="20">
        <v>0</v>
      </c>
      <c r="F3995" t="s" s="19">
        <v>260</v>
      </c>
      <c r="G3995" s="20">
        <v>1</v>
      </c>
      <c r="H3995" t="s" s="19">
        <v>2141</v>
      </c>
      <c r="I3995" s="20">
        <f>G3995</f>
        <v>1</v>
      </c>
      <c r="J3995" s="20">
        <f>G3995</f>
        <v>1</v>
      </c>
      <c r="K3995" s="20">
        <v>1</v>
      </c>
    </row>
    <row r="3996" ht="15" customHeight="1">
      <c r="A3996" t="s" s="12">
        <v>342</v>
      </c>
      <c r="B3996" t="s" s="13">
        <v>4573</v>
      </c>
      <c r="C3996" s="14">
        <v>0</v>
      </c>
      <c r="D3996" t="s" s="15">
        <v>260</v>
      </c>
      <c r="E3996" s="16">
        <v>0</v>
      </c>
      <c r="F3996" t="s" s="15">
        <v>260</v>
      </c>
      <c r="G3996" s="16">
        <v>1</v>
      </c>
      <c r="H3996" t="s" s="15">
        <v>2430</v>
      </c>
      <c r="I3996" s="16">
        <f>G3996</f>
        <v>1</v>
      </c>
      <c r="J3996" s="16">
        <f>G3996</f>
        <v>1</v>
      </c>
      <c r="K3996" s="16">
        <v>1</v>
      </c>
    </row>
    <row r="3997" ht="15" customHeight="1">
      <c r="A3997" t="s" s="12">
        <v>342</v>
      </c>
      <c r="B3997" t="s" s="13">
        <v>4574</v>
      </c>
      <c r="C3997" s="18">
        <v>0</v>
      </c>
      <c r="D3997" t="s" s="19">
        <v>260</v>
      </c>
      <c r="E3997" s="20">
        <v>0</v>
      </c>
      <c r="F3997" t="s" s="19">
        <v>260</v>
      </c>
      <c r="G3997" s="20">
        <v>1</v>
      </c>
      <c r="H3997" t="s" s="19">
        <v>2087</v>
      </c>
      <c r="I3997" s="20">
        <f>G3997</f>
        <v>1</v>
      </c>
      <c r="J3997" s="20">
        <f>G3997</f>
        <v>1</v>
      </c>
      <c r="K3997" s="20">
        <v>1</v>
      </c>
    </row>
    <row r="3998" ht="15" customHeight="1">
      <c r="A3998" t="s" s="12">
        <v>342</v>
      </c>
      <c r="B3998" t="s" s="13">
        <v>4575</v>
      </c>
      <c r="C3998" s="14">
        <v>0</v>
      </c>
      <c r="D3998" t="s" s="15">
        <v>260</v>
      </c>
      <c r="E3998" s="16">
        <v>0</v>
      </c>
      <c r="F3998" t="s" s="15">
        <v>260</v>
      </c>
      <c r="G3998" s="16">
        <v>1</v>
      </c>
      <c r="H3998" t="s" s="15">
        <v>2181</v>
      </c>
      <c r="I3998" s="16">
        <f>G3998</f>
        <v>1</v>
      </c>
      <c r="J3998" s="16">
        <f>G3998</f>
        <v>1</v>
      </c>
      <c r="K3998" s="16">
        <v>1</v>
      </c>
    </row>
    <row r="3999" ht="15" customHeight="1">
      <c r="A3999" t="s" s="12">
        <v>342</v>
      </c>
      <c r="B3999" t="s" s="13">
        <v>4576</v>
      </c>
      <c r="C3999" s="18">
        <v>0</v>
      </c>
      <c r="D3999" t="s" s="19">
        <v>260</v>
      </c>
      <c r="E3999" s="20">
        <v>0</v>
      </c>
      <c r="F3999" t="s" s="19">
        <v>260</v>
      </c>
      <c r="G3999" s="20">
        <v>1</v>
      </c>
      <c r="H3999" t="s" s="19">
        <v>2087</v>
      </c>
      <c r="I3999" s="20">
        <f>G3999</f>
        <v>1</v>
      </c>
      <c r="J3999" s="20">
        <f>G3999</f>
        <v>1</v>
      </c>
      <c r="K3999" s="20">
        <v>1</v>
      </c>
    </row>
    <row r="4000" ht="15" customHeight="1">
      <c r="A4000" t="s" s="12">
        <v>342</v>
      </c>
      <c r="B4000" t="s" s="13">
        <v>4577</v>
      </c>
      <c r="C4000" s="14">
        <v>0</v>
      </c>
      <c r="D4000" t="s" s="15">
        <v>260</v>
      </c>
      <c r="E4000" s="16">
        <v>0</v>
      </c>
      <c r="F4000" t="s" s="15">
        <v>260</v>
      </c>
      <c r="G4000" s="16">
        <v>1</v>
      </c>
      <c r="H4000" t="s" s="15">
        <v>2713</v>
      </c>
      <c r="I4000" s="16">
        <f>G4000</f>
        <v>1</v>
      </c>
      <c r="J4000" s="16">
        <f>G4000</f>
        <v>1</v>
      </c>
      <c r="K4000" s="16">
        <v>1</v>
      </c>
    </row>
    <row r="4001" ht="15" customHeight="1">
      <c r="A4001" t="s" s="12">
        <v>342</v>
      </c>
      <c r="B4001" t="s" s="13">
        <v>4578</v>
      </c>
      <c r="C4001" s="18">
        <v>0</v>
      </c>
      <c r="D4001" t="s" s="19">
        <v>260</v>
      </c>
      <c r="E4001" s="20">
        <v>0</v>
      </c>
      <c r="F4001" t="s" s="19">
        <v>260</v>
      </c>
      <c r="G4001" s="20">
        <v>1</v>
      </c>
      <c r="H4001" t="s" s="19">
        <v>2141</v>
      </c>
      <c r="I4001" s="20">
        <f>G4001</f>
        <v>1</v>
      </c>
      <c r="J4001" s="20">
        <f>G4001</f>
        <v>1</v>
      </c>
      <c r="K4001" s="20">
        <v>1</v>
      </c>
    </row>
    <row r="4002" ht="15" customHeight="1">
      <c r="A4002" t="s" s="12">
        <v>342</v>
      </c>
      <c r="B4002" t="s" s="13">
        <v>4579</v>
      </c>
      <c r="C4002" s="14">
        <v>0</v>
      </c>
      <c r="D4002" t="s" s="15">
        <v>260</v>
      </c>
      <c r="E4002" s="16">
        <v>0</v>
      </c>
      <c r="F4002" t="s" s="15">
        <v>260</v>
      </c>
      <c r="G4002" s="16">
        <v>1</v>
      </c>
      <c r="H4002" t="s" s="15">
        <v>2096</v>
      </c>
      <c r="I4002" s="16">
        <f>G4002</f>
        <v>1</v>
      </c>
      <c r="J4002" s="16">
        <f>G4002</f>
        <v>1</v>
      </c>
      <c r="K4002" s="16">
        <v>1</v>
      </c>
    </row>
    <row r="4003" ht="15" customHeight="1">
      <c r="A4003" t="s" s="12">
        <v>342</v>
      </c>
      <c r="B4003" t="s" s="13">
        <v>4580</v>
      </c>
      <c r="C4003" s="18">
        <v>0</v>
      </c>
      <c r="D4003" t="s" s="19">
        <v>260</v>
      </c>
      <c r="E4003" s="20">
        <v>0</v>
      </c>
      <c r="F4003" t="s" s="19">
        <v>260</v>
      </c>
      <c r="G4003" s="20">
        <v>1</v>
      </c>
      <c r="H4003" t="s" s="19">
        <v>2132</v>
      </c>
      <c r="I4003" s="20">
        <f>G4003</f>
        <v>1</v>
      </c>
      <c r="J4003" s="20">
        <f>G4003</f>
        <v>1</v>
      </c>
      <c r="K4003" s="20">
        <v>1</v>
      </c>
    </row>
    <row r="4004" ht="15" customHeight="1">
      <c r="A4004" t="s" s="12">
        <v>342</v>
      </c>
      <c r="B4004" t="s" s="13">
        <v>4581</v>
      </c>
      <c r="C4004" s="14">
        <v>0</v>
      </c>
      <c r="D4004" t="s" s="15">
        <v>260</v>
      </c>
      <c r="E4004" s="16">
        <v>0</v>
      </c>
      <c r="F4004" t="s" s="15">
        <v>260</v>
      </c>
      <c r="G4004" s="16">
        <v>1</v>
      </c>
      <c r="H4004" t="s" s="15">
        <v>2135</v>
      </c>
      <c r="I4004" s="16">
        <f>G4004</f>
        <v>1</v>
      </c>
      <c r="J4004" s="16">
        <f>G4004</f>
        <v>1</v>
      </c>
      <c r="K4004" s="16">
        <v>1</v>
      </c>
    </row>
    <row r="4005" ht="15" customHeight="1">
      <c r="A4005" t="s" s="12">
        <v>342</v>
      </c>
      <c r="B4005" t="s" s="13">
        <v>4582</v>
      </c>
      <c r="C4005" s="18">
        <v>0</v>
      </c>
      <c r="D4005" t="s" s="19">
        <v>260</v>
      </c>
      <c r="E4005" s="20">
        <v>0</v>
      </c>
      <c r="F4005" t="s" s="19">
        <v>260</v>
      </c>
      <c r="G4005" s="20">
        <v>1</v>
      </c>
      <c r="H4005" t="s" s="19">
        <v>2087</v>
      </c>
      <c r="I4005" s="20">
        <f>G4005</f>
        <v>1</v>
      </c>
      <c r="J4005" s="20">
        <f>G4005</f>
        <v>1</v>
      </c>
      <c r="K4005" s="20">
        <v>1</v>
      </c>
    </row>
    <row r="4006" ht="15" customHeight="1">
      <c r="A4006" t="s" s="12">
        <v>342</v>
      </c>
      <c r="B4006" t="s" s="13">
        <v>4583</v>
      </c>
      <c r="C4006" s="14">
        <v>0</v>
      </c>
      <c r="D4006" t="s" s="15">
        <v>260</v>
      </c>
      <c r="E4006" s="16">
        <v>0</v>
      </c>
      <c r="F4006" t="s" s="15">
        <v>260</v>
      </c>
      <c r="G4006" s="16">
        <v>1</v>
      </c>
      <c r="H4006" t="s" s="15">
        <v>2096</v>
      </c>
      <c r="I4006" s="16">
        <f>G4006</f>
        <v>1</v>
      </c>
      <c r="J4006" s="16">
        <f>G4006</f>
        <v>1</v>
      </c>
      <c r="K4006" s="16">
        <v>1</v>
      </c>
    </row>
    <row r="4007" ht="15" customHeight="1">
      <c r="A4007" t="s" s="12">
        <v>342</v>
      </c>
      <c r="B4007" t="s" s="13">
        <v>4584</v>
      </c>
      <c r="C4007" s="18">
        <v>0</v>
      </c>
      <c r="D4007" t="s" s="19">
        <v>260</v>
      </c>
      <c r="E4007" s="20">
        <v>0</v>
      </c>
      <c r="F4007" t="s" s="19">
        <v>260</v>
      </c>
      <c r="G4007" s="20">
        <v>1</v>
      </c>
      <c r="H4007" t="s" s="19">
        <v>4585</v>
      </c>
      <c r="I4007" s="20">
        <f>G4007</f>
        <v>1</v>
      </c>
      <c r="J4007" s="20">
        <f>G4007</f>
        <v>1</v>
      </c>
      <c r="K4007" s="20">
        <v>1</v>
      </c>
    </row>
    <row r="4008" ht="15" customHeight="1">
      <c r="A4008" t="s" s="12">
        <v>342</v>
      </c>
      <c r="B4008" t="s" s="13">
        <v>4586</v>
      </c>
      <c r="C4008" s="14">
        <v>0</v>
      </c>
      <c r="D4008" t="s" s="15">
        <v>260</v>
      </c>
      <c r="E4008" s="16">
        <v>0</v>
      </c>
      <c r="F4008" t="s" s="15">
        <v>260</v>
      </c>
      <c r="G4008" s="16">
        <v>1</v>
      </c>
      <c r="H4008" t="s" s="15">
        <v>4585</v>
      </c>
      <c r="I4008" s="16">
        <f>G4008</f>
        <v>1</v>
      </c>
      <c r="J4008" s="16">
        <f>G4008</f>
        <v>1</v>
      </c>
      <c r="K4008" s="16">
        <v>1</v>
      </c>
    </row>
    <row r="4009" ht="15" customHeight="1">
      <c r="A4009" t="s" s="12">
        <v>342</v>
      </c>
      <c r="B4009" t="s" s="13">
        <v>4587</v>
      </c>
      <c r="C4009" s="18">
        <v>0</v>
      </c>
      <c r="D4009" t="s" s="19">
        <v>260</v>
      </c>
      <c r="E4009" s="20">
        <v>0</v>
      </c>
      <c r="F4009" t="s" s="19">
        <v>260</v>
      </c>
      <c r="G4009" s="20">
        <v>1</v>
      </c>
      <c r="H4009" t="s" s="19">
        <v>4585</v>
      </c>
      <c r="I4009" s="20">
        <f>G4009</f>
        <v>1</v>
      </c>
      <c r="J4009" s="20">
        <f>G4009</f>
        <v>1</v>
      </c>
      <c r="K4009" s="20">
        <v>1</v>
      </c>
    </row>
    <row r="4010" ht="15" customHeight="1">
      <c r="A4010" t="s" s="12">
        <v>342</v>
      </c>
      <c r="B4010" t="s" s="13">
        <v>4588</v>
      </c>
      <c r="C4010" s="14">
        <v>0</v>
      </c>
      <c r="D4010" t="s" s="15">
        <v>260</v>
      </c>
      <c r="E4010" s="16">
        <v>0</v>
      </c>
      <c r="F4010" t="s" s="15">
        <v>260</v>
      </c>
      <c r="G4010" s="16">
        <v>1</v>
      </c>
      <c r="H4010" t="s" s="15">
        <v>2141</v>
      </c>
      <c r="I4010" s="16">
        <f>G4010</f>
        <v>1</v>
      </c>
      <c r="J4010" s="16">
        <f>G4010</f>
        <v>1</v>
      </c>
      <c r="K4010" s="16">
        <v>1</v>
      </c>
    </row>
    <row r="4011" ht="15" customHeight="1">
      <c r="A4011" t="s" s="12">
        <v>342</v>
      </c>
      <c r="B4011" t="s" s="13">
        <v>4589</v>
      </c>
      <c r="C4011" s="18">
        <v>0</v>
      </c>
      <c r="D4011" t="s" s="19">
        <v>260</v>
      </c>
      <c r="E4011" s="20">
        <v>0</v>
      </c>
      <c r="F4011" t="s" s="19">
        <v>260</v>
      </c>
      <c r="G4011" s="20">
        <v>1</v>
      </c>
      <c r="H4011" t="s" s="19">
        <v>2141</v>
      </c>
      <c r="I4011" s="20">
        <f>G4011</f>
        <v>1</v>
      </c>
      <c r="J4011" s="20">
        <f>G4011</f>
        <v>1</v>
      </c>
      <c r="K4011" s="20">
        <v>1</v>
      </c>
    </row>
    <row r="4012" ht="15" customHeight="1">
      <c r="A4012" t="s" s="12">
        <v>342</v>
      </c>
      <c r="B4012" t="s" s="13">
        <v>4590</v>
      </c>
      <c r="C4012" s="14">
        <v>0</v>
      </c>
      <c r="D4012" t="s" s="15">
        <v>260</v>
      </c>
      <c r="E4012" s="16">
        <v>0</v>
      </c>
      <c r="F4012" t="s" s="15">
        <v>260</v>
      </c>
      <c r="G4012" s="16">
        <v>1</v>
      </c>
      <c r="H4012" t="s" s="15">
        <v>2087</v>
      </c>
      <c r="I4012" s="16">
        <f>G4012</f>
        <v>1</v>
      </c>
      <c r="J4012" s="16">
        <f>G4012</f>
        <v>1</v>
      </c>
      <c r="K4012" s="16">
        <v>1</v>
      </c>
    </row>
    <row r="4013" ht="15" customHeight="1">
      <c r="A4013" t="s" s="12">
        <v>342</v>
      </c>
      <c r="B4013" t="s" s="13">
        <v>4591</v>
      </c>
      <c r="C4013" s="18">
        <v>0</v>
      </c>
      <c r="D4013" t="s" s="19">
        <v>260</v>
      </c>
      <c r="E4013" s="20">
        <v>0</v>
      </c>
      <c r="F4013" t="s" s="19">
        <v>260</v>
      </c>
      <c r="G4013" s="20">
        <v>1</v>
      </c>
      <c r="H4013" t="s" s="19">
        <v>2087</v>
      </c>
      <c r="I4013" s="20">
        <f>G4013</f>
        <v>1</v>
      </c>
      <c r="J4013" s="20">
        <f>G4013</f>
        <v>1</v>
      </c>
      <c r="K4013" s="20">
        <v>1</v>
      </c>
    </row>
    <row r="4014" ht="15" customHeight="1">
      <c r="A4014" t="s" s="12">
        <v>342</v>
      </c>
      <c r="B4014" t="s" s="13">
        <v>4592</v>
      </c>
      <c r="C4014" s="14">
        <v>0</v>
      </c>
      <c r="D4014" t="s" s="15">
        <v>260</v>
      </c>
      <c r="E4014" s="16">
        <v>0</v>
      </c>
      <c r="F4014" t="s" s="15">
        <v>260</v>
      </c>
      <c r="G4014" s="16">
        <v>1</v>
      </c>
      <c r="H4014" t="s" s="15">
        <v>2157</v>
      </c>
      <c r="I4014" s="16">
        <f>G4014</f>
        <v>1</v>
      </c>
      <c r="J4014" s="16">
        <f>G4014</f>
        <v>1</v>
      </c>
      <c r="K4014" s="16">
        <v>1</v>
      </c>
    </row>
    <row r="4015" ht="15" customHeight="1">
      <c r="A4015" t="s" s="12">
        <v>342</v>
      </c>
      <c r="B4015" t="s" s="13">
        <v>4593</v>
      </c>
      <c r="C4015" s="18">
        <v>0</v>
      </c>
      <c r="D4015" t="s" s="19">
        <v>260</v>
      </c>
      <c r="E4015" s="20">
        <v>0</v>
      </c>
      <c r="F4015" t="s" s="19">
        <v>260</v>
      </c>
      <c r="G4015" s="20">
        <v>1</v>
      </c>
      <c r="H4015" t="s" s="19">
        <v>2087</v>
      </c>
      <c r="I4015" s="20">
        <f>G4015</f>
        <v>1</v>
      </c>
      <c r="J4015" s="20">
        <f>G4015</f>
        <v>1</v>
      </c>
      <c r="K4015" s="20">
        <v>1</v>
      </c>
    </row>
    <row r="4016" ht="15" customHeight="1">
      <c r="A4016" t="s" s="12">
        <v>342</v>
      </c>
      <c r="B4016" t="s" s="13">
        <v>4594</v>
      </c>
      <c r="C4016" s="14">
        <v>0</v>
      </c>
      <c r="D4016" t="s" s="15">
        <v>260</v>
      </c>
      <c r="E4016" s="16">
        <v>0</v>
      </c>
      <c r="F4016" t="s" s="15">
        <v>260</v>
      </c>
      <c r="G4016" s="16">
        <v>1</v>
      </c>
      <c r="H4016" t="s" s="15">
        <v>2509</v>
      </c>
      <c r="I4016" s="16">
        <f>G4016</f>
        <v>1</v>
      </c>
      <c r="J4016" s="16">
        <f>G4016</f>
        <v>1</v>
      </c>
      <c r="K4016" s="16">
        <v>1</v>
      </c>
    </row>
    <row r="4017" ht="15" customHeight="1">
      <c r="A4017" t="s" s="12">
        <v>342</v>
      </c>
      <c r="B4017" t="s" s="13">
        <v>4595</v>
      </c>
      <c r="C4017" s="18">
        <v>0</v>
      </c>
      <c r="D4017" t="s" s="19">
        <v>260</v>
      </c>
      <c r="E4017" s="20">
        <v>0</v>
      </c>
      <c r="F4017" t="s" s="19">
        <v>260</v>
      </c>
      <c r="G4017" s="20">
        <v>1</v>
      </c>
      <c r="H4017" t="s" s="19">
        <v>2087</v>
      </c>
      <c r="I4017" s="20">
        <f>G4017</f>
        <v>1</v>
      </c>
      <c r="J4017" s="20">
        <f>G4017</f>
        <v>1</v>
      </c>
      <c r="K4017" s="20">
        <v>1</v>
      </c>
    </row>
    <row r="4018" ht="15" customHeight="1">
      <c r="A4018" t="s" s="12">
        <v>342</v>
      </c>
      <c r="B4018" t="s" s="13">
        <v>4596</v>
      </c>
      <c r="C4018" s="14">
        <v>0</v>
      </c>
      <c r="D4018" t="s" s="15">
        <v>260</v>
      </c>
      <c r="E4018" s="16">
        <v>0</v>
      </c>
      <c r="F4018" t="s" s="15">
        <v>260</v>
      </c>
      <c r="G4018" s="16">
        <v>1</v>
      </c>
      <c r="H4018" t="s" s="15">
        <v>2087</v>
      </c>
      <c r="I4018" s="16">
        <f>G4018</f>
        <v>1</v>
      </c>
      <c r="J4018" s="16">
        <f>G4018</f>
        <v>1</v>
      </c>
      <c r="K4018" s="16">
        <v>1</v>
      </c>
    </row>
    <row r="4019" ht="15" customHeight="1">
      <c r="A4019" t="s" s="12">
        <v>342</v>
      </c>
      <c r="B4019" t="s" s="13">
        <v>4597</v>
      </c>
      <c r="C4019" s="18">
        <v>0</v>
      </c>
      <c r="D4019" t="s" s="19">
        <v>260</v>
      </c>
      <c r="E4019" s="20">
        <v>0</v>
      </c>
      <c r="F4019" t="s" s="19">
        <v>260</v>
      </c>
      <c r="G4019" s="20">
        <v>1</v>
      </c>
      <c r="H4019" t="s" s="19">
        <v>2087</v>
      </c>
      <c r="I4019" s="20">
        <f>G4019</f>
        <v>1</v>
      </c>
      <c r="J4019" s="20">
        <f>G4019</f>
        <v>1</v>
      </c>
      <c r="K4019" s="20">
        <v>1</v>
      </c>
    </row>
    <row r="4020" ht="15" customHeight="1">
      <c r="A4020" t="s" s="12">
        <v>342</v>
      </c>
      <c r="B4020" t="s" s="13">
        <v>4598</v>
      </c>
      <c r="C4020" s="14">
        <v>0</v>
      </c>
      <c r="D4020" t="s" s="15">
        <v>260</v>
      </c>
      <c r="E4020" s="16">
        <v>0</v>
      </c>
      <c r="F4020" t="s" s="15">
        <v>260</v>
      </c>
      <c r="G4020" s="16">
        <v>1</v>
      </c>
      <c r="H4020" t="s" s="15">
        <v>2087</v>
      </c>
      <c r="I4020" s="16">
        <f>G4020</f>
        <v>1</v>
      </c>
      <c r="J4020" s="16">
        <f>G4020</f>
        <v>1</v>
      </c>
      <c r="K4020" s="16">
        <v>1</v>
      </c>
    </row>
    <row r="4021" ht="15" customHeight="1">
      <c r="A4021" t="s" s="12">
        <v>342</v>
      </c>
      <c r="B4021" t="s" s="13">
        <v>4599</v>
      </c>
      <c r="C4021" s="18">
        <v>0</v>
      </c>
      <c r="D4021" t="s" s="19">
        <v>260</v>
      </c>
      <c r="E4021" s="20">
        <v>0</v>
      </c>
      <c r="F4021" t="s" s="19">
        <v>260</v>
      </c>
      <c r="G4021" s="20">
        <v>1</v>
      </c>
      <c r="H4021" t="s" s="19">
        <v>2087</v>
      </c>
      <c r="I4021" s="20">
        <f>G4021</f>
        <v>1</v>
      </c>
      <c r="J4021" s="20">
        <f>G4021</f>
        <v>1</v>
      </c>
      <c r="K4021" s="20">
        <v>1</v>
      </c>
    </row>
    <row r="4022" ht="15" customHeight="1">
      <c r="A4022" t="s" s="12">
        <v>342</v>
      </c>
      <c r="B4022" t="s" s="13">
        <v>4600</v>
      </c>
      <c r="C4022" s="14">
        <v>0</v>
      </c>
      <c r="D4022" t="s" s="15">
        <v>260</v>
      </c>
      <c r="E4022" s="16">
        <v>0</v>
      </c>
      <c r="F4022" t="s" s="15">
        <v>260</v>
      </c>
      <c r="G4022" s="16">
        <v>1</v>
      </c>
      <c r="H4022" t="s" s="15">
        <v>2141</v>
      </c>
      <c r="I4022" s="16">
        <f>G4022</f>
        <v>1</v>
      </c>
      <c r="J4022" s="16">
        <f>G4022</f>
        <v>1</v>
      </c>
      <c r="K4022" s="16">
        <v>1</v>
      </c>
    </row>
    <row r="4023" ht="15" customHeight="1">
      <c r="A4023" t="s" s="12">
        <v>342</v>
      </c>
      <c r="B4023" t="s" s="13">
        <v>4601</v>
      </c>
      <c r="C4023" s="18">
        <v>0</v>
      </c>
      <c r="D4023" t="s" s="19">
        <v>260</v>
      </c>
      <c r="E4023" s="20">
        <v>0</v>
      </c>
      <c r="F4023" t="s" s="19">
        <v>260</v>
      </c>
      <c r="G4023" s="20">
        <v>1</v>
      </c>
      <c r="H4023" t="s" s="19">
        <v>2087</v>
      </c>
      <c r="I4023" s="20">
        <f>G4023</f>
        <v>1</v>
      </c>
      <c r="J4023" s="20">
        <f>G4023</f>
        <v>1</v>
      </c>
      <c r="K4023" s="20">
        <v>1</v>
      </c>
    </row>
    <row r="4024" ht="15" customHeight="1">
      <c r="A4024" t="s" s="12">
        <v>342</v>
      </c>
      <c r="B4024" t="s" s="13">
        <v>4602</v>
      </c>
      <c r="C4024" s="14">
        <v>0</v>
      </c>
      <c r="D4024" t="s" s="15">
        <v>260</v>
      </c>
      <c r="E4024" s="16">
        <v>0</v>
      </c>
      <c r="F4024" t="s" s="15">
        <v>260</v>
      </c>
      <c r="G4024" s="16">
        <v>1</v>
      </c>
      <c r="H4024" t="s" s="15">
        <v>2713</v>
      </c>
      <c r="I4024" s="16">
        <f>G4024</f>
        <v>1</v>
      </c>
      <c r="J4024" s="16">
        <f>G4024</f>
        <v>1</v>
      </c>
      <c r="K4024" s="16">
        <v>1</v>
      </c>
    </row>
    <row r="4025" ht="15" customHeight="1">
      <c r="A4025" t="s" s="12">
        <v>342</v>
      </c>
      <c r="B4025" t="s" s="13">
        <v>4603</v>
      </c>
      <c r="C4025" s="18">
        <v>0</v>
      </c>
      <c r="D4025" t="s" s="19">
        <v>260</v>
      </c>
      <c r="E4025" s="20">
        <v>0</v>
      </c>
      <c r="F4025" t="s" s="19">
        <v>260</v>
      </c>
      <c r="G4025" s="20">
        <v>1</v>
      </c>
      <c r="H4025" t="s" s="19">
        <v>2087</v>
      </c>
      <c r="I4025" s="20">
        <f>G4025</f>
        <v>1</v>
      </c>
      <c r="J4025" s="20">
        <f>G4025</f>
        <v>1</v>
      </c>
      <c r="K4025" s="20">
        <v>1</v>
      </c>
    </row>
    <row r="4026" ht="15" customHeight="1">
      <c r="A4026" t="s" s="12">
        <v>342</v>
      </c>
      <c r="B4026" t="s" s="13">
        <v>4604</v>
      </c>
      <c r="C4026" s="14">
        <v>0</v>
      </c>
      <c r="D4026" t="s" s="15">
        <v>260</v>
      </c>
      <c r="E4026" s="16">
        <v>0</v>
      </c>
      <c r="F4026" t="s" s="15">
        <v>260</v>
      </c>
      <c r="G4026" s="16">
        <v>1</v>
      </c>
      <c r="H4026" t="s" s="15">
        <v>2713</v>
      </c>
      <c r="I4026" s="16">
        <f>G4026</f>
        <v>1</v>
      </c>
      <c r="J4026" s="16">
        <f>G4026</f>
        <v>1</v>
      </c>
      <c r="K4026" s="16">
        <v>1</v>
      </c>
    </row>
    <row r="4027" ht="15" customHeight="1">
      <c r="A4027" t="s" s="12">
        <v>342</v>
      </c>
      <c r="B4027" t="s" s="13">
        <v>4605</v>
      </c>
      <c r="C4027" s="18">
        <v>0</v>
      </c>
      <c r="D4027" t="s" s="19">
        <v>260</v>
      </c>
      <c r="E4027" s="20">
        <v>0</v>
      </c>
      <c r="F4027" t="s" s="19">
        <v>260</v>
      </c>
      <c r="G4027" s="20">
        <v>1</v>
      </c>
      <c r="H4027" t="s" s="19">
        <v>2509</v>
      </c>
      <c r="I4027" s="20">
        <f>G4027</f>
        <v>1</v>
      </c>
      <c r="J4027" s="20">
        <f>G4027</f>
        <v>1</v>
      </c>
      <c r="K4027" s="20">
        <v>1</v>
      </c>
    </row>
    <row r="4028" ht="15" customHeight="1">
      <c r="A4028" t="s" s="12">
        <v>342</v>
      </c>
      <c r="B4028" t="s" s="13">
        <v>4606</v>
      </c>
      <c r="C4028" s="14">
        <v>0</v>
      </c>
      <c r="D4028" t="s" s="15">
        <v>260</v>
      </c>
      <c r="E4028" s="16">
        <v>0</v>
      </c>
      <c r="F4028" t="s" s="15">
        <v>260</v>
      </c>
      <c r="G4028" s="16">
        <v>1</v>
      </c>
      <c r="H4028" t="s" s="15">
        <v>2087</v>
      </c>
      <c r="I4028" s="16">
        <f>G4028</f>
        <v>1</v>
      </c>
      <c r="J4028" s="16">
        <f>G4028</f>
        <v>1</v>
      </c>
      <c r="K4028" s="16">
        <v>1</v>
      </c>
    </row>
    <row r="4029" ht="15" customHeight="1">
      <c r="A4029" t="s" s="12">
        <v>342</v>
      </c>
      <c r="B4029" t="s" s="13">
        <v>4607</v>
      </c>
      <c r="C4029" s="18">
        <v>0</v>
      </c>
      <c r="D4029" t="s" s="19">
        <v>260</v>
      </c>
      <c r="E4029" s="20">
        <v>0</v>
      </c>
      <c r="F4029" t="s" s="19">
        <v>260</v>
      </c>
      <c r="G4029" s="20">
        <v>1</v>
      </c>
      <c r="H4029" t="s" s="19">
        <v>2087</v>
      </c>
      <c r="I4029" s="20">
        <f>G4029</f>
        <v>1</v>
      </c>
      <c r="J4029" s="20">
        <f>G4029</f>
        <v>1</v>
      </c>
      <c r="K4029" s="20">
        <v>1</v>
      </c>
    </row>
    <row r="4030" ht="15" customHeight="1">
      <c r="A4030" t="s" s="12">
        <v>342</v>
      </c>
      <c r="B4030" t="s" s="13">
        <v>4608</v>
      </c>
      <c r="C4030" s="14">
        <v>0</v>
      </c>
      <c r="D4030" t="s" s="15">
        <v>260</v>
      </c>
      <c r="E4030" s="16">
        <v>0</v>
      </c>
      <c r="F4030" t="s" s="15">
        <v>260</v>
      </c>
      <c r="G4030" s="16">
        <v>1</v>
      </c>
      <c r="H4030" t="s" s="15">
        <v>2087</v>
      </c>
      <c r="I4030" s="16">
        <f>G4030</f>
        <v>1</v>
      </c>
      <c r="J4030" s="16">
        <f>G4030</f>
        <v>1</v>
      </c>
      <c r="K4030" s="16">
        <v>1</v>
      </c>
    </row>
    <row r="4031" ht="15" customHeight="1">
      <c r="A4031" t="s" s="12">
        <v>342</v>
      </c>
      <c r="B4031" t="s" s="13">
        <v>4609</v>
      </c>
      <c r="C4031" s="18">
        <v>0</v>
      </c>
      <c r="D4031" t="s" s="19">
        <v>260</v>
      </c>
      <c r="E4031" s="20">
        <v>0</v>
      </c>
      <c r="F4031" t="s" s="19">
        <v>260</v>
      </c>
      <c r="G4031" s="20">
        <v>1</v>
      </c>
      <c r="H4031" t="s" s="19">
        <v>4610</v>
      </c>
      <c r="I4031" s="20">
        <f>G4031</f>
        <v>1</v>
      </c>
      <c r="J4031" s="20">
        <f>G4031</f>
        <v>1</v>
      </c>
      <c r="K4031" s="20">
        <v>1</v>
      </c>
    </row>
    <row r="4032" ht="15" customHeight="1">
      <c r="A4032" t="s" s="12">
        <v>342</v>
      </c>
      <c r="B4032" t="s" s="13">
        <v>4611</v>
      </c>
      <c r="C4032" s="14">
        <v>0</v>
      </c>
      <c r="D4032" t="s" s="15">
        <v>260</v>
      </c>
      <c r="E4032" s="16">
        <v>0</v>
      </c>
      <c r="F4032" t="s" s="15">
        <v>260</v>
      </c>
      <c r="G4032" s="16">
        <v>1</v>
      </c>
      <c r="H4032" t="s" s="15">
        <v>2087</v>
      </c>
      <c r="I4032" s="16">
        <f>G4032</f>
        <v>1</v>
      </c>
      <c r="J4032" s="16">
        <f>G4032</f>
        <v>1</v>
      </c>
      <c r="K4032" s="16">
        <v>1</v>
      </c>
    </row>
    <row r="4033" ht="15" customHeight="1">
      <c r="A4033" t="s" s="12">
        <v>342</v>
      </c>
      <c r="B4033" t="s" s="13">
        <v>4612</v>
      </c>
      <c r="C4033" s="18">
        <v>0</v>
      </c>
      <c r="D4033" t="s" s="19">
        <v>260</v>
      </c>
      <c r="E4033" s="20">
        <v>0</v>
      </c>
      <c r="F4033" t="s" s="19">
        <v>260</v>
      </c>
      <c r="G4033" s="20">
        <v>1</v>
      </c>
      <c r="H4033" t="s" s="19">
        <v>2087</v>
      </c>
      <c r="I4033" s="20">
        <f>G4033</f>
        <v>1</v>
      </c>
      <c r="J4033" s="20">
        <f>G4033</f>
        <v>1</v>
      </c>
      <c r="K4033" s="20">
        <v>1</v>
      </c>
    </row>
    <row r="4034" ht="15" customHeight="1">
      <c r="A4034" t="s" s="12">
        <v>342</v>
      </c>
      <c r="B4034" t="s" s="13">
        <v>4613</v>
      </c>
      <c r="C4034" s="14">
        <v>0</v>
      </c>
      <c r="D4034" t="s" s="15">
        <v>260</v>
      </c>
      <c r="E4034" s="16">
        <v>0</v>
      </c>
      <c r="F4034" t="s" s="15">
        <v>260</v>
      </c>
      <c r="G4034" s="16">
        <v>1</v>
      </c>
      <c r="H4034" t="s" s="15">
        <v>2087</v>
      </c>
      <c r="I4034" s="16">
        <f>G4034</f>
        <v>1</v>
      </c>
      <c r="J4034" s="16">
        <f>G4034</f>
        <v>1</v>
      </c>
      <c r="K4034" s="16">
        <v>1</v>
      </c>
    </row>
    <row r="4035" ht="15" customHeight="1">
      <c r="A4035" t="s" s="12">
        <v>342</v>
      </c>
      <c r="B4035" t="s" s="13">
        <v>4614</v>
      </c>
      <c r="C4035" s="18">
        <v>0</v>
      </c>
      <c r="D4035" t="s" s="19">
        <v>260</v>
      </c>
      <c r="E4035" s="20">
        <v>0</v>
      </c>
      <c r="F4035" t="s" s="19">
        <v>260</v>
      </c>
      <c r="G4035" s="20">
        <v>1</v>
      </c>
      <c r="H4035" t="s" s="19">
        <v>2087</v>
      </c>
      <c r="I4035" s="20">
        <f>G4035</f>
        <v>1</v>
      </c>
      <c r="J4035" s="20">
        <f>G4035</f>
        <v>1</v>
      </c>
      <c r="K4035" s="20">
        <v>1</v>
      </c>
    </row>
    <row r="4036" ht="15" customHeight="1">
      <c r="A4036" t="s" s="12">
        <v>342</v>
      </c>
      <c r="B4036" t="s" s="13">
        <v>4615</v>
      </c>
      <c r="C4036" s="14">
        <v>0</v>
      </c>
      <c r="D4036" t="s" s="15">
        <v>260</v>
      </c>
      <c r="E4036" s="16">
        <v>0</v>
      </c>
      <c r="F4036" t="s" s="15">
        <v>260</v>
      </c>
      <c r="G4036" s="16">
        <v>1</v>
      </c>
      <c r="H4036" t="s" s="15">
        <v>2713</v>
      </c>
      <c r="I4036" s="16">
        <f>G4036</f>
        <v>1</v>
      </c>
      <c r="J4036" s="16">
        <f>G4036</f>
        <v>1</v>
      </c>
      <c r="K4036" s="16">
        <v>1</v>
      </c>
    </row>
    <row r="4037" ht="15" customHeight="1">
      <c r="A4037" t="s" s="12">
        <v>342</v>
      </c>
      <c r="B4037" t="s" s="13">
        <v>4616</v>
      </c>
      <c r="C4037" s="18">
        <v>0</v>
      </c>
      <c r="D4037" t="s" s="19">
        <v>260</v>
      </c>
      <c r="E4037" s="20">
        <v>0</v>
      </c>
      <c r="F4037" t="s" s="19">
        <v>260</v>
      </c>
      <c r="G4037" s="20">
        <v>1</v>
      </c>
      <c r="H4037" t="s" s="19">
        <v>2087</v>
      </c>
      <c r="I4037" s="20">
        <f>G4037</f>
        <v>1</v>
      </c>
      <c r="J4037" s="20">
        <f>G4037</f>
        <v>1</v>
      </c>
      <c r="K4037" s="20">
        <v>1</v>
      </c>
    </row>
    <row r="4038" ht="15" customHeight="1">
      <c r="A4038" t="s" s="12">
        <v>342</v>
      </c>
      <c r="B4038" t="s" s="13">
        <v>4617</v>
      </c>
      <c r="C4038" s="14">
        <v>0</v>
      </c>
      <c r="D4038" t="s" s="15">
        <v>260</v>
      </c>
      <c r="E4038" s="16">
        <v>0</v>
      </c>
      <c r="F4038" t="s" s="15">
        <v>260</v>
      </c>
      <c r="G4038" s="16">
        <v>1</v>
      </c>
      <c r="H4038" t="s" s="15">
        <v>2430</v>
      </c>
      <c r="I4038" s="16">
        <f>G4038</f>
        <v>1</v>
      </c>
      <c r="J4038" s="16">
        <f>G4038</f>
        <v>1</v>
      </c>
      <c r="K4038" s="16">
        <v>1</v>
      </c>
    </row>
    <row r="4039" ht="15" customHeight="1">
      <c r="A4039" t="s" s="12">
        <v>342</v>
      </c>
      <c r="B4039" t="s" s="13">
        <v>4618</v>
      </c>
      <c r="C4039" s="18">
        <v>0</v>
      </c>
      <c r="D4039" t="s" s="19">
        <v>260</v>
      </c>
      <c r="E4039" s="20">
        <v>0</v>
      </c>
      <c r="F4039" t="s" s="19">
        <v>260</v>
      </c>
      <c r="G4039" s="20">
        <v>1</v>
      </c>
      <c r="H4039" t="s" s="19">
        <v>2087</v>
      </c>
      <c r="I4039" s="20">
        <f>G4039</f>
        <v>1</v>
      </c>
      <c r="J4039" s="20">
        <f>G4039</f>
        <v>1</v>
      </c>
      <c r="K4039" s="20">
        <v>1</v>
      </c>
    </row>
    <row r="4040" ht="15" customHeight="1">
      <c r="A4040" t="s" s="12">
        <v>342</v>
      </c>
      <c r="B4040" t="s" s="13">
        <v>4619</v>
      </c>
      <c r="C4040" s="14">
        <v>0</v>
      </c>
      <c r="D4040" t="s" s="15">
        <v>260</v>
      </c>
      <c r="E4040" s="16">
        <v>0</v>
      </c>
      <c r="F4040" t="s" s="15">
        <v>260</v>
      </c>
      <c r="G4040" s="16">
        <v>1</v>
      </c>
      <c r="H4040" t="s" s="15">
        <v>2087</v>
      </c>
      <c r="I4040" s="16">
        <f>G4040</f>
        <v>1</v>
      </c>
      <c r="J4040" s="16">
        <f>G4040</f>
        <v>1</v>
      </c>
      <c r="K4040" s="16">
        <v>1</v>
      </c>
    </row>
    <row r="4041" ht="15" customHeight="1">
      <c r="A4041" t="s" s="12">
        <v>342</v>
      </c>
      <c r="B4041" t="s" s="13">
        <v>4620</v>
      </c>
      <c r="C4041" s="18">
        <v>0</v>
      </c>
      <c r="D4041" t="s" s="19">
        <v>260</v>
      </c>
      <c r="E4041" s="20">
        <v>0</v>
      </c>
      <c r="F4041" t="s" s="19">
        <v>260</v>
      </c>
      <c r="G4041" s="20">
        <v>1</v>
      </c>
      <c r="H4041" t="s" s="19">
        <v>4621</v>
      </c>
      <c r="I4041" s="20">
        <f>G4041</f>
        <v>1</v>
      </c>
      <c r="J4041" s="20">
        <f>G4041</f>
        <v>1</v>
      </c>
      <c r="K4041" s="20">
        <v>1</v>
      </c>
    </row>
    <row r="4042" ht="15" customHeight="1">
      <c r="A4042" t="s" s="12">
        <v>342</v>
      </c>
      <c r="B4042" t="s" s="13">
        <v>4622</v>
      </c>
      <c r="C4042" s="14">
        <v>0</v>
      </c>
      <c r="D4042" t="s" s="15">
        <v>260</v>
      </c>
      <c r="E4042" s="16">
        <v>0</v>
      </c>
      <c r="F4042" t="s" s="15">
        <v>260</v>
      </c>
      <c r="G4042" s="16">
        <v>1</v>
      </c>
      <c r="H4042" t="s" s="15">
        <v>4621</v>
      </c>
      <c r="I4042" s="16">
        <f>G4042</f>
        <v>1</v>
      </c>
      <c r="J4042" s="16">
        <f>G4042</f>
        <v>1</v>
      </c>
      <c r="K4042" s="16">
        <v>1</v>
      </c>
    </row>
    <row r="4043" ht="15" customHeight="1">
      <c r="A4043" t="s" s="12">
        <v>342</v>
      </c>
      <c r="B4043" t="s" s="13">
        <v>4623</v>
      </c>
      <c r="C4043" s="18">
        <v>0</v>
      </c>
      <c r="D4043" t="s" s="19">
        <v>260</v>
      </c>
      <c r="E4043" s="20">
        <v>0</v>
      </c>
      <c r="F4043" t="s" s="19">
        <v>260</v>
      </c>
      <c r="G4043" s="20">
        <v>1</v>
      </c>
      <c r="H4043" t="s" s="19">
        <v>2087</v>
      </c>
      <c r="I4043" s="20">
        <f>G4043</f>
        <v>1</v>
      </c>
      <c r="J4043" s="20">
        <f>G4043</f>
        <v>1</v>
      </c>
      <c r="K4043" s="20">
        <v>1</v>
      </c>
    </row>
    <row r="4044" ht="15" customHeight="1">
      <c r="A4044" t="s" s="12">
        <v>342</v>
      </c>
      <c r="B4044" t="s" s="13">
        <v>4624</v>
      </c>
      <c r="C4044" s="14">
        <v>0</v>
      </c>
      <c r="D4044" t="s" s="15">
        <v>260</v>
      </c>
      <c r="E4044" s="16">
        <v>0</v>
      </c>
      <c r="F4044" t="s" s="15">
        <v>260</v>
      </c>
      <c r="G4044" s="16">
        <v>1</v>
      </c>
      <c r="H4044" t="s" s="15">
        <v>2087</v>
      </c>
      <c r="I4044" s="16">
        <f>G4044</f>
        <v>1</v>
      </c>
      <c r="J4044" s="16">
        <f>G4044</f>
        <v>1</v>
      </c>
      <c r="K4044" s="16">
        <v>1</v>
      </c>
    </row>
    <row r="4045" ht="15" customHeight="1">
      <c r="A4045" t="s" s="12">
        <v>342</v>
      </c>
      <c r="B4045" t="s" s="13">
        <v>4625</v>
      </c>
      <c r="C4045" s="18">
        <v>0</v>
      </c>
      <c r="D4045" t="s" s="19">
        <v>260</v>
      </c>
      <c r="E4045" s="20">
        <v>0</v>
      </c>
      <c r="F4045" t="s" s="19">
        <v>260</v>
      </c>
      <c r="G4045" s="20">
        <v>1</v>
      </c>
      <c r="H4045" t="s" s="19">
        <v>2087</v>
      </c>
      <c r="I4045" s="20">
        <f>G4045</f>
        <v>1</v>
      </c>
      <c r="J4045" s="20">
        <f>G4045</f>
        <v>1</v>
      </c>
      <c r="K4045" s="20">
        <v>1</v>
      </c>
    </row>
    <row r="4046" ht="15" customHeight="1">
      <c r="A4046" t="s" s="12">
        <v>342</v>
      </c>
      <c r="B4046" t="s" s="13">
        <v>4626</v>
      </c>
      <c r="C4046" s="14">
        <v>0</v>
      </c>
      <c r="D4046" t="s" s="15">
        <v>260</v>
      </c>
      <c r="E4046" s="16">
        <v>0</v>
      </c>
      <c r="F4046" t="s" s="15">
        <v>260</v>
      </c>
      <c r="G4046" s="16">
        <v>1</v>
      </c>
      <c r="H4046" t="s" s="15">
        <v>4621</v>
      </c>
      <c r="I4046" s="16">
        <f>G4046</f>
        <v>1</v>
      </c>
      <c r="J4046" s="16">
        <f>G4046</f>
        <v>1</v>
      </c>
      <c r="K4046" s="16">
        <v>1</v>
      </c>
    </row>
    <row r="4047" ht="15" customHeight="1">
      <c r="A4047" t="s" s="12">
        <v>342</v>
      </c>
      <c r="B4047" t="s" s="13">
        <v>4627</v>
      </c>
      <c r="C4047" s="18">
        <v>0</v>
      </c>
      <c r="D4047" t="s" s="19">
        <v>260</v>
      </c>
      <c r="E4047" s="20">
        <v>0</v>
      </c>
      <c r="F4047" t="s" s="19">
        <v>260</v>
      </c>
      <c r="G4047" s="20">
        <v>1</v>
      </c>
      <c r="H4047" t="s" s="19">
        <v>2087</v>
      </c>
      <c r="I4047" s="20">
        <f>G4047</f>
        <v>1</v>
      </c>
      <c r="J4047" s="20">
        <f>G4047</f>
        <v>1</v>
      </c>
      <c r="K4047" s="20">
        <v>1</v>
      </c>
    </row>
    <row r="4048" ht="15" customHeight="1">
      <c r="A4048" t="s" s="12">
        <v>342</v>
      </c>
      <c r="B4048" t="s" s="13">
        <v>4628</v>
      </c>
      <c r="C4048" s="14">
        <v>0</v>
      </c>
      <c r="D4048" t="s" s="15">
        <v>260</v>
      </c>
      <c r="E4048" s="16">
        <v>0</v>
      </c>
      <c r="F4048" t="s" s="15">
        <v>260</v>
      </c>
      <c r="G4048" s="16">
        <v>1</v>
      </c>
      <c r="H4048" t="s" s="15">
        <v>4621</v>
      </c>
      <c r="I4048" s="16">
        <f>G4048</f>
        <v>1</v>
      </c>
      <c r="J4048" s="16">
        <f>G4048</f>
        <v>1</v>
      </c>
      <c r="K4048" s="16">
        <v>1</v>
      </c>
    </row>
    <row r="4049" ht="15" customHeight="1">
      <c r="A4049" t="s" s="12">
        <v>342</v>
      </c>
      <c r="B4049" t="s" s="13">
        <v>4629</v>
      </c>
      <c r="C4049" s="18">
        <v>0</v>
      </c>
      <c r="D4049" t="s" s="19">
        <v>260</v>
      </c>
      <c r="E4049" s="20">
        <v>0</v>
      </c>
      <c r="F4049" t="s" s="19">
        <v>260</v>
      </c>
      <c r="G4049" s="20">
        <v>1</v>
      </c>
      <c r="H4049" t="s" s="19">
        <v>2087</v>
      </c>
      <c r="I4049" s="20">
        <f>G4049</f>
        <v>1</v>
      </c>
      <c r="J4049" s="20">
        <f>G4049</f>
        <v>1</v>
      </c>
      <c r="K4049" s="20">
        <v>1</v>
      </c>
    </row>
    <row r="4050" ht="15" customHeight="1">
      <c r="A4050" t="s" s="12">
        <v>342</v>
      </c>
      <c r="B4050" t="s" s="13">
        <v>4630</v>
      </c>
      <c r="C4050" s="14">
        <v>0</v>
      </c>
      <c r="D4050" t="s" s="15">
        <v>260</v>
      </c>
      <c r="E4050" s="16">
        <v>0</v>
      </c>
      <c r="F4050" t="s" s="15">
        <v>260</v>
      </c>
      <c r="G4050" s="16">
        <v>1</v>
      </c>
      <c r="H4050" t="s" s="15">
        <v>4621</v>
      </c>
      <c r="I4050" s="16">
        <f>G4050</f>
        <v>1</v>
      </c>
      <c r="J4050" s="16">
        <f>G4050</f>
        <v>1</v>
      </c>
      <c r="K4050" s="16">
        <v>1</v>
      </c>
    </row>
    <row r="4051" ht="15" customHeight="1">
      <c r="A4051" t="s" s="12">
        <v>169</v>
      </c>
      <c r="B4051" t="s" s="13">
        <v>4631</v>
      </c>
      <c r="C4051" s="18">
        <v>0</v>
      </c>
      <c r="D4051" t="s" s="19">
        <v>260</v>
      </c>
      <c r="E4051" s="20">
        <v>0</v>
      </c>
      <c r="F4051" t="s" s="19">
        <v>260</v>
      </c>
      <c r="G4051" s="20">
        <v>1</v>
      </c>
      <c r="H4051" t="s" s="19">
        <v>2132</v>
      </c>
      <c r="I4051" s="20">
        <f>G4051</f>
        <v>1</v>
      </c>
      <c r="J4051" s="20">
        <f>G4051</f>
        <v>1</v>
      </c>
      <c r="K4051" s="20">
        <v>1</v>
      </c>
    </row>
    <row r="4052" ht="15" customHeight="1">
      <c r="A4052" t="s" s="12">
        <v>169</v>
      </c>
      <c r="B4052" t="s" s="13">
        <v>4632</v>
      </c>
      <c r="C4052" s="14">
        <v>0</v>
      </c>
      <c r="D4052" t="s" s="15">
        <v>260</v>
      </c>
      <c r="E4052" s="16">
        <v>0</v>
      </c>
      <c r="F4052" t="s" s="15">
        <v>260</v>
      </c>
      <c r="G4052" s="16">
        <v>1</v>
      </c>
      <c r="H4052" t="s" s="15">
        <v>2170</v>
      </c>
      <c r="I4052" s="16">
        <f>G4052</f>
        <v>1</v>
      </c>
      <c r="J4052" s="16">
        <f>G4052</f>
        <v>1</v>
      </c>
      <c r="K4052" s="16">
        <v>1</v>
      </c>
    </row>
    <row r="4053" ht="15" customHeight="1">
      <c r="A4053" t="s" s="12">
        <v>169</v>
      </c>
      <c r="B4053" t="s" s="13">
        <v>4633</v>
      </c>
      <c r="C4053" s="18">
        <v>0</v>
      </c>
      <c r="D4053" t="s" s="19">
        <v>260</v>
      </c>
      <c r="E4053" s="20">
        <v>0</v>
      </c>
      <c r="F4053" t="s" s="19">
        <v>260</v>
      </c>
      <c r="G4053" s="20">
        <v>1</v>
      </c>
      <c r="H4053" t="s" s="19">
        <v>2187</v>
      </c>
      <c r="I4053" s="20">
        <f>G4053</f>
        <v>1</v>
      </c>
      <c r="J4053" s="20">
        <f>G4053</f>
        <v>1</v>
      </c>
      <c r="K4053" s="20">
        <v>1</v>
      </c>
    </row>
    <row r="4054" ht="15" customHeight="1">
      <c r="A4054" t="s" s="12">
        <v>169</v>
      </c>
      <c r="B4054" t="s" s="13">
        <v>4634</v>
      </c>
      <c r="C4054" s="14">
        <v>0</v>
      </c>
      <c r="D4054" t="s" s="15">
        <v>260</v>
      </c>
      <c r="E4054" s="16">
        <v>0</v>
      </c>
      <c r="F4054" t="s" s="15">
        <v>260</v>
      </c>
      <c r="G4054" s="16">
        <v>1</v>
      </c>
      <c r="H4054" t="s" s="15">
        <v>2157</v>
      </c>
      <c r="I4054" s="16">
        <f>G4054</f>
        <v>1</v>
      </c>
      <c r="J4054" s="16">
        <f>G4054</f>
        <v>1</v>
      </c>
      <c r="K4054" s="16">
        <v>1</v>
      </c>
    </row>
    <row r="4055" ht="15" customHeight="1">
      <c r="A4055" t="s" s="12">
        <v>169</v>
      </c>
      <c r="B4055" t="s" s="13">
        <v>4635</v>
      </c>
      <c r="C4055" s="18">
        <v>0</v>
      </c>
      <c r="D4055" t="s" s="19">
        <v>260</v>
      </c>
      <c r="E4055" s="20">
        <v>0</v>
      </c>
      <c r="F4055" t="s" s="19">
        <v>260</v>
      </c>
      <c r="G4055" s="20">
        <v>1</v>
      </c>
      <c r="H4055" t="s" s="19">
        <v>2187</v>
      </c>
      <c r="I4055" s="20">
        <f>G4055</f>
        <v>1</v>
      </c>
      <c r="J4055" s="20">
        <f>G4055</f>
        <v>1</v>
      </c>
      <c r="K4055" s="20">
        <v>1</v>
      </c>
    </row>
    <row r="4056" ht="15" customHeight="1">
      <c r="A4056" t="s" s="12">
        <v>169</v>
      </c>
      <c r="B4056" t="s" s="13">
        <v>4636</v>
      </c>
      <c r="C4056" s="14">
        <v>0</v>
      </c>
      <c r="D4056" t="s" s="15">
        <v>260</v>
      </c>
      <c r="E4056" s="16">
        <v>0</v>
      </c>
      <c r="F4056" t="s" s="15">
        <v>260</v>
      </c>
      <c r="G4056" s="16">
        <v>1</v>
      </c>
      <c r="H4056" t="s" s="15">
        <v>2187</v>
      </c>
      <c r="I4056" s="16">
        <f>G4056</f>
        <v>1</v>
      </c>
      <c r="J4056" s="16">
        <f>G4056</f>
        <v>1</v>
      </c>
      <c r="K4056" s="16">
        <v>1</v>
      </c>
    </row>
    <row r="4057" ht="15" customHeight="1">
      <c r="A4057" t="s" s="12">
        <v>169</v>
      </c>
      <c r="B4057" t="s" s="13">
        <v>4637</v>
      </c>
      <c r="C4057" s="18">
        <v>0</v>
      </c>
      <c r="D4057" t="s" s="19">
        <v>260</v>
      </c>
      <c r="E4057" s="20">
        <v>0</v>
      </c>
      <c r="F4057" t="s" s="19">
        <v>260</v>
      </c>
      <c r="G4057" s="20">
        <v>1</v>
      </c>
      <c r="H4057" t="s" s="19">
        <v>2187</v>
      </c>
      <c r="I4057" s="20">
        <f>G4057</f>
        <v>1</v>
      </c>
      <c r="J4057" s="20">
        <f>G4057</f>
        <v>1</v>
      </c>
      <c r="K4057" s="20">
        <v>1</v>
      </c>
    </row>
    <row r="4058" ht="15" customHeight="1">
      <c r="A4058" t="s" s="12">
        <v>169</v>
      </c>
      <c r="B4058" t="s" s="13">
        <v>4638</v>
      </c>
      <c r="C4058" s="14">
        <v>0</v>
      </c>
      <c r="D4058" t="s" s="15">
        <v>260</v>
      </c>
      <c r="E4058" s="16">
        <v>0</v>
      </c>
      <c r="F4058" t="s" s="15">
        <v>260</v>
      </c>
      <c r="G4058" s="16">
        <v>1</v>
      </c>
      <c r="H4058" t="s" s="15">
        <v>2187</v>
      </c>
      <c r="I4058" s="16">
        <f>G4058</f>
        <v>1</v>
      </c>
      <c r="J4058" s="16">
        <f>G4058</f>
        <v>1</v>
      </c>
      <c r="K4058" s="16">
        <v>1</v>
      </c>
    </row>
    <row r="4059" ht="15" customHeight="1">
      <c r="A4059" t="s" s="12">
        <v>169</v>
      </c>
      <c r="B4059" t="s" s="13">
        <v>4639</v>
      </c>
      <c r="C4059" s="18">
        <v>0</v>
      </c>
      <c r="D4059" t="s" s="19">
        <v>260</v>
      </c>
      <c r="E4059" s="20">
        <v>0</v>
      </c>
      <c r="F4059" t="s" s="19">
        <v>260</v>
      </c>
      <c r="G4059" s="20">
        <v>1</v>
      </c>
      <c r="H4059" t="s" s="19">
        <v>2157</v>
      </c>
      <c r="I4059" s="20">
        <f>G4059</f>
        <v>1</v>
      </c>
      <c r="J4059" s="20">
        <f>G4059</f>
        <v>1</v>
      </c>
      <c r="K4059" s="20">
        <v>1</v>
      </c>
    </row>
    <row r="4060" ht="15" customHeight="1">
      <c r="A4060" t="s" s="12">
        <v>169</v>
      </c>
      <c r="B4060" t="s" s="13">
        <v>4640</v>
      </c>
      <c r="C4060" s="14">
        <v>0</v>
      </c>
      <c r="D4060" t="s" s="15">
        <v>260</v>
      </c>
      <c r="E4060" s="16">
        <v>0</v>
      </c>
      <c r="F4060" t="s" s="15">
        <v>260</v>
      </c>
      <c r="G4060" s="16">
        <v>1</v>
      </c>
      <c r="H4060" t="s" s="15">
        <v>2187</v>
      </c>
      <c r="I4060" s="16">
        <f>G4060</f>
        <v>1</v>
      </c>
      <c r="J4060" s="16">
        <f>G4060</f>
        <v>1</v>
      </c>
      <c r="K4060" s="16">
        <v>1</v>
      </c>
    </row>
    <row r="4061" ht="15" customHeight="1">
      <c r="A4061" t="s" s="12">
        <v>169</v>
      </c>
      <c r="B4061" t="s" s="13">
        <v>4641</v>
      </c>
      <c r="C4061" s="18">
        <v>0</v>
      </c>
      <c r="D4061" t="s" s="19">
        <v>260</v>
      </c>
      <c r="E4061" s="20">
        <v>0</v>
      </c>
      <c r="F4061" t="s" s="19">
        <v>260</v>
      </c>
      <c r="G4061" s="20">
        <v>1</v>
      </c>
      <c r="H4061" t="s" s="19">
        <v>2187</v>
      </c>
      <c r="I4061" s="20">
        <f>G4061</f>
        <v>1</v>
      </c>
      <c r="J4061" s="20">
        <f>G4061</f>
        <v>1</v>
      </c>
      <c r="K4061" s="20">
        <v>1</v>
      </c>
    </row>
    <row r="4062" ht="15" customHeight="1">
      <c r="A4062" t="s" s="12">
        <v>1724</v>
      </c>
      <c r="B4062" t="s" s="13">
        <v>4642</v>
      </c>
      <c r="C4062" s="14">
        <v>0</v>
      </c>
      <c r="D4062" t="s" s="15">
        <v>260</v>
      </c>
      <c r="E4062" s="16">
        <v>1</v>
      </c>
      <c r="F4062" t="s" s="15">
        <v>1726</v>
      </c>
      <c r="G4062" s="16">
        <v>0</v>
      </c>
      <c r="H4062" t="s" s="15">
        <v>260</v>
      </c>
      <c r="I4062" s="16">
        <v>1</v>
      </c>
      <c r="J4062" s="16">
        <v>1</v>
      </c>
      <c r="K4062" s="16">
        <v>1</v>
      </c>
    </row>
    <row r="4063" ht="15" customHeight="1">
      <c r="A4063" t="s" s="12">
        <v>169</v>
      </c>
      <c r="B4063" t="s" s="13">
        <v>4643</v>
      </c>
      <c r="C4063" s="18">
        <v>0</v>
      </c>
      <c r="D4063" t="s" s="19">
        <v>260</v>
      </c>
      <c r="E4063" s="20">
        <v>0</v>
      </c>
      <c r="F4063" t="s" s="19">
        <v>260</v>
      </c>
      <c r="G4063" s="20">
        <v>1</v>
      </c>
      <c r="H4063" t="s" s="19">
        <v>2157</v>
      </c>
      <c r="I4063" s="20">
        <f>G4063</f>
        <v>1</v>
      </c>
      <c r="J4063" s="20">
        <f>G4063</f>
        <v>1</v>
      </c>
      <c r="K4063" s="20">
        <v>1</v>
      </c>
    </row>
    <row r="4064" ht="15" customHeight="1">
      <c r="A4064" t="s" s="12">
        <v>169</v>
      </c>
      <c r="B4064" t="s" s="13">
        <v>4644</v>
      </c>
      <c r="C4064" s="14">
        <v>0</v>
      </c>
      <c r="D4064" t="s" s="15">
        <v>260</v>
      </c>
      <c r="E4064" s="16">
        <v>0</v>
      </c>
      <c r="F4064" t="s" s="15">
        <v>260</v>
      </c>
      <c r="G4064" s="16">
        <v>1</v>
      </c>
      <c r="H4064" t="s" s="15">
        <v>2187</v>
      </c>
      <c r="I4064" s="16">
        <f>G4064</f>
        <v>1</v>
      </c>
      <c r="J4064" s="16">
        <f>G4064</f>
        <v>1</v>
      </c>
      <c r="K4064" s="16">
        <v>1</v>
      </c>
    </row>
    <row r="4065" ht="15" customHeight="1">
      <c r="A4065" t="s" s="12">
        <v>169</v>
      </c>
      <c r="B4065" t="s" s="13">
        <v>4645</v>
      </c>
      <c r="C4065" s="18">
        <v>0</v>
      </c>
      <c r="D4065" t="s" s="19">
        <v>260</v>
      </c>
      <c r="E4065" s="20">
        <v>0</v>
      </c>
      <c r="F4065" t="s" s="19">
        <v>260</v>
      </c>
      <c r="G4065" s="20">
        <v>1</v>
      </c>
      <c r="H4065" t="s" s="19">
        <v>2157</v>
      </c>
      <c r="I4065" s="20">
        <f>G4065</f>
        <v>1</v>
      </c>
      <c r="J4065" s="20">
        <f>G4065</f>
        <v>1</v>
      </c>
      <c r="K4065" s="20">
        <v>1</v>
      </c>
    </row>
    <row r="4066" ht="15" customHeight="1">
      <c r="A4066" t="s" s="12">
        <v>169</v>
      </c>
      <c r="B4066" t="s" s="13">
        <v>4646</v>
      </c>
      <c r="C4066" s="14">
        <v>0</v>
      </c>
      <c r="D4066" t="s" s="15">
        <v>260</v>
      </c>
      <c r="E4066" s="16">
        <v>0</v>
      </c>
      <c r="F4066" t="s" s="15">
        <v>260</v>
      </c>
      <c r="G4066" s="16">
        <v>1</v>
      </c>
      <c r="H4066" t="s" s="15">
        <v>4647</v>
      </c>
      <c r="I4066" s="16">
        <f>G4066</f>
        <v>1</v>
      </c>
      <c r="J4066" s="16">
        <f>G4066</f>
        <v>1</v>
      </c>
      <c r="K4066" s="16">
        <v>1</v>
      </c>
    </row>
    <row r="4067" ht="15" customHeight="1">
      <c r="A4067" t="s" s="12">
        <v>169</v>
      </c>
      <c r="B4067" t="s" s="13">
        <v>4648</v>
      </c>
      <c r="C4067" s="18">
        <v>0</v>
      </c>
      <c r="D4067" t="s" s="19">
        <v>260</v>
      </c>
      <c r="E4067" s="20">
        <v>0</v>
      </c>
      <c r="F4067" t="s" s="19">
        <v>260</v>
      </c>
      <c r="G4067" s="20">
        <v>1</v>
      </c>
      <c r="H4067" t="s" s="19">
        <v>2157</v>
      </c>
      <c r="I4067" s="20">
        <f>G4067</f>
        <v>1</v>
      </c>
      <c r="J4067" s="20">
        <f>G4067</f>
        <v>1</v>
      </c>
      <c r="K4067" s="20">
        <v>1</v>
      </c>
    </row>
    <row r="4068" ht="15" customHeight="1">
      <c r="A4068" t="s" s="12">
        <v>169</v>
      </c>
      <c r="B4068" t="s" s="13">
        <v>4649</v>
      </c>
      <c r="C4068" s="14">
        <v>0</v>
      </c>
      <c r="D4068" t="s" s="15">
        <v>260</v>
      </c>
      <c r="E4068" s="16">
        <v>0</v>
      </c>
      <c r="F4068" t="s" s="15">
        <v>260</v>
      </c>
      <c r="G4068" s="16">
        <v>1</v>
      </c>
      <c r="H4068" t="s" s="15">
        <v>4650</v>
      </c>
      <c r="I4068" s="16">
        <f>G4068</f>
        <v>1</v>
      </c>
      <c r="J4068" s="16">
        <f>G4068</f>
        <v>1</v>
      </c>
      <c r="K4068" s="16">
        <v>1</v>
      </c>
    </row>
    <row r="4069" ht="15" customHeight="1">
      <c r="A4069" t="s" s="12">
        <v>169</v>
      </c>
      <c r="B4069" t="s" s="13">
        <v>4651</v>
      </c>
      <c r="C4069" s="18">
        <v>0</v>
      </c>
      <c r="D4069" t="s" s="19">
        <v>260</v>
      </c>
      <c r="E4069" s="20">
        <v>0</v>
      </c>
      <c r="F4069" t="s" s="19">
        <v>260</v>
      </c>
      <c r="G4069" s="20">
        <v>1</v>
      </c>
      <c r="H4069" t="s" s="19">
        <v>2157</v>
      </c>
      <c r="I4069" s="20">
        <f>G4069</f>
        <v>1</v>
      </c>
      <c r="J4069" s="20">
        <f>G4069</f>
        <v>1</v>
      </c>
      <c r="K4069" s="20">
        <v>1</v>
      </c>
    </row>
    <row r="4070" ht="15" customHeight="1">
      <c r="A4070" t="s" s="12">
        <v>169</v>
      </c>
      <c r="B4070" t="s" s="13">
        <v>4652</v>
      </c>
      <c r="C4070" s="14">
        <v>0</v>
      </c>
      <c r="D4070" t="s" s="15">
        <v>260</v>
      </c>
      <c r="E4070" s="16">
        <v>0</v>
      </c>
      <c r="F4070" t="s" s="15">
        <v>260</v>
      </c>
      <c r="G4070" s="16">
        <v>1</v>
      </c>
      <c r="H4070" t="s" s="15">
        <v>2157</v>
      </c>
      <c r="I4070" s="16">
        <f>G4070</f>
        <v>1</v>
      </c>
      <c r="J4070" s="16">
        <f>G4070</f>
        <v>1</v>
      </c>
      <c r="K4070" s="16">
        <v>1</v>
      </c>
    </row>
    <row r="4071" ht="15" customHeight="1">
      <c r="A4071" t="s" s="12">
        <v>169</v>
      </c>
      <c r="B4071" t="s" s="13">
        <v>4653</v>
      </c>
      <c r="C4071" s="18">
        <v>0</v>
      </c>
      <c r="D4071" t="s" s="19">
        <v>260</v>
      </c>
      <c r="E4071" s="20">
        <v>0</v>
      </c>
      <c r="F4071" t="s" s="19">
        <v>260</v>
      </c>
      <c r="G4071" s="20">
        <v>1</v>
      </c>
      <c r="H4071" t="s" s="19">
        <v>2157</v>
      </c>
      <c r="I4071" s="20">
        <f>G4071</f>
        <v>1</v>
      </c>
      <c r="J4071" s="20">
        <f>G4071</f>
        <v>1</v>
      </c>
      <c r="K4071" s="20">
        <v>1</v>
      </c>
    </row>
    <row r="4072" ht="15" customHeight="1">
      <c r="A4072" t="s" s="12">
        <v>169</v>
      </c>
      <c r="B4072" t="s" s="13">
        <v>4654</v>
      </c>
      <c r="C4072" s="14">
        <v>0</v>
      </c>
      <c r="D4072" t="s" s="15">
        <v>260</v>
      </c>
      <c r="E4072" s="16">
        <v>0</v>
      </c>
      <c r="F4072" t="s" s="15">
        <v>260</v>
      </c>
      <c r="G4072" s="16">
        <v>1</v>
      </c>
      <c r="H4072" t="s" s="15">
        <v>2157</v>
      </c>
      <c r="I4072" s="16">
        <f>G4072</f>
        <v>1</v>
      </c>
      <c r="J4072" s="16">
        <f>G4072</f>
        <v>1</v>
      </c>
      <c r="K4072" s="16">
        <v>1</v>
      </c>
    </row>
    <row r="4073" ht="15" customHeight="1">
      <c r="A4073" t="s" s="12">
        <v>169</v>
      </c>
      <c r="B4073" t="s" s="13">
        <v>4655</v>
      </c>
      <c r="C4073" s="18">
        <v>0</v>
      </c>
      <c r="D4073" t="s" s="19">
        <v>260</v>
      </c>
      <c r="E4073" s="20">
        <v>0</v>
      </c>
      <c r="F4073" t="s" s="19">
        <v>260</v>
      </c>
      <c r="G4073" s="20">
        <v>1</v>
      </c>
      <c r="H4073" t="s" s="19">
        <v>2593</v>
      </c>
      <c r="I4073" s="20">
        <f>G4073</f>
        <v>1</v>
      </c>
      <c r="J4073" s="20">
        <f>G4073</f>
        <v>1</v>
      </c>
      <c r="K4073" s="20">
        <v>1</v>
      </c>
    </row>
    <row r="4074" ht="15" customHeight="1">
      <c r="A4074" t="s" s="12">
        <v>169</v>
      </c>
      <c r="B4074" t="s" s="13">
        <v>4656</v>
      </c>
      <c r="C4074" s="14">
        <v>0</v>
      </c>
      <c r="D4074" t="s" s="15">
        <v>260</v>
      </c>
      <c r="E4074" s="16">
        <v>0</v>
      </c>
      <c r="F4074" t="s" s="15">
        <v>260</v>
      </c>
      <c r="G4074" s="16">
        <v>1</v>
      </c>
      <c r="H4074" t="s" s="15">
        <v>2593</v>
      </c>
      <c r="I4074" s="16">
        <f>G4074</f>
        <v>1</v>
      </c>
      <c r="J4074" s="16">
        <f>G4074</f>
        <v>1</v>
      </c>
      <c r="K4074" s="16">
        <v>1</v>
      </c>
    </row>
    <row r="4075" ht="15" customHeight="1">
      <c r="A4075" t="s" s="12">
        <v>169</v>
      </c>
      <c r="B4075" t="s" s="13">
        <v>4657</v>
      </c>
      <c r="C4075" s="18">
        <v>0</v>
      </c>
      <c r="D4075" t="s" s="19">
        <v>260</v>
      </c>
      <c r="E4075" s="20">
        <v>0</v>
      </c>
      <c r="F4075" t="s" s="19">
        <v>260</v>
      </c>
      <c r="G4075" s="20">
        <v>1</v>
      </c>
      <c r="H4075" t="s" s="19">
        <v>2157</v>
      </c>
      <c r="I4075" s="20">
        <f>G4075</f>
        <v>1</v>
      </c>
      <c r="J4075" s="20">
        <f>G4075</f>
        <v>1</v>
      </c>
      <c r="K4075" s="20">
        <v>1</v>
      </c>
    </row>
    <row r="4076" ht="15" customHeight="1">
      <c r="A4076" t="s" s="12">
        <v>221</v>
      </c>
      <c r="B4076" t="s" s="13">
        <v>4658</v>
      </c>
      <c r="C4076" s="14">
        <v>0</v>
      </c>
      <c r="D4076" t="s" s="15">
        <v>260</v>
      </c>
      <c r="E4076" s="16">
        <v>0</v>
      </c>
      <c r="F4076" t="s" s="15">
        <v>260</v>
      </c>
      <c r="G4076" s="16">
        <v>1</v>
      </c>
      <c r="H4076" t="s" s="15">
        <v>4659</v>
      </c>
      <c r="I4076" s="16">
        <f>G4076</f>
        <v>1</v>
      </c>
      <c r="J4076" s="16">
        <f>G4076</f>
        <v>1</v>
      </c>
      <c r="K4076" s="16">
        <v>1</v>
      </c>
    </row>
    <row r="4077" ht="15" customHeight="1">
      <c r="A4077" t="s" s="12">
        <v>221</v>
      </c>
      <c r="B4077" t="s" s="13">
        <v>4660</v>
      </c>
      <c r="C4077" s="18">
        <v>0</v>
      </c>
      <c r="D4077" t="s" s="19">
        <v>260</v>
      </c>
      <c r="E4077" s="20">
        <v>0</v>
      </c>
      <c r="F4077" t="s" s="19">
        <v>260</v>
      </c>
      <c r="G4077" s="20">
        <v>1</v>
      </c>
      <c r="H4077" t="s" s="19">
        <v>4659</v>
      </c>
      <c r="I4077" s="20">
        <f>G4077</f>
        <v>1</v>
      </c>
      <c r="J4077" s="20">
        <f>G4077</f>
        <v>1</v>
      </c>
      <c r="K4077" s="20">
        <v>1</v>
      </c>
    </row>
    <row r="4078" ht="15" customHeight="1">
      <c r="A4078" t="s" s="12">
        <v>211</v>
      </c>
      <c r="B4078" t="s" s="13">
        <v>4661</v>
      </c>
      <c r="C4078" s="14">
        <v>0</v>
      </c>
      <c r="D4078" t="s" s="15">
        <v>260</v>
      </c>
      <c r="E4078" s="16">
        <v>0</v>
      </c>
      <c r="F4078" t="s" s="15">
        <v>260</v>
      </c>
      <c r="G4078" s="16">
        <v>1</v>
      </c>
      <c r="H4078" t="s" s="15">
        <v>4662</v>
      </c>
      <c r="I4078" s="16">
        <f>G4078</f>
        <v>1</v>
      </c>
      <c r="J4078" s="16">
        <f>G4078</f>
        <v>1</v>
      </c>
      <c r="K4078" s="16">
        <v>1</v>
      </c>
    </row>
    <row r="4079" ht="15" customHeight="1">
      <c r="A4079" t="s" s="12">
        <v>211</v>
      </c>
      <c r="B4079" t="s" s="13">
        <v>4663</v>
      </c>
      <c r="C4079" s="18">
        <v>0</v>
      </c>
      <c r="D4079" t="s" s="19">
        <v>260</v>
      </c>
      <c r="E4079" s="20">
        <v>0</v>
      </c>
      <c r="F4079" t="s" s="19">
        <v>260</v>
      </c>
      <c r="G4079" s="20">
        <v>1</v>
      </c>
      <c r="H4079" t="s" s="19">
        <v>4662</v>
      </c>
      <c r="I4079" s="20">
        <f>G4079</f>
        <v>1</v>
      </c>
      <c r="J4079" s="20">
        <f>G4079</f>
        <v>1</v>
      </c>
      <c r="K4079" s="20">
        <v>1</v>
      </c>
    </row>
    <row r="4080" ht="15" customHeight="1">
      <c r="A4080" t="s" s="12">
        <v>211</v>
      </c>
      <c r="B4080" t="s" s="13">
        <v>4664</v>
      </c>
      <c r="C4080" s="14">
        <v>0</v>
      </c>
      <c r="D4080" t="s" s="15">
        <v>260</v>
      </c>
      <c r="E4080" s="16">
        <v>0</v>
      </c>
      <c r="F4080" t="s" s="15">
        <v>260</v>
      </c>
      <c r="G4080" s="16">
        <v>1</v>
      </c>
      <c r="H4080" t="s" s="15">
        <v>4662</v>
      </c>
      <c r="I4080" s="16">
        <f>G4080</f>
        <v>1</v>
      </c>
      <c r="J4080" s="16">
        <f>G4080</f>
        <v>1</v>
      </c>
      <c r="K4080" s="16">
        <v>1</v>
      </c>
    </row>
    <row r="4081" ht="15" customHeight="1">
      <c r="A4081" t="s" s="12">
        <v>211</v>
      </c>
      <c r="B4081" t="s" s="13">
        <v>4665</v>
      </c>
      <c r="C4081" s="18">
        <v>0</v>
      </c>
      <c r="D4081" t="s" s="19">
        <v>260</v>
      </c>
      <c r="E4081" s="20">
        <v>0</v>
      </c>
      <c r="F4081" t="s" s="19">
        <v>260</v>
      </c>
      <c r="G4081" s="20">
        <v>1</v>
      </c>
      <c r="H4081" t="s" s="19">
        <v>4662</v>
      </c>
      <c r="I4081" s="20">
        <f>G4081</f>
        <v>1</v>
      </c>
      <c r="J4081" s="20">
        <f>G4081</f>
        <v>1</v>
      </c>
      <c r="K4081" s="20">
        <v>1</v>
      </c>
    </row>
    <row r="4082" ht="15" customHeight="1">
      <c r="A4082" t="s" s="12">
        <v>211</v>
      </c>
      <c r="B4082" t="s" s="13">
        <v>4666</v>
      </c>
      <c r="C4082" s="14">
        <v>0</v>
      </c>
      <c r="D4082" t="s" s="15">
        <v>260</v>
      </c>
      <c r="E4082" s="16">
        <v>0</v>
      </c>
      <c r="F4082" t="s" s="15">
        <v>260</v>
      </c>
      <c r="G4082" s="16">
        <v>1</v>
      </c>
      <c r="H4082" t="s" s="15">
        <v>4662</v>
      </c>
      <c r="I4082" s="16">
        <f>G4082</f>
        <v>1</v>
      </c>
      <c r="J4082" s="16">
        <f>G4082</f>
        <v>1</v>
      </c>
      <c r="K4082" s="16">
        <v>1</v>
      </c>
    </row>
    <row r="4083" ht="15" customHeight="1">
      <c r="A4083" t="s" s="12">
        <v>211</v>
      </c>
      <c r="B4083" t="s" s="13">
        <v>4667</v>
      </c>
      <c r="C4083" s="18">
        <v>0</v>
      </c>
      <c r="D4083" t="s" s="19">
        <v>260</v>
      </c>
      <c r="E4083" s="20">
        <v>0</v>
      </c>
      <c r="F4083" t="s" s="19">
        <v>260</v>
      </c>
      <c r="G4083" s="20">
        <v>1</v>
      </c>
      <c r="H4083" t="s" s="19">
        <v>2093</v>
      </c>
      <c r="I4083" s="20">
        <f>G4083</f>
        <v>1</v>
      </c>
      <c r="J4083" s="20">
        <f>G4083</f>
        <v>1</v>
      </c>
      <c r="K4083" s="20">
        <v>1</v>
      </c>
    </row>
    <row r="4084" ht="15" customHeight="1">
      <c r="A4084" t="s" s="12">
        <v>241</v>
      </c>
      <c r="B4084" t="s" s="13">
        <v>4668</v>
      </c>
      <c r="C4084" s="14">
        <v>0</v>
      </c>
      <c r="D4084" t="s" s="15">
        <v>260</v>
      </c>
      <c r="E4084" s="16">
        <v>0</v>
      </c>
      <c r="F4084" t="s" s="15">
        <v>260</v>
      </c>
      <c r="G4084" s="16">
        <v>1</v>
      </c>
      <c r="H4084" t="s" s="15">
        <v>4149</v>
      </c>
      <c r="I4084" s="16">
        <f>G4084</f>
        <v>1</v>
      </c>
      <c r="J4084" s="16">
        <f>G4084</f>
        <v>1</v>
      </c>
      <c r="K4084" s="16">
        <v>1</v>
      </c>
    </row>
    <row r="4085" ht="15" customHeight="1">
      <c r="A4085" t="s" s="12">
        <v>241</v>
      </c>
      <c r="B4085" t="s" s="13">
        <v>4669</v>
      </c>
      <c r="C4085" s="18">
        <v>0</v>
      </c>
      <c r="D4085" t="s" s="19">
        <v>260</v>
      </c>
      <c r="E4085" s="20">
        <v>0</v>
      </c>
      <c r="F4085" t="s" s="19">
        <v>260</v>
      </c>
      <c r="G4085" s="20">
        <v>1</v>
      </c>
      <c r="H4085" t="s" s="19">
        <v>4149</v>
      </c>
      <c r="I4085" s="20">
        <f>G4085</f>
        <v>1</v>
      </c>
      <c r="J4085" s="20">
        <f>G4085</f>
        <v>1</v>
      </c>
      <c r="K4085" s="20">
        <v>1</v>
      </c>
    </row>
    <row r="4086" ht="15" customHeight="1">
      <c r="A4086" t="s" s="12">
        <v>241</v>
      </c>
      <c r="B4086" t="s" s="13">
        <v>4670</v>
      </c>
      <c r="C4086" s="14">
        <v>0</v>
      </c>
      <c r="D4086" t="s" s="15">
        <v>260</v>
      </c>
      <c r="E4086" s="16">
        <v>0</v>
      </c>
      <c r="F4086" t="s" s="15">
        <v>260</v>
      </c>
      <c r="G4086" s="16">
        <v>1</v>
      </c>
      <c r="H4086" t="s" s="15">
        <v>4149</v>
      </c>
      <c r="I4086" s="16">
        <f>G4086</f>
        <v>1</v>
      </c>
      <c r="J4086" s="16">
        <f>G4086</f>
        <v>1</v>
      </c>
      <c r="K4086" s="16">
        <v>1</v>
      </c>
    </row>
    <row r="4087" ht="15" customHeight="1">
      <c r="A4087" t="s" s="12">
        <v>241</v>
      </c>
      <c r="B4087" t="s" s="13">
        <v>4671</v>
      </c>
      <c r="C4087" s="18">
        <v>0</v>
      </c>
      <c r="D4087" t="s" s="19">
        <v>260</v>
      </c>
      <c r="E4087" s="20">
        <v>0</v>
      </c>
      <c r="F4087" t="s" s="19">
        <v>260</v>
      </c>
      <c r="G4087" s="20">
        <v>1</v>
      </c>
      <c r="H4087" t="s" s="19">
        <v>4149</v>
      </c>
      <c r="I4087" s="20">
        <f>G4087</f>
        <v>1</v>
      </c>
      <c r="J4087" s="20">
        <f>G4087</f>
        <v>1</v>
      </c>
      <c r="K4087" s="20">
        <v>1</v>
      </c>
    </row>
    <row r="4088" ht="15" customHeight="1">
      <c r="A4088" t="s" s="12">
        <v>241</v>
      </c>
      <c r="B4088" t="s" s="13">
        <v>4672</v>
      </c>
      <c r="C4088" s="14">
        <v>0</v>
      </c>
      <c r="D4088" t="s" s="15">
        <v>260</v>
      </c>
      <c r="E4088" s="16">
        <v>0</v>
      </c>
      <c r="F4088" t="s" s="15">
        <v>260</v>
      </c>
      <c r="G4088" s="16">
        <v>1</v>
      </c>
      <c r="H4088" t="s" s="15">
        <v>4149</v>
      </c>
      <c r="I4088" s="16">
        <f>G4088</f>
        <v>1</v>
      </c>
      <c r="J4088" s="16">
        <f>G4088</f>
        <v>1</v>
      </c>
      <c r="K4088" s="16">
        <v>1</v>
      </c>
    </row>
    <row r="4089" ht="15" customHeight="1">
      <c r="A4089" t="s" s="12">
        <v>241</v>
      </c>
      <c r="B4089" t="s" s="13">
        <v>4673</v>
      </c>
      <c r="C4089" s="18">
        <v>0</v>
      </c>
      <c r="D4089" t="s" s="19">
        <v>260</v>
      </c>
      <c r="E4089" s="20">
        <v>0</v>
      </c>
      <c r="F4089" t="s" s="19">
        <v>260</v>
      </c>
      <c r="G4089" s="20">
        <v>1</v>
      </c>
      <c r="H4089" t="s" s="19">
        <v>4149</v>
      </c>
      <c r="I4089" s="20">
        <f>G4089</f>
        <v>1</v>
      </c>
      <c r="J4089" s="20">
        <f>G4089</f>
        <v>1</v>
      </c>
      <c r="K4089" s="20">
        <v>1</v>
      </c>
    </row>
    <row r="4090" ht="15" customHeight="1">
      <c r="A4090" t="s" s="12">
        <v>241</v>
      </c>
      <c r="B4090" t="s" s="13">
        <v>4674</v>
      </c>
      <c r="C4090" s="14">
        <v>0</v>
      </c>
      <c r="D4090" t="s" s="15">
        <v>260</v>
      </c>
      <c r="E4090" s="16">
        <v>0</v>
      </c>
      <c r="F4090" t="s" s="15">
        <v>260</v>
      </c>
      <c r="G4090" s="16">
        <v>1</v>
      </c>
      <c r="H4090" t="s" s="15">
        <v>4675</v>
      </c>
      <c r="I4090" s="16">
        <f>G4090</f>
        <v>1</v>
      </c>
      <c r="J4090" s="16">
        <f>G4090</f>
        <v>1</v>
      </c>
      <c r="K4090" s="16">
        <v>1</v>
      </c>
    </row>
    <row r="4091" ht="15" customHeight="1">
      <c r="A4091" t="s" s="12">
        <v>241</v>
      </c>
      <c r="B4091" t="s" s="13">
        <v>4676</v>
      </c>
      <c r="C4091" s="18">
        <v>0</v>
      </c>
      <c r="D4091" t="s" s="19">
        <v>260</v>
      </c>
      <c r="E4091" s="20">
        <v>0</v>
      </c>
      <c r="F4091" t="s" s="19">
        <v>260</v>
      </c>
      <c r="G4091" s="20">
        <v>1</v>
      </c>
      <c r="H4091" t="s" s="19">
        <v>4149</v>
      </c>
      <c r="I4091" s="20">
        <f>G4091</f>
        <v>1</v>
      </c>
      <c r="J4091" s="20">
        <f>G4091</f>
        <v>1</v>
      </c>
      <c r="K4091" s="20">
        <v>1</v>
      </c>
    </row>
    <row r="4092" ht="15" customHeight="1">
      <c r="A4092" t="s" s="12">
        <v>241</v>
      </c>
      <c r="B4092" t="s" s="13">
        <v>4677</v>
      </c>
      <c r="C4092" s="14">
        <v>0</v>
      </c>
      <c r="D4092" t="s" s="15">
        <v>260</v>
      </c>
      <c r="E4092" s="16">
        <v>0</v>
      </c>
      <c r="F4092" t="s" s="15">
        <v>260</v>
      </c>
      <c r="G4092" s="16">
        <v>1</v>
      </c>
      <c r="H4092" t="s" s="15">
        <v>4149</v>
      </c>
      <c r="I4092" s="16">
        <f>G4092</f>
        <v>1</v>
      </c>
      <c r="J4092" s="16">
        <f>G4092</f>
        <v>1</v>
      </c>
      <c r="K4092" s="16">
        <v>1</v>
      </c>
    </row>
    <row r="4093" ht="15" customHeight="1">
      <c r="A4093" t="s" s="12">
        <v>76</v>
      </c>
      <c r="B4093" t="s" s="13">
        <v>4678</v>
      </c>
      <c r="C4093" s="18">
        <v>0</v>
      </c>
      <c r="D4093" t="s" s="19">
        <v>260</v>
      </c>
      <c r="E4093" s="20">
        <v>0</v>
      </c>
      <c r="F4093" t="s" s="19">
        <v>260</v>
      </c>
      <c r="G4093" s="20">
        <v>1</v>
      </c>
      <c r="H4093" t="s" s="19">
        <v>2189</v>
      </c>
      <c r="I4093" s="20">
        <f>G4093</f>
        <v>1</v>
      </c>
      <c r="J4093" s="20">
        <f>G4093</f>
        <v>1</v>
      </c>
      <c r="K4093" s="20">
        <v>1</v>
      </c>
    </row>
    <row r="4094" ht="15" customHeight="1">
      <c r="A4094" t="s" s="12">
        <v>76</v>
      </c>
      <c r="B4094" t="s" s="13">
        <v>4679</v>
      </c>
      <c r="C4094" s="14">
        <v>0</v>
      </c>
      <c r="D4094" t="s" s="15">
        <v>260</v>
      </c>
      <c r="E4094" s="16">
        <v>0</v>
      </c>
      <c r="F4094" t="s" s="15">
        <v>260</v>
      </c>
      <c r="G4094" s="16">
        <v>1</v>
      </c>
      <c r="H4094" t="s" s="15">
        <v>2189</v>
      </c>
      <c r="I4094" s="16">
        <f>G4094</f>
        <v>1</v>
      </c>
      <c r="J4094" s="16">
        <f>G4094</f>
        <v>1</v>
      </c>
      <c r="K4094" s="16">
        <v>1</v>
      </c>
    </row>
    <row r="4095" ht="15" customHeight="1">
      <c r="A4095" t="s" s="12">
        <v>76</v>
      </c>
      <c r="B4095" t="s" s="13">
        <v>4680</v>
      </c>
      <c r="C4095" s="18">
        <v>0</v>
      </c>
      <c r="D4095" t="s" s="19">
        <v>260</v>
      </c>
      <c r="E4095" s="20">
        <v>0</v>
      </c>
      <c r="F4095" t="s" s="19">
        <v>260</v>
      </c>
      <c r="G4095" s="20">
        <v>1</v>
      </c>
      <c r="H4095" t="s" s="19">
        <v>2189</v>
      </c>
      <c r="I4095" s="20">
        <f>G4095</f>
        <v>1</v>
      </c>
      <c r="J4095" s="20">
        <f>G4095</f>
        <v>1</v>
      </c>
      <c r="K4095" s="20">
        <v>1</v>
      </c>
    </row>
    <row r="4096" ht="15" customHeight="1">
      <c r="A4096" t="s" s="12">
        <v>76</v>
      </c>
      <c r="B4096" t="s" s="13">
        <v>4681</v>
      </c>
      <c r="C4096" s="14">
        <v>0</v>
      </c>
      <c r="D4096" t="s" s="15">
        <v>260</v>
      </c>
      <c r="E4096" s="16">
        <v>0</v>
      </c>
      <c r="F4096" t="s" s="15">
        <v>260</v>
      </c>
      <c r="G4096" s="16">
        <v>1</v>
      </c>
      <c r="H4096" t="s" s="15">
        <v>2189</v>
      </c>
      <c r="I4096" s="16">
        <f>G4096</f>
        <v>1</v>
      </c>
      <c r="J4096" s="16">
        <f>G4096</f>
        <v>1</v>
      </c>
      <c r="K4096" s="16">
        <v>1</v>
      </c>
    </row>
    <row r="4097" ht="15" customHeight="1">
      <c r="A4097" t="s" s="12">
        <v>76</v>
      </c>
      <c r="B4097" t="s" s="13">
        <v>4682</v>
      </c>
      <c r="C4097" s="18">
        <v>0</v>
      </c>
      <c r="D4097" t="s" s="19">
        <v>260</v>
      </c>
      <c r="E4097" s="20">
        <v>0</v>
      </c>
      <c r="F4097" t="s" s="19">
        <v>260</v>
      </c>
      <c r="G4097" s="20">
        <v>1</v>
      </c>
      <c r="H4097" t="s" s="19">
        <v>2189</v>
      </c>
      <c r="I4097" s="20">
        <f>G4097</f>
        <v>1</v>
      </c>
      <c r="J4097" s="20">
        <f>G4097</f>
        <v>1</v>
      </c>
      <c r="K4097" s="20">
        <v>1</v>
      </c>
    </row>
    <row r="4098" ht="15" customHeight="1">
      <c r="A4098" t="s" s="37">
        <v>76</v>
      </c>
      <c r="B4098" t="s" s="13">
        <v>4683</v>
      </c>
      <c r="C4098" s="14">
        <v>0</v>
      </c>
      <c r="D4098" t="s" s="15">
        <v>260</v>
      </c>
      <c r="E4098" s="16">
        <v>0</v>
      </c>
      <c r="F4098" t="s" s="15">
        <v>260</v>
      </c>
      <c r="G4098" s="16">
        <v>1</v>
      </c>
      <c r="H4098" t="s" s="15">
        <v>2189</v>
      </c>
      <c r="I4098" s="16">
        <f>G4098</f>
        <v>1</v>
      </c>
      <c r="J4098" s="16">
        <f>G4098</f>
        <v>1</v>
      </c>
      <c r="K4098" s="16">
        <v>1</v>
      </c>
    </row>
    <row r="4099" ht="15" customHeight="1">
      <c r="A4099" t="s" s="27">
        <v>746</v>
      </c>
      <c r="B4099" t="s" s="35">
        <v>4684</v>
      </c>
      <c r="C4099" s="18">
        <v>0</v>
      </c>
      <c r="D4099" t="s" s="19">
        <v>260</v>
      </c>
      <c r="E4099" s="20">
        <v>0</v>
      </c>
      <c r="F4099" t="s" s="19">
        <v>260</v>
      </c>
      <c r="G4099" s="20">
        <v>1</v>
      </c>
      <c r="H4099" t="s" s="19">
        <v>2430</v>
      </c>
      <c r="I4099" s="20">
        <f>G4099</f>
        <v>1</v>
      </c>
      <c r="J4099" s="20">
        <f>G4099</f>
        <v>1</v>
      </c>
      <c r="K4099" s="20">
        <v>1</v>
      </c>
    </row>
    <row r="4100" ht="15" customHeight="1">
      <c r="A4100" t="s" s="52">
        <v>12</v>
      </c>
      <c r="B4100" t="s" s="13">
        <v>4684</v>
      </c>
      <c r="C4100" s="14">
        <v>0</v>
      </c>
      <c r="D4100" t="s" s="15">
        <v>260</v>
      </c>
      <c r="E4100" s="16">
        <v>0</v>
      </c>
      <c r="F4100" t="s" s="15">
        <v>260</v>
      </c>
      <c r="G4100" s="16">
        <v>1</v>
      </c>
      <c r="H4100" t="s" s="15">
        <v>2430</v>
      </c>
      <c r="I4100" s="16">
        <f>G4100</f>
        <v>1</v>
      </c>
      <c r="J4100" s="16">
        <f>G4100</f>
        <v>1</v>
      </c>
      <c r="K4100" s="16">
        <v>1</v>
      </c>
    </row>
    <row r="4101" ht="15" customHeight="1">
      <c r="A4101" t="s" s="27">
        <v>746</v>
      </c>
      <c r="B4101" t="s" s="35">
        <v>4685</v>
      </c>
      <c r="C4101" s="18">
        <v>0</v>
      </c>
      <c r="D4101" t="s" s="19">
        <v>260</v>
      </c>
      <c r="E4101" s="20">
        <v>0</v>
      </c>
      <c r="F4101" t="s" s="19">
        <v>260</v>
      </c>
      <c r="G4101" s="20">
        <v>1</v>
      </c>
      <c r="H4101" t="s" s="19">
        <v>4686</v>
      </c>
      <c r="I4101" s="20">
        <f>G4101</f>
        <v>1</v>
      </c>
      <c r="J4101" s="20">
        <f>G4101</f>
        <v>1</v>
      </c>
      <c r="K4101" s="20">
        <v>1</v>
      </c>
    </row>
    <row r="4102" ht="15" customHeight="1">
      <c r="A4102" t="s" s="52">
        <v>12</v>
      </c>
      <c r="B4102" t="s" s="13">
        <v>4685</v>
      </c>
      <c r="C4102" s="14">
        <v>0</v>
      </c>
      <c r="D4102" t="s" s="15">
        <v>260</v>
      </c>
      <c r="E4102" s="16">
        <v>0</v>
      </c>
      <c r="F4102" t="s" s="15">
        <v>260</v>
      </c>
      <c r="G4102" s="16">
        <v>1</v>
      </c>
      <c r="H4102" t="s" s="15">
        <v>4686</v>
      </c>
      <c r="I4102" s="16">
        <f>G4102</f>
        <v>1</v>
      </c>
      <c r="J4102" s="16">
        <f>G4102</f>
        <v>1</v>
      </c>
      <c r="K4102" s="16">
        <v>1</v>
      </c>
    </row>
    <row r="4103" ht="15" customHeight="1">
      <c r="A4103" t="s" s="27">
        <v>746</v>
      </c>
      <c r="B4103" t="s" s="35">
        <v>4687</v>
      </c>
      <c r="C4103" s="18">
        <v>0</v>
      </c>
      <c r="D4103" t="s" s="19">
        <v>260</v>
      </c>
      <c r="E4103" s="20">
        <v>0</v>
      </c>
      <c r="F4103" t="s" s="19">
        <v>260</v>
      </c>
      <c r="G4103" s="20">
        <v>1</v>
      </c>
      <c r="H4103" t="s" s="19">
        <v>4688</v>
      </c>
      <c r="I4103" s="20">
        <f>G4103</f>
        <v>1</v>
      </c>
      <c r="J4103" s="20">
        <f>G4103</f>
        <v>1</v>
      </c>
      <c r="K4103" s="20">
        <v>1</v>
      </c>
    </row>
    <row r="4104" ht="15" customHeight="1">
      <c r="A4104" t="s" s="52">
        <v>12</v>
      </c>
      <c r="B4104" t="s" s="13">
        <v>4687</v>
      </c>
      <c r="C4104" s="14">
        <v>0</v>
      </c>
      <c r="D4104" t="s" s="15">
        <v>260</v>
      </c>
      <c r="E4104" s="16">
        <v>0</v>
      </c>
      <c r="F4104" t="s" s="15">
        <v>260</v>
      </c>
      <c r="G4104" s="16">
        <v>1</v>
      </c>
      <c r="H4104" t="s" s="15">
        <v>4688</v>
      </c>
      <c r="I4104" s="16">
        <f>G4104</f>
        <v>1</v>
      </c>
      <c r="J4104" s="16">
        <f>G4104</f>
        <v>1</v>
      </c>
      <c r="K4104" s="16">
        <v>1</v>
      </c>
    </row>
    <row r="4105" ht="15" customHeight="1">
      <c r="A4105" t="s" s="27">
        <v>746</v>
      </c>
      <c r="B4105" t="s" s="35">
        <v>4689</v>
      </c>
      <c r="C4105" s="18">
        <v>0</v>
      </c>
      <c r="D4105" t="s" s="19">
        <v>260</v>
      </c>
      <c r="E4105" s="20">
        <v>0</v>
      </c>
      <c r="F4105" t="s" s="19">
        <v>260</v>
      </c>
      <c r="G4105" s="20">
        <v>1</v>
      </c>
      <c r="H4105" t="s" s="19">
        <v>4686</v>
      </c>
      <c r="I4105" s="20">
        <f>G4105</f>
        <v>1</v>
      </c>
      <c r="J4105" s="20">
        <f>G4105</f>
        <v>1</v>
      </c>
      <c r="K4105" s="20">
        <v>1</v>
      </c>
    </row>
    <row r="4106" ht="15" customHeight="1">
      <c r="A4106" t="s" s="52">
        <v>12</v>
      </c>
      <c r="B4106" t="s" s="13">
        <v>4689</v>
      </c>
      <c r="C4106" s="14">
        <v>0</v>
      </c>
      <c r="D4106" t="s" s="15">
        <v>260</v>
      </c>
      <c r="E4106" s="16">
        <v>0</v>
      </c>
      <c r="F4106" t="s" s="15">
        <v>260</v>
      </c>
      <c r="G4106" s="16">
        <v>1</v>
      </c>
      <c r="H4106" t="s" s="15">
        <v>4686</v>
      </c>
      <c r="I4106" s="16">
        <f>G4106</f>
        <v>1</v>
      </c>
      <c r="J4106" s="16">
        <f>G4106</f>
        <v>1</v>
      </c>
      <c r="K4106" s="16">
        <v>1</v>
      </c>
    </row>
    <row r="4107" ht="15" customHeight="1">
      <c r="A4107" t="s" s="27">
        <v>746</v>
      </c>
      <c r="B4107" t="s" s="35">
        <v>4690</v>
      </c>
      <c r="C4107" s="18">
        <v>0</v>
      </c>
      <c r="D4107" t="s" s="19">
        <v>260</v>
      </c>
      <c r="E4107" s="20">
        <v>0</v>
      </c>
      <c r="F4107" t="s" s="19">
        <v>260</v>
      </c>
      <c r="G4107" s="20">
        <v>1</v>
      </c>
      <c r="H4107" t="s" s="19">
        <v>4686</v>
      </c>
      <c r="I4107" s="20">
        <f>G4107</f>
        <v>1</v>
      </c>
      <c r="J4107" s="20">
        <f>G4107</f>
        <v>1</v>
      </c>
      <c r="K4107" s="20">
        <v>1</v>
      </c>
    </row>
    <row r="4108" ht="15" customHeight="1">
      <c r="A4108" t="s" s="52">
        <v>12</v>
      </c>
      <c r="B4108" t="s" s="13">
        <v>4690</v>
      </c>
      <c r="C4108" s="14">
        <v>0</v>
      </c>
      <c r="D4108" t="s" s="15">
        <v>260</v>
      </c>
      <c r="E4108" s="16">
        <v>0</v>
      </c>
      <c r="F4108" t="s" s="15">
        <v>260</v>
      </c>
      <c r="G4108" s="16">
        <v>1</v>
      </c>
      <c r="H4108" t="s" s="15">
        <v>4686</v>
      </c>
      <c r="I4108" s="16">
        <f>G4108</f>
        <v>1</v>
      </c>
      <c r="J4108" s="16">
        <f>G4108</f>
        <v>1</v>
      </c>
      <c r="K4108" s="16">
        <v>1</v>
      </c>
    </row>
    <row r="4109" ht="15" customHeight="1">
      <c r="A4109" t="s" s="27">
        <v>746</v>
      </c>
      <c r="B4109" t="s" s="35">
        <v>4691</v>
      </c>
      <c r="C4109" s="18">
        <v>0</v>
      </c>
      <c r="D4109" t="s" s="19">
        <v>260</v>
      </c>
      <c r="E4109" s="20">
        <v>0</v>
      </c>
      <c r="F4109" t="s" s="19">
        <v>260</v>
      </c>
      <c r="G4109" s="20">
        <v>1</v>
      </c>
      <c r="H4109" t="s" s="19">
        <v>2525</v>
      </c>
      <c r="I4109" s="20">
        <f>G4109</f>
        <v>1</v>
      </c>
      <c r="J4109" s="20">
        <f>G4109</f>
        <v>1</v>
      </c>
      <c r="K4109" s="20">
        <v>1</v>
      </c>
    </row>
    <row r="4110" ht="15" customHeight="1">
      <c r="A4110" t="s" s="52">
        <v>12</v>
      </c>
      <c r="B4110" t="s" s="13">
        <v>4691</v>
      </c>
      <c r="C4110" s="14">
        <v>0</v>
      </c>
      <c r="D4110" t="s" s="15">
        <v>260</v>
      </c>
      <c r="E4110" s="16">
        <v>0</v>
      </c>
      <c r="F4110" t="s" s="15">
        <v>260</v>
      </c>
      <c r="G4110" s="16">
        <v>1</v>
      </c>
      <c r="H4110" t="s" s="15">
        <v>2525</v>
      </c>
      <c r="I4110" s="16">
        <f>G4110</f>
        <v>1</v>
      </c>
      <c r="J4110" s="16">
        <f>G4110</f>
        <v>1</v>
      </c>
      <c r="K4110" s="16">
        <v>1</v>
      </c>
    </row>
    <row r="4111" ht="15" customHeight="1">
      <c r="A4111" t="s" s="27">
        <v>746</v>
      </c>
      <c r="B4111" t="s" s="35">
        <v>4692</v>
      </c>
      <c r="C4111" s="18">
        <v>0</v>
      </c>
      <c r="D4111" t="s" s="19">
        <v>260</v>
      </c>
      <c r="E4111" s="20">
        <v>0</v>
      </c>
      <c r="F4111" t="s" s="19">
        <v>260</v>
      </c>
      <c r="G4111" s="20">
        <v>1</v>
      </c>
      <c r="H4111" t="s" s="19">
        <v>4686</v>
      </c>
      <c r="I4111" s="20">
        <f>G4111</f>
        <v>1</v>
      </c>
      <c r="J4111" s="20">
        <f>G4111</f>
        <v>1</v>
      </c>
      <c r="K4111" s="20">
        <v>1</v>
      </c>
    </row>
    <row r="4112" ht="15" customHeight="1">
      <c r="A4112" t="s" s="52">
        <v>12</v>
      </c>
      <c r="B4112" t="s" s="13">
        <v>4692</v>
      </c>
      <c r="C4112" s="14">
        <v>0</v>
      </c>
      <c r="D4112" t="s" s="15">
        <v>260</v>
      </c>
      <c r="E4112" s="16">
        <v>0</v>
      </c>
      <c r="F4112" t="s" s="15">
        <v>260</v>
      </c>
      <c r="G4112" s="16">
        <v>1</v>
      </c>
      <c r="H4112" t="s" s="15">
        <v>4686</v>
      </c>
      <c r="I4112" s="16">
        <f>G4112</f>
        <v>1</v>
      </c>
      <c r="J4112" s="16">
        <f>G4112</f>
        <v>1</v>
      </c>
      <c r="K4112" s="16">
        <v>1</v>
      </c>
    </row>
    <row r="4113" ht="15" customHeight="1">
      <c r="A4113" t="s" s="27">
        <v>746</v>
      </c>
      <c r="B4113" t="s" s="35">
        <v>4693</v>
      </c>
      <c r="C4113" s="18">
        <v>0</v>
      </c>
      <c r="D4113" t="s" s="19">
        <v>260</v>
      </c>
      <c r="E4113" s="20">
        <v>0</v>
      </c>
      <c r="F4113" t="s" s="19">
        <v>260</v>
      </c>
      <c r="G4113" s="20">
        <v>1</v>
      </c>
      <c r="H4113" t="s" s="19">
        <v>4694</v>
      </c>
      <c r="I4113" s="20">
        <f>G4113</f>
        <v>1</v>
      </c>
      <c r="J4113" s="20">
        <f>G4113</f>
        <v>1</v>
      </c>
      <c r="K4113" s="20">
        <v>1</v>
      </c>
    </row>
    <row r="4114" ht="15" customHeight="1">
      <c r="A4114" t="s" s="52">
        <v>12</v>
      </c>
      <c r="B4114" t="s" s="13">
        <v>4693</v>
      </c>
      <c r="C4114" s="14">
        <v>0</v>
      </c>
      <c r="D4114" t="s" s="15">
        <v>260</v>
      </c>
      <c r="E4114" s="16">
        <v>0</v>
      </c>
      <c r="F4114" t="s" s="15">
        <v>260</v>
      </c>
      <c r="G4114" s="16">
        <v>1</v>
      </c>
      <c r="H4114" t="s" s="15">
        <v>4694</v>
      </c>
      <c r="I4114" s="16">
        <f>G4114</f>
        <v>1</v>
      </c>
      <c r="J4114" s="16">
        <f>G4114</f>
        <v>1</v>
      </c>
      <c r="K4114" s="16">
        <v>1</v>
      </c>
    </row>
    <row r="4115" ht="15" customHeight="1">
      <c r="A4115" t="s" s="27">
        <v>746</v>
      </c>
      <c r="B4115" t="s" s="35">
        <v>4695</v>
      </c>
      <c r="C4115" s="18">
        <v>0</v>
      </c>
      <c r="D4115" t="s" s="19">
        <v>260</v>
      </c>
      <c r="E4115" s="20">
        <v>0</v>
      </c>
      <c r="F4115" t="s" s="19">
        <v>260</v>
      </c>
      <c r="G4115" s="20">
        <v>1</v>
      </c>
      <c r="H4115" t="s" s="19">
        <v>2170</v>
      </c>
      <c r="I4115" s="20">
        <f>G4115</f>
        <v>1</v>
      </c>
      <c r="J4115" s="20">
        <f>G4115</f>
        <v>1</v>
      </c>
      <c r="K4115" s="20">
        <v>1</v>
      </c>
    </row>
    <row r="4116" ht="15" customHeight="1">
      <c r="A4116" t="s" s="52">
        <v>12</v>
      </c>
      <c r="B4116" t="s" s="13">
        <v>4695</v>
      </c>
      <c r="C4116" s="14">
        <v>0</v>
      </c>
      <c r="D4116" t="s" s="15">
        <v>260</v>
      </c>
      <c r="E4116" s="16">
        <v>0</v>
      </c>
      <c r="F4116" t="s" s="15">
        <v>260</v>
      </c>
      <c r="G4116" s="16">
        <v>1</v>
      </c>
      <c r="H4116" t="s" s="15">
        <v>2170</v>
      </c>
      <c r="I4116" s="16">
        <f>G4116</f>
        <v>1</v>
      </c>
      <c r="J4116" s="16">
        <f>G4116</f>
        <v>1</v>
      </c>
      <c r="K4116" s="16">
        <v>1</v>
      </c>
    </row>
    <row r="4117" ht="15" customHeight="1">
      <c r="A4117" t="s" s="27">
        <v>746</v>
      </c>
      <c r="B4117" t="s" s="35">
        <v>4696</v>
      </c>
      <c r="C4117" s="18">
        <v>0</v>
      </c>
      <c r="D4117" t="s" s="19">
        <v>260</v>
      </c>
      <c r="E4117" s="20">
        <v>0</v>
      </c>
      <c r="F4117" t="s" s="19">
        <v>260</v>
      </c>
      <c r="G4117" s="20">
        <v>1</v>
      </c>
      <c r="H4117" t="s" s="19">
        <v>2170</v>
      </c>
      <c r="I4117" s="20">
        <f>G4117</f>
        <v>1</v>
      </c>
      <c r="J4117" s="20">
        <f>G4117</f>
        <v>1</v>
      </c>
      <c r="K4117" s="20">
        <v>1</v>
      </c>
    </row>
    <row r="4118" ht="15" customHeight="1">
      <c r="A4118" t="s" s="52">
        <v>12</v>
      </c>
      <c r="B4118" t="s" s="38">
        <v>4696</v>
      </c>
      <c r="C4118" s="39">
        <v>0</v>
      </c>
      <c r="D4118" t="s" s="40">
        <v>260</v>
      </c>
      <c r="E4118" s="41">
        <v>0</v>
      </c>
      <c r="F4118" t="s" s="40">
        <v>260</v>
      </c>
      <c r="G4118" s="41">
        <v>1</v>
      </c>
      <c r="H4118" t="s" s="40">
        <v>2170</v>
      </c>
      <c r="I4118" s="41">
        <f>G4118</f>
        <v>1</v>
      </c>
      <c r="J4118" s="41">
        <f>G4118</f>
        <v>1</v>
      </c>
      <c r="K4118" s="41">
        <v>1</v>
      </c>
    </row>
    <row r="4119" ht="15" customHeight="1">
      <c r="A4119" t="s" s="27">
        <v>746</v>
      </c>
      <c r="B4119" t="s" s="42">
        <v>4697</v>
      </c>
      <c r="C4119" s="29">
        <v>0</v>
      </c>
      <c r="D4119" t="s" s="30">
        <v>260</v>
      </c>
      <c r="E4119" s="29">
        <v>1</v>
      </c>
      <c r="F4119" t="s" s="30">
        <v>630</v>
      </c>
      <c r="G4119" s="29">
        <v>0</v>
      </c>
      <c r="H4119" t="s" s="30">
        <v>260</v>
      </c>
      <c r="I4119" s="29">
        <v>1</v>
      </c>
      <c r="J4119" s="29">
        <v>1</v>
      </c>
      <c r="K4119" s="29">
        <v>1</v>
      </c>
    </row>
    <row r="4120" ht="15" customHeight="1">
      <c r="A4120" t="s" s="27">
        <v>746</v>
      </c>
      <c r="B4120" t="s" s="31">
        <v>4698</v>
      </c>
      <c r="C4120" s="32">
        <v>0</v>
      </c>
      <c r="D4120" t="s" s="33">
        <v>260</v>
      </c>
      <c r="E4120" s="34">
        <v>0</v>
      </c>
      <c r="F4120" t="s" s="33">
        <v>260</v>
      </c>
      <c r="G4120" s="34">
        <v>1</v>
      </c>
      <c r="H4120" t="s" s="33">
        <v>2170</v>
      </c>
      <c r="I4120" s="34">
        <f>G4120</f>
        <v>1</v>
      </c>
      <c r="J4120" s="34">
        <f>G4120</f>
        <v>1</v>
      </c>
      <c r="K4120" s="34">
        <v>1</v>
      </c>
    </row>
    <row r="4121" ht="15" customHeight="1">
      <c r="A4121" t="s" s="52">
        <v>12</v>
      </c>
      <c r="B4121" t="s" s="13">
        <v>4698</v>
      </c>
      <c r="C4121" s="18">
        <v>0</v>
      </c>
      <c r="D4121" t="s" s="19">
        <v>260</v>
      </c>
      <c r="E4121" s="20">
        <v>0</v>
      </c>
      <c r="F4121" t="s" s="19">
        <v>260</v>
      </c>
      <c r="G4121" s="20">
        <v>1</v>
      </c>
      <c r="H4121" t="s" s="19">
        <v>2170</v>
      </c>
      <c r="I4121" s="20">
        <f>G4121</f>
        <v>1</v>
      </c>
      <c r="J4121" s="20">
        <f>G4121</f>
        <v>1</v>
      </c>
      <c r="K4121" s="20">
        <v>1</v>
      </c>
    </row>
    <row r="4122" ht="15" customHeight="1">
      <c r="A4122" t="s" s="27">
        <v>746</v>
      </c>
      <c r="B4122" t="s" s="35">
        <v>4699</v>
      </c>
      <c r="C4122" s="14">
        <v>0</v>
      </c>
      <c r="D4122" t="s" s="15">
        <v>260</v>
      </c>
      <c r="E4122" s="16">
        <v>0</v>
      </c>
      <c r="F4122" t="s" s="15">
        <v>260</v>
      </c>
      <c r="G4122" s="16">
        <v>1</v>
      </c>
      <c r="H4122" t="s" s="15">
        <v>2157</v>
      </c>
      <c r="I4122" s="16">
        <f>G4122</f>
        <v>1</v>
      </c>
      <c r="J4122" s="16">
        <f>G4122</f>
        <v>1</v>
      </c>
      <c r="K4122" s="16">
        <v>1</v>
      </c>
    </row>
    <row r="4123" ht="15" customHeight="1">
      <c r="A4123" t="s" s="52">
        <v>12</v>
      </c>
      <c r="B4123" t="s" s="13">
        <v>4699</v>
      </c>
      <c r="C4123" s="18">
        <v>0</v>
      </c>
      <c r="D4123" t="s" s="19">
        <v>260</v>
      </c>
      <c r="E4123" s="20">
        <v>0</v>
      </c>
      <c r="F4123" t="s" s="19">
        <v>260</v>
      </c>
      <c r="G4123" s="20">
        <v>1</v>
      </c>
      <c r="H4123" t="s" s="19">
        <v>2157</v>
      </c>
      <c r="I4123" s="20">
        <f>G4123</f>
        <v>1</v>
      </c>
      <c r="J4123" s="20">
        <f>G4123</f>
        <v>1</v>
      </c>
      <c r="K4123" s="20">
        <v>1</v>
      </c>
    </row>
    <row r="4124" ht="15" customHeight="1">
      <c r="A4124" t="s" s="27">
        <v>746</v>
      </c>
      <c r="B4124" t="s" s="35">
        <v>4700</v>
      </c>
      <c r="C4124" s="14">
        <v>0</v>
      </c>
      <c r="D4124" t="s" s="15">
        <v>260</v>
      </c>
      <c r="E4124" s="16">
        <v>0</v>
      </c>
      <c r="F4124" t="s" s="15">
        <v>260</v>
      </c>
      <c r="G4124" s="16">
        <v>1</v>
      </c>
      <c r="H4124" t="s" s="15">
        <v>2157</v>
      </c>
      <c r="I4124" s="16">
        <f>G4124</f>
        <v>1</v>
      </c>
      <c r="J4124" s="16">
        <f>G4124</f>
        <v>1</v>
      </c>
      <c r="K4124" s="16">
        <v>1</v>
      </c>
    </row>
    <row r="4125" ht="15" customHeight="1">
      <c r="A4125" t="s" s="52">
        <v>12</v>
      </c>
      <c r="B4125" t="s" s="13">
        <v>4700</v>
      </c>
      <c r="C4125" s="18">
        <v>0</v>
      </c>
      <c r="D4125" t="s" s="19">
        <v>260</v>
      </c>
      <c r="E4125" s="20">
        <v>0</v>
      </c>
      <c r="F4125" t="s" s="19">
        <v>260</v>
      </c>
      <c r="G4125" s="20">
        <v>1</v>
      </c>
      <c r="H4125" t="s" s="19">
        <v>2157</v>
      </c>
      <c r="I4125" s="20">
        <f>G4125</f>
        <v>1</v>
      </c>
      <c r="J4125" s="20">
        <f>G4125</f>
        <v>1</v>
      </c>
      <c r="K4125" s="20">
        <v>1</v>
      </c>
    </row>
    <row r="4126" ht="15" customHeight="1">
      <c r="A4126" t="s" s="27">
        <v>746</v>
      </c>
      <c r="B4126" t="s" s="35">
        <v>4701</v>
      </c>
      <c r="C4126" s="14">
        <v>0</v>
      </c>
      <c r="D4126" t="s" s="15">
        <v>260</v>
      </c>
      <c r="E4126" s="16">
        <v>0</v>
      </c>
      <c r="F4126" t="s" s="15">
        <v>260</v>
      </c>
      <c r="G4126" s="16">
        <v>1</v>
      </c>
      <c r="H4126" t="s" s="15">
        <v>2170</v>
      </c>
      <c r="I4126" s="16">
        <f>G4126</f>
        <v>1</v>
      </c>
      <c r="J4126" s="16">
        <f>G4126</f>
        <v>1</v>
      </c>
      <c r="K4126" s="16">
        <v>1</v>
      </c>
    </row>
    <row r="4127" ht="15" customHeight="1">
      <c r="A4127" t="s" s="52">
        <v>12</v>
      </c>
      <c r="B4127" t="s" s="13">
        <v>4701</v>
      </c>
      <c r="C4127" s="18">
        <v>0</v>
      </c>
      <c r="D4127" t="s" s="19">
        <v>260</v>
      </c>
      <c r="E4127" s="20">
        <v>0</v>
      </c>
      <c r="F4127" t="s" s="19">
        <v>260</v>
      </c>
      <c r="G4127" s="20">
        <v>1</v>
      </c>
      <c r="H4127" t="s" s="19">
        <v>2170</v>
      </c>
      <c r="I4127" s="20">
        <f>G4127</f>
        <v>1</v>
      </c>
      <c r="J4127" s="20">
        <f>G4127</f>
        <v>1</v>
      </c>
      <c r="K4127" s="20">
        <v>1</v>
      </c>
    </row>
    <row r="4128" ht="15" customHeight="1">
      <c r="A4128" t="s" s="27">
        <v>746</v>
      </c>
      <c r="B4128" t="s" s="35">
        <v>4702</v>
      </c>
      <c r="C4128" s="14">
        <v>0</v>
      </c>
      <c r="D4128" t="s" s="15">
        <v>260</v>
      </c>
      <c r="E4128" s="16">
        <v>0</v>
      </c>
      <c r="F4128" t="s" s="15">
        <v>260</v>
      </c>
      <c r="G4128" s="16">
        <v>1</v>
      </c>
      <c r="H4128" t="s" s="15">
        <v>2093</v>
      </c>
      <c r="I4128" s="16">
        <f>G4128</f>
        <v>1</v>
      </c>
      <c r="J4128" s="16">
        <f>G4128</f>
        <v>1</v>
      </c>
      <c r="K4128" s="16">
        <v>1</v>
      </c>
    </row>
    <row r="4129" ht="15" customHeight="1">
      <c r="A4129" t="s" s="52">
        <v>12</v>
      </c>
      <c r="B4129" t="s" s="13">
        <v>4702</v>
      </c>
      <c r="C4129" s="18">
        <v>0</v>
      </c>
      <c r="D4129" t="s" s="19">
        <v>260</v>
      </c>
      <c r="E4129" s="20">
        <v>0</v>
      </c>
      <c r="F4129" t="s" s="19">
        <v>260</v>
      </c>
      <c r="G4129" s="20">
        <v>1</v>
      </c>
      <c r="H4129" t="s" s="19">
        <v>2093</v>
      </c>
      <c r="I4129" s="20">
        <f>G4129</f>
        <v>1</v>
      </c>
      <c r="J4129" s="20">
        <f>G4129</f>
        <v>1</v>
      </c>
      <c r="K4129" s="20">
        <v>1</v>
      </c>
    </row>
    <row r="4130" ht="15" customHeight="1">
      <c r="A4130" t="s" s="27">
        <v>746</v>
      </c>
      <c r="B4130" t="s" s="35">
        <v>4703</v>
      </c>
      <c r="C4130" s="14">
        <v>0</v>
      </c>
      <c r="D4130" t="s" s="15">
        <v>260</v>
      </c>
      <c r="E4130" s="16">
        <v>0</v>
      </c>
      <c r="F4130" t="s" s="15">
        <v>260</v>
      </c>
      <c r="G4130" s="16">
        <v>1</v>
      </c>
      <c r="H4130" t="s" s="15">
        <v>2093</v>
      </c>
      <c r="I4130" s="16">
        <f>G4130</f>
        <v>1</v>
      </c>
      <c r="J4130" s="16">
        <f>G4130</f>
        <v>1</v>
      </c>
      <c r="K4130" s="16">
        <v>1</v>
      </c>
    </row>
    <row r="4131" ht="15" customHeight="1">
      <c r="A4131" t="s" s="52">
        <v>12</v>
      </c>
      <c r="B4131" t="s" s="13">
        <v>4703</v>
      </c>
      <c r="C4131" s="18">
        <v>0</v>
      </c>
      <c r="D4131" t="s" s="19">
        <v>260</v>
      </c>
      <c r="E4131" s="20">
        <v>0</v>
      </c>
      <c r="F4131" t="s" s="19">
        <v>260</v>
      </c>
      <c r="G4131" s="20">
        <v>1</v>
      </c>
      <c r="H4131" t="s" s="19">
        <v>2093</v>
      </c>
      <c r="I4131" s="20">
        <f>G4131</f>
        <v>1</v>
      </c>
      <c r="J4131" s="20">
        <f>G4131</f>
        <v>1</v>
      </c>
      <c r="K4131" s="20">
        <v>1</v>
      </c>
    </row>
    <row r="4132" ht="15" customHeight="1">
      <c r="A4132" t="s" s="27">
        <v>746</v>
      </c>
      <c r="B4132" t="s" s="35">
        <v>4704</v>
      </c>
      <c r="C4132" s="14">
        <v>0</v>
      </c>
      <c r="D4132" t="s" s="15">
        <v>260</v>
      </c>
      <c r="E4132" s="16">
        <v>0</v>
      </c>
      <c r="F4132" t="s" s="15">
        <v>260</v>
      </c>
      <c r="G4132" s="16">
        <v>1</v>
      </c>
      <c r="H4132" t="s" s="15">
        <v>2093</v>
      </c>
      <c r="I4132" s="16">
        <f>G4132</f>
        <v>1</v>
      </c>
      <c r="J4132" s="16">
        <f>G4132</f>
        <v>1</v>
      </c>
      <c r="K4132" s="16">
        <v>1</v>
      </c>
    </row>
    <row r="4133" ht="15" customHeight="1">
      <c r="A4133" t="s" s="52">
        <v>12</v>
      </c>
      <c r="B4133" t="s" s="13">
        <v>4704</v>
      </c>
      <c r="C4133" s="18">
        <v>0</v>
      </c>
      <c r="D4133" t="s" s="19">
        <v>260</v>
      </c>
      <c r="E4133" s="20">
        <v>0</v>
      </c>
      <c r="F4133" t="s" s="19">
        <v>260</v>
      </c>
      <c r="G4133" s="20">
        <v>1</v>
      </c>
      <c r="H4133" t="s" s="19">
        <v>2093</v>
      </c>
      <c r="I4133" s="20">
        <f>G4133</f>
        <v>1</v>
      </c>
      <c r="J4133" s="20">
        <f>G4133</f>
        <v>1</v>
      </c>
      <c r="K4133" s="20">
        <v>1</v>
      </c>
    </row>
    <row r="4134" ht="15" customHeight="1">
      <c r="A4134" t="s" s="27">
        <v>746</v>
      </c>
      <c r="B4134" t="s" s="35">
        <v>4705</v>
      </c>
      <c r="C4134" s="14">
        <v>0</v>
      </c>
      <c r="D4134" t="s" s="15">
        <v>260</v>
      </c>
      <c r="E4134" s="16">
        <v>0</v>
      </c>
      <c r="F4134" t="s" s="15">
        <v>260</v>
      </c>
      <c r="G4134" s="16">
        <v>1</v>
      </c>
      <c r="H4134" t="s" s="15">
        <v>2093</v>
      </c>
      <c r="I4134" s="16">
        <f>G4134</f>
        <v>1</v>
      </c>
      <c r="J4134" s="16">
        <f>G4134</f>
        <v>1</v>
      </c>
      <c r="K4134" s="16">
        <v>1</v>
      </c>
    </row>
    <row r="4135" ht="15" customHeight="1">
      <c r="A4135" t="s" s="52">
        <v>12</v>
      </c>
      <c r="B4135" t="s" s="13">
        <v>4705</v>
      </c>
      <c r="C4135" s="18">
        <v>0</v>
      </c>
      <c r="D4135" t="s" s="19">
        <v>260</v>
      </c>
      <c r="E4135" s="20">
        <v>0</v>
      </c>
      <c r="F4135" t="s" s="19">
        <v>260</v>
      </c>
      <c r="G4135" s="20">
        <v>1</v>
      </c>
      <c r="H4135" t="s" s="19">
        <v>2093</v>
      </c>
      <c r="I4135" s="20">
        <f>G4135</f>
        <v>1</v>
      </c>
      <c r="J4135" s="20">
        <f>G4135</f>
        <v>1</v>
      </c>
      <c r="K4135" s="20">
        <v>1</v>
      </c>
    </row>
    <row r="4136" ht="15" customHeight="1">
      <c r="A4136" t="s" s="27">
        <v>746</v>
      </c>
      <c r="B4136" t="s" s="35">
        <v>4706</v>
      </c>
      <c r="C4136" s="14">
        <v>0</v>
      </c>
      <c r="D4136" t="s" s="15">
        <v>260</v>
      </c>
      <c r="E4136" s="16">
        <v>0</v>
      </c>
      <c r="F4136" t="s" s="15">
        <v>260</v>
      </c>
      <c r="G4136" s="16">
        <v>1</v>
      </c>
      <c r="H4136" t="s" s="15">
        <v>4707</v>
      </c>
      <c r="I4136" s="16">
        <f>G4136</f>
        <v>1</v>
      </c>
      <c r="J4136" s="16">
        <f>G4136</f>
        <v>1</v>
      </c>
      <c r="K4136" s="16">
        <v>1</v>
      </c>
    </row>
    <row r="4137" ht="15" customHeight="1">
      <c r="A4137" t="s" s="52">
        <v>12</v>
      </c>
      <c r="B4137" t="s" s="13">
        <v>4706</v>
      </c>
      <c r="C4137" s="18">
        <v>0</v>
      </c>
      <c r="D4137" t="s" s="19">
        <v>260</v>
      </c>
      <c r="E4137" s="20">
        <v>0</v>
      </c>
      <c r="F4137" t="s" s="19">
        <v>260</v>
      </c>
      <c r="G4137" s="20">
        <v>1</v>
      </c>
      <c r="H4137" t="s" s="19">
        <v>4707</v>
      </c>
      <c r="I4137" s="20">
        <f>G4137</f>
        <v>1</v>
      </c>
      <c r="J4137" s="20">
        <f>G4137</f>
        <v>1</v>
      </c>
      <c r="K4137" s="20">
        <v>1</v>
      </c>
    </row>
    <row r="4138" ht="15" customHeight="1">
      <c r="A4138" t="s" s="27">
        <v>746</v>
      </c>
      <c r="B4138" t="s" s="35">
        <v>4708</v>
      </c>
      <c r="C4138" s="14">
        <v>0</v>
      </c>
      <c r="D4138" t="s" s="15">
        <v>260</v>
      </c>
      <c r="E4138" s="16">
        <v>0</v>
      </c>
      <c r="F4138" t="s" s="15">
        <v>260</v>
      </c>
      <c r="G4138" s="16">
        <v>1</v>
      </c>
      <c r="H4138" t="s" s="15">
        <v>4707</v>
      </c>
      <c r="I4138" s="16">
        <f>G4138</f>
        <v>1</v>
      </c>
      <c r="J4138" s="16">
        <f>G4138</f>
        <v>1</v>
      </c>
      <c r="K4138" s="16">
        <v>1</v>
      </c>
    </row>
    <row r="4139" ht="15" customHeight="1">
      <c r="A4139" t="s" s="52">
        <v>12</v>
      </c>
      <c r="B4139" t="s" s="38">
        <v>4708</v>
      </c>
      <c r="C4139" s="44">
        <v>0</v>
      </c>
      <c r="D4139" t="s" s="45">
        <v>260</v>
      </c>
      <c r="E4139" s="46">
        <v>0</v>
      </c>
      <c r="F4139" t="s" s="45">
        <v>260</v>
      </c>
      <c r="G4139" s="46">
        <v>1</v>
      </c>
      <c r="H4139" t="s" s="45">
        <v>4707</v>
      </c>
      <c r="I4139" s="46">
        <f>G4139</f>
        <v>1</v>
      </c>
      <c r="J4139" s="46">
        <f>G4139</f>
        <v>1</v>
      </c>
      <c r="K4139" s="46">
        <v>1</v>
      </c>
    </row>
    <row r="4140" ht="15" customHeight="1">
      <c r="A4140" t="s" s="27">
        <v>746</v>
      </c>
      <c r="B4140" t="s" s="42">
        <v>4709</v>
      </c>
      <c r="C4140" s="47">
        <v>0</v>
      </c>
      <c r="D4140" t="s" s="48">
        <v>260</v>
      </c>
      <c r="E4140" s="47">
        <v>1</v>
      </c>
      <c r="F4140" t="s" s="48">
        <v>2082</v>
      </c>
      <c r="G4140" s="47">
        <v>0</v>
      </c>
      <c r="H4140" t="s" s="48">
        <v>260</v>
      </c>
      <c r="I4140" s="47">
        <v>1</v>
      </c>
      <c r="J4140" s="47">
        <v>1</v>
      </c>
      <c r="K4140" s="47">
        <v>1</v>
      </c>
    </row>
    <row r="4141" ht="15" customHeight="1">
      <c r="A4141" t="s" s="27">
        <v>746</v>
      </c>
      <c r="B4141" t="s" s="31">
        <v>4710</v>
      </c>
      <c r="C4141" s="49">
        <v>0</v>
      </c>
      <c r="D4141" t="s" s="50">
        <v>260</v>
      </c>
      <c r="E4141" s="51">
        <v>0</v>
      </c>
      <c r="F4141" t="s" s="50">
        <v>260</v>
      </c>
      <c r="G4141" s="51">
        <v>1</v>
      </c>
      <c r="H4141" t="s" s="50">
        <v>2093</v>
      </c>
      <c r="I4141" s="51">
        <f>G4141</f>
        <v>1</v>
      </c>
      <c r="J4141" s="51">
        <f>G4141</f>
        <v>1</v>
      </c>
      <c r="K4141" s="51">
        <v>1</v>
      </c>
    </row>
    <row r="4142" ht="15" customHeight="1">
      <c r="A4142" t="s" s="52">
        <v>12</v>
      </c>
      <c r="B4142" t="s" s="13">
        <v>4710</v>
      </c>
      <c r="C4142" s="14">
        <v>0</v>
      </c>
      <c r="D4142" t="s" s="15">
        <v>260</v>
      </c>
      <c r="E4142" s="16">
        <v>0</v>
      </c>
      <c r="F4142" t="s" s="15">
        <v>260</v>
      </c>
      <c r="G4142" s="16">
        <v>1</v>
      </c>
      <c r="H4142" t="s" s="15">
        <v>2093</v>
      </c>
      <c r="I4142" s="16">
        <f>G4142</f>
        <v>1</v>
      </c>
      <c r="J4142" s="16">
        <f>G4142</f>
        <v>1</v>
      </c>
      <c r="K4142" s="16">
        <v>1</v>
      </c>
    </row>
    <row r="4143" ht="15" customHeight="1">
      <c r="A4143" t="s" s="27">
        <v>746</v>
      </c>
      <c r="B4143" t="s" s="35">
        <v>4711</v>
      </c>
      <c r="C4143" s="18">
        <v>0</v>
      </c>
      <c r="D4143" t="s" s="19">
        <v>260</v>
      </c>
      <c r="E4143" s="20">
        <v>0</v>
      </c>
      <c r="F4143" t="s" s="19">
        <v>260</v>
      </c>
      <c r="G4143" s="20">
        <v>1</v>
      </c>
      <c r="H4143" t="s" s="19">
        <v>4712</v>
      </c>
      <c r="I4143" s="20">
        <f>G4143</f>
        <v>1</v>
      </c>
      <c r="J4143" s="20">
        <f>G4143</f>
        <v>1</v>
      </c>
      <c r="K4143" s="20">
        <v>1</v>
      </c>
    </row>
    <row r="4144" ht="15" customHeight="1">
      <c r="A4144" t="s" s="52">
        <v>12</v>
      </c>
      <c r="B4144" t="s" s="13">
        <v>4711</v>
      </c>
      <c r="C4144" s="14">
        <v>0</v>
      </c>
      <c r="D4144" t="s" s="15">
        <v>260</v>
      </c>
      <c r="E4144" s="16">
        <v>0</v>
      </c>
      <c r="F4144" t="s" s="15">
        <v>260</v>
      </c>
      <c r="G4144" s="16">
        <v>1</v>
      </c>
      <c r="H4144" t="s" s="15">
        <v>4712</v>
      </c>
      <c r="I4144" s="16">
        <f>G4144</f>
        <v>1</v>
      </c>
      <c r="J4144" s="16">
        <f>G4144</f>
        <v>1</v>
      </c>
      <c r="K4144" s="16">
        <v>1</v>
      </c>
    </row>
    <row r="4145" ht="15" customHeight="1">
      <c r="A4145" t="s" s="27">
        <v>746</v>
      </c>
      <c r="B4145" t="s" s="35">
        <v>4713</v>
      </c>
      <c r="C4145" s="18">
        <v>0</v>
      </c>
      <c r="D4145" t="s" s="19">
        <v>260</v>
      </c>
      <c r="E4145" s="20">
        <v>0</v>
      </c>
      <c r="F4145" t="s" s="19">
        <v>260</v>
      </c>
      <c r="G4145" s="20">
        <v>1</v>
      </c>
      <c r="H4145" t="s" s="19">
        <v>2615</v>
      </c>
      <c r="I4145" s="20">
        <f>G4145</f>
        <v>1</v>
      </c>
      <c r="J4145" s="20">
        <f>G4145</f>
        <v>1</v>
      </c>
      <c r="K4145" s="20">
        <v>1</v>
      </c>
    </row>
    <row r="4146" ht="15" customHeight="1">
      <c r="A4146" t="s" s="52">
        <v>12</v>
      </c>
      <c r="B4146" t="s" s="13">
        <v>4713</v>
      </c>
      <c r="C4146" s="14">
        <v>0</v>
      </c>
      <c r="D4146" t="s" s="15">
        <v>260</v>
      </c>
      <c r="E4146" s="16">
        <v>0</v>
      </c>
      <c r="F4146" t="s" s="15">
        <v>260</v>
      </c>
      <c r="G4146" s="16">
        <v>1</v>
      </c>
      <c r="H4146" t="s" s="15">
        <v>2615</v>
      </c>
      <c r="I4146" s="16">
        <f>G4146</f>
        <v>1</v>
      </c>
      <c r="J4146" s="16">
        <f>G4146</f>
        <v>1</v>
      </c>
      <c r="K4146" s="16">
        <v>1</v>
      </c>
    </row>
    <row r="4147" ht="15" customHeight="1">
      <c r="A4147" t="s" s="27">
        <v>746</v>
      </c>
      <c r="B4147" t="s" s="35">
        <v>4714</v>
      </c>
      <c r="C4147" s="18">
        <v>0</v>
      </c>
      <c r="D4147" t="s" s="19">
        <v>260</v>
      </c>
      <c r="E4147" s="20">
        <v>0</v>
      </c>
      <c r="F4147" t="s" s="19">
        <v>260</v>
      </c>
      <c r="G4147" s="20">
        <v>1</v>
      </c>
      <c r="H4147" t="s" s="19">
        <v>4715</v>
      </c>
      <c r="I4147" s="20">
        <f>G4147</f>
        <v>1</v>
      </c>
      <c r="J4147" s="20">
        <f>G4147</f>
        <v>1</v>
      </c>
      <c r="K4147" s="20">
        <v>1</v>
      </c>
    </row>
    <row r="4148" ht="15" customHeight="1">
      <c r="A4148" t="s" s="52">
        <v>12</v>
      </c>
      <c r="B4148" t="s" s="13">
        <v>4714</v>
      </c>
      <c r="C4148" s="14">
        <v>0</v>
      </c>
      <c r="D4148" t="s" s="15">
        <v>260</v>
      </c>
      <c r="E4148" s="16">
        <v>0</v>
      </c>
      <c r="F4148" t="s" s="15">
        <v>260</v>
      </c>
      <c r="G4148" s="16">
        <v>1</v>
      </c>
      <c r="H4148" t="s" s="15">
        <v>4715</v>
      </c>
      <c r="I4148" s="16">
        <f>G4148</f>
        <v>1</v>
      </c>
      <c r="J4148" s="16">
        <f>G4148</f>
        <v>1</v>
      </c>
      <c r="K4148" s="16">
        <v>1</v>
      </c>
    </row>
    <row r="4149" ht="15" customHeight="1">
      <c r="A4149" t="s" s="27">
        <v>746</v>
      </c>
      <c r="B4149" t="s" s="35">
        <v>4716</v>
      </c>
      <c r="C4149" s="18">
        <v>0</v>
      </c>
      <c r="D4149" t="s" s="19">
        <v>260</v>
      </c>
      <c r="E4149" s="20">
        <v>0</v>
      </c>
      <c r="F4149" t="s" s="19">
        <v>260</v>
      </c>
      <c r="G4149" s="20">
        <v>1</v>
      </c>
      <c r="H4149" t="s" s="19">
        <v>2099</v>
      </c>
      <c r="I4149" s="20">
        <f>G4149</f>
        <v>1</v>
      </c>
      <c r="J4149" s="20">
        <f>G4149</f>
        <v>1</v>
      </c>
      <c r="K4149" s="20">
        <v>1</v>
      </c>
    </row>
    <row r="4150" ht="15" customHeight="1">
      <c r="A4150" t="s" s="52">
        <v>12</v>
      </c>
      <c r="B4150" t="s" s="13">
        <v>4716</v>
      </c>
      <c r="C4150" s="14">
        <v>0</v>
      </c>
      <c r="D4150" t="s" s="15">
        <v>260</v>
      </c>
      <c r="E4150" s="16">
        <v>0</v>
      </c>
      <c r="F4150" t="s" s="15">
        <v>260</v>
      </c>
      <c r="G4150" s="16">
        <v>1</v>
      </c>
      <c r="H4150" t="s" s="15">
        <v>2099</v>
      </c>
      <c r="I4150" s="16">
        <f>G4150</f>
        <v>1</v>
      </c>
      <c r="J4150" s="16">
        <f>G4150</f>
        <v>1</v>
      </c>
      <c r="K4150" s="16">
        <v>1</v>
      </c>
    </row>
    <row r="4151" ht="15" customHeight="1">
      <c r="A4151" t="s" s="27">
        <v>746</v>
      </c>
      <c r="B4151" t="s" s="35">
        <v>4717</v>
      </c>
      <c r="C4151" s="18">
        <v>0</v>
      </c>
      <c r="D4151" t="s" s="19">
        <v>260</v>
      </c>
      <c r="E4151" s="20">
        <v>0</v>
      </c>
      <c r="F4151" t="s" s="19">
        <v>260</v>
      </c>
      <c r="G4151" s="20">
        <v>1</v>
      </c>
      <c r="H4151" t="s" s="19">
        <v>2615</v>
      </c>
      <c r="I4151" s="20">
        <f>G4151</f>
        <v>1</v>
      </c>
      <c r="J4151" s="20">
        <f>G4151</f>
        <v>1</v>
      </c>
      <c r="K4151" s="20">
        <v>1</v>
      </c>
    </row>
    <row r="4152" ht="15" customHeight="1">
      <c r="A4152" t="s" s="52">
        <v>12</v>
      </c>
      <c r="B4152" t="s" s="13">
        <v>4717</v>
      </c>
      <c r="C4152" s="14">
        <v>0</v>
      </c>
      <c r="D4152" t="s" s="15">
        <v>260</v>
      </c>
      <c r="E4152" s="16">
        <v>0</v>
      </c>
      <c r="F4152" t="s" s="15">
        <v>260</v>
      </c>
      <c r="G4152" s="16">
        <v>1</v>
      </c>
      <c r="H4152" t="s" s="15">
        <v>2615</v>
      </c>
      <c r="I4152" s="16">
        <f>G4152</f>
        <v>1</v>
      </c>
      <c r="J4152" s="16">
        <f>G4152</f>
        <v>1</v>
      </c>
      <c r="K4152" s="16">
        <v>1</v>
      </c>
    </row>
    <row r="4153" ht="15" customHeight="1">
      <c r="A4153" t="s" s="27">
        <v>746</v>
      </c>
      <c r="B4153" t="s" s="35">
        <v>4718</v>
      </c>
      <c r="C4153" s="18">
        <v>0</v>
      </c>
      <c r="D4153" t="s" s="19">
        <v>260</v>
      </c>
      <c r="E4153" s="20">
        <v>0</v>
      </c>
      <c r="F4153" t="s" s="19">
        <v>260</v>
      </c>
      <c r="G4153" s="20">
        <v>1</v>
      </c>
      <c r="H4153" t="s" s="19">
        <v>4712</v>
      </c>
      <c r="I4153" s="20">
        <f>G4153</f>
        <v>1</v>
      </c>
      <c r="J4153" s="20">
        <f>G4153</f>
        <v>1</v>
      </c>
      <c r="K4153" s="20">
        <v>1</v>
      </c>
    </row>
    <row r="4154" ht="15" customHeight="1">
      <c r="A4154" t="s" s="52">
        <v>12</v>
      </c>
      <c r="B4154" t="s" s="13">
        <v>4718</v>
      </c>
      <c r="C4154" s="14">
        <v>0</v>
      </c>
      <c r="D4154" t="s" s="15">
        <v>260</v>
      </c>
      <c r="E4154" s="16">
        <v>0</v>
      </c>
      <c r="F4154" t="s" s="15">
        <v>260</v>
      </c>
      <c r="G4154" s="16">
        <v>1</v>
      </c>
      <c r="H4154" t="s" s="15">
        <v>4712</v>
      </c>
      <c r="I4154" s="16">
        <f>G4154</f>
        <v>1</v>
      </c>
      <c r="J4154" s="16">
        <f>G4154</f>
        <v>1</v>
      </c>
      <c r="K4154" s="16">
        <v>1</v>
      </c>
    </row>
    <row r="4155" ht="15" customHeight="1">
      <c r="A4155" t="s" s="27">
        <v>746</v>
      </c>
      <c r="B4155" t="s" s="35">
        <v>4719</v>
      </c>
      <c r="C4155" s="18">
        <v>0</v>
      </c>
      <c r="D4155" t="s" s="19">
        <v>260</v>
      </c>
      <c r="E4155" s="20">
        <v>0</v>
      </c>
      <c r="F4155" t="s" s="19">
        <v>260</v>
      </c>
      <c r="G4155" s="20">
        <v>1</v>
      </c>
      <c r="H4155" t="s" s="19">
        <v>2093</v>
      </c>
      <c r="I4155" s="20">
        <f>G4155</f>
        <v>1</v>
      </c>
      <c r="J4155" s="20">
        <f>G4155</f>
        <v>1</v>
      </c>
      <c r="K4155" s="20">
        <v>1</v>
      </c>
    </row>
    <row r="4156" ht="15" customHeight="1">
      <c r="A4156" t="s" s="52">
        <v>12</v>
      </c>
      <c r="B4156" t="s" s="13">
        <v>4719</v>
      </c>
      <c r="C4156" s="14">
        <v>0</v>
      </c>
      <c r="D4156" t="s" s="15">
        <v>260</v>
      </c>
      <c r="E4156" s="16">
        <v>0</v>
      </c>
      <c r="F4156" t="s" s="15">
        <v>260</v>
      </c>
      <c r="G4156" s="16">
        <v>1</v>
      </c>
      <c r="H4156" t="s" s="15">
        <v>2093</v>
      </c>
      <c r="I4156" s="16">
        <f>G4156</f>
        <v>1</v>
      </c>
      <c r="J4156" s="16">
        <f>G4156</f>
        <v>1</v>
      </c>
      <c r="K4156" s="16">
        <v>1</v>
      </c>
    </row>
    <row r="4157" ht="15" customHeight="1">
      <c r="A4157" t="s" s="27">
        <v>746</v>
      </c>
      <c r="B4157" t="s" s="35">
        <v>4720</v>
      </c>
      <c r="C4157" s="18">
        <v>0</v>
      </c>
      <c r="D4157" t="s" s="19">
        <v>260</v>
      </c>
      <c r="E4157" s="20">
        <v>0</v>
      </c>
      <c r="F4157" t="s" s="19">
        <v>260</v>
      </c>
      <c r="G4157" s="20">
        <v>1</v>
      </c>
      <c r="H4157" t="s" s="19">
        <v>2093</v>
      </c>
      <c r="I4157" s="20">
        <f>G4157</f>
        <v>1</v>
      </c>
      <c r="J4157" s="20">
        <f>G4157</f>
        <v>1</v>
      </c>
      <c r="K4157" s="20">
        <v>1</v>
      </c>
    </row>
    <row r="4158" ht="15" customHeight="1">
      <c r="A4158" t="s" s="52">
        <v>12</v>
      </c>
      <c r="B4158" t="s" s="38">
        <v>4720</v>
      </c>
      <c r="C4158" s="39">
        <v>0</v>
      </c>
      <c r="D4158" t="s" s="40">
        <v>260</v>
      </c>
      <c r="E4158" s="41">
        <v>0</v>
      </c>
      <c r="F4158" t="s" s="40">
        <v>260</v>
      </c>
      <c r="G4158" s="41">
        <v>1</v>
      </c>
      <c r="H4158" t="s" s="40">
        <v>2093</v>
      </c>
      <c r="I4158" s="41">
        <f>G4158</f>
        <v>1</v>
      </c>
      <c r="J4158" s="41">
        <f>G4158</f>
        <v>1</v>
      </c>
      <c r="K4158" s="41">
        <v>1</v>
      </c>
    </row>
    <row r="4159" ht="15" customHeight="1">
      <c r="A4159" t="s" s="27">
        <v>2080</v>
      </c>
      <c r="B4159" t="s" s="42">
        <v>4721</v>
      </c>
      <c r="C4159" s="29">
        <v>0</v>
      </c>
      <c r="D4159" t="s" s="30">
        <v>260</v>
      </c>
      <c r="E4159" s="29">
        <v>0</v>
      </c>
      <c r="F4159" t="s" s="30">
        <v>260</v>
      </c>
      <c r="G4159" s="29">
        <v>1</v>
      </c>
      <c r="H4159" t="s" s="30">
        <v>2082</v>
      </c>
      <c r="I4159" s="29">
        <v>1</v>
      </c>
      <c r="J4159" s="29">
        <v>1</v>
      </c>
      <c r="K4159" s="29">
        <v>1</v>
      </c>
    </row>
    <row r="4160" ht="15" customHeight="1">
      <c r="A4160" t="s" s="27">
        <v>746</v>
      </c>
      <c r="B4160" t="s" s="42">
        <v>4721</v>
      </c>
      <c r="C4160" s="47">
        <v>0</v>
      </c>
      <c r="D4160" t="s" s="48">
        <v>260</v>
      </c>
      <c r="E4160" s="47">
        <v>0</v>
      </c>
      <c r="F4160" t="s" s="48">
        <v>260</v>
      </c>
      <c r="G4160" s="47">
        <v>1</v>
      </c>
      <c r="H4160" t="s" s="48">
        <v>2082</v>
      </c>
      <c r="I4160" s="47">
        <v>1</v>
      </c>
      <c r="J4160" s="47">
        <v>1</v>
      </c>
      <c r="K4160" s="47">
        <v>1</v>
      </c>
    </row>
    <row r="4161" ht="15" customHeight="1">
      <c r="A4161" t="s" s="27">
        <v>746</v>
      </c>
      <c r="B4161" t="s" s="31">
        <v>4722</v>
      </c>
      <c r="C4161" s="49">
        <v>0</v>
      </c>
      <c r="D4161" t="s" s="50">
        <v>260</v>
      </c>
      <c r="E4161" s="51">
        <v>0</v>
      </c>
      <c r="F4161" t="s" s="50">
        <v>260</v>
      </c>
      <c r="G4161" s="51">
        <v>1</v>
      </c>
      <c r="H4161" t="s" s="50">
        <v>2093</v>
      </c>
      <c r="I4161" s="51">
        <f>G4161</f>
        <v>1</v>
      </c>
      <c r="J4161" s="51">
        <f>G4161</f>
        <v>1</v>
      </c>
      <c r="K4161" s="51">
        <v>1</v>
      </c>
    </row>
    <row r="4162" ht="15" customHeight="1">
      <c r="A4162" t="s" s="52">
        <v>12</v>
      </c>
      <c r="B4162" t="s" s="13">
        <v>4722</v>
      </c>
      <c r="C4162" s="14">
        <v>0</v>
      </c>
      <c r="D4162" t="s" s="15">
        <v>260</v>
      </c>
      <c r="E4162" s="16">
        <v>0</v>
      </c>
      <c r="F4162" t="s" s="15">
        <v>260</v>
      </c>
      <c r="G4162" s="16">
        <v>1</v>
      </c>
      <c r="H4162" t="s" s="15">
        <v>2093</v>
      </c>
      <c r="I4162" s="16">
        <f>G4162</f>
        <v>1</v>
      </c>
      <c r="J4162" s="16">
        <f>G4162</f>
        <v>1</v>
      </c>
      <c r="K4162" s="16">
        <v>1</v>
      </c>
    </row>
    <row r="4163" ht="15" customHeight="1">
      <c r="A4163" t="s" s="27">
        <v>746</v>
      </c>
      <c r="B4163" t="s" s="35">
        <v>4723</v>
      </c>
      <c r="C4163" s="18">
        <v>0</v>
      </c>
      <c r="D4163" t="s" s="19">
        <v>260</v>
      </c>
      <c r="E4163" s="20">
        <v>0</v>
      </c>
      <c r="F4163" t="s" s="19">
        <v>260</v>
      </c>
      <c r="G4163" s="20">
        <v>1</v>
      </c>
      <c r="H4163" t="s" s="19">
        <v>4715</v>
      </c>
      <c r="I4163" s="20">
        <f>G4163</f>
        <v>1</v>
      </c>
      <c r="J4163" s="20">
        <f>G4163</f>
        <v>1</v>
      </c>
      <c r="K4163" s="20">
        <v>1</v>
      </c>
    </row>
    <row r="4164" ht="15" customHeight="1">
      <c r="A4164" t="s" s="52">
        <v>12</v>
      </c>
      <c r="B4164" t="s" s="13">
        <v>4723</v>
      </c>
      <c r="C4164" s="14">
        <v>0</v>
      </c>
      <c r="D4164" t="s" s="15">
        <v>260</v>
      </c>
      <c r="E4164" s="16">
        <v>0</v>
      </c>
      <c r="F4164" t="s" s="15">
        <v>260</v>
      </c>
      <c r="G4164" s="16">
        <v>1</v>
      </c>
      <c r="H4164" t="s" s="15">
        <v>4715</v>
      </c>
      <c r="I4164" s="16">
        <f>G4164</f>
        <v>1</v>
      </c>
      <c r="J4164" s="16">
        <f>G4164</f>
        <v>1</v>
      </c>
      <c r="K4164" s="16">
        <v>1</v>
      </c>
    </row>
    <row r="4165" ht="15" customHeight="1">
      <c r="A4165" t="s" s="27">
        <v>746</v>
      </c>
      <c r="B4165" t="s" s="35">
        <v>4724</v>
      </c>
      <c r="C4165" s="18">
        <v>0</v>
      </c>
      <c r="D4165" t="s" s="19">
        <v>260</v>
      </c>
      <c r="E4165" s="20">
        <v>0</v>
      </c>
      <c r="F4165" t="s" s="19">
        <v>260</v>
      </c>
      <c r="G4165" s="20">
        <v>1</v>
      </c>
      <c r="H4165" t="s" s="19">
        <v>2615</v>
      </c>
      <c r="I4165" s="20">
        <f>G4165</f>
        <v>1</v>
      </c>
      <c r="J4165" s="20">
        <f>G4165</f>
        <v>1</v>
      </c>
      <c r="K4165" s="20">
        <v>1</v>
      </c>
    </row>
    <row r="4166" ht="15" customHeight="1">
      <c r="A4166" t="s" s="52">
        <v>12</v>
      </c>
      <c r="B4166" t="s" s="13">
        <v>4724</v>
      </c>
      <c r="C4166" s="14">
        <v>0</v>
      </c>
      <c r="D4166" t="s" s="15">
        <v>260</v>
      </c>
      <c r="E4166" s="16">
        <v>0</v>
      </c>
      <c r="F4166" t="s" s="15">
        <v>260</v>
      </c>
      <c r="G4166" s="16">
        <v>1</v>
      </c>
      <c r="H4166" t="s" s="15">
        <v>2615</v>
      </c>
      <c r="I4166" s="16">
        <f>G4166</f>
        <v>1</v>
      </c>
      <c r="J4166" s="16">
        <f>G4166</f>
        <v>1</v>
      </c>
      <c r="K4166" s="16">
        <v>1</v>
      </c>
    </row>
    <row r="4167" ht="15" customHeight="1">
      <c r="A4167" t="s" s="27">
        <v>746</v>
      </c>
      <c r="B4167" t="s" s="35">
        <v>4725</v>
      </c>
      <c r="C4167" s="18">
        <v>0</v>
      </c>
      <c r="D4167" t="s" s="19">
        <v>260</v>
      </c>
      <c r="E4167" s="20">
        <v>0</v>
      </c>
      <c r="F4167" t="s" s="19">
        <v>260</v>
      </c>
      <c r="G4167" s="20">
        <v>1</v>
      </c>
      <c r="H4167" t="s" s="19">
        <v>2615</v>
      </c>
      <c r="I4167" s="20">
        <f>G4167</f>
        <v>1</v>
      </c>
      <c r="J4167" s="20">
        <f>G4167</f>
        <v>1</v>
      </c>
      <c r="K4167" s="20">
        <v>1</v>
      </c>
    </row>
    <row r="4168" ht="15" customHeight="1">
      <c r="A4168" t="s" s="52">
        <v>12</v>
      </c>
      <c r="B4168" t="s" s="13">
        <v>4725</v>
      </c>
      <c r="C4168" s="14">
        <v>0</v>
      </c>
      <c r="D4168" t="s" s="15">
        <v>260</v>
      </c>
      <c r="E4168" s="16">
        <v>0</v>
      </c>
      <c r="F4168" t="s" s="15">
        <v>260</v>
      </c>
      <c r="G4168" s="16">
        <v>1</v>
      </c>
      <c r="H4168" t="s" s="15">
        <v>2615</v>
      </c>
      <c r="I4168" s="16">
        <f>G4168</f>
        <v>1</v>
      </c>
      <c r="J4168" s="16">
        <f>G4168</f>
        <v>1</v>
      </c>
      <c r="K4168" s="16">
        <v>1</v>
      </c>
    </row>
    <row r="4169" ht="15" customHeight="1">
      <c r="A4169" t="s" s="27">
        <v>746</v>
      </c>
      <c r="B4169" t="s" s="35">
        <v>4726</v>
      </c>
      <c r="C4169" s="18">
        <v>0</v>
      </c>
      <c r="D4169" t="s" s="19">
        <v>260</v>
      </c>
      <c r="E4169" s="20">
        <v>0</v>
      </c>
      <c r="F4169" t="s" s="19">
        <v>260</v>
      </c>
      <c r="G4169" s="20">
        <v>1</v>
      </c>
      <c r="H4169" t="s" s="19">
        <v>2615</v>
      </c>
      <c r="I4169" s="20">
        <f>G4169</f>
        <v>1</v>
      </c>
      <c r="J4169" s="20">
        <f>G4169</f>
        <v>1</v>
      </c>
      <c r="K4169" s="20">
        <v>1</v>
      </c>
    </row>
    <row r="4170" ht="15" customHeight="1">
      <c r="A4170" t="s" s="52">
        <v>12</v>
      </c>
      <c r="B4170" t="s" s="13">
        <v>4726</v>
      </c>
      <c r="C4170" s="14">
        <v>0</v>
      </c>
      <c r="D4170" t="s" s="15">
        <v>260</v>
      </c>
      <c r="E4170" s="16">
        <v>0</v>
      </c>
      <c r="F4170" t="s" s="15">
        <v>260</v>
      </c>
      <c r="G4170" s="16">
        <v>1</v>
      </c>
      <c r="H4170" t="s" s="15">
        <v>2615</v>
      </c>
      <c r="I4170" s="16">
        <f>G4170</f>
        <v>1</v>
      </c>
      <c r="J4170" s="16">
        <f>G4170</f>
        <v>1</v>
      </c>
      <c r="K4170" s="16">
        <v>1</v>
      </c>
    </row>
    <row r="4171" ht="15" customHeight="1">
      <c r="A4171" t="s" s="27">
        <v>746</v>
      </c>
      <c r="B4171" t="s" s="35">
        <v>4727</v>
      </c>
      <c r="C4171" s="18">
        <v>0</v>
      </c>
      <c r="D4171" t="s" s="19">
        <v>260</v>
      </c>
      <c r="E4171" s="20">
        <v>0</v>
      </c>
      <c r="F4171" t="s" s="19">
        <v>260</v>
      </c>
      <c r="G4171" s="20">
        <v>1</v>
      </c>
      <c r="H4171" t="s" s="19">
        <v>2093</v>
      </c>
      <c r="I4171" s="20">
        <f>G4171</f>
        <v>1</v>
      </c>
      <c r="J4171" s="20">
        <f>G4171</f>
        <v>1</v>
      </c>
      <c r="K4171" s="20">
        <v>1</v>
      </c>
    </row>
    <row r="4172" ht="15" customHeight="1">
      <c r="A4172" t="s" s="52">
        <v>12</v>
      </c>
      <c r="B4172" t="s" s="13">
        <v>4727</v>
      </c>
      <c r="C4172" s="14">
        <v>0</v>
      </c>
      <c r="D4172" t="s" s="15">
        <v>260</v>
      </c>
      <c r="E4172" s="16">
        <v>0</v>
      </c>
      <c r="F4172" t="s" s="15">
        <v>260</v>
      </c>
      <c r="G4172" s="16">
        <v>1</v>
      </c>
      <c r="H4172" t="s" s="15">
        <v>2093</v>
      </c>
      <c r="I4172" s="16">
        <f>G4172</f>
        <v>1</v>
      </c>
      <c r="J4172" s="16">
        <f>G4172</f>
        <v>1</v>
      </c>
      <c r="K4172" s="16">
        <v>1</v>
      </c>
    </row>
    <row r="4173" ht="15" customHeight="1">
      <c r="A4173" t="s" s="27">
        <v>746</v>
      </c>
      <c r="B4173" t="s" s="35">
        <v>4728</v>
      </c>
      <c r="C4173" s="18">
        <v>0</v>
      </c>
      <c r="D4173" t="s" s="19">
        <v>260</v>
      </c>
      <c r="E4173" s="20">
        <v>0</v>
      </c>
      <c r="F4173" t="s" s="19">
        <v>260</v>
      </c>
      <c r="G4173" s="20">
        <v>1</v>
      </c>
      <c r="H4173" t="s" s="19">
        <v>2093</v>
      </c>
      <c r="I4173" s="20">
        <f>G4173</f>
        <v>1</v>
      </c>
      <c r="J4173" s="20">
        <f>G4173</f>
        <v>1</v>
      </c>
      <c r="K4173" s="20">
        <v>1</v>
      </c>
    </row>
    <row r="4174" ht="15" customHeight="1">
      <c r="A4174" t="s" s="52">
        <v>12</v>
      </c>
      <c r="B4174" t="s" s="13">
        <v>4728</v>
      </c>
      <c r="C4174" s="14">
        <v>0</v>
      </c>
      <c r="D4174" t="s" s="15">
        <v>260</v>
      </c>
      <c r="E4174" s="16">
        <v>0</v>
      </c>
      <c r="F4174" t="s" s="15">
        <v>260</v>
      </c>
      <c r="G4174" s="16">
        <v>1</v>
      </c>
      <c r="H4174" t="s" s="15">
        <v>2093</v>
      </c>
      <c r="I4174" s="16">
        <f>G4174</f>
        <v>1</v>
      </c>
      <c r="J4174" s="16">
        <f>G4174</f>
        <v>1</v>
      </c>
      <c r="K4174" s="16">
        <v>1</v>
      </c>
    </row>
    <row r="4175" ht="15" customHeight="1">
      <c r="A4175" t="s" s="27">
        <v>746</v>
      </c>
      <c r="B4175" t="s" s="35">
        <v>4729</v>
      </c>
      <c r="C4175" s="18">
        <v>0</v>
      </c>
      <c r="D4175" t="s" s="19">
        <v>260</v>
      </c>
      <c r="E4175" s="20">
        <v>0</v>
      </c>
      <c r="F4175" t="s" s="19">
        <v>260</v>
      </c>
      <c r="G4175" s="20">
        <v>1</v>
      </c>
      <c r="H4175" t="s" s="19">
        <v>2430</v>
      </c>
      <c r="I4175" s="20">
        <f>G4175</f>
        <v>1</v>
      </c>
      <c r="J4175" s="20">
        <f>G4175</f>
        <v>1</v>
      </c>
      <c r="K4175" s="20">
        <v>1</v>
      </c>
    </row>
    <row r="4176" ht="15" customHeight="1">
      <c r="A4176" t="s" s="52">
        <v>12</v>
      </c>
      <c r="B4176" t="s" s="13">
        <v>4729</v>
      </c>
      <c r="C4176" s="14">
        <v>0</v>
      </c>
      <c r="D4176" t="s" s="15">
        <v>260</v>
      </c>
      <c r="E4176" s="16">
        <v>0</v>
      </c>
      <c r="F4176" t="s" s="15">
        <v>260</v>
      </c>
      <c r="G4176" s="16">
        <v>1</v>
      </c>
      <c r="H4176" t="s" s="15">
        <v>2430</v>
      </c>
      <c r="I4176" s="16">
        <f>G4176</f>
        <v>1</v>
      </c>
      <c r="J4176" s="16">
        <f>G4176</f>
        <v>1</v>
      </c>
      <c r="K4176" s="16">
        <v>1</v>
      </c>
    </row>
    <row r="4177" ht="15" customHeight="1">
      <c r="A4177" t="s" s="27">
        <v>746</v>
      </c>
      <c r="B4177" t="s" s="35">
        <v>4730</v>
      </c>
      <c r="C4177" s="18">
        <v>0</v>
      </c>
      <c r="D4177" t="s" s="19">
        <v>260</v>
      </c>
      <c r="E4177" s="20">
        <v>0</v>
      </c>
      <c r="F4177" t="s" s="19">
        <v>260</v>
      </c>
      <c r="G4177" s="20">
        <v>1</v>
      </c>
      <c r="H4177" t="s" s="19">
        <v>4731</v>
      </c>
      <c r="I4177" s="20">
        <f>G4177</f>
        <v>1</v>
      </c>
      <c r="J4177" s="20">
        <f>G4177</f>
        <v>1</v>
      </c>
      <c r="K4177" s="20">
        <v>1</v>
      </c>
    </row>
    <row r="4178" ht="15" customHeight="1">
      <c r="A4178" t="s" s="52">
        <v>12</v>
      </c>
      <c r="B4178" t="s" s="13">
        <v>4730</v>
      </c>
      <c r="C4178" s="14">
        <v>0</v>
      </c>
      <c r="D4178" t="s" s="15">
        <v>260</v>
      </c>
      <c r="E4178" s="16">
        <v>0</v>
      </c>
      <c r="F4178" t="s" s="15">
        <v>260</v>
      </c>
      <c r="G4178" s="16">
        <v>1</v>
      </c>
      <c r="H4178" t="s" s="15">
        <v>4731</v>
      </c>
      <c r="I4178" s="16">
        <f>G4178</f>
        <v>1</v>
      </c>
      <c r="J4178" s="16">
        <f>G4178</f>
        <v>1</v>
      </c>
      <c r="K4178" s="16">
        <v>1</v>
      </c>
    </row>
    <row r="4179" ht="15" customHeight="1">
      <c r="A4179" t="s" s="27">
        <v>746</v>
      </c>
      <c r="B4179" t="s" s="35">
        <v>4732</v>
      </c>
      <c r="C4179" s="18">
        <v>0</v>
      </c>
      <c r="D4179" t="s" s="19">
        <v>260</v>
      </c>
      <c r="E4179" s="20">
        <v>0</v>
      </c>
      <c r="F4179" t="s" s="19">
        <v>260</v>
      </c>
      <c r="G4179" s="20">
        <v>1</v>
      </c>
      <c r="H4179" t="s" s="19">
        <v>2397</v>
      </c>
      <c r="I4179" s="20">
        <f>G4179</f>
        <v>1</v>
      </c>
      <c r="J4179" s="20">
        <f>G4179</f>
        <v>1</v>
      </c>
      <c r="K4179" s="20">
        <v>1</v>
      </c>
    </row>
    <row r="4180" ht="15" customHeight="1">
      <c r="A4180" t="s" s="52">
        <v>12</v>
      </c>
      <c r="B4180" t="s" s="13">
        <v>4732</v>
      </c>
      <c r="C4180" s="14">
        <v>0</v>
      </c>
      <c r="D4180" t="s" s="15">
        <v>260</v>
      </c>
      <c r="E4180" s="16">
        <v>0</v>
      </c>
      <c r="F4180" t="s" s="15">
        <v>260</v>
      </c>
      <c r="G4180" s="16">
        <v>1</v>
      </c>
      <c r="H4180" t="s" s="15">
        <v>2397</v>
      </c>
      <c r="I4180" s="16">
        <f>G4180</f>
        <v>1</v>
      </c>
      <c r="J4180" s="16">
        <f>G4180</f>
        <v>1</v>
      </c>
      <c r="K4180" s="16">
        <v>1</v>
      </c>
    </row>
    <row r="4181" ht="15" customHeight="1">
      <c r="A4181" t="s" s="27">
        <v>746</v>
      </c>
      <c r="B4181" t="s" s="35">
        <v>4733</v>
      </c>
      <c r="C4181" s="18">
        <v>0</v>
      </c>
      <c r="D4181" t="s" s="19">
        <v>260</v>
      </c>
      <c r="E4181" s="20">
        <v>0</v>
      </c>
      <c r="F4181" t="s" s="19">
        <v>260</v>
      </c>
      <c r="G4181" s="20">
        <v>1</v>
      </c>
      <c r="H4181" t="s" s="19">
        <v>2087</v>
      </c>
      <c r="I4181" s="20">
        <f>G4181</f>
        <v>1</v>
      </c>
      <c r="J4181" s="20">
        <f>G4181</f>
        <v>1</v>
      </c>
      <c r="K4181" s="20">
        <v>1</v>
      </c>
    </row>
    <row r="4182" ht="15" customHeight="1">
      <c r="A4182" t="s" s="52">
        <v>12</v>
      </c>
      <c r="B4182" t="s" s="13">
        <v>4733</v>
      </c>
      <c r="C4182" s="14">
        <v>0</v>
      </c>
      <c r="D4182" t="s" s="15">
        <v>260</v>
      </c>
      <c r="E4182" s="16">
        <v>0</v>
      </c>
      <c r="F4182" t="s" s="15">
        <v>260</v>
      </c>
      <c r="G4182" s="16">
        <v>1</v>
      </c>
      <c r="H4182" t="s" s="15">
        <v>2087</v>
      </c>
      <c r="I4182" s="16">
        <f>G4182</f>
        <v>1</v>
      </c>
      <c r="J4182" s="16">
        <f>G4182</f>
        <v>1</v>
      </c>
      <c r="K4182" s="16">
        <v>1</v>
      </c>
    </row>
    <row r="4183" ht="15" customHeight="1">
      <c r="A4183" t="s" s="27">
        <v>746</v>
      </c>
      <c r="B4183" t="s" s="35">
        <v>4734</v>
      </c>
      <c r="C4183" s="18">
        <v>0</v>
      </c>
      <c r="D4183" t="s" s="19">
        <v>260</v>
      </c>
      <c r="E4183" s="20">
        <v>0</v>
      </c>
      <c r="F4183" t="s" s="19">
        <v>260</v>
      </c>
      <c r="G4183" s="20">
        <v>1</v>
      </c>
      <c r="H4183" t="s" s="19">
        <v>2087</v>
      </c>
      <c r="I4183" s="20">
        <f>G4183</f>
        <v>1</v>
      </c>
      <c r="J4183" s="20">
        <f>G4183</f>
        <v>1</v>
      </c>
      <c r="K4183" s="20">
        <v>1</v>
      </c>
    </row>
    <row r="4184" ht="15" customHeight="1">
      <c r="A4184" t="s" s="36">
        <v>12</v>
      </c>
      <c r="B4184" t="s" s="13">
        <v>4734</v>
      </c>
      <c r="C4184" s="14">
        <v>0</v>
      </c>
      <c r="D4184" t="s" s="15">
        <v>260</v>
      </c>
      <c r="E4184" s="16">
        <v>0</v>
      </c>
      <c r="F4184" t="s" s="15">
        <v>260</v>
      </c>
      <c r="G4184" s="16">
        <v>1</v>
      </c>
      <c r="H4184" t="s" s="15">
        <v>2087</v>
      </c>
      <c r="I4184" s="16">
        <f>G4184</f>
        <v>1</v>
      </c>
      <c r="J4184" s="16">
        <f>G4184</f>
        <v>1</v>
      </c>
      <c r="K4184" s="16">
        <v>1</v>
      </c>
    </row>
    <row r="4185" ht="15" customHeight="1">
      <c r="A4185" t="s" s="12">
        <v>214</v>
      </c>
      <c r="B4185" t="s" s="13">
        <v>4735</v>
      </c>
      <c r="C4185" s="18">
        <v>0</v>
      </c>
      <c r="D4185" t="s" s="19">
        <v>260</v>
      </c>
      <c r="E4185" s="20">
        <v>0</v>
      </c>
      <c r="F4185" t="s" s="19">
        <v>260</v>
      </c>
      <c r="G4185" s="20">
        <v>1</v>
      </c>
      <c r="H4185" t="s" s="19">
        <v>2093</v>
      </c>
      <c r="I4185" s="20">
        <f>G4185</f>
        <v>1</v>
      </c>
      <c r="J4185" s="20">
        <f>G4185</f>
        <v>1</v>
      </c>
      <c r="K4185" s="20">
        <v>1</v>
      </c>
    </row>
    <row r="4186" ht="15" customHeight="1">
      <c r="A4186" t="s" s="12">
        <v>214</v>
      </c>
      <c r="B4186" t="s" s="13">
        <v>4736</v>
      </c>
      <c r="C4186" s="14">
        <v>0</v>
      </c>
      <c r="D4186" t="s" s="15">
        <v>260</v>
      </c>
      <c r="E4186" s="16">
        <v>0</v>
      </c>
      <c r="F4186" t="s" s="15">
        <v>260</v>
      </c>
      <c r="G4186" s="16">
        <v>1</v>
      </c>
      <c r="H4186" t="s" s="15">
        <v>2093</v>
      </c>
      <c r="I4186" s="16">
        <f>G4186</f>
        <v>1</v>
      </c>
      <c r="J4186" s="16">
        <f>G4186</f>
        <v>1</v>
      </c>
      <c r="K4186" s="16">
        <v>1</v>
      </c>
    </row>
    <row r="4187" ht="15" customHeight="1">
      <c r="A4187" t="s" s="12">
        <v>214</v>
      </c>
      <c r="B4187" t="s" s="13">
        <v>4737</v>
      </c>
      <c r="C4187" s="18">
        <v>0</v>
      </c>
      <c r="D4187" t="s" s="19">
        <v>260</v>
      </c>
      <c r="E4187" s="20">
        <v>0</v>
      </c>
      <c r="F4187" t="s" s="19">
        <v>260</v>
      </c>
      <c r="G4187" s="20">
        <v>1</v>
      </c>
      <c r="H4187" t="s" s="19">
        <v>2274</v>
      </c>
      <c r="I4187" s="20">
        <f>G4187</f>
        <v>1</v>
      </c>
      <c r="J4187" s="20">
        <f>G4187</f>
        <v>1</v>
      </c>
      <c r="K4187" s="20">
        <v>1</v>
      </c>
    </row>
    <row r="4188" ht="15" customHeight="1">
      <c r="A4188" t="s" s="12">
        <v>214</v>
      </c>
      <c r="B4188" t="s" s="13">
        <v>4738</v>
      </c>
      <c r="C4188" s="14">
        <v>0</v>
      </c>
      <c r="D4188" t="s" s="15">
        <v>260</v>
      </c>
      <c r="E4188" s="16">
        <v>0</v>
      </c>
      <c r="F4188" t="s" s="15">
        <v>260</v>
      </c>
      <c r="G4188" s="16">
        <v>1</v>
      </c>
      <c r="H4188" t="s" s="15">
        <v>4686</v>
      </c>
      <c r="I4188" s="16">
        <f>G4188</f>
        <v>1</v>
      </c>
      <c r="J4188" s="16">
        <f>G4188</f>
        <v>1</v>
      </c>
      <c r="K4188" s="16">
        <v>1</v>
      </c>
    </row>
    <row r="4189" ht="15" customHeight="1">
      <c r="A4189" t="s" s="12">
        <v>214</v>
      </c>
      <c r="B4189" t="s" s="13">
        <v>4739</v>
      </c>
      <c r="C4189" s="18">
        <v>0</v>
      </c>
      <c r="D4189" t="s" s="19">
        <v>260</v>
      </c>
      <c r="E4189" s="20">
        <v>0</v>
      </c>
      <c r="F4189" t="s" s="19">
        <v>260</v>
      </c>
      <c r="G4189" s="20">
        <v>1</v>
      </c>
      <c r="H4189" t="s" s="19">
        <v>2274</v>
      </c>
      <c r="I4189" s="20">
        <f>G4189</f>
        <v>1</v>
      </c>
      <c r="J4189" s="20">
        <f>G4189</f>
        <v>1</v>
      </c>
      <c r="K4189" s="20">
        <v>1</v>
      </c>
    </row>
    <row r="4190" ht="15" customHeight="1">
      <c r="A4190" t="s" s="12">
        <v>214</v>
      </c>
      <c r="B4190" t="s" s="13">
        <v>4740</v>
      </c>
      <c r="C4190" s="14">
        <v>0</v>
      </c>
      <c r="D4190" t="s" s="15">
        <v>260</v>
      </c>
      <c r="E4190" s="16">
        <v>0</v>
      </c>
      <c r="F4190" t="s" s="15">
        <v>260</v>
      </c>
      <c r="G4190" s="16">
        <v>1</v>
      </c>
      <c r="H4190" t="s" s="15">
        <v>4686</v>
      </c>
      <c r="I4190" s="16">
        <f>G4190</f>
        <v>1</v>
      </c>
      <c r="J4190" s="16">
        <f>G4190</f>
        <v>1</v>
      </c>
      <c r="K4190" s="16">
        <v>1</v>
      </c>
    </row>
    <row r="4191" ht="15" customHeight="1">
      <c r="A4191" t="s" s="12">
        <v>214</v>
      </c>
      <c r="B4191" t="s" s="13">
        <v>4741</v>
      </c>
      <c r="C4191" s="18">
        <v>0</v>
      </c>
      <c r="D4191" t="s" s="19">
        <v>260</v>
      </c>
      <c r="E4191" s="20">
        <v>0</v>
      </c>
      <c r="F4191" t="s" s="19">
        <v>260</v>
      </c>
      <c r="G4191" s="20">
        <v>1</v>
      </c>
      <c r="H4191" t="s" s="19">
        <v>4686</v>
      </c>
      <c r="I4191" s="20">
        <f>G4191</f>
        <v>1</v>
      </c>
      <c r="J4191" s="20">
        <f>G4191</f>
        <v>1</v>
      </c>
      <c r="K4191" s="20">
        <v>1</v>
      </c>
    </row>
    <row r="4192" ht="15" customHeight="1">
      <c r="A4192" t="s" s="12">
        <v>214</v>
      </c>
      <c r="B4192" t="s" s="13">
        <v>4742</v>
      </c>
      <c r="C4192" s="14">
        <v>0</v>
      </c>
      <c r="D4192" t="s" s="15">
        <v>260</v>
      </c>
      <c r="E4192" s="16">
        <v>0</v>
      </c>
      <c r="F4192" t="s" s="15">
        <v>260</v>
      </c>
      <c r="G4192" s="16">
        <v>1</v>
      </c>
      <c r="H4192" t="s" s="15">
        <v>2274</v>
      </c>
      <c r="I4192" s="16">
        <f>G4192</f>
        <v>1</v>
      </c>
      <c r="J4192" s="16">
        <f>G4192</f>
        <v>1</v>
      </c>
      <c r="K4192" s="16">
        <v>1</v>
      </c>
    </row>
    <row r="4193" ht="15" customHeight="1">
      <c r="A4193" t="s" s="12">
        <v>214</v>
      </c>
      <c r="B4193" t="s" s="13">
        <v>4743</v>
      </c>
      <c r="C4193" s="18">
        <v>0</v>
      </c>
      <c r="D4193" t="s" s="19">
        <v>260</v>
      </c>
      <c r="E4193" s="20">
        <v>0</v>
      </c>
      <c r="F4193" t="s" s="19">
        <v>260</v>
      </c>
      <c r="G4193" s="20">
        <v>1</v>
      </c>
      <c r="H4193" t="s" s="19">
        <v>2274</v>
      </c>
      <c r="I4193" s="20">
        <f>G4193</f>
        <v>1</v>
      </c>
      <c r="J4193" s="20">
        <f>G4193</f>
        <v>1</v>
      </c>
      <c r="K4193" s="20">
        <v>1</v>
      </c>
    </row>
    <row r="4194" ht="15" customHeight="1">
      <c r="A4194" t="s" s="12">
        <v>214</v>
      </c>
      <c r="B4194" t="s" s="13">
        <v>4744</v>
      </c>
      <c r="C4194" s="14">
        <v>0</v>
      </c>
      <c r="D4194" t="s" s="15">
        <v>260</v>
      </c>
      <c r="E4194" s="16">
        <v>0</v>
      </c>
      <c r="F4194" t="s" s="15">
        <v>260</v>
      </c>
      <c r="G4194" s="16">
        <v>1</v>
      </c>
      <c r="H4194" t="s" s="15">
        <v>2744</v>
      </c>
      <c r="I4194" s="16">
        <f>G4194</f>
        <v>1</v>
      </c>
      <c r="J4194" s="16">
        <f>G4194</f>
        <v>1</v>
      </c>
      <c r="K4194" s="16">
        <v>1</v>
      </c>
    </row>
    <row r="4195" ht="15" customHeight="1">
      <c r="A4195" t="s" s="12">
        <v>214</v>
      </c>
      <c r="B4195" t="s" s="13">
        <v>4745</v>
      </c>
      <c r="C4195" s="18">
        <v>0</v>
      </c>
      <c r="D4195" t="s" s="19">
        <v>260</v>
      </c>
      <c r="E4195" s="20">
        <v>0</v>
      </c>
      <c r="F4195" t="s" s="19">
        <v>260</v>
      </c>
      <c r="G4195" s="20">
        <v>1</v>
      </c>
      <c r="H4195" t="s" s="19">
        <v>2744</v>
      </c>
      <c r="I4195" s="20">
        <f>G4195</f>
        <v>1</v>
      </c>
      <c r="J4195" s="20">
        <f>G4195</f>
        <v>1</v>
      </c>
      <c r="K4195" s="20">
        <v>1</v>
      </c>
    </row>
    <row r="4196" ht="15" customHeight="1">
      <c r="A4196" t="s" s="12">
        <v>214</v>
      </c>
      <c r="B4196" t="s" s="13">
        <v>4746</v>
      </c>
      <c r="C4196" s="14">
        <v>0</v>
      </c>
      <c r="D4196" t="s" s="15">
        <v>260</v>
      </c>
      <c r="E4196" s="16">
        <v>0</v>
      </c>
      <c r="F4196" t="s" s="15">
        <v>260</v>
      </c>
      <c r="G4196" s="16">
        <v>1</v>
      </c>
      <c r="H4196" t="s" s="15">
        <v>2143</v>
      </c>
      <c r="I4196" s="16">
        <f>G4196</f>
        <v>1</v>
      </c>
      <c r="J4196" s="16">
        <f>G4196</f>
        <v>1</v>
      </c>
      <c r="K4196" s="16">
        <v>1</v>
      </c>
    </row>
    <row r="4197" ht="15" customHeight="1">
      <c r="A4197" t="s" s="12">
        <v>963</v>
      </c>
      <c r="B4197" t="s" s="13">
        <v>4747</v>
      </c>
      <c r="C4197" s="18">
        <v>0</v>
      </c>
      <c r="D4197" t="s" s="19">
        <v>260</v>
      </c>
      <c r="E4197" s="20">
        <v>1</v>
      </c>
      <c r="F4197" t="s" s="19">
        <v>2082</v>
      </c>
      <c r="G4197" s="20">
        <v>0</v>
      </c>
      <c r="H4197" t="s" s="19">
        <v>260</v>
      </c>
      <c r="I4197" s="20">
        <v>1</v>
      </c>
      <c r="J4197" s="20">
        <v>1</v>
      </c>
      <c r="K4197" s="20">
        <v>1</v>
      </c>
    </row>
    <row r="4198" ht="15" customHeight="1">
      <c r="A4198" t="s" s="12">
        <v>214</v>
      </c>
      <c r="B4198" t="s" s="13">
        <v>4748</v>
      </c>
      <c r="C4198" s="14">
        <v>0</v>
      </c>
      <c r="D4198" t="s" s="15">
        <v>260</v>
      </c>
      <c r="E4198" s="16">
        <v>0</v>
      </c>
      <c r="F4198" t="s" s="15">
        <v>260</v>
      </c>
      <c r="G4198" s="16">
        <v>1</v>
      </c>
      <c r="H4198" t="s" s="15">
        <v>2143</v>
      </c>
      <c r="I4198" s="16">
        <f>G4198</f>
        <v>1</v>
      </c>
      <c r="J4198" s="16">
        <f>G4198</f>
        <v>1</v>
      </c>
      <c r="K4198" s="16">
        <v>1</v>
      </c>
    </row>
    <row r="4199" ht="15" customHeight="1">
      <c r="A4199" t="s" s="12">
        <v>214</v>
      </c>
      <c r="B4199" t="s" s="13">
        <v>4749</v>
      </c>
      <c r="C4199" s="18">
        <v>0</v>
      </c>
      <c r="D4199" t="s" s="19">
        <v>260</v>
      </c>
      <c r="E4199" s="20">
        <v>0</v>
      </c>
      <c r="F4199" t="s" s="19">
        <v>260</v>
      </c>
      <c r="G4199" s="20">
        <v>1</v>
      </c>
      <c r="H4199" t="s" s="19">
        <v>2143</v>
      </c>
      <c r="I4199" s="20">
        <f>G4199</f>
        <v>1</v>
      </c>
      <c r="J4199" s="20">
        <f>G4199</f>
        <v>1</v>
      </c>
      <c r="K4199" s="20">
        <v>1</v>
      </c>
    </row>
    <row r="4200" ht="15" customHeight="1">
      <c r="A4200" t="s" s="12">
        <v>214</v>
      </c>
      <c r="B4200" t="s" s="13">
        <v>4750</v>
      </c>
      <c r="C4200" s="14">
        <v>0</v>
      </c>
      <c r="D4200" t="s" s="15">
        <v>260</v>
      </c>
      <c r="E4200" s="16">
        <v>0</v>
      </c>
      <c r="F4200" t="s" s="15">
        <v>260</v>
      </c>
      <c r="G4200" s="16">
        <v>1</v>
      </c>
      <c r="H4200" t="s" s="15">
        <v>2274</v>
      </c>
      <c r="I4200" s="16">
        <f>G4200</f>
        <v>1</v>
      </c>
      <c r="J4200" s="16">
        <f>G4200</f>
        <v>1</v>
      </c>
      <c r="K4200" s="16">
        <v>1</v>
      </c>
    </row>
    <row r="4201" ht="15" customHeight="1">
      <c r="A4201" t="s" s="12">
        <v>214</v>
      </c>
      <c r="B4201" t="s" s="13">
        <v>4751</v>
      </c>
      <c r="C4201" s="18">
        <v>0</v>
      </c>
      <c r="D4201" t="s" s="19">
        <v>260</v>
      </c>
      <c r="E4201" s="20">
        <v>0</v>
      </c>
      <c r="F4201" t="s" s="19">
        <v>260</v>
      </c>
      <c r="G4201" s="20">
        <v>1</v>
      </c>
      <c r="H4201" t="s" s="19">
        <v>2093</v>
      </c>
      <c r="I4201" s="20">
        <f>G4201</f>
        <v>1</v>
      </c>
      <c r="J4201" s="20">
        <f>G4201</f>
        <v>1</v>
      </c>
      <c r="K4201" s="20">
        <v>1</v>
      </c>
    </row>
    <row r="4202" ht="15" customHeight="1">
      <c r="A4202" t="s" s="12">
        <v>214</v>
      </c>
      <c r="B4202" t="s" s="13">
        <v>4752</v>
      </c>
      <c r="C4202" s="14">
        <v>0</v>
      </c>
      <c r="D4202" t="s" s="15">
        <v>260</v>
      </c>
      <c r="E4202" s="16">
        <v>0</v>
      </c>
      <c r="F4202" t="s" s="15">
        <v>260</v>
      </c>
      <c r="G4202" s="16">
        <v>1</v>
      </c>
      <c r="H4202" t="s" s="15">
        <v>2093</v>
      </c>
      <c r="I4202" s="16">
        <f>G4202</f>
        <v>1</v>
      </c>
      <c r="J4202" s="16">
        <f>G4202</f>
        <v>1</v>
      </c>
      <c r="K4202" s="16">
        <v>1</v>
      </c>
    </row>
    <row r="4203" ht="15" customHeight="1">
      <c r="A4203" t="s" s="12">
        <v>214</v>
      </c>
      <c r="B4203" t="s" s="13">
        <v>4753</v>
      </c>
      <c r="C4203" s="18">
        <v>0</v>
      </c>
      <c r="D4203" t="s" s="19">
        <v>260</v>
      </c>
      <c r="E4203" s="20">
        <v>0</v>
      </c>
      <c r="F4203" t="s" s="19">
        <v>260</v>
      </c>
      <c r="G4203" s="20">
        <v>1</v>
      </c>
      <c r="H4203" t="s" s="19">
        <v>2274</v>
      </c>
      <c r="I4203" s="20">
        <f>G4203</f>
        <v>1</v>
      </c>
      <c r="J4203" s="20">
        <f>G4203</f>
        <v>1</v>
      </c>
      <c r="K4203" s="20">
        <v>1</v>
      </c>
    </row>
    <row r="4204" ht="15" customHeight="1">
      <c r="A4204" t="s" s="12">
        <v>214</v>
      </c>
      <c r="B4204" t="s" s="13">
        <v>4754</v>
      </c>
      <c r="C4204" s="14">
        <v>0</v>
      </c>
      <c r="D4204" t="s" s="15">
        <v>260</v>
      </c>
      <c r="E4204" s="16">
        <v>0</v>
      </c>
      <c r="F4204" t="s" s="15">
        <v>260</v>
      </c>
      <c r="G4204" s="16">
        <v>1</v>
      </c>
      <c r="H4204" t="s" s="15">
        <v>2274</v>
      </c>
      <c r="I4204" s="16">
        <f>G4204</f>
        <v>1</v>
      </c>
      <c r="J4204" s="16">
        <f>G4204</f>
        <v>1</v>
      </c>
      <c r="K4204" s="16">
        <v>1</v>
      </c>
    </row>
    <row r="4205" ht="15" customHeight="1">
      <c r="A4205" t="s" s="12">
        <v>214</v>
      </c>
      <c r="B4205" t="s" s="13">
        <v>4755</v>
      </c>
      <c r="C4205" s="18">
        <v>0</v>
      </c>
      <c r="D4205" t="s" s="19">
        <v>260</v>
      </c>
      <c r="E4205" s="20">
        <v>0</v>
      </c>
      <c r="F4205" t="s" s="19">
        <v>260</v>
      </c>
      <c r="G4205" s="20">
        <v>1</v>
      </c>
      <c r="H4205" t="s" s="19">
        <v>2966</v>
      </c>
      <c r="I4205" s="20">
        <f>G4205</f>
        <v>1</v>
      </c>
      <c r="J4205" s="20">
        <f>G4205</f>
        <v>1</v>
      </c>
      <c r="K4205" s="20">
        <v>1</v>
      </c>
    </row>
    <row r="4206" ht="15" customHeight="1">
      <c r="A4206" t="s" s="12">
        <v>214</v>
      </c>
      <c r="B4206" t="s" s="13">
        <v>4756</v>
      </c>
      <c r="C4206" s="14">
        <v>0</v>
      </c>
      <c r="D4206" t="s" s="15">
        <v>260</v>
      </c>
      <c r="E4206" s="16">
        <v>0</v>
      </c>
      <c r="F4206" t="s" s="15">
        <v>260</v>
      </c>
      <c r="G4206" s="16">
        <v>1</v>
      </c>
      <c r="H4206" t="s" s="15">
        <v>2093</v>
      </c>
      <c r="I4206" s="16">
        <f>G4206</f>
        <v>1</v>
      </c>
      <c r="J4206" s="16">
        <f>G4206</f>
        <v>1</v>
      </c>
      <c r="K4206" s="16">
        <v>1</v>
      </c>
    </row>
    <row r="4207" ht="15" customHeight="1">
      <c r="A4207" t="s" s="12">
        <v>214</v>
      </c>
      <c r="B4207" t="s" s="13">
        <v>4757</v>
      </c>
      <c r="C4207" s="18">
        <v>0</v>
      </c>
      <c r="D4207" t="s" s="19">
        <v>260</v>
      </c>
      <c r="E4207" s="20">
        <v>0</v>
      </c>
      <c r="F4207" t="s" s="19">
        <v>260</v>
      </c>
      <c r="G4207" s="20">
        <v>1</v>
      </c>
      <c r="H4207" t="s" s="19">
        <v>2093</v>
      </c>
      <c r="I4207" s="20">
        <f>G4207</f>
        <v>1</v>
      </c>
      <c r="J4207" s="20">
        <f>G4207</f>
        <v>1</v>
      </c>
      <c r="K4207" s="20">
        <v>1</v>
      </c>
    </row>
    <row r="4208" ht="15" customHeight="1">
      <c r="A4208" t="s" s="12">
        <v>214</v>
      </c>
      <c r="B4208" t="s" s="13">
        <v>4758</v>
      </c>
      <c r="C4208" s="14">
        <v>0</v>
      </c>
      <c r="D4208" t="s" s="15">
        <v>260</v>
      </c>
      <c r="E4208" s="16">
        <v>0</v>
      </c>
      <c r="F4208" t="s" s="15">
        <v>260</v>
      </c>
      <c r="G4208" s="16">
        <v>1</v>
      </c>
      <c r="H4208" t="s" s="15">
        <v>4759</v>
      </c>
      <c r="I4208" s="16">
        <f>G4208</f>
        <v>1</v>
      </c>
      <c r="J4208" s="16">
        <f>G4208</f>
        <v>1</v>
      </c>
      <c r="K4208" s="16">
        <v>1</v>
      </c>
    </row>
    <row r="4209" ht="15" customHeight="1">
      <c r="A4209" t="s" s="12">
        <v>214</v>
      </c>
      <c r="B4209" t="s" s="13">
        <v>4760</v>
      </c>
      <c r="C4209" s="18">
        <v>0</v>
      </c>
      <c r="D4209" t="s" s="19">
        <v>260</v>
      </c>
      <c r="E4209" s="20">
        <v>0</v>
      </c>
      <c r="F4209" t="s" s="19">
        <v>260</v>
      </c>
      <c r="G4209" s="20">
        <v>1</v>
      </c>
      <c r="H4209" t="s" s="19">
        <v>2274</v>
      </c>
      <c r="I4209" s="20">
        <f>G4209</f>
        <v>1</v>
      </c>
      <c r="J4209" s="20">
        <f>G4209</f>
        <v>1</v>
      </c>
      <c r="K4209" s="20">
        <v>1</v>
      </c>
    </row>
    <row r="4210" ht="15" customHeight="1">
      <c r="A4210" t="s" s="12">
        <v>214</v>
      </c>
      <c r="B4210" t="s" s="13">
        <v>4761</v>
      </c>
      <c r="C4210" s="14">
        <v>0</v>
      </c>
      <c r="D4210" t="s" s="15">
        <v>260</v>
      </c>
      <c r="E4210" s="16">
        <v>0</v>
      </c>
      <c r="F4210" t="s" s="15">
        <v>260</v>
      </c>
      <c r="G4210" s="16">
        <v>1</v>
      </c>
      <c r="H4210" t="s" s="15">
        <v>2744</v>
      </c>
      <c r="I4210" s="16">
        <f>G4210</f>
        <v>1</v>
      </c>
      <c r="J4210" s="16">
        <f>G4210</f>
        <v>1</v>
      </c>
      <c r="K4210" s="16">
        <v>1</v>
      </c>
    </row>
    <row r="4211" ht="15" customHeight="1">
      <c r="A4211" t="s" s="12">
        <v>214</v>
      </c>
      <c r="B4211" t="s" s="13">
        <v>4762</v>
      </c>
      <c r="C4211" s="18">
        <v>0</v>
      </c>
      <c r="D4211" t="s" s="19">
        <v>260</v>
      </c>
      <c r="E4211" s="20">
        <v>0</v>
      </c>
      <c r="F4211" t="s" s="19">
        <v>260</v>
      </c>
      <c r="G4211" s="20">
        <v>1</v>
      </c>
      <c r="H4211" t="s" s="19">
        <v>2744</v>
      </c>
      <c r="I4211" s="20">
        <f>G4211</f>
        <v>1</v>
      </c>
      <c r="J4211" s="20">
        <f>G4211</f>
        <v>1</v>
      </c>
      <c r="K4211" s="20">
        <v>1</v>
      </c>
    </row>
    <row r="4212" ht="15" customHeight="1">
      <c r="A4212" t="s" s="12">
        <v>963</v>
      </c>
      <c r="B4212" t="s" s="13">
        <v>4763</v>
      </c>
      <c r="C4212" s="14">
        <v>0</v>
      </c>
      <c r="D4212" t="s" s="15">
        <v>260</v>
      </c>
      <c r="E4212" s="16">
        <v>1</v>
      </c>
      <c r="F4212" t="s" s="15">
        <v>965</v>
      </c>
      <c r="G4212" s="16">
        <v>0</v>
      </c>
      <c r="H4212" t="s" s="15">
        <v>260</v>
      </c>
      <c r="I4212" s="16">
        <v>1</v>
      </c>
      <c r="J4212" s="16">
        <v>1</v>
      </c>
      <c r="K4212" s="16">
        <v>1</v>
      </c>
    </row>
    <row r="4213" ht="15" customHeight="1">
      <c r="A4213" t="s" s="12">
        <v>214</v>
      </c>
      <c r="B4213" t="s" s="13">
        <v>4764</v>
      </c>
      <c r="C4213" s="18">
        <v>0</v>
      </c>
      <c r="D4213" t="s" s="19">
        <v>260</v>
      </c>
      <c r="E4213" s="20">
        <v>0</v>
      </c>
      <c r="F4213" t="s" s="19">
        <v>260</v>
      </c>
      <c r="G4213" s="20">
        <v>1</v>
      </c>
      <c r="H4213" t="s" s="19">
        <v>2093</v>
      </c>
      <c r="I4213" s="20">
        <f>G4213</f>
        <v>1</v>
      </c>
      <c r="J4213" s="20">
        <f>G4213</f>
        <v>1</v>
      </c>
      <c r="K4213" s="20">
        <v>1</v>
      </c>
    </row>
    <row r="4214" ht="15" customHeight="1">
      <c r="A4214" t="s" s="12">
        <v>214</v>
      </c>
      <c r="B4214" t="s" s="13">
        <v>4765</v>
      </c>
      <c r="C4214" s="14">
        <v>0</v>
      </c>
      <c r="D4214" t="s" s="15">
        <v>260</v>
      </c>
      <c r="E4214" s="16">
        <v>0</v>
      </c>
      <c r="F4214" t="s" s="15">
        <v>260</v>
      </c>
      <c r="G4214" s="16">
        <v>1</v>
      </c>
      <c r="H4214" t="s" s="15">
        <v>2093</v>
      </c>
      <c r="I4214" s="16">
        <f>G4214</f>
        <v>1</v>
      </c>
      <c r="J4214" s="16">
        <f>G4214</f>
        <v>1</v>
      </c>
      <c r="K4214" s="16">
        <v>1</v>
      </c>
    </row>
    <row r="4215" ht="15" customHeight="1">
      <c r="A4215" t="s" s="12">
        <v>214</v>
      </c>
      <c r="B4215" t="s" s="13">
        <v>4766</v>
      </c>
      <c r="C4215" s="18">
        <v>0</v>
      </c>
      <c r="D4215" t="s" s="19">
        <v>260</v>
      </c>
      <c r="E4215" s="20">
        <v>0</v>
      </c>
      <c r="F4215" t="s" s="19">
        <v>260</v>
      </c>
      <c r="G4215" s="20">
        <v>1</v>
      </c>
      <c r="H4215" t="s" s="19">
        <v>2093</v>
      </c>
      <c r="I4215" s="20">
        <f>G4215</f>
        <v>1</v>
      </c>
      <c r="J4215" s="20">
        <f>G4215</f>
        <v>1</v>
      </c>
      <c r="K4215" s="20">
        <v>1</v>
      </c>
    </row>
    <row r="4216" ht="15" customHeight="1">
      <c r="A4216" t="s" s="12">
        <v>214</v>
      </c>
      <c r="B4216" t="s" s="13">
        <v>4767</v>
      </c>
      <c r="C4216" s="14">
        <v>0</v>
      </c>
      <c r="D4216" t="s" s="15">
        <v>260</v>
      </c>
      <c r="E4216" s="16">
        <v>0</v>
      </c>
      <c r="F4216" t="s" s="15">
        <v>260</v>
      </c>
      <c r="G4216" s="16">
        <v>1</v>
      </c>
      <c r="H4216" t="s" s="15">
        <v>2093</v>
      </c>
      <c r="I4216" s="16">
        <f>G4216</f>
        <v>1</v>
      </c>
      <c r="J4216" s="16">
        <f>G4216</f>
        <v>1</v>
      </c>
      <c r="K4216" s="16">
        <v>1</v>
      </c>
    </row>
    <row r="4217" ht="15" customHeight="1">
      <c r="A4217" t="s" s="12">
        <v>214</v>
      </c>
      <c r="B4217" t="s" s="13">
        <v>4768</v>
      </c>
      <c r="C4217" s="18">
        <v>0</v>
      </c>
      <c r="D4217" t="s" s="19">
        <v>260</v>
      </c>
      <c r="E4217" s="20">
        <v>0</v>
      </c>
      <c r="F4217" t="s" s="19">
        <v>260</v>
      </c>
      <c r="G4217" s="20">
        <v>1</v>
      </c>
      <c r="H4217" t="s" s="19">
        <v>2093</v>
      </c>
      <c r="I4217" s="20">
        <f>G4217</f>
        <v>1</v>
      </c>
      <c r="J4217" s="20">
        <f>G4217</f>
        <v>1</v>
      </c>
      <c r="K4217" s="20">
        <v>1</v>
      </c>
    </row>
    <row r="4218" ht="15" customHeight="1">
      <c r="A4218" t="s" s="12">
        <v>130</v>
      </c>
      <c r="B4218" t="s" s="13">
        <v>4769</v>
      </c>
      <c r="C4218" s="14">
        <v>0</v>
      </c>
      <c r="D4218" t="s" s="15">
        <v>260</v>
      </c>
      <c r="E4218" s="16">
        <v>0</v>
      </c>
      <c r="F4218" t="s" s="15">
        <v>260</v>
      </c>
      <c r="G4218" s="16">
        <v>1</v>
      </c>
      <c r="H4218" t="s" s="15">
        <v>4770</v>
      </c>
      <c r="I4218" s="16">
        <f>G4218</f>
        <v>1</v>
      </c>
      <c r="J4218" s="16">
        <f>G4218</f>
        <v>1</v>
      </c>
      <c r="K4218" s="16">
        <v>1</v>
      </c>
    </row>
    <row r="4219" ht="15" customHeight="1">
      <c r="A4219" t="s" s="12">
        <v>130</v>
      </c>
      <c r="B4219" t="s" s="13">
        <v>4769</v>
      </c>
      <c r="C4219" s="18">
        <v>0</v>
      </c>
      <c r="D4219" t="s" s="19">
        <v>260</v>
      </c>
      <c r="E4219" s="20">
        <v>0</v>
      </c>
      <c r="F4219" t="s" s="19">
        <v>260</v>
      </c>
      <c r="G4219" s="20">
        <v>1</v>
      </c>
      <c r="H4219" t="s" s="19">
        <v>4770</v>
      </c>
      <c r="I4219" s="20">
        <f>G4219</f>
        <v>1</v>
      </c>
      <c r="J4219" s="20">
        <f>G4219</f>
        <v>1</v>
      </c>
      <c r="K4219" s="20">
        <v>1</v>
      </c>
    </row>
    <row r="4220" ht="15" customHeight="1">
      <c r="A4220" t="s" s="12">
        <v>130</v>
      </c>
      <c r="B4220" t="s" s="13">
        <v>4771</v>
      </c>
      <c r="C4220" s="14">
        <v>0</v>
      </c>
      <c r="D4220" t="s" s="15">
        <v>260</v>
      </c>
      <c r="E4220" s="16">
        <v>0</v>
      </c>
      <c r="F4220" t="s" s="15">
        <v>260</v>
      </c>
      <c r="G4220" s="16">
        <v>1</v>
      </c>
      <c r="H4220" t="s" s="15">
        <v>4770</v>
      </c>
      <c r="I4220" s="16">
        <f>G4220</f>
        <v>1</v>
      </c>
      <c r="J4220" s="16">
        <f>G4220</f>
        <v>1</v>
      </c>
      <c r="K4220" s="16">
        <v>1</v>
      </c>
    </row>
    <row r="4221" ht="15" customHeight="1">
      <c r="A4221" t="s" s="12">
        <v>130</v>
      </c>
      <c r="B4221" t="s" s="13">
        <v>4771</v>
      </c>
      <c r="C4221" s="18">
        <v>0</v>
      </c>
      <c r="D4221" t="s" s="19">
        <v>260</v>
      </c>
      <c r="E4221" s="20">
        <v>0</v>
      </c>
      <c r="F4221" t="s" s="19">
        <v>260</v>
      </c>
      <c r="G4221" s="20">
        <v>1</v>
      </c>
      <c r="H4221" t="s" s="19">
        <v>4770</v>
      </c>
      <c r="I4221" s="20">
        <f>G4221</f>
        <v>1</v>
      </c>
      <c r="J4221" s="20">
        <f>G4221</f>
        <v>1</v>
      </c>
      <c r="K4221" s="20">
        <v>1</v>
      </c>
    </row>
    <row r="4222" ht="15" customHeight="1">
      <c r="A4222" t="s" s="12">
        <v>130</v>
      </c>
      <c r="B4222" t="s" s="13">
        <v>4772</v>
      </c>
      <c r="C4222" s="14">
        <v>0</v>
      </c>
      <c r="D4222" t="s" s="15">
        <v>260</v>
      </c>
      <c r="E4222" s="16">
        <v>0</v>
      </c>
      <c r="F4222" t="s" s="15">
        <v>260</v>
      </c>
      <c r="G4222" s="16">
        <v>1</v>
      </c>
      <c r="H4222" t="s" s="15">
        <v>4773</v>
      </c>
      <c r="I4222" s="16">
        <f>G4222</f>
        <v>1</v>
      </c>
      <c r="J4222" s="16">
        <f>G4222</f>
        <v>1</v>
      </c>
      <c r="K4222" s="16">
        <v>1</v>
      </c>
    </row>
    <row r="4223" ht="15" customHeight="1">
      <c r="A4223" t="s" s="12">
        <v>130</v>
      </c>
      <c r="B4223" t="s" s="13">
        <v>4772</v>
      </c>
      <c r="C4223" s="18">
        <v>0</v>
      </c>
      <c r="D4223" t="s" s="19">
        <v>260</v>
      </c>
      <c r="E4223" s="20">
        <v>0</v>
      </c>
      <c r="F4223" t="s" s="19">
        <v>260</v>
      </c>
      <c r="G4223" s="20">
        <v>1</v>
      </c>
      <c r="H4223" t="s" s="19">
        <v>4773</v>
      </c>
      <c r="I4223" s="20">
        <f>G4223</f>
        <v>1</v>
      </c>
      <c r="J4223" s="20">
        <f>G4223</f>
        <v>1</v>
      </c>
      <c r="K4223" s="20">
        <v>1</v>
      </c>
    </row>
    <row r="4224" ht="15" customHeight="1">
      <c r="A4224" t="s" s="12">
        <v>130</v>
      </c>
      <c r="B4224" t="s" s="13">
        <v>4774</v>
      </c>
      <c r="C4224" s="14">
        <v>0</v>
      </c>
      <c r="D4224" t="s" s="15">
        <v>260</v>
      </c>
      <c r="E4224" s="16">
        <v>0</v>
      </c>
      <c r="F4224" t="s" s="15">
        <v>260</v>
      </c>
      <c r="G4224" s="16">
        <v>1</v>
      </c>
      <c r="H4224" t="s" s="15">
        <v>4773</v>
      </c>
      <c r="I4224" s="16">
        <f>G4224</f>
        <v>1</v>
      </c>
      <c r="J4224" s="16">
        <f>G4224</f>
        <v>1</v>
      </c>
      <c r="K4224" s="16">
        <v>1</v>
      </c>
    </row>
    <row r="4225" ht="15" customHeight="1">
      <c r="A4225" t="s" s="12">
        <v>130</v>
      </c>
      <c r="B4225" t="s" s="13">
        <v>4774</v>
      </c>
      <c r="C4225" s="18">
        <v>0</v>
      </c>
      <c r="D4225" t="s" s="19">
        <v>260</v>
      </c>
      <c r="E4225" s="20">
        <v>0</v>
      </c>
      <c r="F4225" t="s" s="19">
        <v>260</v>
      </c>
      <c r="G4225" s="20">
        <v>1</v>
      </c>
      <c r="H4225" t="s" s="19">
        <v>4773</v>
      </c>
      <c r="I4225" s="20">
        <f>G4225</f>
        <v>1</v>
      </c>
      <c r="J4225" s="20">
        <f>G4225</f>
        <v>1</v>
      </c>
      <c r="K4225" s="20">
        <v>1</v>
      </c>
    </row>
    <row r="4226" ht="15" customHeight="1">
      <c r="A4226" t="s" s="12">
        <v>130</v>
      </c>
      <c r="B4226" t="s" s="13">
        <v>4775</v>
      </c>
      <c r="C4226" s="14">
        <v>0</v>
      </c>
      <c r="D4226" t="s" s="15">
        <v>260</v>
      </c>
      <c r="E4226" s="16">
        <v>0</v>
      </c>
      <c r="F4226" t="s" s="15">
        <v>260</v>
      </c>
      <c r="G4226" s="16">
        <v>1</v>
      </c>
      <c r="H4226" t="s" s="15">
        <v>4773</v>
      </c>
      <c r="I4226" s="16">
        <f>G4226</f>
        <v>1</v>
      </c>
      <c r="J4226" s="16">
        <f>G4226</f>
        <v>1</v>
      </c>
      <c r="K4226" s="16">
        <v>1</v>
      </c>
    </row>
    <row r="4227" ht="15" customHeight="1">
      <c r="A4227" t="s" s="12">
        <v>130</v>
      </c>
      <c r="B4227" t="s" s="13">
        <v>4775</v>
      </c>
      <c r="C4227" s="18">
        <v>0</v>
      </c>
      <c r="D4227" t="s" s="19">
        <v>260</v>
      </c>
      <c r="E4227" s="20">
        <v>0</v>
      </c>
      <c r="F4227" t="s" s="19">
        <v>260</v>
      </c>
      <c r="G4227" s="20">
        <v>1</v>
      </c>
      <c r="H4227" t="s" s="19">
        <v>4773</v>
      </c>
      <c r="I4227" s="20">
        <f>G4227</f>
        <v>1</v>
      </c>
      <c r="J4227" s="20">
        <f>G4227</f>
        <v>1</v>
      </c>
      <c r="K4227" s="20">
        <v>1</v>
      </c>
    </row>
    <row r="4228" ht="15" customHeight="1">
      <c r="A4228" t="s" s="12">
        <v>173</v>
      </c>
      <c r="B4228" t="s" s="13">
        <v>4776</v>
      </c>
      <c r="C4228" s="14">
        <v>0</v>
      </c>
      <c r="D4228" t="s" s="15">
        <v>260</v>
      </c>
      <c r="E4228" s="16">
        <v>0</v>
      </c>
      <c r="F4228" t="s" s="15">
        <v>260</v>
      </c>
      <c r="G4228" s="16">
        <v>1</v>
      </c>
      <c r="H4228" t="s" s="15">
        <v>2179</v>
      </c>
      <c r="I4228" s="16">
        <f>G4228</f>
        <v>1</v>
      </c>
      <c r="J4228" s="16">
        <f>G4228</f>
        <v>1</v>
      </c>
      <c r="K4228" s="16">
        <v>1</v>
      </c>
    </row>
    <row r="4229" ht="15" customHeight="1">
      <c r="A4229" t="s" s="12">
        <v>173</v>
      </c>
      <c r="B4229" t="s" s="13">
        <v>4777</v>
      </c>
      <c r="C4229" s="18">
        <v>0</v>
      </c>
      <c r="D4229" t="s" s="19">
        <v>260</v>
      </c>
      <c r="E4229" s="20">
        <v>0</v>
      </c>
      <c r="F4229" t="s" s="19">
        <v>260</v>
      </c>
      <c r="G4229" s="20">
        <v>1</v>
      </c>
      <c r="H4229" t="s" s="19">
        <v>4778</v>
      </c>
      <c r="I4229" s="20">
        <f>G4229</f>
        <v>1</v>
      </c>
      <c r="J4229" s="20">
        <f>G4229</f>
        <v>1</v>
      </c>
      <c r="K4229" s="20">
        <v>1</v>
      </c>
    </row>
    <row r="4230" ht="15" customHeight="1">
      <c r="A4230" t="s" s="12">
        <v>173</v>
      </c>
      <c r="B4230" t="s" s="13">
        <v>4779</v>
      </c>
      <c r="C4230" s="14">
        <v>0</v>
      </c>
      <c r="D4230" t="s" s="15">
        <v>260</v>
      </c>
      <c r="E4230" s="16">
        <v>0</v>
      </c>
      <c r="F4230" t="s" s="15">
        <v>260</v>
      </c>
      <c r="G4230" s="16">
        <v>1</v>
      </c>
      <c r="H4230" t="s" s="15">
        <v>2430</v>
      </c>
      <c r="I4230" s="16">
        <f>G4230</f>
        <v>1</v>
      </c>
      <c r="J4230" s="16">
        <f>G4230</f>
        <v>1</v>
      </c>
      <c r="K4230" s="16">
        <v>1</v>
      </c>
    </row>
    <row r="4231" ht="15" customHeight="1">
      <c r="A4231" t="s" s="12">
        <v>173</v>
      </c>
      <c r="B4231" t="s" s="13">
        <v>4780</v>
      </c>
      <c r="C4231" s="18">
        <v>0</v>
      </c>
      <c r="D4231" t="s" s="19">
        <v>260</v>
      </c>
      <c r="E4231" s="20">
        <v>0</v>
      </c>
      <c r="F4231" t="s" s="19">
        <v>260</v>
      </c>
      <c r="G4231" s="20">
        <v>1</v>
      </c>
      <c r="H4231" t="s" s="19">
        <v>2430</v>
      </c>
      <c r="I4231" s="20">
        <f>G4231</f>
        <v>1</v>
      </c>
      <c r="J4231" s="20">
        <f>G4231</f>
        <v>1</v>
      </c>
      <c r="K4231" s="20">
        <v>1</v>
      </c>
    </row>
    <row r="4232" ht="15" customHeight="1">
      <c r="A4232" t="s" s="12">
        <v>628</v>
      </c>
      <c r="B4232" t="s" s="13">
        <v>4781</v>
      </c>
      <c r="C4232" s="14">
        <v>0</v>
      </c>
      <c r="D4232" t="s" s="15">
        <v>260</v>
      </c>
      <c r="E4232" s="16">
        <v>0</v>
      </c>
      <c r="F4232" t="s" s="15">
        <v>260</v>
      </c>
      <c r="G4232" s="16">
        <v>1</v>
      </c>
      <c r="H4232" t="s" s="15">
        <v>2831</v>
      </c>
      <c r="I4232" s="16">
        <v>1</v>
      </c>
      <c r="J4232" s="16">
        <v>1</v>
      </c>
      <c r="K4232" s="16">
        <v>1</v>
      </c>
    </row>
    <row r="4233" ht="15" customHeight="1">
      <c r="A4233" t="s" s="12">
        <v>173</v>
      </c>
      <c r="B4233" t="s" s="13">
        <v>4782</v>
      </c>
      <c r="C4233" s="18">
        <v>0</v>
      </c>
      <c r="D4233" t="s" s="19">
        <v>260</v>
      </c>
      <c r="E4233" s="20">
        <v>0</v>
      </c>
      <c r="F4233" t="s" s="19">
        <v>260</v>
      </c>
      <c r="G4233" s="20">
        <v>1</v>
      </c>
      <c r="H4233" t="s" s="19">
        <v>2430</v>
      </c>
      <c r="I4233" s="20">
        <f>G4233</f>
        <v>1</v>
      </c>
      <c r="J4233" s="20">
        <f>G4233</f>
        <v>1</v>
      </c>
      <c r="K4233" s="20">
        <v>1</v>
      </c>
    </row>
    <row r="4234" ht="15" customHeight="1">
      <c r="A4234" t="s" s="12">
        <v>173</v>
      </c>
      <c r="B4234" t="s" s="13">
        <v>4783</v>
      </c>
      <c r="C4234" s="14">
        <v>0</v>
      </c>
      <c r="D4234" t="s" s="15">
        <v>260</v>
      </c>
      <c r="E4234" s="16">
        <v>0</v>
      </c>
      <c r="F4234" t="s" s="15">
        <v>260</v>
      </c>
      <c r="G4234" s="16">
        <v>1</v>
      </c>
      <c r="H4234" t="s" s="15">
        <v>4784</v>
      </c>
      <c r="I4234" s="16">
        <f>G4234</f>
        <v>1</v>
      </c>
      <c r="J4234" s="16">
        <f>G4234</f>
        <v>1</v>
      </c>
      <c r="K4234" s="16">
        <v>1</v>
      </c>
    </row>
    <row r="4235" ht="15" customHeight="1">
      <c r="A4235" t="s" s="12">
        <v>628</v>
      </c>
      <c r="B4235" t="s" s="13">
        <v>4785</v>
      </c>
      <c r="C4235" s="18">
        <v>0</v>
      </c>
      <c r="D4235" t="s" s="19">
        <v>260</v>
      </c>
      <c r="E4235" s="20">
        <v>1</v>
      </c>
      <c r="F4235" t="s" s="19">
        <v>2862</v>
      </c>
      <c r="G4235" s="20">
        <v>0</v>
      </c>
      <c r="H4235" t="s" s="19">
        <v>260</v>
      </c>
      <c r="I4235" s="20">
        <v>1</v>
      </c>
      <c r="J4235" s="20">
        <v>1</v>
      </c>
      <c r="K4235" s="20">
        <v>1</v>
      </c>
    </row>
    <row r="4236" ht="15" customHeight="1">
      <c r="A4236" t="s" s="12">
        <v>2856</v>
      </c>
      <c r="B4236" t="s" s="13">
        <v>4785</v>
      </c>
      <c r="C4236" s="14">
        <v>0</v>
      </c>
      <c r="D4236" t="s" s="15">
        <v>260</v>
      </c>
      <c r="E4236" s="16">
        <v>1</v>
      </c>
      <c r="F4236" t="s" s="15">
        <v>2862</v>
      </c>
      <c r="G4236" s="16">
        <v>0</v>
      </c>
      <c r="H4236" t="s" s="15">
        <v>260</v>
      </c>
      <c r="I4236" s="16">
        <v>1</v>
      </c>
      <c r="J4236" s="16">
        <v>1</v>
      </c>
      <c r="K4236" s="16">
        <v>1</v>
      </c>
    </row>
    <row r="4237" ht="15" customHeight="1">
      <c r="A4237" t="s" s="12">
        <v>173</v>
      </c>
      <c r="B4237" t="s" s="13">
        <v>4786</v>
      </c>
      <c r="C4237" s="18">
        <v>0</v>
      </c>
      <c r="D4237" t="s" s="19">
        <v>260</v>
      </c>
      <c r="E4237" s="20">
        <v>0</v>
      </c>
      <c r="F4237" t="s" s="19">
        <v>260</v>
      </c>
      <c r="G4237" s="20">
        <v>1</v>
      </c>
      <c r="H4237" t="s" s="19">
        <v>4787</v>
      </c>
      <c r="I4237" s="20">
        <f>G4237</f>
        <v>1</v>
      </c>
      <c r="J4237" s="20">
        <f>G4237</f>
        <v>1</v>
      </c>
      <c r="K4237" s="20">
        <v>1</v>
      </c>
    </row>
    <row r="4238" ht="15" customHeight="1">
      <c r="A4238" t="s" s="12">
        <v>173</v>
      </c>
      <c r="B4238" t="s" s="13">
        <v>4788</v>
      </c>
      <c r="C4238" s="14">
        <v>0</v>
      </c>
      <c r="D4238" t="s" s="15">
        <v>260</v>
      </c>
      <c r="E4238" s="16">
        <v>0</v>
      </c>
      <c r="F4238" t="s" s="15">
        <v>260</v>
      </c>
      <c r="G4238" s="16">
        <v>1</v>
      </c>
      <c r="H4238" t="s" s="15">
        <v>4787</v>
      </c>
      <c r="I4238" s="16">
        <f>G4238</f>
        <v>1</v>
      </c>
      <c r="J4238" s="16">
        <f>G4238</f>
        <v>1</v>
      </c>
      <c r="K4238" s="16">
        <v>1</v>
      </c>
    </row>
    <row r="4239" ht="15" customHeight="1">
      <c r="A4239" t="s" s="12">
        <v>173</v>
      </c>
      <c r="B4239" t="s" s="13">
        <v>4789</v>
      </c>
      <c r="C4239" s="18">
        <v>0</v>
      </c>
      <c r="D4239" t="s" s="19">
        <v>260</v>
      </c>
      <c r="E4239" s="20">
        <v>0</v>
      </c>
      <c r="F4239" t="s" s="19">
        <v>260</v>
      </c>
      <c r="G4239" s="20">
        <v>1</v>
      </c>
      <c r="H4239" t="s" s="19">
        <v>4686</v>
      </c>
      <c r="I4239" s="20">
        <f>G4239</f>
        <v>1</v>
      </c>
      <c r="J4239" s="20">
        <f>G4239</f>
        <v>1</v>
      </c>
      <c r="K4239" s="20">
        <v>1</v>
      </c>
    </row>
    <row r="4240" ht="15" customHeight="1">
      <c r="A4240" t="s" s="12">
        <v>173</v>
      </c>
      <c r="B4240" t="s" s="13">
        <v>4790</v>
      </c>
      <c r="C4240" s="14">
        <v>0</v>
      </c>
      <c r="D4240" t="s" s="15">
        <v>260</v>
      </c>
      <c r="E4240" s="16">
        <v>0</v>
      </c>
      <c r="F4240" t="s" s="15">
        <v>260</v>
      </c>
      <c r="G4240" s="16">
        <v>1</v>
      </c>
      <c r="H4240" t="s" s="15">
        <v>4686</v>
      </c>
      <c r="I4240" s="16">
        <f>G4240</f>
        <v>1</v>
      </c>
      <c r="J4240" s="16">
        <f>G4240</f>
        <v>1</v>
      </c>
      <c r="K4240" s="16">
        <v>1</v>
      </c>
    </row>
    <row r="4241" ht="15" customHeight="1">
      <c r="A4241" t="s" s="12">
        <v>173</v>
      </c>
      <c r="B4241" t="s" s="13">
        <v>4791</v>
      </c>
      <c r="C4241" s="18">
        <v>0</v>
      </c>
      <c r="D4241" t="s" s="19">
        <v>260</v>
      </c>
      <c r="E4241" s="20">
        <v>0</v>
      </c>
      <c r="F4241" t="s" s="19">
        <v>260</v>
      </c>
      <c r="G4241" s="20">
        <v>1</v>
      </c>
      <c r="H4241" t="s" s="19">
        <v>4787</v>
      </c>
      <c r="I4241" s="20">
        <f>G4241</f>
        <v>1</v>
      </c>
      <c r="J4241" s="20">
        <f>G4241</f>
        <v>1</v>
      </c>
      <c r="K4241" s="20">
        <v>1</v>
      </c>
    </row>
    <row r="4242" ht="15" customHeight="1">
      <c r="A4242" t="s" s="12">
        <v>173</v>
      </c>
      <c r="B4242" t="s" s="13">
        <v>4792</v>
      </c>
      <c r="C4242" s="14">
        <v>0</v>
      </c>
      <c r="D4242" t="s" s="15">
        <v>260</v>
      </c>
      <c r="E4242" s="16">
        <v>0</v>
      </c>
      <c r="F4242" t="s" s="15">
        <v>260</v>
      </c>
      <c r="G4242" s="16">
        <v>1</v>
      </c>
      <c r="H4242" t="s" s="15">
        <v>4787</v>
      </c>
      <c r="I4242" s="16">
        <f>G4242</f>
        <v>1</v>
      </c>
      <c r="J4242" s="16">
        <f>G4242</f>
        <v>1</v>
      </c>
      <c r="K4242" s="16">
        <v>1</v>
      </c>
    </row>
    <row r="4243" ht="15" customHeight="1">
      <c r="A4243" t="s" s="12">
        <v>173</v>
      </c>
      <c r="B4243" t="s" s="13">
        <v>4793</v>
      </c>
      <c r="C4243" s="18">
        <v>0</v>
      </c>
      <c r="D4243" t="s" s="19">
        <v>260</v>
      </c>
      <c r="E4243" s="20">
        <v>0</v>
      </c>
      <c r="F4243" t="s" s="19">
        <v>260</v>
      </c>
      <c r="G4243" s="20">
        <v>1</v>
      </c>
      <c r="H4243" t="s" s="19">
        <v>3137</v>
      </c>
      <c r="I4243" s="20">
        <f>G4243</f>
        <v>1</v>
      </c>
      <c r="J4243" s="20">
        <f>G4243</f>
        <v>1</v>
      </c>
      <c r="K4243" s="20">
        <v>1</v>
      </c>
    </row>
    <row r="4244" ht="15" customHeight="1">
      <c r="A4244" t="s" s="12">
        <v>173</v>
      </c>
      <c r="B4244" t="s" s="13">
        <v>4794</v>
      </c>
      <c r="C4244" s="14">
        <v>0</v>
      </c>
      <c r="D4244" t="s" s="15">
        <v>260</v>
      </c>
      <c r="E4244" s="16">
        <v>0</v>
      </c>
      <c r="F4244" t="s" s="15">
        <v>260</v>
      </c>
      <c r="G4244" s="16">
        <v>1</v>
      </c>
      <c r="H4244" t="s" s="15">
        <v>2179</v>
      </c>
      <c r="I4244" s="16">
        <f>G4244</f>
        <v>1</v>
      </c>
      <c r="J4244" s="16">
        <f>G4244</f>
        <v>1</v>
      </c>
      <c r="K4244" s="16">
        <v>1</v>
      </c>
    </row>
    <row r="4245" ht="15" customHeight="1">
      <c r="A4245" t="s" s="12">
        <v>173</v>
      </c>
      <c r="B4245" t="s" s="13">
        <v>4795</v>
      </c>
      <c r="C4245" s="18">
        <v>0</v>
      </c>
      <c r="D4245" t="s" s="19">
        <v>260</v>
      </c>
      <c r="E4245" s="20">
        <v>0</v>
      </c>
      <c r="F4245" t="s" s="19">
        <v>260</v>
      </c>
      <c r="G4245" s="20">
        <v>1</v>
      </c>
      <c r="H4245" t="s" s="19">
        <v>4796</v>
      </c>
      <c r="I4245" s="20">
        <f>G4245</f>
        <v>1</v>
      </c>
      <c r="J4245" s="20">
        <f>G4245</f>
        <v>1</v>
      </c>
      <c r="K4245" s="20">
        <v>1</v>
      </c>
    </row>
    <row r="4246" ht="15" customHeight="1">
      <c r="A4246" t="s" s="12">
        <v>173</v>
      </c>
      <c r="B4246" t="s" s="13">
        <v>4797</v>
      </c>
      <c r="C4246" s="14">
        <v>0</v>
      </c>
      <c r="D4246" t="s" s="15">
        <v>260</v>
      </c>
      <c r="E4246" s="16">
        <v>0</v>
      </c>
      <c r="F4246" t="s" s="15">
        <v>260</v>
      </c>
      <c r="G4246" s="16">
        <v>1</v>
      </c>
      <c r="H4246" t="s" s="15">
        <v>4106</v>
      </c>
      <c r="I4246" s="16">
        <f>G4246</f>
        <v>1</v>
      </c>
      <c r="J4246" s="16">
        <f>G4246</f>
        <v>1</v>
      </c>
      <c r="K4246" s="16">
        <v>1</v>
      </c>
    </row>
    <row r="4247" ht="15" customHeight="1">
      <c r="A4247" t="s" s="12">
        <v>173</v>
      </c>
      <c r="B4247" t="s" s="13">
        <v>4798</v>
      </c>
      <c r="C4247" s="18">
        <v>0</v>
      </c>
      <c r="D4247" t="s" s="19">
        <v>260</v>
      </c>
      <c r="E4247" s="20">
        <v>0</v>
      </c>
      <c r="F4247" t="s" s="19">
        <v>260</v>
      </c>
      <c r="G4247" s="20">
        <v>1</v>
      </c>
      <c r="H4247" t="s" s="19">
        <v>4106</v>
      </c>
      <c r="I4247" s="20">
        <f>G4247</f>
        <v>1</v>
      </c>
      <c r="J4247" s="20">
        <f>G4247</f>
        <v>1</v>
      </c>
      <c r="K4247" s="20">
        <v>1</v>
      </c>
    </row>
    <row r="4248" ht="15" customHeight="1">
      <c r="A4248" t="s" s="12">
        <v>173</v>
      </c>
      <c r="B4248" t="s" s="13">
        <v>4799</v>
      </c>
      <c r="C4248" s="14">
        <v>0</v>
      </c>
      <c r="D4248" t="s" s="15">
        <v>260</v>
      </c>
      <c r="E4248" s="16">
        <v>0</v>
      </c>
      <c r="F4248" t="s" s="15">
        <v>260</v>
      </c>
      <c r="G4248" s="16">
        <v>1</v>
      </c>
      <c r="H4248" t="s" s="15">
        <v>4800</v>
      </c>
      <c r="I4248" s="16">
        <f>G4248</f>
        <v>1</v>
      </c>
      <c r="J4248" s="16">
        <f>G4248</f>
        <v>1</v>
      </c>
      <c r="K4248" s="16">
        <v>1</v>
      </c>
    </row>
    <row r="4249" ht="15" customHeight="1">
      <c r="A4249" t="s" s="12">
        <v>173</v>
      </c>
      <c r="B4249" t="s" s="13">
        <v>4801</v>
      </c>
      <c r="C4249" s="18">
        <v>0</v>
      </c>
      <c r="D4249" t="s" s="19">
        <v>260</v>
      </c>
      <c r="E4249" s="20">
        <v>0</v>
      </c>
      <c r="F4249" t="s" s="19">
        <v>260</v>
      </c>
      <c r="G4249" s="20">
        <v>1</v>
      </c>
      <c r="H4249" t="s" s="19">
        <v>2093</v>
      </c>
      <c r="I4249" s="20">
        <f>G4249</f>
        <v>1</v>
      </c>
      <c r="J4249" s="20">
        <f>G4249</f>
        <v>1</v>
      </c>
      <c r="K4249" s="20">
        <v>1</v>
      </c>
    </row>
    <row r="4250" ht="15" customHeight="1">
      <c r="A4250" t="s" s="12">
        <v>173</v>
      </c>
      <c r="B4250" t="s" s="13">
        <v>4802</v>
      </c>
      <c r="C4250" s="14">
        <v>0</v>
      </c>
      <c r="D4250" t="s" s="15">
        <v>260</v>
      </c>
      <c r="E4250" s="16">
        <v>0</v>
      </c>
      <c r="F4250" t="s" s="15">
        <v>260</v>
      </c>
      <c r="G4250" s="16">
        <v>1</v>
      </c>
      <c r="H4250" t="s" s="15">
        <v>2093</v>
      </c>
      <c r="I4250" s="16">
        <f>G4250</f>
        <v>1</v>
      </c>
      <c r="J4250" s="16">
        <f>G4250</f>
        <v>1</v>
      </c>
      <c r="K4250" s="16">
        <v>1</v>
      </c>
    </row>
    <row r="4251" ht="15" customHeight="1">
      <c r="A4251" t="s" s="12">
        <v>173</v>
      </c>
      <c r="B4251" t="s" s="13">
        <v>4803</v>
      </c>
      <c r="C4251" s="18">
        <v>0</v>
      </c>
      <c r="D4251" t="s" s="19">
        <v>260</v>
      </c>
      <c r="E4251" s="20">
        <v>0</v>
      </c>
      <c r="F4251" t="s" s="19">
        <v>260</v>
      </c>
      <c r="G4251" s="20">
        <v>1</v>
      </c>
      <c r="H4251" t="s" s="19">
        <v>2181</v>
      </c>
      <c r="I4251" s="20">
        <f>G4251</f>
        <v>1</v>
      </c>
      <c r="J4251" s="20">
        <f>G4251</f>
        <v>1</v>
      </c>
      <c r="K4251" s="20">
        <v>1</v>
      </c>
    </row>
    <row r="4252" ht="15" customHeight="1">
      <c r="A4252" t="s" s="12">
        <v>173</v>
      </c>
      <c r="B4252" t="s" s="13">
        <v>4804</v>
      </c>
      <c r="C4252" s="14">
        <v>0</v>
      </c>
      <c r="D4252" t="s" s="15">
        <v>260</v>
      </c>
      <c r="E4252" s="16">
        <v>0</v>
      </c>
      <c r="F4252" t="s" s="15">
        <v>260</v>
      </c>
      <c r="G4252" s="16">
        <v>1</v>
      </c>
      <c r="H4252" t="s" s="15">
        <v>4805</v>
      </c>
      <c r="I4252" s="16">
        <f>G4252</f>
        <v>1</v>
      </c>
      <c r="J4252" s="16">
        <f>G4252</f>
        <v>1</v>
      </c>
      <c r="K4252" s="16">
        <v>1</v>
      </c>
    </row>
    <row r="4253" ht="15" customHeight="1">
      <c r="A4253" t="s" s="12">
        <v>173</v>
      </c>
      <c r="B4253" t="s" s="13">
        <v>4806</v>
      </c>
      <c r="C4253" s="18">
        <v>0</v>
      </c>
      <c r="D4253" t="s" s="19">
        <v>260</v>
      </c>
      <c r="E4253" s="20">
        <v>0</v>
      </c>
      <c r="F4253" t="s" s="19">
        <v>260</v>
      </c>
      <c r="G4253" s="20">
        <v>1</v>
      </c>
      <c r="H4253" t="s" s="19">
        <v>4787</v>
      </c>
      <c r="I4253" s="20">
        <f>G4253</f>
        <v>1</v>
      </c>
      <c r="J4253" s="20">
        <f>G4253</f>
        <v>1</v>
      </c>
      <c r="K4253" s="20">
        <v>1</v>
      </c>
    </row>
    <row r="4254" ht="15" customHeight="1">
      <c r="A4254" t="s" s="12">
        <v>173</v>
      </c>
      <c r="B4254" t="s" s="13">
        <v>4807</v>
      </c>
      <c r="C4254" s="14">
        <v>0</v>
      </c>
      <c r="D4254" t="s" s="15">
        <v>260</v>
      </c>
      <c r="E4254" s="16">
        <v>0</v>
      </c>
      <c r="F4254" t="s" s="15">
        <v>260</v>
      </c>
      <c r="G4254" s="16">
        <v>1</v>
      </c>
      <c r="H4254" t="s" s="15">
        <v>4784</v>
      </c>
      <c r="I4254" s="16">
        <f>G4254</f>
        <v>1</v>
      </c>
      <c r="J4254" s="16">
        <f>G4254</f>
        <v>1</v>
      </c>
      <c r="K4254" s="16">
        <v>1</v>
      </c>
    </row>
    <row r="4255" ht="15" customHeight="1">
      <c r="A4255" t="s" s="12">
        <v>173</v>
      </c>
      <c r="B4255" t="s" s="13">
        <v>4808</v>
      </c>
      <c r="C4255" s="18">
        <v>0</v>
      </c>
      <c r="D4255" t="s" s="19">
        <v>260</v>
      </c>
      <c r="E4255" s="20">
        <v>0</v>
      </c>
      <c r="F4255" t="s" s="19">
        <v>260</v>
      </c>
      <c r="G4255" s="20">
        <v>1</v>
      </c>
      <c r="H4255" t="s" s="19">
        <v>4784</v>
      </c>
      <c r="I4255" s="20">
        <f>G4255</f>
        <v>1</v>
      </c>
      <c r="J4255" s="20">
        <f>G4255</f>
        <v>1</v>
      </c>
      <c r="K4255" s="20">
        <v>1</v>
      </c>
    </row>
    <row r="4256" ht="15" customHeight="1">
      <c r="A4256" t="s" s="12">
        <v>173</v>
      </c>
      <c r="B4256" t="s" s="13">
        <v>4809</v>
      </c>
      <c r="C4256" s="14">
        <v>0</v>
      </c>
      <c r="D4256" t="s" s="15">
        <v>260</v>
      </c>
      <c r="E4256" s="16">
        <v>0</v>
      </c>
      <c r="F4256" t="s" s="15">
        <v>260</v>
      </c>
      <c r="G4256" s="16">
        <v>1</v>
      </c>
      <c r="H4256" t="s" s="15">
        <v>4810</v>
      </c>
      <c r="I4256" s="16">
        <f>G4256</f>
        <v>1</v>
      </c>
      <c r="J4256" s="16">
        <f>G4256</f>
        <v>1</v>
      </c>
      <c r="K4256" s="16">
        <v>1</v>
      </c>
    </row>
    <row r="4257" ht="15" customHeight="1">
      <c r="A4257" t="s" s="12">
        <v>173</v>
      </c>
      <c r="B4257" t="s" s="13">
        <v>4811</v>
      </c>
      <c r="C4257" s="18">
        <v>0</v>
      </c>
      <c r="D4257" t="s" s="19">
        <v>260</v>
      </c>
      <c r="E4257" s="20">
        <v>0</v>
      </c>
      <c r="F4257" t="s" s="19">
        <v>260</v>
      </c>
      <c r="G4257" s="20">
        <v>1</v>
      </c>
      <c r="H4257" t="s" s="19">
        <v>4810</v>
      </c>
      <c r="I4257" s="20">
        <f>G4257</f>
        <v>1</v>
      </c>
      <c r="J4257" s="20">
        <f>G4257</f>
        <v>1</v>
      </c>
      <c r="K4257" s="20">
        <v>1</v>
      </c>
    </row>
    <row r="4258" ht="15" customHeight="1">
      <c r="A4258" t="s" s="12">
        <v>173</v>
      </c>
      <c r="B4258" t="s" s="13">
        <v>4812</v>
      </c>
      <c r="C4258" s="14">
        <v>0</v>
      </c>
      <c r="D4258" t="s" s="15">
        <v>260</v>
      </c>
      <c r="E4258" s="16">
        <v>0</v>
      </c>
      <c r="F4258" t="s" s="15">
        <v>260</v>
      </c>
      <c r="G4258" s="16">
        <v>1</v>
      </c>
      <c r="H4258" t="s" s="15">
        <v>4813</v>
      </c>
      <c r="I4258" s="16">
        <f>G4258</f>
        <v>1</v>
      </c>
      <c r="J4258" s="16">
        <f>G4258</f>
        <v>1</v>
      </c>
      <c r="K4258" s="16">
        <v>1</v>
      </c>
    </row>
    <row r="4259" ht="15" customHeight="1">
      <c r="A4259" t="s" s="12">
        <v>173</v>
      </c>
      <c r="B4259" t="s" s="13">
        <v>4814</v>
      </c>
      <c r="C4259" s="18">
        <v>0</v>
      </c>
      <c r="D4259" t="s" s="19">
        <v>260</v>
      </c>
      <c r="E4259" s="20">
        <v>0</v>
      </c>
      <c r="F4259" t="s" s="19">
        <v>260</v>
      </c>
      <c r="G4259" s="20">
        <v>1</v>
      </c>
      <c r="H4259" t="s" s="19">
        <v>4813</v>
      </c>
      <c r="I4259" s="20">
        <f>G4259</f>
        <v>1</v>
      </c>
      <c r="J4259" s="20">
        <f>G4259</f>
        <v>1</v>
      </c>
      <c r="K4259" s="20">
        <v>1</v>
      </c>
    </row>
    <row r="4260" ht="15" customHeight="1">
      <c r="A4260" t="s" s="12">
        <v>173</v>
      </c>
      <c r="B4260" t="s" s="13">
        <v>4815</v>
      </c>
      <c r="C4260" s="14">
        <v>0</v>
      </c>
      <c r="D4260" t="s" s="15">
        <v>260</v>
      </c>
      <c r="E4260" s="16">
        <v>0</v>
      </c>
      <c r="F4260" t="s" s="15">
        <v>260</v>
      </c>
      <c r="G4260" s="16">
        <v>1</v>
      </c>
      <c r="H4260" t="s" s="15">
        <v>4813</v>
      </c>
      <c r="I4260" s="16">
        <f>G4260</f>
        <v>1</v>
      </c>
      <c r="J4260" s="16">
        <f>G4260</f>
        <v>1</v>
      </c>
      <c r="K4260" s="16">
        <v>1</v>
      </c>
    </row>
    <row r="4261" ht="15" customHeight="1">
      <c r="A4261" t="s" s="12">
        <v>173</v>
      </c>
      <c r="B4261" t="s" s="13">
        <v>4816</v>
      </c>
      <c r="C4261" s="18">
        <v>0</v>
      </c>
      <c r="D4261" t="s" s="19">
        <v>260</v>
      </c>
      <c r="E4261" s="20">
        <v>0</v>
      </c>
      <c r="F4261" t="s" s="19">
        <v>260</v>
      </c>
      <c r="G4261" s="20">
        <v>1</v>
      </c>
      <c r="H4261" t="s" s="19">
        <v>4813</v>
      </c>
      <c r="I4261" s="20">
        <f>G4261</f>
        <v>1</v>
      </c>
      <c r="J4261" s="20">
        <f>G4261</f>
        <v>1</v>
      </c>
      <c r="K4261" s="20">
        <v>1</v>
      </c>
    </row>
    <row r="4262" ht="15" customHeight="1">
      <c r="A4262" t="s" s="12">
        <v>173</v>
      </c>
      <c r="B4262" t="s" s="13">
        <v>4817</v>
      </c>
      <c r="C4262" s="14">
        <v>0</v>
      </c>
      <c r="D4262" t="s" s="15">
        <v>260</v>
      </c>
      <c r="E4262" s="16">
        <v>0</v>
      </c>
      <c r="F4262" t="s" s="15">
        <v>260</v>
      </c>
      <c r="G4262" s="16">
        <v>1</v>
      </c>
      <c r="H4262" t="s" s="15">
        <v>4787</v>
      </c>
      <c r="I4262" s="16">
        <f>G4262</f>
        <v>1</v>
      </c>
      <c r="J4262" s="16">
        <f>G4262</f>
        <v>1</v>
      </c>
      <c r="K4262" s="16">
        <v>1</v>
      </c>
    </row>
    <row r="4263" ht="15" customHeight="1">
      <c r="A4263" t="s" s="12">
        <v>173</v>
      </c>
      <c r="B4263" t="s" s="13">
        <v>4818</v>
      </c>
      <c r="C4263" s="18">
        <v>0</v>
      </c>
      <c r="D4263" t="s" s="19">
        <v>260</v>
      </c>
      <c r="E4263" s="20">
        <v>0</v>
      </c>
      <c r="F4263" t="s" s="19">
        <v>260</v>
      </c>
      <c r="G4263" s="20">
        <v>1</v>
      </c>
      <c r="H4263" t="s" s="19">
        <v>3050</v>
      </c>
      <c r="I4263" s="20">
        <f>G4263</f>
        <v>1</v>
      </c>
      <c r="J4263" s="20">
        <f>G4263</f>
        <v>1</v>
      </c>
      <c r="K4263" s="20">
        <v>1</v>
      </c>
    </row>
    <row r="4264" ht="15" customHeight="1">
      <c r="A4264" t="s" s="12">
        <v>173</v>
      </c>
      <c r="B4264" t="s" s="13">
        <v>4819</v>
      </c>
      <c r="C4264" s="14">
        <v>0</v>
      </c>
      <c r="D4264" t="s" s="15">
        <v>260</v>
      </c>
      <c r="E4264" s="16">
        <v>0</v>
      </c>
      <c r="F4264" t="s" s="15">
        <v>260</v>
      </c>
      <c r="G4264" s="16">
        <v>1</v>
      </c>
      <c r="H4264" t="s" s="15">
        <v>3050</v>
      </c>
      <c r="I4264" s="16">
        <f>G4264</f>
        <v>1</v>
      </c>
      <c r="J4264" s="16">
        <f>G4264</f>
        <v>1</v>
      </c>
      <c r="K4264" s="16">
        <v>1</v>
      </c>
    </row>
    <row r="4265" ht="15" customHeight="1">
      <c r="A4265" t="s" s="12">
        <v>173</v>
      </c>
      <c r="B4265" t="s" s="13">
        <v>4820</v>
      </c>
      <c r="C4265" s="18">
        <v>0</v>
      </c>
      <c r="D4265" t="s" s="19">
        <v>260</v>
      </c>
      <c r="E4265" s="20">
        <v>0</v>
      </c>
      <c r="F4265" t="s" s="19">
        <v>260</v>
      </c>
      <c r="G4265" s="20">
        <v>1</v>
      </c>
      <c r="H4265" t="s" s="19">
        <v>3050</v>
      </c>
      <c r="I4265" s="20">
        <f>G4265</f>
        <v>1</v>
      </c>
      <c r="J4265" s="20">
        <f>G4265</f>
        <v>1</v>
      </c>
      <c r="K4265" s="20">
        <v>1</v>
      </c>
    </row>
    <row r="4266" ht="15" customHeight="1">
      <c r="A4266" t="s" s="12">
        <v>173</v>
      </c>
      <c r="B4266" t="s" s="13">
        <v>4821</v>
      </c>
      <c r="C4266" s="14">
        <v>0</v>
      </c>
      <c r="D4266" t="s" s="15">
        <v>260</v>
      </c>
      <c r="E4266" s="16">
        <v>0</v>
      </c>
      <c r="F4266" t="s" s="15">
        <v>260</v>
      </c>
      <c r="G4266" s="16">
        <v>1</v>
      </c>
      <c r="H4266" t="s" s="15">
        <v>3050</v>
      </c>
      <c r="I4266" s="16">
        <f>G4266</f>
        <v>1</v>
      </c>
      <c r="J4266" s="16">
        <f>G4266</f>
        <v>1</v>
      </c>
      <c r="K4266" s="16">
        <v>1</v>
      </c>
    </row>
    <row r="4267" ht="15" customHeight="1">
      <c r="A4267" t="s" s="12">
        <v>173</v>
      </c>
      <c r="B4267" t="s" s="13">
        <v>4822</v>
      </c>
      <c r="C4267" s="18">
        <v>0</v>
      </c>
      <c r="D4267" t="s" s="19">
        <v>260</v>
      </c>
      <c r="E4267" s="20">
        <v>0</v>
      </c>
      <c r="F4267" t="s" s="19">
        <v>260</v>
      </c>
      <c r="G4267" s="20">
        <v>1</v>
      </c>
      <c r="H4267" t="s" s="19">
        <v>3050</v>
      </c>
      <c r="I4267" s="20">
        <f>G4267</f>
        <v>1</v>
      </c>
      <c r="J4267" s="20">
        <f>G4267</f>
        <v>1</v>
      </c>
      <c r="K4267" s="20">
        <v>1</v>
      </c>
    </row>
    <row r="4268" ht="15" customHeight="1">
      <c r="A4268" t="s" s="12">
        <v>173</v>
      </c>
      <c r="B4268" t="s" s="13">
        <v>4823</v>
      </c>
      <c r="C4268" s="14">
        <v>0</v>
      </c>
      <c r="D4268" t="s" s="15">
        <v>260</v>
      </c>
      <c r="E4268" s="16">
        <v>0</v>
      </c>
      <c r="F4268" t="s" s="15">
        <v>260</v>
      </c>
      <c r="G4268" s="16">
        <v>1</v>
      </c>
      <c r="H4268" t="s" s="15">
        <v>3050</v>
      </c>
      <c r="I4268" s="16">
        <f>G4268</f>
        <v>1</v>
      </c>
      <c r="J4268" s="16">
        <f>G4268</f>
        <v>1</v>
      </c>
      <c r="K4268" s="16">
        <v>1</v>
      </c>
    </row>
    <row r="4269" ht="15" customHeight="1">
      <c r="A4269" t="s" s="12">
        <v>173</v>
      </c>
      <c r="B4269" t="s" s="13">
        <v>4824</v>
      </c>
      <c r="C4269" s="18">
        <v>0</v>
      </c>
      <c r="D4269" t="s" s="19">
        <v>260</v>
      </c>
      <c r="E4269" s="20">
        <v>0</v>
      </c>
      <c r="F4269" t="s" s="19">
        <v>260</v>
      </c>
      <c r="G4269" s="20">
        <v>1</v>
      </c>
      <c r="H4269" t="s" s="19">
        <v>3050</v>
      </c>
      <c r="I4269" s="20">
        <f>G4269</f>
        <v>1</v>
      </c>
      <c r="J4269" s="20">
        <f>G4269</f>
        <v>1</v>
      </c>
      <c r="K4269" s="20">
        <v>1</v>
      </c>
    </row>
    <row r="4270" ht="15" customHeight="1">
      <c r="A4270" t="s" s="12">
        <v>173</v>
      </c>
      <c r="B4270" t="s" s="13">
        <v>4825</v>
      </c>
      <c r="C4270" s="14">
        <v>0</v>
      </c>
      <c r="D4270" t="s" s="15">
        <v>260</v>
      </c>
      <c r="E4270" s="16">
        <v>0</v>
      </c>
      <c r="F4270" t="s" s="15">
        <v>260</v>
      </c>
      <c r="G4270" s="16">
        <v>1</v>
      </c>
      <c r="H4270" t="s" s="15">
        <v>3050</v>
      </c>
      <c r="I4270" s="16">
        <f>G4270</f>
        <v>1</v>
      </c>
      <c r="J4270" s="16">
        <f>G4270</f>
        <v>1</v>
      </c>
      <c r="K4270" s="16">
        <v>1</v>
      </c>
    </row>
    <row r="4271" ht="15" customHeight="1">
      <c r="A4271" t="s" s="12">
        <v>173</v>
      </c>
      <c r="B4271" t="s" s="13">
        <v>4826</v>
      </c>
      <c r="C4271" s="18">
        <v>0</v>
      </c>
      <c r="D4271" t="s" s="19">
        <v>260</v>
      </c>
      <c r="E4271" s="20">
        <v>0</v>
      </c>
      <c r="F4271" t="s" s="19">
        <v>260</v>
      </c>
      <c r="G4271" s="20">
        <v>1</v>
      </c>
      <c r="H4271" t="s" s="19">
        <v>3050</v>
      </c>
      <c r="I4271" s="20">
        <f>G4271</f>
        <v>1</v>
      </c>
      <c r="J4271" s="20">
        <f>G4271</f>
        <v>1</v>
      </c>
      <c r="K4271" s="20">
        <v>1</v>
      </c>
    </row>
    <row r="4272" ht="15" customHeight="1">
      <c r="A4272" t="s" s="12">
        <v>173</v>
      </c>
      <c r="B4272" t="s" s="13">
        <v>4827</v>
      </c>
      <c r="C4272" s="14">
        <v>0</v>
      </c>
      <c r="D4272" t="s" s="15">
        <v>260</v>
      </c>
      <c r="E4272" s="16">
        <v>0</v>
      </c>
      <c r="F4272" t="s" s="15">
        <v>260</v>
      </c>
      <c r="G4272" s="16">
        <v>1</v>
      </c>
      <c r="H4272" t="s" s="15">
        <v>3050</v>
      </c>
      <c r="I4272" s="16">
        <f>G4272</f>
        <v>1</v>
      </c>
      <c r="J4272" s="16">
        <f>G4272</f>
        <v>1</v>
      </c>
      <c r="K4272" s="16">
        <v>1</v>
      </c>
    </row>
    <row r="4273" ht="15" customHeight="1">
      <c r="A4273" t="s" s="12">
        <v>173</v>
      </c>
      <c r="B4273" t="s" s="13">
        <v>4828</v>
      </c>
      <c r="C4273" s="18">
        <v>0</v>
      </c>
      <c r="D4273" t="s" s="19">
        <v>260</v>
      </c>
      <c r="E4273" s="20">
        <v>0</v>
      </c>
      <c r="F4273" t="s" s="19">
        <v>260</v>
      </c>
      <c r="G4273" s="20">
        <v>1</v>
      </c>
      <c r="H4273" t="s" s="19">
        <v>3050</v>
      </c>
      <c r="I4273" s="20">
        <f>G4273</f>
        <v>1</v>
      </c>
      <c r="J4273" s="20">
        <f>G4273</f>
        <v>1</v>
      </c>
      <c r="K4273" s="20">
        <v>1</v>
      </c>
    </row>
    <row r="4274" ht="15" customHeight="1">
      <c r="A4274" t="s" s="12">
        <v>173</v>
      </c>
      <c r="B4274" t="s" s="13">
        <v>4829</v>
      </c>
      <c r="C4274" s="14">
        <v>0</v>
      </c>
      <c r="D4274" t="s" s="15">
        <v>260</v>
      </c>
      <c r="E4274" s="16">
        <v>0</v>
      </c>
      <c r="F4274" t="s" s="15">
        <v>260</v>
      </c>
      <c r="G4274" s="16">
        <v>1</v>
      </c>
      <c r="H4274" t="s" s="15">
        <v>3050</v>
      </c>
      <c r="I4274" s="16">
        <f>G4274</f>
        <v>1</v>
      </c>
      <c r="J4274" s="16">
        <f>G4274</f>
        <v>1</v>
      </c>
      <c r="K4274" s="16">
        <v>1</v>
      </c>
    </row>
    <row r="4275" ht="15" customHeight="1">
      <c r="A4275" t="s" s="12">
        <v>173</v>
      </c>
      <c r="B4275" t="s" s="13">
        <v>4830</v>
      </c>
      <c r="C4275" s="18">
        <v>0</v>
      </c>
      <c r="D4275" t="s" s="19">
        <v>260</v>
      </c>
      <c r="E4275" s="20">
        <v>0</v>
      </c>
      <c r="F4275" t="s" s="19">
        <v>260</v>
      </c>
      <c r="G4275" s="20">
        <v>1</v>
      </c>
      <c r="H4275" t="s" s="19">
        <v>3050</v>
      </c>
      <c r="I4275" s="20">
        <f>G4275</f>
        <v>1</v>
      </c>
      <c r="J4275" s="20">
        <f>G4275</f>
        <v>1</v>
      </c>
      <c r="K4275" s="20">
        <v>1</v>
      </c>
    </row>
    <row r="4276" ht="15" customHeight="1">
      <c r="A4276" t="s" s="12">
        <v>173</v>
      </c>
      <c r="B4276" t="s" s="13">
        <v>4831</v>
      </c>
      <c r="C4276" s="14">
        <v>0</v>
      </c>
      <c r="D4276" t="s" s="15">
        <v>260</v>
      </c>
      <c r="E4276" s="16">
        <v>0</v>
      </c>
      <c r="F4276" t="s" s="15">
        <v>260</v>
      </c>
      <c r="G4276" s="16">
        <v>1</v>
      </c>
      <c r="H4276" t="s" s="15">
        <v>4832</v>
      </c>
      <c r="I4276" s="16">
        <f>G4276</f>
        <v>1</v>
      </c>
      <c r="J4276" s="16">
        <f>G4276</f>
        <v>1</v>
      </c>
      <c r="K4276" s="16">
        <v>1</v>
      </c>
    </row>
    <row r="4277" ht="15" customHeight="1">
      <c r="A4277" t="s" s="12">
        <v>173</v>
      </c>
      <c r="B4277" t="s" s="13">
        <v>4833</v>
      </c>
      <c r="C4277" s="18">
        <v>0</v>
      </c>
      <c r="D4277" t="s" s="19">
        <v>260</v>
      </c>
      <c r="E4277" s="20">
        <v>0</v>
      </c>
      <c r="F4277" t="s" s="19">
        <v>260</v>
      </c>
      <c r="G4277" s="20">
        <v>1</v>
      </c>
      <c r="H4277" t="s" s="19">
        <v>4832</v>
      </c>
      <c r="I4277" s="20">
        <f>G4277</f>
        <v>1</v>
      </c>
      <c r="J4277" s="20">
        <f>G4277</f>
        <v>1</v>
      </c>
      <c r="K4277" s="20">
        <v>1</v>
      </c>
    </row>
    <row r="4278" ht="15" customHeight="1">
      <c r="A4278" t="s" s="12">
        <v>173</v>
      </c>
      <c r="B4278" t="s" s="13">
        <v>4834</v>
      </c>
      <c r="C4278" s="14">
        <v>0</v>
      </c>
      <c r="D4278" t="s" s="15">
        <v>260</v>
      </c>
      <c r="E4278" s="16">
        <v>0</v>
      </c>
      <c r="F4278" t="s" s="15">
        <v>260</v>
      </c>
      <c r="G4278" s="16">
        <v>1</v>
      </c>
      <c r="H4278" t="s" s="15">
        <v>4835</v>
      </c>
      <c r="I4278" s="16">
        <f>G4278</f>
        <v>1</v>
      </c>
      <c r="J4278" s="16">
        <f>G4278</f>
        <v>1</v>
      </c>
      <c r="K4278" s="16">
        <v>1</v>
      </c>
    </row>
    <row r="4279" ht="15" customHeight="1">
      <c r="A4279" t="s" s="12">
        <v>173</v>
      </c>
      <c r="B4279" t="s" s="13">
        <v>4836</v>
      </c>
      <c r="C4279" s="18">
        <v>0</v>
      </c>
      <c r="D4279" t="s" s="19">
        <v>260</v>
      </c>
      <c r="E4279" s="20">
        <v>0</v>
      </c>
      <c r="F4279" t="s" s="19">
        <v>260</v>
      </c>
      <c r="G4279" s="20">
        <v>1</v>
      </c>
      <c r="H4279" t="s" s="19">
        <v>4835</v>
      </c>
      <c r="I4279" s="20">
        <f>G4279</f>
        <v>1</v>
      </c>
      <c r="J4279" s="20">
        <f>G4279</f>
        <v>1</v>
      </c>
      <c r="K4279" s="20">
        <v>1</v>
      </c>
    </row>
    <row r="4280" ht="15" customHeight="1">
      <c r="A4280" t="s" s="12">
        <v>173</v>
      </c>
      <c r="B4280" t="s" s="13">
        <v>4837</v>
      </c>
      <c r="C4280" s="14">
        <v>0</v>
      </c>
      <c r="D4280" t="s" s="15">
        <v>260</v>
      </c>
      <c r="E4280" s="16">
        <v>0</v>
      </c>
      <c r="F4280" t="s" s="15">
        <v>260</v>
      </c>
      <c r="G4280" s="16">
        <v>1</v>
      </c>
      <c r="H4280" t="s" s="15">
        <v>4835</v>
      </c>
      <c r="I4280" s="16">
        <f>G4280</f>
        <v>1</v>
      </c>
      <c r="J4280" s="16">
        <f>G4280</f>
        <v>1</v>
      </c>
      <c r="K4280" s="16">
        <v>1</v>
      </c>
    </row>
    <row r="4281" ht="15" customHeight="1">
      <c r="A4281" t="s" s="12">
        <v>173</v>
      </c>
      <c r="B4281" t="s" s="13">
        <v>4838</v>
      </c>
      <c r="C4281" s="18">
        <v>0</v>
      </c>
      <c r="D4281" t="s" s="19">
        <v>260</v>
      </c>
      <c r="E4281" s="20">
        <v>0</v>
      </c>
      <c r="F4281" t="s" s="19">
        <v>260</v>
      </c>
      <c r="G4281" s="20">
        <v>1</v>
      </c>
      <c r="H4281" t="s" s="19">
        <v>2181</v>
      </c>
      <c r="I4281" s="20">
        <f>G4281</f>
        <v>1</v>
      </c>
      <c r="J4281" s="20">
        <f>G4281</f>
        <v>1</v>
      </c>
      <c r="K4281" s="20">
        <v>1</v>
      </c>
    </row>
    <row r="4282" ht="15" customHeight="1">
      <c r="A4282" t="s" s="12">
        <v>173</v>
      </c>
      <c r="B4282" t="s" s="13">
        <v>4839</v>
      </c>
      <c r="C4282" s="14">
        <v>0</v>
      </c>
      <c r="D4282" t="s" s="15">
        <v>260</v>
      </c>
      <c r="E4282" s="16">
        <v>0</v>
      </c>
      <c r="F4282" t="s" s="15">
        <v>260</v>
      </c>
      <c r="G4282" s="16">
        <v>1</v>
      </c>
      <c r="H4282" t="s" s="15">
        <v>4840</v>
      </c>
      <c r="I4282" s="16">
        <f>G4282</f>
        <v>1</v>
      </c>
      <c r="J4282" s="16">
        <f>G4282</f>
        <v>1</v>
      </c>
      <c r="K4282" s="16">
        <v>1</v>
      </c>
    </row>
    <row r="4283" ht="15" customHeight="1">
      <c r="A4283" t="s" s="12">
        <v>173</v>
      </c>
      <c r="B4283" t="s" s="13">
        <v>4841</v>
      </c>
      <c r="C4283" s="18">
        <v>0</v>
      </c>
      <c r="D4283" t="s" s="19">
        <v>260</v>
      </c>
      <c r="E4283" s="20">
        <v>0</v>
      </c>
      <c r="F4283" t="s" s="19">
        <v>260</v>
      </c>
      <c r="G4283" s="20">
        <v>1</v>
      </c>
      <c r="H4283" t="s" s="19">
        <v>4840</v>
      </c>
      <c r="I4283" s="20">
        <f>G4283</f>
        <v>1</v>
      </c>
      <c r="J4283" s="20">
        <f>G4283</f>
        <v>1</v>
      </c>
      <c r="K4283" s="20">
        <v>1</v>
      </c>
    </row>
    <row r="4284" ht="15" customHeight="1">
      <c r="A4284" t="s" s="12">
        <v>173</v>
      </c>
      <c r="B4284" t="s" s="13">
        <v>4842</v>
      </c>
      <c r="C4284" s="14">
        <v>0</v>
      </c>
      <c r="D4284" t="s" s="15">
        <v>260</v>
      </c>
      <c r="E4284" s="16">
        <v>0</v>
      </c>
      <c r="F4284" t="s" s="15">
        <v>260</v>
      </c>
      <c r="G4284" s="16">
        <v>1</v>
      </c>
      <c r="H4284" t="s" s="15">
        <v>4840</v>
      </c>
      <c r="I4284" s="16">
        <f>G4284</f>
        <v>1</v>
      </c>
      <c r="J4284" s="16">
        <f>G4284</f>
        <v>1</v>
      </c>
      <c r="K4284" s="16">
        <v>1</v>
      </c>
    </row>
    <row r="4285" ht="15" customHeight="1">
      <c r="A4285" t="s" s="12">
        <v>173</v>
      </c>
      <c r="B4285" t="s" s="13">
        <v>4843</v>
      </c>
      <c r="C4285" s="18">
        <v>0</v>
      </c>
      <c r="D4285" t="s" s="19">
        <v>260</v>
      </c>
      <c r="E4285" s="20">
        <v>0</v>
      </c>
      <c r="F4285" t="s" s="19">
        <v>260</v>
      </c>
      <c r="G4285" s="20">
        <v>1</v>
      </c>
      <c r="H4285" t="s" s="19">
        <v>3539</v>
      </c>
      <c r="I4285" s="20">
        <f>G4285</f>
        <v>1</v>
      </c>
      <c r="J4285" s="20">
        <f>G4285</f>
        <v>1</v>
      </c>
      <c r="K4285" s="20">
        <v>1</v>
      </c>
    </row>
    <row r="4286" ht="15" customHeight="1">
      <c r="A4286" t="s" s="12">
        <v>173</v>
      </c>
      <c r="B4286" t="s" s="13">
        <v>4844</v>
      </c>
      <c r="C4286" s="14">
        <v>0</v>
      </c>
      <c r="D4286" t="s" s="15">
        <v>260</v>
      </c>
      <c r="E4286" s="16">
        <v>0</v>
      </c>
      <c r="F4286" t="s" s="15">
        <v>260</v>
      </c>
      <c r="G4286" s="16">
        <v>1</v>
      </c>
      <c r="H4286" t="s" s="15">
        <v>4840</v>
      </c>
      <c r="I4286" s="16">
        <f>G4286</f>
        <v>1</v>
      </c>
      <c r="J4286" s="16">
        <f>G4286</f>
        <v>1</v>
      </c>
      <c r="K4286" s="16">
        <v>1</v>
      </c>
    </row>
    <row r="4287" ht="15" customHeight="1">
      <c r="A4287" t="s" s="12">
        <v>173</v>
      </c>
      <c r="B4287" t="s" s="13">
        <v>4845</v>
      </c>
      <c r="C4287" s="18">
        <v>0</v>
      </c>
      <c r="D4287" t="s" s="19">
        <v>260</v>
      </c>
      <c r="E4287" s="20">
        <v>0</v>
      </c>
      <c r="F4287" t="s" s="19">
        <v>260</v>
      </c>
      <c r="G4287" s="20">
        <v>1</v>
      </c>
      <c r="H4287" t="s" s="19">
        <v>4840</v>
      </c>
      <c r="I4287" s="20">
        <f>G4287</f>
        <v>1</v>
      </c>
      <c r="J4287" s="20">
        <f>G4287</f>
        <v>1</v>
      </c>
      <c r="K4287" s="20">
        <v>1</v>
      </c>
    </row>
    <row r="4288" ht="15" customHeight="1">
      <c r="A4288" t="s" s="12">
        <v>173</v>
      </c>
      <c r="B4288" t="s" s="13">
        <v>4846</v>
      </c>
      <c r="C4288" s="14">
        <v>0</v>
      </c>
      <c r="D4288" t="s" s="15">
        <v>260</v>
      </c>
      <c r="E4288" s="16">
        <v>0</v>
      </c>
      <c r="F4288" t="s" s="15">
        <v>260</v>
      </c>
      <c r="G4288" s="16">
        <v>1</v>
      </c>
      <c r="H4288" t="s" s="15">
        <v>4840</v>
      </c>
      <c r="I4288" s="16">
        <f>G4288</f>
        <v>1</v>
      </c>
      <c r="J4288" s="16">
        <f>G4288</f>
        <v>1</v>
      </c>
      <c r="K4288" s="16">
        <v>1</v>
      </c>
    </row>
    <row r="4289" ht="15" customHeight="1">
      <c r="A4289" t="s" s="12">
        <v>173</v>
      </c>
      <c r="B4289" t="s" s="13">
        <v>4847</v>
      </c>
      <c r="C4289" s="18">
        <v>0</v>
      </c>
      <c r="D4289" t="s" s="19">
        <v>260</v>
      </c>
      <c r="E4289" s="20">
        <v>0</v>
      </c>
      <c r="F4289" t="s" s="19">
        <v>260</v>
      </c>
      <c r="G4289" s="20">
        <v>1</v>
      </c>
      <c r="H4289" t="s" s="19">
        <v>4840</v>
      </c>
      <c r="I4289" s="20">
        <f>G4289</f>
        <v>1</v>
      </c>
      <c r="J4289" s="20">
        <f>G4289</f>
        <v>1</v>
      </c>
      <c r="K4289" s="20">
        <v>1</v>
      </c>
    </row>
    <row r="4290" ht="15" customHeight="1">
      <c r="A4290" t="s" s="12">
        <v>173</v>
      </c>
      <c r="B4290" t="s" s="13">
        <v>4848</v>
      </c>
      <c r="C4290" s="14">
        <v>0</v>
      </c>
      <c r="D4290" t="s" s="15">
        <v>260</v>
      </c>
      <c r="E4290" s="16">
        <v>0</v>
      </c>
      <c r="F4290" t="s" s="15">
        <v>260</v>
      </c>
      <c r="G4290" s="16">
        <v>1</v>
      </c>
      <c r="H4290" t="s" s="15">
        <v>4840</v>
      </c>
      <c r="I4290" s="16">
        <f>G4290</f>
        <v>1</v>
      </c>
      <c r="J4290" s="16">
        <f>G4290</f>
        <v>1</v>
      </c>
      <c r="K4290" s="16">
        <v>1</v>
      </c>
    </row>
    <row r="4291" ht="15" customHeight="1">
      <c r="A4291" t="s" s="12">
        <v>173</v>
      </c>
      <c r="B4291" t="s" s="13">
        <v>4849</v>
      </c>
      <c r="C4291" s="18">
        <v>0</v>
      </c>
      <c r="D4291" t="s" s="19">
        <v>260</v>
      </c>
      <c r="E4291" s="20">
        <v>0</v>
      </c>
      <c r="F4291" t="s" s="19">
        <v>260</v>
      </c>
      <c r="G4291" s="20">
        <v>1</v>
      </c>
      <c r="H4291" t="s" s="19">
        <v>4840</v>
      </c>
      <c r="I4291" s="20">
        <f>G4291</f>
        <v>1</v>
      </c>
      <c r="J4291" s="20">
        <f>G4291</f>
        <v>1</v>
      </c>
      <c r="K4291" s="20">
        <v>1</v>
      </c>
    </row>
    <row r="4292" ht="15" customHeight="1">
      <c r="A4292" t="s" s="12">
        <v>173</v>
      </c>
      <c r="B4292" t="s" s="13">
        <v>4850</v>
      </c>
      <c r="C4292" s="14">
        <v>0</v>
      </c>
      <c r="D4292" t="s" s="15">
        <v>260</v>
      </c>
      <c r="E4292" s="16">
        <v>0</v>
      </c>
      <c r="F4292" t="s" s="15">
        <v>260</v>
      </c>
      <c r="G4292" s="16">
        <v>1</v>
      </c>
      <c r="H4292" t="s" s="15">
        <v>4840</v>
      </c>
      <c r="I4292" s="16">
        <f>G4292</f>
        <v>1</v>
      </c>
      <c r="J4292" s="16">
        <f>G4292</f>
        <v>1</v>
      </c>
      <c r="K4292" s="16">
        <v>1</v>
      </c>
    </row>
    <row r="4293" ht="15" customHeight="1">
      <c r="A4293" t="s" s="12">
        <v>173</v>
      </c>
      <c r="B4293" t="s" s="13">
        <v>4851</v>
      </c>
      <c r="C4293" s="18">
        <v>0</v>
      </c>
      <c r="D4293" t="s" s="19">
        <v>260</v>
      </c>
      <c r="E4293" s="20">
        <v>0</v>
      </c>
      <c r="F4293" t="s" s="19">
        <v>260</v>
      </c>
      <c r="G4293" s="20">
        <v>1</v>
      </c>
      <c r="H4293" t="s" s="19">
        <v>4840</v>
      </c>
      <c r="I4293" s="20">
        <f>G4293</f>
        <v>1</v>
      </c>
      <c r="J4293" s="20">
        <f>G4293</f>
        <v>1</v>
      </c>
      <c r="K4293" s="20">
        <v>1</v>
      </c>
    </row>
    <row r="4294" ht="15" customHeight="1">
      <c r="A4294" t="s" s="12">
        <v>173</v>
      </c>
      <c r="B4294" t="s" s="13">
        <v>4852</v>
      </c>
      <c r="C4294" s="14">
        <v>0</v>
      </c>
      <c r="D4294" t="s" s="15">
        <v>260</v>
      </c>
      <c r="E4294" s="16">
        <v>0</v>
      </c>
      <c r="F4294" t="s" s="15">
        <v>260</v>
      </c>
      <c r="G4294" s="16">
        <v>1</v>
      </c>
      <c r="H4294" t="s" s="15">
        <v>4840</v>
      </c>
      <c r="I4294" s="16">
        <f>G4294</f>
        <v>1</v>
      </c>
      <c r="J4294" s="16">
        <f>G4294</f>
        <v>1</v>
      </c>
      <c r="K4294" s="16">
        <v>1</v>
      </c>
    </row>
    <row r="4295" ht="15" customHeight="1">
      <c r="A4295" t="s" s="12">
        <v>173</v>
      </c>
      <c r="B4295" t="s" s="13">
        <v>4853</v>
      </c>
      <c r="C4295" s="18">
        <v>0</v>
      </c>
      <c r="D4295" t="s" s="19">
        <v>260</v>
      </c>
      <c r="E4295" s="20">
        <v>0</v>
      </c>
      <c r="F4295" t="s" s="19">
        <v>260</v>
      </c>
      <c r="G4295" s="20">
        <v>1</v>
      </c>
      <c r="H4295" t="s" s="19">
        <v>4840</v>
      </c>
      <c r="I4295" s="20">
        <f>G4295</f>
        <v>1</v>
      </c>
      <c r="J4295" s="20">
        <f>G4295</f>
        <v>1</v>
      </c>
      <c r="K4295" s="20">
        <v>1</v>
      </c>
    </row>
    <row r="4296" ht="15" customHeight="1">
      <c r="A4296" t="s" s="12">
        <v>173</v>
      </c>
      <c r="B4296" t="s" s="13">
        <v>4854</v>
      </c>
      <c r="C4296" s="14">
        <v>0</v>
      </c>
      <c r="D4296" t="s" s="15">
        <v>260</v>
      </c>
      <c r="E4296" s="16">
        <v>0</v>
      </c>
      <c r="F4296" t="s" s="15">
        <v>260</v>
      </c>
      <c r="G4296" s="16">
        <v>1</v>
      </c>
      <c r="H4296" t="s" s="15">
        <v>4840</v>
      </c>
      <c r="I4296" s="16">
        <f>G4296</f>
        <v>1</v>
      </c>
      <c r="J4296" s="16">
        <f>G4296</f>
        <v>1</v>
      </c>
      <c r="K4296" s="16">
        <v>1</v>
      </c>
    </row>
    <row r="4297" ht="15" customHeight="1">
      <c r="A4297" t="s" s="12">
        <v>173</v>
      </c>
      <c r="B4297" t="s" s="13">
        <v>4855</v>
      </c>
      <c r="C4297" s="18">
        <v>0</v>
      </c>
      <c r="D4297" t="s" s="19">
        <v>260</v>
      </c>
      <c r="E4297" s="20">
        <v>0</v>
      </c>
      <c r="F4297" t="s" s="19">
        <v>260</v>
      </c>
      <c r="G4297" s="20">
        <v>1</v>
      </c>
      <c r="H4297" t="s" s="19">
        <v>4840</v>
      </c>
      <c r="I4297" s="20">
        <f>G4297</f>
        <v>1</v>
      </c>
      <c r="J4297" s="20">
        <f>G4297</f>
        <v>1</v>
      </c>
      <c r="K4297" s="20">
        <v>1</v>
      </c>
    </row>
    <row r="4298" ht="15" customHeight="1">
      <c r="A4298" t="s" s="12">
        <v>173</v>
      </c>
      <c r="B4298" t="s" s="13">
        <v>4856</v>
      </c>
      <c r="C4298" s="14">
        <v>0</v>
      </c>
      <c r="D4298" t="s" s="15">
        <v>260</v>
      </c>
      <c r="E4298" s="16">
        <v>0</v>
      </c>
      <c r="F4298" t="s" s="15">
        <v>260</v>
      </c>
      <c r="G4298" s="16">
        <v>1</v>
      </c>
      <c r="H4298" t="s" s="15">
        <v>4840</v>
      </c>
      <c r="I4298" s="16">
        <f>G4298</f>
        <v>1</v>
      </c>
      <c r="J4298" s="16">
        <f>G4298</f>
        <v>1</v>
      </c>
      <c r="K4298" s="16">
        <v>1</v>
      </c>
    </row>
    <row r="4299" ht="15" customHeight="1">
      <c r="A4299" t="s" s="12">
        <v>173</v>
      </c>
      <c r="B4299" t="s" s="13">
        <v>4857</v>
      </c>
      <c r="C4299" s="18">
        <v>0</v>
      </c>
      <c r="D4299" t="s" s="19">
        <v>260</v>
      </c>
      <c r="E4299" s="20">
        <v>0</v>
      </c>
      <c r="F4299" t="s" s="19">
        <v>260</v>
      </c>
      <c r="G4299" s="20">
        <v>1</v>
      </c>
      <c r="H4299" t="s" s="19">
        <v>2181</v>
      </c>
      <c r="I4299" s="20">
        <f>G4299</f>
        <v>1</v>
      </c>
      <c r="J4299" s="20">
        <f>G4299</f>
        <v>1</v>
      </c>
      <c r="K4299" s="20">
        <v>1</v>
      </c>
    </row>
    <row r="4300" ht="15" customHeight="1">
      <c r="A4300" t="s" s="12">
        <v>173</v>
      </c>
      <c r="B4300" t="s" s="13">
        <v>4858</v>
      </c>
      <c r="C4300" s="14">
        <v>0</v>
      </c>
      <c r="D4300" t="s" s="15">
        <v>260</v>
      </c>
      <c r="E4300" s="16">
        <v>0</v>
      </c>
      <c r="F4300" t="s" s="15">
        <v>260</v>
      </c>
      <c r="G4300" s="16">
        <v>1</v>
      </c>
      <c r="H4300" t="s" s="15">
        <v>2181</v>
      </c>
      <c r="I4300" s="16">
        <f>G4300</f>
        <v>1</v>
      </c>
      <c r="J4300" s="16">
        <f>G4300</f>
        <v>1</v>
      </c>
      <c r="K4300" s="16">
        <v>1</v>
      </c>
    </row>
    <row r="4301" ht="15" customHeight="1">
      <c r="A4301" t="s" s="12">
        <v>173</v>
      </c>
      <c r="B4301" t="s" s="13">
        <v>4859</v>
      </c>
      <c r="C4301" s="18">
        <v>0</v>
      </c>
      <c r="D4301" t="s" s="19">
        <v>260</v>
      </c>
      <c r="E4301" s="20">
        <v>0</v>
      </c>
      <c r="F4301" t="s" s="19">
        <v>260</v>
      </c>
      <c r="G4301" s="20">
        <v>1</v>
      </c>
      <c r="H4301" t="s" s="19">
        <v>2181</v>
      </c>
      <c r="I4301" s="20">
        <f>G4301</f>
        <v>1</v>
      </c>
      <c r="J4301" s="20">
        <f>G4301</f>
        <v>1</v>
      </c>
      <c r="K4301" s="20">
        <v>1</v>
      </c>
    </row>
    <row r="4302" ht="15" customHeight="1">
      <c r="A4302" t="s" s="12">
        <v>173</v>
      </c>
      <c r="B4302" t="s" s="13">
        <v>4860</v>
      </c>
      <c r="C4302" s="14">
        <v>0</v>
      </c>
      <c r="D4302" t="s" s="15">
        <v>260</v>
      </c>
      <c r="E4302" s="16">
        <v>0</v>
      </c>
      <c r="F4302" t="s" s="15">
        <v>260</v>
      </c>
      <c r="G4302" s="16">
        <v>1</v>
      </c>
      <c r="H4302" t="s" s="15">
        <v>4778</v>
      </c>
      <c r="I4302" s="16">
        <f>G4302</f>
        <v>1</v>
      </c>
      <c r="J4302" s="16">
        <f>G4302</f>
        <v>1</v>
      </c>
      <c r="K4302" s="16">
        <v>1</v>
      </c>
    </row>
    <row r="4303" ht="15" customHeight="1">
      <c r="A4303" t="s" s="12">
        <v>173</v>
      </c>
      <c r="B4303" t="s" s="13">
        <v>4861</v>
      </c>
      <c r="C4303" s="18">
        <v>0</v>
      </c>
      <c r="D4303" t="s" s="19">
        <v>260</v>
      </c>
      <c r="E4303" s="20">
        <v>0</v>
      </c>
      <c r="F4303" t="s" s="19">
        <v>260</v>
      </c>
      <c r="G4303" s="20">
        <v>1</v>
      </c>
      <c r="H4303" t="s" s="19">
        <v>3137</v>
      </c>
      <c r="I4303" s="20">
        <f>G4303</f>
        <v>1</v>
      </c>
      <c r="J4303" s="20">
        <f>G4303</f>
        <v>1</v>
      </c>
      <c r="K4303" s="20">
        <v>1</v>
      </c>
    </row>
    <row r="4304" ht="15" customHeight="1">
      <c r="A4304" t="s" s="12">
        <v>173</v>
      </c>
      <c r="B4304" t="s" s="13">
        <v>4862</v>
      </c>
      <c r="C4304" s="14">
        <v>0</v>
      </c>
      <c r="D4304" t="s" s="15">
        <v>260</v>
      </c>
      <c r="E4304" s="16">
        <v>0</v>
      </c>
      <c r="F4304" t="s" s="15">
        <v>260</v>
      </c>
      <c r="G4304" s="16">
        <v>1</v>
      </c>
      <c r="H4304" t="s" s="15">
        <v>2132</v>
      </c>
      <c r="I4304" s="16">
        <f>G4304</f>
        <v>1</v>
      </c>
      <c r="J4304" s="16">
        <f>G4304</f>
        <v>1</v>
      </c>
      <c r="K4304" s="16">
        <v>1</v>
      </c>
    </row>
    <row r="4305" ht="15" customHeight="1">
      <c r="A4305" t="s" s="12">
        <v>173</v>
      </c>
      <c r="B4305" t="s" s="13">
        <v>4863</v>
      </c>
      <c r="C4305" s="18">
        <v>0</v>
      </c>
      <c r="D4305" t="s" s="19">
        <v>260</v>
      </c>
      <c r="E4305" s="20">
        <v>0</v>
      </c>
      <c r="F4305" t="s" s="19">
        <v>260</v>
      </c>
      <c r="G4305" s="20">
        <v>1</v>
      </c>
      <c r="H4305" t="s" s="19">
        <v>2132</v>
      </c>
      <c r="I4305" s="20">
        <f>G4305</f>
        <v>1</v>
      </c>
      <c r="J4305" s="20">
        <f>G4305</f>
        <v>1</v>
      </c>
      <c r="K4305" s="20">
        <v>1</v>
      </c>
    </row>
    <row r="4306" ht="15" customHeight="1">
      <c r="A4306" t="s" s="12">
        <v>173</v>
      </c>
      <c r="B4306" t="s" s="13">
        <v>4864</v>
      </c>
      <c r="C4306" s="14">
        <v>0</v>
      </c>
      <c r="D4306" t="s" s="15">
        <v>260</v>
      </c>
      <c r="E4306" s="16">
        <v>0</v>
      </c>
      <c r="F4306" t="s" s="15">
        <v>260</v>
      </c>
      <c r="G4306" s="16">
        <v>1</v>
      </c>
      <c r="H4306" t="s" s="15">
        <v>2509</v>
      </c>
      <c r="I4306" s="16">
        <f>G4306</f>
        <v>1</v>
      </c>
      <c r="J4306" s="16">
        <f>G4306</f>
        <v>1</v>
      </c>
      <c r="K4306" s="16">
        <v>1</v>
      </c>
    </row>
    <row r="4307" ht="15" customHeight="1">
      <c r="A4307" t="s" s="12">
        <v>173</v>
      </c>
      <c r="B4307" t="s" s="13">
        <v>4865</v>
      </c>
      <c r="C4307" s="18">
        <v>0</v>
      </c>
      <c r="D4307" t="s" s="19">
        <v>260</v>
      </c>
      <c r="E4307" s="20">
        <v>0</v>
      </c>
      <c r="F4307" t="s" s="19">
        <v>260</v>
      </c>
      <c r="G4307" s="20">
        <v>1</v>
      </c>
      <c r="H4307" t="s" s="19">
        <v>2509</v>
      </c>
      <c r="I4307" s="20">
        <f>G4307</f>
        <v>1</v>
      </c>
      <c r="J4307" s="20">
        <f>G4307</f>
        <v>1</v>
      </c>
      <c r="K4307" s="20">
        <v>1</v>
      </c>
    </row>
    <row r="4308" ht="15" customHeight="1">
      <c r="A4308" t="s" s="12">
        <v>173</v>
      </c>
      <c r="B4308" t="s" s="13">
        <v>4866</v>
      </c>
      <c r="C4308" s="14">
        <v>0</v>
      </c>
      <c r="D4308" t="s" s="15">
        <v>260</v>
      </c>
      <c r="E4308" s="16">
        <v>0</v>
      </c>
      <c r="F4308" t="s" s="15">
        <v>260</v>
      </c>
      <c r="G4308" s="16">
        <v>1</v>
      </c>
      <c r="H4308" t="s" s="15">
        <v>2509</v>
      </c>
      <c r="I4308" s="16">
        <f>G4308</f>
        <v>1</v>
      </c>
      <c r="J4308" s="16">
        <f>G4308</f>
        <v>1</v>
      </c>
      <c r="K4308" s="16">
        <v>1</v>
      </c>
    </row>
    <row r="4309" ht="15" customHeight="1">
      <c r="A4309" t="s" s="12">
        <v>173</v>
      </c>
      <c r="B4309" t="s" s="13">
        <v>4867</v>
      </c>
      <c r="C4309" s="18">
        <v>0</v>
      </c>
      <c r="D4309" t="s" s="19">
        <v>260</v>
      </c>
      <c r="E4309" s="20">
        <v>0</v>
      </c>
      <c r="F4309" t="s" s="19">
        <v>260</v>
      </c>
      <c r="G4309" s="20">
        <v>1</v>
      </c>
      <c r="H4309" t="s" s="19">
        <v>4805</v>
      </c>
      <c r="I4309" s="20">
        <f>G4309</f>
        <v>1</v>
      </c>
      <c r="J4309" s="20">
        <f>G4309</f>
        <v>1</v>
      </c>
      <c r="K4309" s="20">
        <v>1</v>
      </c>
    </row>
    <row r="4310" ht="15" customHeight="1">
      <c r="A4310" t="s" s="12">
        <v>173</v>
      </c>
      <c r="B4310" t="s" s="13">
        <v>4868</v>
      </c>
      <c r="C4310" s="14">
        <v>0</v>
      </c>
      <c r="D4310" t="s" s="15">
        <v>260</v>
      </c>
      <c r="E4310" s="16">
        <v>0</v>
      </c>
      <c r="F4310" t="s" s="15">
        <v>260</v>
      </c>
      <c r="G4310" s="16">
        <v>1</v>
      </c>
      <c r="H4310" t="s" s="15">
        <v>4805</v>
      </c>
      <c r="I4310" s="16">
        <f>G4310</f>
        <v>1</v>
      </c>
      <c r="J4310" s="16">
        <f>G4310</f>
        <v>1</v>
      </c>
      <c r="K4310" s="16">
        <v>1</v>
      </c>
    </row>
    <row r="4311" ht="15" customHeight="1">
      <c r="A4311" t="s" s="12">
        <v>173</v>
      </c>
      <c r="B4311" t="s" s="13">
        <v>4869</v>
      </c>
      <c r="C4311" s="18">
        <v>0</v>
      </c>
      <c r="D4311" t="s" s="19">
        <v>260</v>
      </c>
      <c r="E4311" s="20">
        <v>0</v>
      </c>
      <c r="F4311" t="s" s="19">
        <v>260</v>
      </c>
      <c r="G4311" s="20">
        <v>1</v>
      </c>
      <c r="H4311" t="s" s="19">
        <v>4870</v>
      </c>
      <c r="I4311" s="20">
        <f>G4311</f>
        <v>1</v>
      </c>
      <c r="J4311" s="20">
        <f>G4311</f>
        <v>1</v>
      </c>
      <c r="K4311" s="20">
        <v>1</v>
      </c>
    </row>
    <row r="4312" ht="15" customHeight="1">
      <c r="A4312" t="s" s="12">
        <v>173</v>
      </c>
      <c r="B4312" t="s" s="13">
        <v>4871</v>
      </c>
      <c r="C4312" s="14">
        <v>0</v>
      </c>
      <c r="D4312" t="s" s="15">
        <v>260</v>
      </c>
      <c r="E4312" s="16">
        <v>0</v>
      </c>
      <c r="F4312" t="s" s="15">
        <v>260</v>
      </c>
      <c r="G4312" s="16">
        <v>1</v>
      </c>
      <c r="H4312" t="s" s="15">
        <v>4870</v>
      </c>
      <c r="I4312" s="16">
        <f>G4312</f>
        <v>1</v>
      </c>
      <c r="J4312" s="16">
        <f>G4312</f>
        <v>1</v>
      </c>
      <c r="K4312" s="16">
        <v>1</v>
      </c>
    </row>
    <row r="4313" ht="15" customHeight="1">
      <c r="A4313" t="s" s="12">
        <v>173</v>
      </c>
      <c r="B4313" t="s" s="13">
        <v>4872</v>
      </c>
      <c r="C4313" s="18">
        <v>0</v>
      </c>
      <c r="D4313" t="s" s="19">
        <v>260</v>
      </c>
      <c r="E4313" s="20">
        <v>0</v>
      </c>
      <c r="F4313" t="s" s="19">
        <v>260</v>
      </c>
      <c r="G4313" s="20">
        <v>1</v>
      </c>
      <c r="H4313" t="s" s="19">
        <v>2132</v>
      </c>
      <c r="I4313" s="20">
        <f>G4313</f>
        <v>1</v>
      </c>
      <c r="J4313" s="20">
        <f>G4313</f>
        <v>1</v>
      </c>
      <c r="K4313" s="20">
        <v>1</v>
      </c>
    </row>
    <row r="4314" ht="15" customHeight="1">
      <c r="A4314" t="s" s="12">
        <v>173</v>
      </c>
      <c r="B4314" t="s" s="13">
        <v>4873</v>
      </c>
      <c r="C4314" s="14">
        <v>0</v>
      </c>
      <c r="D4314" t="s" s="15">
        <v>260</v>
      </c>
      <c r="E4314" s="16">
        <v>0</v>
      </c>
      <c r="F4314" t="s" s="15">
        <v>260</v>
      </c>
      <c r="G4314" s="16">
        <v>1</v>
      </c>
      <c r="H4314" t="s" s="15">
        <v>2132</v>
      </c>
      <c r="I4314" s="16">
        <f>G4314</f>
        <v>1</v>
      </c>
      <c r="J4314" s="16">
        <f>G4314</f>
        <v>1</v>
      </c>
      <c r="K4314" s="16">
        <v>1</v>
      </c>
    </row>
    <row r="4315" ht="15" customHeight="1">
      <c r="A4315" t="s" s="12">
        <v>173</v>
      </c>
      <c r="B4315" t="s" s="13">
        <v>4874</v>
      </c>
      <c r="C4315" s="18">
        <v>0</v>
      </c>
      <c r="D4315" t="s" s="19">
        <v>260</v>
      </c>
      <c r="E4315" s="20">
        <v>0</v>
      </c>
      <c r="F4315" t="s" s="19">
        <v>260</v>
      </c>
      <c r="G4315" s="20">
        <v>1</v>
      </c>
      <c r="H4315" t="s" s="19">
        <v>4875</v>
      </c>
      <c r="I4315" s="20">
        <f>G4315</f>
        <v>1</v>
      </c>
      <c r="J4315" s="20">
        <f>G4315</f>
        <v>1</v>
      </c>
      <c r="K4315" s="20">
        <v>1</v>
      </c>
    </row>
    <row r="4316" ht="15" customHeight="1">
      <c r="A4316" t="s" s="12">
        <v>173</v>
      </c>
      <c r="B4316" t="s" s="13">
        <v>4876</v>
      </c>
      <c r="C4316" s="14">
        <v>0</v>
      </c>
      <c r="D4316" t="s" s="15">
        <v>260</v>
      </c>
      <c r="E4316" s="16">
        <v>0</v>
      </c>
      <c r="F4316" t="s" s="15">
        <v>260</v>
      </c>
      <c r="G4316" s="16">
        <v>1</v>
      </c>
      <c r="H4316" t="s" s="15">
        <v>4875</v>
      </c>
      <c r="I4316" s="16">
        <f>G4316</f>
        <v>1</v>
      </c>
      <c r="J4316" s="16">
        <f>G4316</f>
        <v>1</v>
      </c>
      <c r="K4316" s="16">
        <v>1</v>
      </c>
    </row>
    <row r="4317" ht="15" customHeight="1">
      <c r="A4317" t="s" s="12">
        <v>173</v>
      </c>
      <c r="B4317" t="s" s="13">
        <v>4877</v>
      </c>
      <c r="C4317" s="18">
        <v>0</v>
      </c>
      <c r="D4317" t="s" s="19">
        <v>260</v>
      </c>
      <c r="E4317" s="20">
        <v>0</v>
      </c>
      <c r="F4317" t="s" s="19">
        <v>260</v>
      </c>
      <c r="G4317" s="20">
        <v>1</v>
      </c>
      <c r="H4317" t="s" s="19">
        <v>4787</v>
      </c>
      <c r="I4317" s="20">
        <f>G4317</f>
        <v>1</v>
      </c>
      <c r="J4317" s="20">
        <f>G4317</f>
        <v>1</v>
      </c>
      <c r="K4317" s="20">
        <v>1</v>
      </c>
    </row>
    <row r="4318" ht="15" customHeight="1">
      <c r="A4318" t="s" s="12">
        <v>173</v>
      </c>
      <c r="B4318" t="s" s="13">
        <v>4878</v>
      </c>
      <c r="C4318" s="14">
        <v>0</v>
      </c>
      <c r="D4318" t="s" s="15">
        <v>260</v>
      </c>
      <c r="E4318" s="16">
        <v>0</v>
      </c>
      <c r="F4318" t="s" s="15">
        <v>260</v>
      </c>
      <c r="G4318" s="16">
        <v>1</v>
      </c>
      <c r="H4318" t="s" s="15">
        <v>4787</v>
      </c>
      <c r="I4318" s="16">
        <f>G4318</f>
        <v>1</v>
      </c>
      <c r="J4318" s="16">
        <f>G4318</f>
        <v>1</v>
      </c>
      <c r="K4318" s="16">
        <v>1</v>
      </c>
    </row>
    <row r="4319" ht="15" customHeight="1">
      <c r="A4319" t="s" s="12">
        <v>173</v>
      </c>
      <c r="B4319" t="s" s="13">
        <v>4879</v>
      </c>
      <c r="C4319" s="18">
        <v>0</v>
      </c>
      <c r="D4319" t="s" s="19">
        <v>260</v>
      </c>
      <c r="E4319" s="20">
        <v>0</v>
      </c>
      <c r="F4319" t="s" s="19">
        <v>260</v>
      </c>
      <c r="G4319" s="20">
        <v>1</v>
      </c>
      <c r="H4319" t="s" s="19">
        <v>4787</v>
      </c>
      <c r="I4319" s="20">
        <f>G4319</f>
        <v>1</v>
      </c>
      <c r="J4319" s="20">
        <f>G4319</f>
        <v>1</v>
      </c>
      <c r="K4319" s="20">
        <v>1</v>
      </c>
    </row>
    <row r="4320" ht="15" customHeight="1">
      <c r="A4320" t="s" s="12">
        <v>197</v>
      </c>
      <c r="B4320" t="s" s="13">
        <v>4880</v>
      </c>
      <c r="C4320" s="14">
        <v>0</v>
      </c>
      <c r="D4320" t="s" s="15">
        <v>260</v>
      </c>
      <c r="E4320" s="16">
        <v>0</v>
      </c>
      <c r="F4320" t="s" s="15">
        <v>260</v>
      </c>
      <c r="G4320" s="16">
        <v>1</v>
      </c>
      <c r="H4320" t="s" s="15">
        <v>2157</v>
      </c>
      <c r="I4320" s="16">
        <f>G4320</f>
        <v>1</v>
      </c>
      <c r="J4320" s="16">
        <f>G4320</f>
        <v>1</v>
      </c>
      <c r="K4320" s="16">
        <v>1</v>
      </c>
    </row>
    <row r="4321" ht="15" customHeight="1">
      <c r="A4321" t="s" s="12">
        <v>3445</v>
      </c>
      <c r="B4321" t="s" s="13">
        <v>4881</v>
      </c>
      <c r="C4321" s="18">
        <v>3</v>
      </c>
      <c r="D4321" t="s" s="19">
        <v>4882</v>
      </c>
      <c r="E4321" s="20">
        <v>0</v>
      </c>
      <c r="F4321" t="s" s="19">
        <v>260</v>
      </c>
      <c r="G4321" s="20">
        <v>0</v>
      </c>
      <c r="H4321" t="s" s="19">
        <v>260</v>
      </c>
      <c r="I4321" s="20">
        <v>0</v>
      </c>
      <c r="J4321" s="20">
        <v>3</v>
      </c>
      <c r="K4321" s="20">
        <v>0</v>
      </c>
    </row>
    <row r="4322" ht="15" customHeight="1">
      <c r="A4322" t="s" s="12">
        <v>1819</v>
      </c>
      <c r="B4322" t="s" s="13">
        <v>4881</v>
      </c>
      <c r="C4322" s="14">
        <v>3</v>
      </c>
      <c r="D4322" t="s" s="15">
        <v>4882</v>
      </c>
      <c r="E4322" s="16">
        <v>0</v>
      </c>
      <c r="F4322" t="s" s="15">
        <v>260</v>
      </c>
      <c r="G4322" s="16">
        <v>0</v>
      </c>
      <c r="H4322" t="s" s="15">
        <v>260</v>
      </c>
      <c r="I4322" s="16">
        <v>0</v>
      </c>
      <c r="J4322" s="16">
        <v>3</v>
      </c>
      <c r="K4322" s="16">
        <v>0</v>
      </c>
    </row>
    <row r="4323" ht="15" customHeight="1">
      <c r="A4323" t="s" s="12">
        <v>3447</v>
      </c>
      <c r="B4323" t="s" s="13">
        <v>4881</v>
      </c>
      <c r="C4323" s="18">
        <v>3</v>
      </c>
      <c r="D4323" t="s" s="19">
        <v>4882</v>
      </c>
      <c r="E4323" s="20">
        <v>0</v>
      </c>
      <c r="F4323" t="s" s="19">
        <v>260</v>
      </c>
      <c r="G4323" s="20">
        <v>0</v>
      </c>
      <c r="H4323" t="s" s="19">
        <v>260</v>
      </c>
      <c r="I4323" s="20">
        <v>0</v>
      </c>
      <c r="J4323" s="20">
        <v>3</v>
      </c>
      <c r="K4323" s="20">
        <v>0</v>
      </c>
    </row>
    <row r="4324" ht="15" customHeight="1">
      <c r="A4324" t="s" s="12">
        <v>3445</v>
      </c>
      <c r="B4324" t="s" s="13">
        <v>4881</v>
      </c>
      <c r="C4324" s="14">
        <v>3</v>
      </c>
      <c r="D4324" t="s" s="15">
        <v>4882</v>
      </c>
      <c r="E4324" s="16">
        <v>0</v>
      </c>
      <c r="F4324" t="s" s="15">
        <v>260</v>
      </c>
      <c r="G4324" s="16">
        <v>0</v>
      </c>
      <c r="H4324" t="s" s="15">
        <v>260</v>
      </c>
      <c r="I4324" s="16">
        <v>0</v>
      </c>
      <c r="J4324" s="16">
        <v>3</v>
      </c>
      <c r="K4324" s="16">
        <v>0</v>
      </c>
    </row>
    <row r="4325" ht="15" customHeight="1">
      <c r="A4325" t="s" s="12">
        <v>1819</v>
      </c>
      <c r="B4325" t="s" s="13">
        <v>4881</v>
      </c>
      <c r="C4325" s="18">
        <v>3</v>
      </c>
      <c r="D4325" t="s" s="19">
        <v>4882</v>
      </c>
      <c r="E4325" s="20">
        <v>0</v>
      </c>
      <c r="F4325" t="s" s="19">
        <v>260</v>
      </c>
      <c r="G4325" s="20">
        <v>0</v>
      </c>
      <c r="H4325" t="s" s="19">
        <v>260</v>
      </c>
      <c r="I4325" s="20">
        <v>0</v>
      </c>
      <c r="J4325" s="20">
        <v>3</v>
      </c>
      <c r="K4325" s="20">
        <v>0</v>
      </c>
    </row>
    <row r="4326" ht="15" customHeight="1">
      <c r="A4326" t="s" s="37">
        <v>3447</v>
      </c>
      <c r="B4326" t="s" s="38">
        <v>4881</v>
      </c>
      <c r="C4326" s="39">
        <v>3</v>
      </c>
      <c r="D4326" t="s" s="40">
        <v>4882</v>
      </c>
      <c r="E4326" s="41">
        <v>0</v>
      </c>
      <c r="F4326" t="s" s="40">
        <v>260</v>
      </c>
      <c r="G4326" s="41">
        <v>0</v>
      </c>
      <c r="H4326" t="s" s="40">
        <v>260</v>
      </c>
      <c r="I4326" s="41">
        <v>0</v>
      </c>
      <c r="J4326" s="41">
        <v>3</v>
      </c>
      <c r="K4326" s="41">
        <v>0</v>
      </c>
    </row>
    <row r="4327" ht="15" customHeight="1">
      <c r="A4327" t="s" s="27">
        <v>2752</v>
      </c>
      <c r="B4327" t="s" s="42">
        <v>4883</v>
      </c>
      <c r="C4327" s="29">
        <v>3</v>
      </c>
      <c r="D4327" t="s" s="30">
        <v>4884</v>
      </c>
      <c r="E4327" s="29">
        <v>0</v>
      </c>
      <c r="F4327" t="s" s="30">
        <v>260</v>
      </c>
      <c r="G4327" s="29">
        <v>0</v>
      </c>
      <c r="H4327" t="s" s="30">
        <v>260</v>
      </c>
      <c r="I4327" s="29">
        <v>0</v>
      </c>
      <c r="J4327" s="29">
        <v>3</v>
      </c>
      <c r="K4327" s="29">
        <v>0</v>
      </c>
    </row>
    <row r="4328" ht="15" customHeight="1">
      <c r="A4328" t="s" s="27">
        <v>7</v>
      </c>
      <c r="B4328" t="s" s="42">
        <v>4885</v>
      </c>
      <c r="C4328" s="47">
        <v>2</v>
      </c>
      <c r="D4328" t="s" s="48">
        <v>4886</v>
      </c>
      <c r="E4328" s="47">
        <v>0</v>
      </c>
      <c r="F4328" t="s" s="48">
        <v>260</v>
      </c>
      <c r="G4328" s="47">
        <v>0</v>
      </c>
      <c r="H4328" t="s" s="48">
        <v>260</v>
      </c>
      <c r="I4328" s="47">
        <v>0</v>
      </c>
      <c r="J4328" s="47">
        <v>2</v>
      </c>
      <c r="K4328" s="47">
        <v>0</v>
      </c>
    </row>
    <row r="4329" ht="15" customHeight="1">
      <c r="A4329" t="s" s="27">
        <v>845</v>
      </c>
      <c r="B4329" t="s" s="42">
        <v>4887</v>
      </c>
      <c r="C4329" s="29">
        <v>2</v>
      </c>
      <c r="D4329" t="s" s="30">
        <v>4888</v>
      </c>
      <c r="E4329" s="29">
        <v>0</v>
      </c>
      <c r="F4329" t="s" s="30">
        <v>260</v>
      </c>
      <c r="G4329" s="29">
        <v>0</v>
      </c>
      <c r="H4329" t="s" s="30">
        <v>260</v>
      </c>
      <c r="I4329" s="29">
        <v>0</v>
      </c>
      <c r="J4329" s="29">
        <v>2</v>
      </c>
      <c r="K4329" s="29">
        <v>0</v>
      </c>
    </row>
    <row r="4330" ht="15" customHeight="1">
      <c r="A4330" t="s" s="27">
        <v>845</v>
      </c>
      <c r="B4330" t="s" s="42">
        <v>4887</v>
      </c>
      <c r="C4330" s="47">
        <v>2</v>
      </c>
      <c r="D4330" t="s" s="48">
        <v>4888</v>
      </c>
      <c r="E4330" s="47">
        <v>0</v>
      </c>
      <c r="F4330" t="s" s="48">
        <v>260</v>
      </c>
      <c r="G4330" s="47">
        <v>0</v>
      </c>
      <c r="H4330" t="s" s="48">
        <v>260</v>
      </c>
      <c r="I4330" s="47">
        <v>0</v>
      </c>
      <c r="J4330" s="47">
        <v>2</v>
      </c>
      <c r="K4330" s="47">
        <v>0</v>
      </c>
    </row>
    <row r="4331" ht="15" customHeight="1">
      <c r="A4331" t="s" s="27">
        <v>845</v>
      </c>
      <c r="B4331" t="s" s="42">
        <v>4889</v>
      </c>
      <c r="C4331" s="29">
        <v>2</v>
      </c>
      <c r="D4331" t="s" s="30">
        <v>4888</v>
      </c>
      <c r="E4331" s="29">
        <v>0</v>
      </c>
      <c r="F4331" t="s" s="30">
        <v>260</v>
      </c>
      <c r="G4331" s="29">
        <v>0</v>
      </c>
      <c r="H4331" t="s" s="30">
        <v>260</v>
      </c>
      <c r="I4331" s="29">
        <v>0</v>
      </c>
      <c r="J4331" s="29">
        <v>2</v>
      </c>
      <c r="K4331" s="29">
        <v>0</v>
      </c>
    </row>
    <row r="4332" ht="15" customHeight="1">
      <c r="A4332" t="s" s="27">
        <v>845</v>
      </c>
      <c r="B4332" t="s" s="42">
        <v>4889</v>
      </c>
      <c r="C4332" s="47">
        <v>2</v>
      </c>
      <c r="D4332" t="s" s="48">
        <v>4888</v>
      </c>
      <c r="E4332" s="47">
        <v>0</v>
      </c>
      <c r="F4332" t="s" s="48">
        <v>260</v>
      </c>
      <c r="G4332" s="47">
        <v>0</v>
      </c>
      <c r="H4332" t="s" s="48">
        <v>260</v>
      </c>
      <c r="I4332" s="47">
        <v>0</v>
      </c>
      <c r="J4332" s="47">
        <v>2</v>
      </c>
      <c r="K4332" s="47">
        <v>0</v>
      </c>
    </row>
    <row r="4333" ht="15" customHeight="1">
      <c r="A4333" t="s" s="27">
        <v>658</v>
      </c>
      <c r="B4333" t="s" s="42">
        <v>4890</v>
      </c>
      <c r="C4333" s="29">
        <v>2</v>
      </c>
      <c r="D4333" t="s" s="30">
        <v>4891</v>
      </c>
      <c r="E4333" s="29">
        <v>0</v>
      </c>
      <c r="F4333" t="s" s="30">
        <v>260</v>
      </c>
      <c r="G4333" s="29">
        <v>0</v>
      </c>
      <c r="H4333" t="s" s="30">
        <v>260</v>
      </c>
      <c r="I4333" s="29">
        <v>0</v>
      </c>
      <c r="J4333" s="29">
        <v>2</v>
      </c>
      <c r="K4333" s="29">
        <v>0</v>
      </c>
    </row>
    <row r="4334" ht="15" customHeight="1">
      <c r="A4334" t="s" s="36">
        <v>1542</v>
      </c>
      <c r="B4334" t="s" s="43">
        <v>4892</v>
      </c>
      <c r="C4334" s="32">
        <v>2</v>
      </c>
      <c r="D4334" t="s" s="33">
        <v>4893</v>
      </c>
      <c r="E4334" s="34">
        <v>0</v>
      </c>
      <c r="F4334" t="s" s="33">
        <v>260</v>
      </c>
      <c r="G4334" s="34">
        <v>0</v>
      </c>
      <c r="H4334" t="s" s="33">
        <v>260</v>
      </c>
      <c r="I4334" s="34">
        <v>0</v>
      </c>
      <c r="J4334" s="34">
        <v>2</v>
      </c>
      <c r="K4334" s="34">
        <v>0</v>
      </c>
    </row>
    <row r="4335" ht="15" customHeight="1">
      <c r="A4335" t="s" s="12">
        <v>1542</v>
      </c>
      <c r="B4335" t="s" s="13">
        <v>4892</v>
      </c>
      <c r="C4335" s="18">
        <v>2</v>
      </c>
      <c r="D4335" t="s" s="19">
        <v>4893</v>
      </c>
      <c r="E4335" s="20">
        <v>0</v>
      </c>
      <c r="F4335" t="s" s="19">
        <v>260</v>
      </c>
      <c r="G4335" s="20">
        <v>0</v>
      </c>
      <c r="H4335" t="s" s="19">
        <v>260</v>
      </c>
      <c r="I4335" s="20">
        <v>0</v>
      </c>
      <c r="J4335" s="20">
        <v>2</v>
      </c>
      <c r="K4335" s="20">
        <v>0</v>
      </c>
    </row>
    <row r="4336" ht="15" customHeight="1">
      <c r="A4336" t="s" s="12">
        <v>1819</v>
      </c>
      <c r="B4336" t="s" s="13">
        <v>4894</v>
      </c>
      <c r="C4336" s="14">
        <v>2</v>
      </c>
      <c r="D4336" t="s" s="15">
        <v>4895</v>
      </c>
      <c r="E4336" s="16">
        <v>0</v>
      </c>
      <c r="F4336" t="s" s="15">
        <v>260</v>
      </c>
      <c r="G4336" s="16">
        <v>0</v>
      </c>
      <c r="H4336" t="s" s="15">
        <v>260</v>
      </c>
      <c r="I4336" s="16">
        <v>0</v>
      </c>
      <c r="J4336" s="16">
        <v>2</v>
      </c>
      <c r="K4336" s="16">
        <v>0</v>
      </c>
    </row>
    <row r="4337" ht="15" customHeight="1">
      <c r="A4337" t="s" s="12">
        <v>1819</v>
      </c>
      <c r="B4337" t="s" s="13">
        <v>4894</v>
      </c>
      <c r="C4337" s="18">
        <v>2</v>
      </c>
      <c r="D4337" t="s" s="19">
        <v>4895</v>
      </c>
      <c r="E4337" s="20">
        <v>0</v>
      </c>
      <c r="F4337" t="s" s="19">
        <v>260</v>
      </c>
      <c r="G4337" s="20">
        <v>0</v>
      </c>
      <c r="H4337" t="s" s="19">
        <v>260</v>
      </c>
      <c r="I4337" s="20">
        <v>0</v>
      </c>
      <c r="J4337" s="20">
        <v>2</v>
      </c>
      <c r="K4337" s="20">
        <v>0</v>
      </c>
    </row>
    <row r="4338" ht="15" customHeight="1">
      <c r="A4338" t="s" s="12">
        <v>1819</v>
      </c>
      <c r="B4338" t="s" s="13">
        <v>4896</v>
      </c>
      <c r="C4338" s="14">
        <v>2</v>
      </c>
      <c r="D4338" t="s" s="15">
        <v>4895</v>
      </c>
      <c r="E4338" s="16">
        <v>0</v>
      </c>
      <c r="F4338" t="s" s="15">
        <v>260</v>
      </c>
      <c r="G4338" s="16">
        <v>0</v>
      </c>
      <c r="H4338" t="s" s="15">
        <v>260</v>
      </c>
      <c r="I4338" s="16">
        <v>0</v>
      </c>
      <c r="J4338" s="16">
        <v>2</v>
      </c>
      <c r="K4338" s="16">
        <v>0</v>
      </c>
    </row>
    <row r="4339" ht="15" customHeight="1">
      <c r="A4339" t="s" s="12">
        <v>1819</v>
      </c>
      <c r="B4339" t="s" s="13">
        <v>4896</v>
      </c>
      <c r="C4339" s="18">
        <v>2</v>
      </c>
      <c r="D4339" t="s" s="19">
        <v>4895</v>
      </c>
      <c r="E4339" s="20">
        <v>0</v>
      </c>
      <c r="F4339" t="s" s="19">
        <v>260</v>
      </c>
      <c r="G4339" s="20">
        <v>0</v>
      </c>
      <c r="H4339" t="s" s="19">
        <v>260</v>
      </c>
      <c r="I4339" s="20">
        <v>0</v>
      </c>
      <c r="J4339" s="20">
        <v>2</v>
      </c>
      <c r="K4339" s="20">
        <v>0</v>
      </c>
    </row>
    <row r="4340" ht="15" customHeight="1">
      <c r="A4340" t="s" s="12">
        <v>1819</v>
      </c>
      <c r="B4340" t="s" s="13">
        <v>4897</v>
      </c>
      <c r="C4340" s="14">
        <v>2</v>
      </c>
      <c r="D4340" t="s" s="15">
        <v>4898</v>
      </c>
      <c r="E4340" s="16">
        <v>0</v>
      </c>
      <c r="F4340" t="s" s="15">
        <v>260</v>
      </c>
      <c r="G4340" s="16">
        <v>0</v>
      </c>
      <c r="H4340" t="s" s="15">
        <v>260</v>
      </c>
      <c r="I4340" s="16">
        <v>0</v>
      </c>
      <c r="J4340" s="16">
        <v>2</v>
      </c>
      <c r="K4340" s="16">
        <v>0</v>
      </c>
    </row>
    <row r="4341" ht="15" customHeight="1">
      <c r="A4341" t="s" s="12">
        <v>1819</v>
      </c>
      <c r="B4341" t="s" s="13">
        <v>4897</v>
      </c>
      <c r="C4341" s="18">
        <v>2</v>
      </c>
      <c r="D4341" t="s" s="19">
        <v>4898</v>
      </c>
      <c r="E4341" s="20">
        <v>0</v>
      </c>
      <c r="F4341" t="s" s="19">
        <v>260</v>
      </c>
      <c r="G4341" s="20">
        <v>0</v>
      </c>
      <c r="H4341" t="s" s="19">
        <v>260</v>
      </c>
      <c r="I4341" s="20">
        <v>0</v>
      </c>
      <c r="J4341" s="20">
        <v>2</v>
      </c>
      <c r="K4341" s="20">
        <v>0</v>
      </c>
    </row>
    <row r="4342" ht="15" customHeight="1">
      <c r="A4342" t="s" s="12">
        <v>1819</v>
      </c>
      <c r="B4342" t="s" s="13">
        <v>4899</v>
      </c>
      <c r="C4342" s="14">
        <v>2</v>
      </c>
      <c r="D4342" t="s" s="15">
        <v>4895</v>
      </c>
      <c r="E4342" s="16">
        <v>0</v>
      </c>
      <c r="F4342" t="s" s="15">
        <v>260</v>
      </c>
      <c r="G4342" s="16">
        <v>0</v>
      </c>
      <c r="H4342" t="s" s="15">
        <v>260</v>
      </c>
      <c r="I4342" s="16">
        <v>0</v>
      </c>
      <c r="J4342" s="16">
        <v>2</v>
      </c>
      <c r="K4342" s="16">
        <v>0</v>
      </c>
    </row>
    <row r="4343" ht="15" customHeight="1">
      <c r="A4343" t="s" s="12">
        <v>1819</v>
      </c>
      <c r="B4343" t="s" s="13">
        <v>4899</v>
      </c>
      <c r="C4343" s="18">
        <v>2</v>
      </c>
      <c r="D4343" t="s" s="19">
        <v>4895</v>
      </c>
      <c r="E4343" s="20">
        <v>0</v>
      </c>
      <c r="F4343" t="s" s="19">
        <v>260</v>
      </c>
      <c r="G4343" s="20">
        <v>0</v>
      </c>
      <c r="H4343" t="s" s="19">
        <v>260</v>
      </c>
      <c r="I4343" s="20">
        <v>0</v>
      </c>
      <c r="J4343" s="20">
        <v>2</v>
      </c>
      <c r="K4343" s="20">
        <v>0</v>
      </c>
    </row>
    <row r="4344" ht="15" customHeight="1">
      <c r="A4344" t="s" s="12">
        <v>3447</v>
      </c>
      <c r="B4344" t="s" s="13">
        <v>4900</v>
      </c>
      <c r="C4344" s="14">
        <v>2</v>
      </c>
      <c r="D4344" t="s" s="15">
        <v>4901</v>
      </c>
      <c r="E4344" s="16">
        <v>0</v>
      </c>
      <c r="F4344" t="s" s="15">
        <v>260</v>
      </c>
      <c r="G4344" s="16">
        <v>0</v>
      </c>
      <c r="H4344" t="s" s="15">
        <v>260</v>
      </c>
      <c r="I4344" s="16">
        <v>0</v>
      </c>
      <c r="J4344" s="16">
        <v>2</v>
      </c>
      <c r="K4344" s="16">
        <v>0</v>
      </c>
    </row>
    <row r="4345" ht="15" customHeight="1">
      <c r="A4345" t="s" s="37">
        <v>3447</v>
      </c>
      <c r="B4345" t="s" s="38">
        <v>4900</v>
      </c>
      <c r="C4345" s="44">
        <v>2</v>
      </c>
      <c r="D4345" t="s" s="45">
        <v>4901</v>
      </c>
      <c r="E4345" s="46">
        <v>0</v>
      </c>
      <c r="F4345" t="s" s="45">
        <v>260</v>
      </c>
      <c r="G4345" s="46">
        <v>0</v>
      </c>
      <c r="H4345" t="s" s="45">
        <v>260</v>
      </c>
      <c r="I4345" s="46">
        <v>0</v>
      </c>
      <c r="J4345" s="46">
        <v>2</v>
      </c>
      <c r="K4345" s="46">
        <v>0</v>
      </c>
    </row>
    <row r="4346" ht="15" customHeight="1">
      <c r="A4346" t="s" s="27">
        <v>4902</v>
      </c>
      <c r="B4346" t="s" s="42">
        <v>4903</v>
      </c>
      <c r="C4346" s="47">
        <v>2</v>
      </c>
      <c r="D4346" t="s" s="48">
        <v>4904</v>
      </c>
      <c r="E4346" s="47">
        <v>0</v>
      </c>
      <c r="F4346" t="s" s="48">
        <v>260</v>
      </c>
      <c r="G4346" s="47">
        <v>0</v>
      </c>
      <c r="H4346" t="s" s="48">
        <v>260</v>
      </c>
      <c r="I4346" s="47">
        <v>0</v>
      </c>
      <c r="J4346" s="47">
        <v>2</v>
      </c>
      <c r="K4346" s="47">
        <v>0</v>
      </c>
    </row>
    <row r="4347" ht="15" customHeight="1">
      <c r="A4347" t="s" s="27">
        <v>2752</v>
      </c>
      <c r="B4347" t="s" s="42">
        <v>4905</v>
      </c>
      <c r="C4347" s="29">
        <v>2</v>
      </c>
      <c r="D4347" t="s" s="30">
        <v>4906</v>
      </c>
      <c r="E4347" s="29">
        <v>0</v>
      </c>
      <c r="F4347" t="s" s="30">
        <v>260</v>
      </c>
      <c r="G4347" s="29">
        <v>0</v>
      </c>
      <c r="H4347" t="s" s="30">
        <v>260</v>
      </c>
      <c r="I4347" s="29">
        <v>0</v>
      </c>
      <c r="J4347" s="29">
        <v>2</v>
      </c>
      <c r="K4347" s="29">
        <v>0</v>
      </c>
    </row>
    <row r="4348" ht="15" customHeight="1">
      <c r="A4348" t="s" s="27">
        <v>2752</v>
      </c>
      <c r="B4348" t="s" s="42">
        <v>4907</v>
      </c>
      <c r="C4348" s="47">
        <v>2</v>
      </c>
      <c r="D4348" t="s" s="48">
        <v>4908</v>
      </c>
      <c r="E4348" s="47">
        <v>0</v>
      </c>
      <c r="F4348" t="s" s="48">
        <v>260</v>
      </c>
      <c r="G4348" s="47">
        <v>0</v>
      </c>
      <c r="H4348" t="s" s="48">
        <v>260</v>
      </c>
      <c r="I4348" s="47">
        <v>0</v>
      </c>
      <c r="J4348" s="47">
        <v>2</v>
      </c>
      <c r="K4348" s="47">
        <v>0</v>
      </c>
    </row>
    <row r="4349" ht="15" customHeight="1">
      <c r="A4349" t="s" s="27">
        <v>2752</v>
      </c>
      <c r="B4349" t="s" s="42">
        <v>4909</v>
      </c>
      <c r="C4349" s="29">
        <v>2</v>
      </c>
      <c r="D4349" t="s" s="30">
        <v>4910</v>
      </c>
      <c r="E4349" s="29">
        <v>0</v>
      </c>
      <c r="F4349" t="s" s="30">
        <v>260</v>
      </c>
      <c r="G4349" s="29">
        <v>0</v>
      </c>
      <c r="H4349" t="s" s="30">
        <v>260</v>
      </c>
      <c r="I4349" s="29">
        <v>0</v>
      </c>
      <c r="J4349" s="29">
        <v>2</v>
      </c>
      <c r="K4349" s="29">
        <v>0</v>
      </c>
    </row>
    <row r="4350" ht="15" customHeight="1">
      <c r="A4350" t="s" s="27">
        <v>2752</v>
      </c>
      <c r="B4350" t="s" s="42">
        <v>4911</v>
      </c>
      <c r="C4350" s="47">
        <v>2</v>
      </c>
      <c r="D4350" t="s" s="48">
        <v>4910</v>
      </c>
      <c r="E4350" s="47">
        <v>0</v>
      </c>
      <c r="F4350" t="s" s="48">
        <v>260</v>
      </c>
      <c r="G4350" s="47">
        <v>0</v>
      </c>
      <c r="H4350" t="s" s="48">
        <v>260</v>
      </c>
      <c r="I4350" s="47">
        <v>0</v>
      </c>
      <c r="J4350" s="47">
        <v>2</v>
      </c>
      <c r="K4350" s="47">
        <v>0</v>
      </c>
    </row>
    <row r="4351" ht="15" customHeight="1">
      <c r="A4351" t="s" s="27">
        <v>2752</v>
      </c>
      <c r="B4351" t="s" s="42">
        <v>4912</v>
      </c>
      <c r="C4351" s="29">
        <v>2</v>
      </c>
      <c r="D4351" t="s" s="30">
        <v>4910</v>
      </c>
      <c r="E4351" s="29">
        <v>0</v>
      </c>
      <c r="F4351" t="s" s="30">
        <v>260</v>
      </c>
      <c r="G4351" s="29">
        <v>0</v>
      </c>
      <c r="H4351" t="s" s="30">
        <v>260</v>
      </c>
      <c r="I4351" s="29">
        <v>0</v>
      </c>
      <c r="J4351" s="29">
        <v>2</v>
      </c>
      <c r="K4351" s="29">
        <v>0</v>
      </c>
    </row>
    <row r="4352" ht="15" customHeight="1">
      <c r="A4352" t="s" s="27">
        <v>2752</v>
      </c>
      <c r="B4352" t="s" s="42">
        <v>4913</v>
      </c>
      <c r="C4352" s="47">
        <v>2</v>
      </c>
      <c r="D4352" t="s" s="48">
        <v>4910</v>
      </c>
      <c r="E4352" s="47">
        <v>0</v>
      </c>
      <c r="F4352" t="s" s="48">
        <v>260</v>
      </c>
      <c r="G4352" s="47">
        <v>0</v>
      </c>
      <c r="H4352" t="s" s="48">
        <v>260</v>
      </c>
      <c r="I4352" s="47">
        <v>0</v>
      </c>
      <c r="J4352" s="47">
        <v>2</v>
      </c>
      <c r="K4352" s="47">
        <v>0</v>
      </c>
    </row>
    <row r="4353" ht="15" customHeight="1">
      <c r="A4353" t="s" s="27">
        <v>2752</v>
      </c>
      <c r="B4353" t="s" s="42">
        <v>4914</v>
      </c>
      <c r="C4353" s="29">
        <v>2</v>
      </c>
      <c r="D4353" t="s" s="30">
        <v>4915</v>
      </c>
      <c r="E4353" s="29">
        <v>0</v>
      </c>
      <c r="F4353" t="s" s="30">
        <v>260</v>
      </c>
      <c r="G4353" s="29">
        <v>0</v>
      </c>
      <c r="H4353" t="s" s="30">
        <v>260</v>
      </c>
      <c r="I4353" s="29">
        <v>0</v>
      </c>
      <c r="J4353" s="29">
        <v>2</v>
      </c>
      <c r="K4353" s="29">
        <v>0</v>
      </c>
    </row>
    <row r="4354" ht="15" customHeight="1">
      <c r="A4354" t="s" s="27">
        <v>2752</v>
      </c>
      <c r="B4354" t="s" s="42">
        <v>4916</v>
      </c>
      <c r="C4354" s="47">
        <v>2</v>
      </c>
      <c r="D4354" t="s" s="48">
        <v>4917</v>
      </c>
      <c r="E4354" s="47">
        <v>0</v>
      </c>
      <c r="F4354" t="s" s="48">
        <v>260</v>
      </c>
      <c r="G4354" s="47">
        <v>0</v>
      </c>
      <c r="H4354" t="s" s="48">
        <v>260</v>
      </c>
      <c r="I4354" s="47">
        <v>0</v>
      </c>
      <c r="J4354" s="47">
        <v>2</v>
      </c>
      <c r="K4354" s="47">
        <v>0</v>
      </c>
    </row>
    <row r="4355" ht="15" customHeight="1">
      <c r="A4355" t="s" s="27">
        <v>2752</v>
      </c>
      <c r="B4355" t="s" s="42">
        <v>4918</v>
      </c>
      <c r="C4355" s="29">
        <v>2</v>
      </c>
      <c r="D4355" t="s" s="30">
        <v>4917</v>
      </c>
      <c r="E4355" s="29">
        <v>0</v>
      </c>
      <c r="F4355" t="s" s="30">
        <v>260</v>
      </c>
      <c r="G4355" s="29">
        <v>0</v>
      </c>
      <c r="H4355" t="s" s="30">
        <v>260</v>
      </c>
      <c r="I4355" s="29">
        <v>0</v>
      </c>
      <c r="J4355" s="29">
        <v>2</v>
      </c>
      <c r="K4355" s="29">
        <v>0</v>
      </c>
    </row>
    <row r="4356" ht="15" customHeight="1">
      <c r="A4356" t="s" s="27">
        <v>2752</v>
      </c>
      <c r="B4356" t="s" s="42">
        <v>4919</v>
      </c>
      <c r="C4356" s="47">
        <v>2</v>
      </c>
      <c r="D4356" t="s" s="48">
        <v>4920</v>
      </c>
      <c r="E4356" s="47">
        <v>0</v>
      </c>
      <c r="F4356" t="s" s="48">
        <v>260</v>
      </c>
      <c r="G4356" s="47">
        <v>0</v>
      </c>
      <c r="H4356" t="s" s="48">
        <v>260</v>
      </c>
      <c r="I4356" s="47">
        <v>0</v>
      </c>
      <c r="J4356" s="47">
        <v>2</v>
      </c>
      <c r="K4356" s="47">
        <v>0</v>
      </c>
    </row>
    <row r="4357" ht="15" customHeight="1">
      <c r="A4357" t="s" s="27">
        <v>2752</v>
      </c>
      <c r="B4357" t="s" s="42">
        <v>4921</v>
      </c>
      <c r="C4357" s="29">
        <v>2</v>
      </c>
      <c r="D4357" t="s" s="30">
        <v>4920</v>
      </c>
      <c r="E4357" s="29">
        <v>0</v>
      </c>
      <c r="F4357" t="s" s="30">
        <v>260</v>
      </c>
      <c r="G4357" s="29">
        <v>0</v>
      </c>
      <c r="H4357" t="s" s="30">
        <v>260</v>
      </c>
      <c r="I4357" s="29">
        <v>0</v>
      </c>
      <c r="J4357" s="29">
        <v>2</v>
      </c>
      <c r="K4357" s="29">
        <v>0</v>
      </c>
    </row>
    <row r="4358" ht="15" customHeight="1">
      <c r="A4358" t="s" s="27">
        <v>2752</v>
      </c>
      <c r="B4358" t="s" s="42">
        <v>4922</v>
      </c>
      <c r="C4358" s="47">
        <v>2</v>
      </c>
      <c r="D4358" t="s" s="48">
        <v>4908</v>
      </c>
      <c r="E4358" s="47">
        <v>0</v>
      </c>
      <c r="F4358" t="s" s="48">
        <v>260</v>
      </c>
      <c r="G4358" s="47">
        <v>0</v>
      </c>
      <c r="H4358" t="s" s="48">
        <v>260</v>
      </c>
      <c r="I4358" s="47">
        <v>0</v>
      </c>
      <c r="J4358" s="47">
        <v>2</v>
      </c>
      <c r="K4358" s="47">
        <v>0</v>
      </c>
    </row>
    <row r="4359" ht="15" customHeight="1">
      <c r="A4359" t="s" s="27">
        <v>2752</v>
      </c>
      <c r="B4359" t="s" s="42">
        <v>4923</v>
      </c>
      <c r="C4359" s="29">
        <v>2</v>
      </c>
      <c r="D4359" t="s" s="30">
        <v>4908</v>
      </c>
      <c r="E4359" s="29">
        <v>0</v>
      </c>
      <c r="F4359" t="s" s="30">
        <v>260</v>
      </c>
      <c r="G4359" s="29">
        <v>0</v>
      </c>
      <c r="H4359" t="s" s="30">
        <v>260</v>
      </c>
      <c r="I4359" s="29">
        <v>0</v>
      </c>
      <c r="J4359" s="29">
        <v>2</v>
      </c>
      <c r="K4359" s="29">
        <v>0</v>
      </c>
    </row>
    <row r="4360" ht="15" customHeight="1">
      <c r="A4360" t="s" s="27">
        <v>2752</v>
      </c>
      <c r="B4360" t="s" s="42">
        <v>4924</v>
      </c>
      <c r="C4360" s="47">
        <v>2</v>
      </c>
      <c r="D4360" t="s" s="48">
        <v>4908</v>
      </c>
      <c r="E4360" s="47">
        <v>0</v>
      </c>
      <c r="F4360" t="s" s="48">
        <v>260</v>
      </c>
      <c r="G4360" s="47">
        <v>0</v>
      </c>
      <c r="H4360" t="s" s="48">
        <v>260</v>
      </c>
      <c r="I4360" s="47">
        <v>0</v>
      </c>
      <c r="J4360" s="47">
        <v>2</v>
      </c>
      <c r="K4360" s="47">
        <v>0</v>
      </c>
    </row>
    <row r="4361" ht="15" customHeight="1">
      <c r="A4361" t="s" s="27">
        <v>2752</v>
      </c>
      <c r="B4361" t="s" s="42">
        <v>4925</v>
      </c>
      <c r="C4361" s="29">
        <v>2</v>
      </c>
      <c r="D4361" t="s" s="30">
        <v>4908</v>
      </c>
      <c r="E4361" s="29">
        <v>0</v>
      </c>
      <c r="F4361" t="s" s="30">
        <v>260</v>
      </c>
      <c r="G4361" s="29">
        <v>0</v>
      </c>
      <c r="H4361" t="s" s="30">
        <v>260</v>
      </c>
      <c r="I4361" s="29">
        <v>0</v>
      </c>
      <c r="J4361" s="29">
        <v>2</v>
      </c>
      <c r="K4361" s="29">
        <v>0</v>
      </c>
    </row>
    <row r="4362" ht="15" customHeight="1">
      <c r="A4362" t="s" s="27">
        <v>2752</v>
      </c>
      <c r="B4362" t="s" s="42">
        <v>4926</v>
      </c>
      <c r="C4362" s="47">
        <v>2</v>
      </c>
      <c r="D4362" t="s" s="48">
        <v>4908</v>
      </c>
      <c r="E4362" s="47">
        <v>0</v>
      </c>
      <c r="F4362" t="s" s="48">
        <v>260</v>
      </c>
      <c r="G4362" s="47">
        <v>0</v>
      </c>
      <c r="H4362" t="s" s="48">
        <v>260</v>
      </c>
      <c r="I4362" s="47">
        <v>0</v>
      </c>
      <c r="J4362" s="47">
        <v>2</v>
      </c>
      <c r="K4362" s="47">
        <v>0</v>
      </c>
    </row>
    <row r="4363" ht="15" customHeight="1">
      <c r="A4363" t="s" s="27">
        <v>2752</v>
      </c>
      <c r="B4363" t="s" s="42">
        <v>4927</v>
      </c>
      <c r="C4363" s="29">
        <v>2</v>
      </c>
      <c r="D4363" t="s" s="30">
        <v>4928</v>
      </c>
      <c r="E4363" s="29">
        <v>0</v>
      </c>
      <c r="F4363" t="s" s="30">
        <v>260</v>
      </c>
      <c r="G4363" s="29">
        <v>0</v>
      </c>
      <c r="H4363" t="s" s="30">
        <v>260</v>
      </c>
      <c r="I4363" s="29">
        <v>0</v>
      </c>
      <c r="J4363" s="29">
        <v>2</v>
      </c>
      <c r="K4363" s="29">
        <v>0</v>
      </c>
    </row>
    <row r="4364" ht="15" customHeight="1">
      <c r="A4364" t="s" s="27">
        <v>2752</v>
      </c>
      <c r="B4364" t="s" s="42">
        <v>4929</v>
      </c>
      <c r="C4364" s="47">
        <v>2</v>
      </c>
      <c r="D4364" t="s" s="48">
        <v>4930</v>
      </c>
      <c r="E4364" s="47">
        <v>0</v>
      </c>
      <c r="F4364" t="s" s="48">
        <v>260</v>
      </c>
      <c r="G4364" s="47">
        <v>0</v>
      </c>
      <c r="H4364" t="s" s="48">
        <v>260</v>
      </c>
      <c r="I4364" s="47">
        <v>0</v>
      </c>
      <c r="J4364" s="47">
        <v>2</v>
      </c>
      <c r="K4364" s="47">
        <v>0</v>
      </c>
    </row>
    <row r="4365" ht="15" customHeight="1">
      <c r="A4365" t="s" s="27">
        <v>2752</v>
      </c>
      <c r="B4365" t="s" s="42">
        <v>4931</v>
      </c>
      <c r="C4365" s="29">
        <v>2</v>
      </c>
      <c r="D4365" t="s" s="30">
        <v>4932</v>
      </c>
      <c r="E4365" s="29">
        <v>0</v>
      </c>
      <c r="F4365" t="s" s="30">
        <v>260</v>
      </c>
      <c r="G4365" s="29">
        <v>0</v>
      </c>
      <c r="H4365" t="s" s="30">
        <v>260</v>
      </c>
      <c r="I4365" s="29">
        <v>0</v>
      </c>
      <c r="J4365" s="29">
        <v>2</v>
      </c>
      <c r="K4365" s="29">
        <v>0</v>
      </c>
    </row>
    <row r="4366" ht="15" customHeight="1">
      <c r="A4366" t="s" s="27">
        <v>2752</v>
      </c>
      <c r="B4366" t="s" s="42">
        <v>4933</v>
      </c>
      <c r="C4366" s="47">
        <v>2</v>
      </c>
      <c r="D4366" t="s" s="48">
        <v>4934</v>
      </c>
      <c r="E4366" s="47">
        <v>0</v>
      </c>
      <c r="F4366" t="s" s="48">
        <v>260</v>
      </c>
      <c r="G4366" s="47">
        <v>0</v>
      </c>
      <c r="H4366" t="s" s="48">
        <v>260</v>
      </c>
      <c r="I4366" s="47">
        <v>0</v>
      </c>
      <c r="J4366" s="47">
        <v>2</v>
      </c>
      <c r="K4366" s="47">
        <v>0</v>
      </c>
    </row>
    <row r="4367" ht="15" customHeight="1">
      <c r="A4367" t="s" s="27">
        <v>2752</v>
      </c>
      <c r="B4367" t="s" s="42">
        <v>4935</v>
      </c>
      <c r="C4367" s="29">
        <v>2</v>
      </c>
      <c r="D4367" t="s" s="30">
        <v>2754</v>
      </c>
      <c r="E4367" s="29">
        <v>0</v>
      </c>
      <c r="F4367" t="s" s="30">
        <v>260</v>
      </c>
      <c r="G4367" s="29">
        <v>0</v>
      </c>
      <c r="H4367" t="s" s="30">
        <v>260</v>
      </c>
      <c r="I4367" s="29">
        <v>0</v>
      </c>
      <c r="J4367" s="29">
        <v>2</v>
      </c>
      <c r="K4367" s="29">
        <v>0</v>
      </c>
    </row>
    <row r="4368" ht="15" customHeight="1">
      <c r="A4368" t="s" s="27">
        <v>2752</v>
      </c>
      <c r="B4368" t="s" s="42">
        <v>4936</v>
      </c>
      <c r="C4368" s="47">
        <v>2</v>
      </c>
      <c r="D4368" t="s" s="48">
        <v>4937</v>
      </c>
      <c r="E4368" s="47">
        <v>0</v>
      </c>
      <c r="F4368" t="s" s="48">
        <v>260</v>
      </c>
      <c r="G4368" s="47">
        <v>0</v>
      </c>
      <c r="H4368" t="s" s="48">
        <v>260</v>
      </c>
      <c r="I4368" s="47">
        <v>0</v>
      </c>
      <c r="J4368" s="47">
        <v>2</v>
      </c>
      <c r="K4368" s="47">
        <v>0</v>
      </c>
    </row>
    <row r="4369" ht="15" customHeight="1">
      <c r="A4369" t="s" s="27">
        <v>2752</v>
      </c>
      <c r="B4369" t="s" s="42">
        <v>4938</v>
      </c>
      <c r="C4369" s="29">
        <v>2</v>
      </c>
      <c r="D4369" t="s" s="30">
        <v>2754</v>
      </c>
      <c r="E4369" s="29">
        <v>0</v>
      </c>
      <c r="F4369" t="s" s="30">
        <v>260</v>
      </c>
      <c r="G4369" s="29">
        <v>0</v>
      </c>
      <c r="H4369" t="s" s="30">
        <v>260</v>
      </c>
      <c r="I4369" s="29">
        <v>0</v>
      </c>
      <c r="J4369" s="29">
        <v>2</v>
      </c>
      <c r="K4369" s="29">
        <v>0</v>
      </c>
    </row>
    <row r="4370" ht="15" customHeight="1">
      <c r="A4370" t="s" s="27">
        <v>2752</v>
      </c>
      <c r="B4370" t="s" s="42">
        <v>4939</v>
      </c>
      <c r="C4370" s="47">
        <v>2</v>
      </c>
      <c r="D4370" t="s" s="48">
        <v>2754</v>
      </c>
      <c r="E4370" s="47">
        <v>0</v>
      </c>
      <c r="F4370" t="s" s="48">
        <v>260</v>
      </c>
      <c r="G4370" s="47">
        <v>0</v>
      </c>
      <c r="H4370" t="s" s="48">
        <v>260</v>
      </c>
      <c r="I4370" s="47">
        <v>0</v>
      </c>
      <c r="J4370" s="47">
        <v>2</v>
      </c>
      <c r="K4370" s="47">
        <v>0</v>
      </c>
    </row>
    <row r="4371" ht="15" customHeight="1">
      <c r="A4371" t="s" s="27">
        <v>2752</v>
      </c>
      <c r="B4371" t="s" s="42">
        <v>4940</v>
      </c>
      <c r="C4371" s="29">
        <v>2</v>
      </c>
      <c r="D4371" t="s" s="30">
        <v>4941</v>
      </c>
      <c r="E4371" s="29">
        <v>0</v>
      </c>
      <c r="F4371" t="s" s="30">
        <v>260</v>
      </c>
      <c r="G4371" s="29">
        <v>0</v>
      </c>
      <c r="H4371" t="s" s="30">
        <v>260</v>
      </c>
      <c r="I4371" s="29">
        <v>0</v>
      </c>
      <c r="J4371" s="29">
        <v>2</v>
      </c>
      <c r="K4371" s="29">
        <v>0</v>
      </c>
    </row>
    <row r="4372" ht="15" customHeight="1">
      <c r="A4372" t="s" s="27">
        <v>2752</v>
      </c>
      <c r="B4372" t="s" s="42">
        <v>4942</v>
      </c>
      <c r="C4372" s="47">
        <v>2</v>
      </c>
      <c r="D4372" t="s" s="48">
        <v>4937</v>
      </c>
      <c r="E4372" s="47">
        <v>0</v>
      </c>
      <c r="F4372" t="s" s="48">
        <v>260</v>
      </c>
      <c r="G4372" s="47">
        <v>0</v>
      </c>
      <c r="H4372" t="s" s="48">
        <v>260</v>
      </c>
      <c r="I4372" s="47">
        <v>0</v>
      </c>
      <c r="J4372" s="47">
        <v>2</v>
      </c>
      <c r="K4372" s="47">
        <v>0</v>
      </c>
    </row>
    <row r="4373" ht="15" customHeight="1">
      <c r="A4373" t="s" s="27">
        <v>2752</v>
      </c>
      <c r="B4373" t="s" s="42">
        <v>4943</v>
      </c>
      <c r="C4373" s="29">
        <v>2</v>
      </c>
      <c r="D4373" t="s" s="30">
        <v>4941</v>
      </c>
      <c r="E4373" s="29">
        <v>0</v>
      </c>
      <c r="F4373" t="s" s="30">
        <v>260</v>
      </c>
      <c r="G4373" s="29">
        <v>0</v>
      </c>
      <c r="H4373" t="s" s="30">
        <v>260</v>
      </c>
      <c r="I4373" s="29">
        <v>0</v>
      </c>
      <c r="J4373" s="29">
        <v>2</v>
      </c>
      <c r="K4373" s="29">
        <v>0</v>
      </c>
    </row>
    <row r="4374" ht="15" customHeight="1">
      <c r="A4374" t="s" s="27">
        <v>2752</v>
      </c>
      <c r="B4374" t="s" s="42">
        <v>4944</v>
      </c>
      <c r="C4374" s="47">
        <v>2</v>
      </c>
      <c r="D4374" t="s" s="48">
        <v>4945</v>
      </c>
      <c r="E4374" s="47">
        <v>0</v>
      </c>
      <c r="F4374" t="s" s="48">
        <v>260</v>
      </c>
      <c r="G4374" s="47">
        <v>0</v>
      </c>
      <c r="H4374" t="s" s="48">
        <v>260</v>
      </c>
      <c r="I4374" s="47">
        <v>0</v>
      </c>
      <c r="J4374" s="47">
        <v>2</v>
      </c>
      <c r="K4374" s="47">
        <v>0</v>
      </c>
    </row>
    <row r="4375" ht="15" customHeight="1">
      <c r="A4375" t="s" s="27">
        <v>2752</v>
      </c>
      <c r="B4375" t="s" s="42">
        <v>4946</v>
      </c>
      <c r="C4375" s="29">
        <v>2</v>
      </c>
      <c r="D4375" t="s" s="30">
        <v>4945</v>
      </c>
      <c r="E4375" s="29">
        <v>0</v>
      </c>
      <c r="F4375" t="s" s="30">
        <v>260</v>
      </c>
      <c r="G4375" s="29">
        <v>0</v>
      </c>
      <c r="H4375" t="s" s="30">
        <v>260</v>
      </c>
      <c r="I4375" s="29">
        <v>0</v>
      </c>
      <c r="J4375" s="29">
        <v>2</v>
      </c>
      <c r="K4375" s="29">
        <v>0</v>
      </c>
    </row>
    <row r="4376" ht="15" customHeight="1">
      <c r="A4376" t="s" s="27">
        <v>2752</v>
      </c>
      <c r="B4376" t="s" s="42">
        <v>4947</v>
      </c>
      <c r="C4376" s="47">
        <v>2</v>
      </c>
      <c r="D4376" t="s" s="48">
        <v>4932</v>
      </c>
      <c r="E4376" s="47">
        <v>0</v>
      </c>
      <c r="F4376" t="s" s="48">
        <v>260</v>
      </c>
      <c r="G4376" s="47">
        <v>0</v>
      </c>
      <c r="H4376" t="s" s="48">
        <v>260</v>
      </c>
      <c r="I4376" s="47">
        <v>0</v>
      </c>
      <c r="J4376" s="47">
        <v>2</v>
      </c>
      <c r="K4376" s="47">
        <v>0</v>
      </c>
    </row>
    <row r="4377" ht="15" customHeight="1">
      <c r="A4377" t="s" s="27">
        <v>2752</v>
      </c>
      <c r="B4377" t="s" s="42">
        <v>4948</v>
      </c>
      <c r="C4377" s="29">
        <v>2</v>
      </c>
      <c r="D4377" t="s" s="30">
        <v>4932</v>
      </c>
      <c r="E4377" s="29">
        <v>0</v>
      </c>
      <c r="F4377" t="s" s="30">
        <v>260</v>
      </c>
      <c r="G4377" s="29">
        <v>0</v>
      </c>
      <c r="H4377" t="s" s="30">
        <v>260</v>
      </c>
      <c r="I4377" s="29">
        <v>0</v>
      </c>
      <c r="J4377" s="29">
        <v>2</v>
      </c>
      <c r="K4377" s="29">
        <v>0</v>
      </c>
    </row>
    <row r="4378" ht="15" customHeight="1">
      <c r="A4378" t="s" s="27">
        <v>2752</v>
      </c>
      <c r="B4378" t="s" s="42">
        <v>4949</v>
      </c>
      <c r="C4378" s="47">
        <v>2</v>
      </c>
      <c r="D4378" t="s" s="48">
        <v>4950</v>
      </c>
      <c r="E4378" s="47">
        <v>0</v>
      </c>
      <c r="F4378" t="s" s="48">
        <v>260</v>
      </c>
      <c r="G4378" s="47">
        <v>0</v>
      </c>
      <c r="H4378" t="s" s="48">
        <v>260</v>
      </c>
      <c r="I4378" s="47">
        <v>0</v>
      </c>
      <c r="J4378" s="47">
        <v>2</v>
      </c>
      <c r="K4378" s="47">
        <v>0</v>
      </c>
    </row>
    <row r="4379" ht="15" customHeight="1">
      <c r="A4379" t="s" s="27">
        <v>2752</v>
      </c>
      <c r="B4379" t="s" s="42">
        <v>4951</v>
      </c>
      <c r="C4379" s="29">
        <v>2</v>
      </c>
      <c r="D4379" t="s" s="30">
        <v>4932</v>
      </c>
      <c r="E4379" s="29">
        <v>0</v>
      </c>
      <c r="F4379" t="s" s="30">
        <v>260</v>
      </c>
      <c r="G4379" s="29">
        <v>0</v>
      </c>
      <c r="H4379" t="s" s="30">
        <v>260</v>
      </c>
      <c r="I4379" s="29">
        <v>0</v>
      </c>
      <c r="J4379" s="29">
        <v>2</v>
      </c>
      <c r="K4379" s="29">
        <v>0</v>
      </c>
    </row>
    <row r="4380" ht="15" customHeight="1">
      <c r="A4380" t="s" s="27">
        <v>2752</v>
      </c>
      <c r="B4380" t="s" s="42">
        <v>4952</v>
      </c>
      <c r="C4380" s="47">
        <v>2</v>
      </c>
      <c r="D4380" t="s" s="48">
        <v>4953</v>
      </c>
      <c r="E4380" s="47">
        <v>0</v>
      </c>
      <c r="F4380" t="s" s="48">
        <v>260</v>
      </c>
      <c r="G4380" s="47">
        <v>0</v>
      </c>
      <c r="H4380" t="s" s="48">
        <v>260</v>
      </c>
      <c r="I4380" s="47">
        <v>0</v>
      </c>
      <c r="J4380" s="47">
        <v>2</v>
      </c>
      <c r="K4380" s="47">
        <v>0</v>
      </c>
    </row>
    <row r="4381" ht="15" customHeight="1">
      <c r="A4381" t="s" s="27">
        <v>2752</v>
      </c>
      <c r="B4381" t="s" s="42">
        <v>4954</v>
      </c>
      <c r="C4381" s="29">
        <v>2</v>
      </c>
      <c r="D4381" t="s" s="30">
        <v>4955</v>
      </c>
      <c r="E4381" s="29">
        <v>0</v>
      </c>
      <c r="F4381" t="s" s="30">
        <v>260</v>
      </c>
      <c r="G4381" s="29">
        <v>0</v>
      </c>
      <c r="H4381" t="s" s="30">
        <v>260</v>
      </c>
      <c r="I4381" s="29">
        <v>0</v>
      </c>
      <c r="J4381" s="29">
        <v>2</v>
      </c>
      <c r="K4381" s="29">
        <v>0</v>
      </c>
    </row>
    <row r="4382" ht="15" customHeight="1">
      <c r="A4382" t="s" s="27">
        <v>2752</v>
      </c>
      <c r="B4382" t="s" s="42">
        <v>4956</v>
      </c>
      <c r="C4382" s="47">
        <v>2</v>
      </c>
      <c r="D4382" t="s" s="48">
        <v>4957</v>
      </c>
      <c r="E4382" s="47">
        <v>0</v>
      </c>
      <c r="F4382" t="s" s="48">
        <v>260</v>
      </c>
      <c r="G4382" s="47">
        <v>0</v>
      </c>
      <c r="H4382" t="s" s="48">
        <v>260</v>
      </c>
      <c r="I4382" s="47">
        <v>0</v>
      </c>
      <c r="J4382" s="47">
        <v>2</v>
      </c>
      <c r="K4382" s="47">
        <v>0</v>
      </c>
    </row>
    <row r="4383" ht="15" customHeight="1">
      <c r="A4383" t="s" s="27">
        <v>2752</v>
      </c>
      <c r="B4383" t="s" s="42">
        <v>4958</v>
      </c>
      <c r="C4383" s="29">
        <v>2</v>
      </c>
      <c r="D4383" t="s" s="30">
        <v>4957</v>
      </c>
      <c r="E4383" s="29">
        <v>0</v>
      </c>
      <c r="F4383" t="s" s="30">
        <v>260</v>
      </c>
      <c r="G4383" s="29">
        <v>0</v>
      </c>
      <c r="H4383" t="s" s="30">
        <v>260</v>
      </c>
      <c r="I4383" s="29">
        <v>0</v>
      </c>
      <c r="J4383" s="29">
        <v>2</v>
      </c>
      <c r="K4383" s="29">
        <v>0</v>
      </c>
    </row>
    <row r="4384" ht="15" customHeight="1">
      <c r="A4384" t="s" s="27">
        <v>2752</v>
      </c>
      <c r="B4384" t="s" s="42">
        <v>4959</v>
      </c>
      <c r="C4384" s="47">
        <v>2</v>
      </c>
      <c r="D4384" t="s" s="48">
        <v>4957</v>
      </c>
      <c r="E4384" s="47">
        <v>0</v>
      </c>
      <c r="F4384" t="s" s="48">
        <v>260</v>
      </c>
      <c r="G4384" s="47">
        <v>0</v>
      </c>
      <c r="H4384" t="s" s="48">
        <v>260</v>
      </c>
      <c r="I4384" s="47">
        <v>0</v>
      </c>
      <c r="J4384" s="47">
        <v>2</v>
      </c>
      <c r="K4384" s="47">
        <v>0</v>
      </c>
    </row>
    <row r="4385" ht="15" customHeight="1">
      <c r="A4385" t="s" s="27">
        <v>2752</v>
      </c>
      <c r="B4385" t="s" s="42">
        <v>4960</v>
      </c>
      <c r="C4385" s="29">
        <v>2</v>
      </c>
      <c r="D4385" t="s" s="30">
        <v>4961</v>
      </c>
      <c r="E4385" s="29">
        <v>0</v>
      </c>
      <c r="F4385" t="s" s="30">
        <v>260</v>
      </c>
      <c r="G4385" s="29">
        <v>0</v>
      </c>
      <c r="H4385" t="s" s="30">
        <v>260</v>
      </c>
      <c r="I4385" s="29">
        <v>0</v>
      </c>
      <c r="J4385" s="29">
        <v>2</v>
      </c>
      <c r="K4385" s="29">
        <v>0</v>
      </c>
    </row>
    <row r="4386" ht="15" customHeight="1">
      <c r="A4386" t="s" s="27">
        <v>2752</v>
      </c>
      <c r="B4386" t="s" s="42">
        <v>4962</v>
      </c>
      <c r="C4386" s="47">
        <v>2</v>
      </c>
      <c r="D4386" t="s" s="48">
        <v>4932</v>
      </c>
      <c r="E4386" s="47">
        <v>0</v>
      </c>
      <c r="F4386" t="s" s="48">
        <v>260</v>
      </c>
      <c r="G4386" s="47">
        <v>0</v>
      </c>
      <c r="H4386" t="s" s="48">
        <v>260</v>
      </c>
      <c r="I4386" s="47">
        <v>0</v>
      </c>
      <c r="J4386" s="47">
        <v>2</v>
      </c>
      <c r="K4386" s="47">
        <v>0</v>
      </c>
    </row>
    <row r="4387" ht="15" customHeight="1">
      <c r="A4387" t="s" s="27">
        <v>2752</v>
      </c>
      <c r="B4387" t="s" s="42">
        <v>4963</v>
      </c>
      <c r="C4387" s="29">
        <v>2</v>
      </c>
      <c r="D4387" t="s" s="30">
        <v>4964</v>
      </c>
      <c r="E4387" s="29">
        <v>0</v>
      </c>
      <c r="F4387" t="s" s="30">
        <v>260</v>
      </c>
      <c r="G4387" s="29">
        <v>0</v>
      </c>
      <c r="H4387" t="s" s="30">
        <v>260</v>
      </c>
      <c r="I4387" s="29">
        <v>0</v>
      </c>
      <c r="J4387" s="29">
        <v>2</v>
      </c>
      <c r="K4387" s="29">
        <v>0</v>
      </c>
    </row>
    <row r="4388" ht="15" customHeight="1">
      <c r="A4388" t="s" s="27">
        <v>2752</v>
      </c>
      <c r="B4388" t="s" s="42">
        <v>4965</v>
      </c>
      <c r="C4388" s="47">
        <v>2</v>
      </c>
      <c r="D4388" t="s" s="48">
        <v>4920</v>
      </c>
      <c r="E4388" s="47">
        <v>0</v>
      </c>
      <c r="F4388" t="s" s="48">
        <v>260</v>
      </c>
      <c r="G4388" s="47">
        <v>0</v>
      </c>
      <c r="H4388" t="s" s="48">
        <v>260</v>
      </c>
      <c r="I4388" s="47">
        <v>0</v>
      </c>
      <c r="J4388" s="47">
        <v>2</v>
      </c>
      <c r="K4388" s="47">
        <v>0</v>
      </c>
    </row>
    <row r="4389" ht="15" customHeight="1">
      <c r="A4389" t="s" s="27">
        <v>2752</v>
      </c>
      <c r="B4389" t="s" s="42">
        <v>4966</v>
      </c>
      <c r="C4389" s="29">
        <v>2</v>
      </c>
      <c r="D4389" t="s" s="30">
        <v>4920</v>
      </c>
      <c r="E4389" s="29">
        <v>0</v>
      </c>
      <c r="F4389" t="s" s="30">
        <v>260</v>
      </c>
      <c r="G4389" s="29">
        <v>0</v>
      </c>
      <c r="H4389" t="s" s="30">
        <v>260</v>
      </c>
      <c r="I4389" s="29">
        <v>0</v>
      </c>
      <c r="J4389" s="29">
        <v>2</v>
      </c>
      <c r="K4389" s="29">
        <v>0</v>
      </c>
    </row>
    <row r="4390" ht="15" customHeight="1">
      <c r="A4390" t="s" s="27">
        <v>2752</v>
      </c>
      <c r="B4390" t="s" s="42">
        <v>4967</v>
      </c>
      <c r="C4390" s="47">
        <v>2</v>
      </c>
      <c r="D4390" t="s" s="48">
        <v>4968</v>
      </c>
      <c r="E4390" s="47">
        <v>0</v>
      </c>
      <c r="F4390" t="s" s="48">
        <v>260</v>
      </c>
      <c r="G4390" s="47">
        <v>0</v>
      </c>
      <c r="H4390" t="s" s="48">
        <v>260</v>
      </c>
      <c r="I4390" s="47">
        <v>0</v>
      </c>
      <c r="J4390" s="47">
        <v>2</v>
      </c>
      <c r="K4390" s="47">
        <v>0</v>
      </c>
    </row>
    <row r="4391" ht="15" customHeight="1">
      <c r="A4391" t="s" s="27">
        <v>2752</v>
      </c>
      <c r="B4391" t="s" s="42">
        <v>4969</v>
      </c>
      <c r="C4391" s="29">
        <v>2</v>
      </c>
      <c r="D4391" t="s" s="30">
        <v>4970</v>
      </c>
      <c r="E4391" s="29">
        <v>0</v>
      </c>
      <c r="F4391" t="s" s="30">
        <v>260</v>
      </c>
      <c r="G4391" s="29">
        <v>0</v>
      </c>
      <c r="H4391" t="s" s="30">
        <v>260</v>
      </c>
      <c r="I4391" s="29">
        <v>0</v>
      </c>
      <c r="J4391" s="29">
        <v>2</v>
      </c>
      <c r="K4391" s="29">
        <v>0</v>
      </c>
    </row>
    <row r="4392" ht="15" customHeight="1">
      <c r="A4392" t="s" s="27">
        <v>2752</v>
      </c>
      <c r="B4392" t="s" s="42">
        <v>4971</v>
      </c>
      <c r="C4392" s="47">
        <v>2</v>
      </c>
      <c r="D4392" t="s" s="48">
        <v>4972</v>
      </c>
      <c r="E4392" s="47">
        <v>0</v>
      </c>
      <c r="F4392" t="s" s="48">
        <v>260</v>
      </c>
      <c r="G4392" s="47">
        <v>0</v>
      </c>
      <c r="H4392" t="s" s="48">
        <v>260</v>
      </c>
      <c r="I4392" s="47">
        <v>0</v>
      </c>
      <c r="J4392" s="47">
        <v>2</v>
      </c>
      <c r="K4392" s="47">
        <v>0</v>
      </c>
    </row>
    <row r="4393" ht="15" customHeight="1">
      <c r="A4393" t="s" s="27">
        <v>2752</v>
      </c>
      <c r="B4393" t="s" s="42">
        <v>4973</v>
      </c>
      <c r="C4393" s="29">
        <v>2</v>
      </c>
      <c r="D4393" t="s" s="30">
        <v>4934</v>
      </c>
      <c r="E4393" s="29">
        <v>0</v>
      </c>
      <c r="F4393" t="s" s="30">
        <v>260</v>
      </c>
      <c r="G4393" s="29">
        <v>0</v>
      </c>
      <c r="H4393" t="s" s="30">
        <v>260</v>
      </c>
      <c r="I4393" s="29">
        <v>0</v>
      </c>
      <c r="J4393" s="29">
        <v>2</v>
      </c>
      <c r="K4393" s="29">
        <v>0</v>
      </c>
    </row>
    <row r="4394" ht="15" customHeight="1">
      <c r="A4394" t="s" s="27">
        <v>2752</v>
      </c>
      <c r="B4394" t="s" s="42">
        <v>4974</v>
      </c>
      <c r="C4394" s="47">
        <v>2</v>
      </c>
      <c r="D4394" t="s" s="48">
        <v>4932</v>
      </c>
      <c r="E4394" s="47">
        <v>0</v>
      </c>
      <c r="F4394" t="s" s="48">
        <v>260</v>
      </c>
      <c r="G4394" s="47">
        <v>0</v>
      </c>
      <c r="H4394" t="s" s="48">
        <v>260</v>
      </c>
      <c r="I4394" s="47">
        <v>0</v>
      </c>
      <c r="J4394" s="47">
        <v>2</v>
      </c>
      <c r="K4394" s="47">
        <v>0</v>
      </c>
    </row>
    <row r="4395" ht="15" customHeight="1">
      <c r="A4395" t="s" s="27">
        <v>2803</v>
      </c>
      <c r="B4395" t="s" s="42">
        <v>4975</v>
      </c>
      <c r="C4395" s="29">
        <v>2</v>
      </c>
      <c r="D4395" t="s" s="30">
        <v>4976</v>
      </c>
      <c r="E4395" s="29">
        <v>0</v>
      </c>
      <c r="F4395" t="s" s="30">
        <v>260</v>
      </c>
      <c r="G4395" s="29">
        <v>0</v>
      </c>
      <c r="H4395" t="s" s="30">
        <v>260</v>
      </c>
      <c r="I4395" s="29">
        <v>0</v>
      </c>
      <c r="J4395" s="29">
        <v>2</v>
      </c>
      <c r="K4395" s="29">
        <v>0</v>
      </c>
    </row>
    <row r="4396" ht="15" customHeight="1">
      <c r="A4396" t="s" s="27">
        <v>2276</v>
      </c>
      <c r="B4396" t="s" s="42">
        <v>4977</v>
      </c>
      <c r="C4396" s="47">
        <v>2</v>
      </c>
      <c r="D4396" t="s" s="48">
        <v>4976</v>
      </c>
      <c r="E4396" s="47">
        <v>0</v>
      </c>
      <c r="F4396" t="s" s="48">
        <v>260</v>
      </c>
      <c r="G4396" s="47">
        <v>0</v>
      </c>
      <c r="H4396" t="s" s="48">
        <v>260</v>
      </c>
      <c r="I4396" s="47">
        <v>0</v>
      </c>
      <c r="J4396" s="47">
        <v>2</v>
      </c>
      <c r="K4396" s="47">
        <v>0</v>
      </c>
    </row>
    <row r="4397" ht="15" customHeight="1">
      <c r="A4397" t="s" s="52">
        <v>4978</v>
      </c>
      <c r="B4397" t="s" s="62">
        <v>4979</v>
      </c>
      <c r="C4397" s="63">
        <v>2</v>
      </c>
      <c r="D4397" t="s" s="64">
        <v>4980</v>
      </c>
      <c r="E4397" s="65">
        <v>0</v>
      </c>
      <c r="F4397" t="s" s="64">
        <v>260</v>
      </c>
      <c r="G4397" s="65">
        <v>0</v>
      </c>
      <c r="H4397" t="s" s="64">
        <v>260</v>
      </c>
      <c r="I4397" s="65">
        <v>0</v>
      </c>
      <c r="J4397" s="65">
        <v>2</v>
      </c>
      <c r="K4397" s="65">
        <v>0</v>
      </c>
    </row>
    <row r="4398" ht="15" customHeight="1">
      <c r="A4398" t="s" s="27">
        <v>356</v>
      </c>
      <c r="B4398" t="s" s="42">
        <v>4981</v>
      </c>
      <c r="C4398" s="47">
        <v>2</v>
      </c>
      <c r="D4398" t="s" s="48">
        <v>4982</v>
      </c>
      <c r="E4398" s="47">
        <v>0</v>
      </c>
      <c r="F4398" t="s" s="48">
        <v>260</v>
      </c>
      <c r="G4398" s="47">
        <v>0</v>
      </c>
      <c r="H4398" t="s" s="48">
        <v>260</v>
      </c>
      <c r="I4398" s="47">
        <v>0</v>
      </c>
      <c r="J4398" s="47">
        <v>2</v>
      </c>
      <c r="K4398" s="47">
        <v>0</v>
      </c>
    </row>
    <row r="4399" ht="15" customHeight="1">
      <c r="A4399" t="s" s="27">
        <v>356</v>
      </c>
      <c r="B4399" t="s" s="42">
        <v>4983</v>
      </c>
      <c r="C4399" s="29">
        <v>2</v>
      </c>
      <c r="D4399" t="s" s="30">
        <v>4984</v>
      </c>
      <c r="E4399" s="29">
        <v>0</v>
      </c>
      <c r="F4399" t="s" s="30">
        <v>260</v>
      </c>
      <c r="G4399" s="29">
        <v>0</v>
      </c>
      <c r="H4399" t="s" s="30">
        <v>260</v>
      </c>
      <c r="I4399" s="29">
        <v>0</v>
      </c>
      <c r="J4399" s="29">
        <v>2</v>
      </c>
      <c r="K4399" s="29">
        <v>0</v>
      </c>
    </row>
    <row r="4400" ht="15" customHeight="1">
      <c r="A4400" t="s" s="27">
        <v>2251</v>
      </c>
      <c r="B4400" t="s" s="42">
        <v>4985</v>
      </c>
      <c r="C4400" s="47">
        <v>2</v>
      </c>
      <c r="D4400" t="s" s="48">
        <v>4986</v>
      </c>
      <c r="E4400" s="47">
        <v>0</v>
      </c>
      <c r="F4400" t="s" s="48">
        <v>260</v>
      </c>
      <c r="G4400" s="47">
        <v>0</v>
      </c>
      <c r="H4400" t="s" s="48">
        <v>260</v>
      </c>
      <c r="I4400" s="47">
        <v>0</v>
      </c>
      <c r="J4400" s="47">
        <v>2</v>
      </c>
      <c r="K4400" s="47">
        <v>0</v>
      </c>
    </row>
    <row r="4401" ht="15" customHeight="1">
      <c r="A4401" t="s" s="27">
        <v>746</v>
      </c>
      <c r="B4401" t="s" s="42">
        <v>4987</v>
      </c>
      <c r="C4401" s="29">
        <v>2</v>
      </c>
      <c r="D4401" t="s" s="30">
        <v>4988</v>
      </c>
      <c r="E4401" s="29">
        <v>0</v>
      </c>
      <c r="F4401" t="s" s="30">
        <v>260</v>
      </c>
      <c r="G4401" s="29">
        <v>0</v>
      </c>
      <c r="H4401" t="s" s="30">
        <v>260</v>
      </c>
      <c r="I4401" s="29">
        <v>0</v>
      </c>
      <c r="J4401" s="29">
        <v>2</v>
      </c>
      <c r="K4401" s="29">
        <v>0</v>
      </c>
    </row>
    <row r="4402" ht="15" customHeight="1">
      <c r="A4402" t="s" s="27">
        <v>746</v>
      </c>
      <c r="B4402" t="s" s="42">
        <v>4989</v>
      </c>
      <c r="C4402" s="47">
        <v>2</v>
      </c>
      <c r="D4402" t="s" s="48">
        <v>4990</v>
      </c>
      <c r="E4402" s="47">
        <v>0</v>
      </c>
      <c r="F4402" t="s" s="48">
        <v>260</v>
      </c>
      <c r="G4402" s="47">
        <v>0</v>
      </c>
      <c r="H4402" t="s" s="48">
        <v>260</v>
      </c>
      <c r="I4402" s="47">
        <v>0</v>
      </c>
      <c r="J4402" s="47">
        <v>2</v>
      </c>
      <c r="K4402" s="47">
        <v>0</v>
      </c>
    </row>
    <row r="4403" ht="15" customHeight="1">
      <c r="A4403" t="s" s="27">
        <v>746</v>
      </c>
      <c r="B4403" t="s" s="42">
        <v>4991</v>
      </c>
      <c r="C4403" s="29">
        <v>2</v>
      </c>
      <c r="D4403" t="s" s="30">
        <v>4990</v>
      </c>
      <c r="E4403" s="29">
        <v>0</v>
      </c>
      <c r="F4403" t="s" s="30">
        <v>260</v>
      </c>
      <c r="G4403" s="29">
        <v>0</v>
      </c>
      <c r="H4403" t="s" s="30">
        <v>260</v>
      </c>
      <c r="I4403" s="29">
        <v>0</v>
      </c>
      <c r="J4403" s="29">
        <v>2</v>
      </c>
      <c r="K4403" s="29">
        <v>0</v>
      </c>
    </row>
    <row r="4404" ht="15" customHeight="1">
      <c r="A4404" t="s" s="27">
        <v>2080</v>
      </c>
      <c r="B4404" t="s" s="42">
        <v>4992</v>
      </c>
      <c r="C4404" s="47">
        <v>2</v>
      </c>
      <c r="D4404" t="s" s="48">
        <v>4993</v>
      </c>
      <c r="E4404" s="47">
        <v>0</v>
      </c>
      <c r="F4404" t="s" s="48">
        <v>260</v>
      </c>
      <c r="G4404" s="47">
        <v>0</v>
      </c>
      <c r="H4404" t="s" s="48">
        <v>260</v>
      </c>
      <c r="I4404" s="47">
        <v>0</v>
      </c>
      <c r="J4404" s="47">
        <v>2</v>
      </c>
      <c r="K4404" s="47">
        <v>0</v>
      </c>
    </row>
    <row r="4405" ht="15" customHeight="1">
      <c r="A4405" t="s" s="27">
        <v>746</v>
      </c>
      <c r="B4405" t="s" s="42">
        <v>4992</v>
      </c>
      <c r="C4405" s="29">
        <v>2</v>
      </c>
      <c r="D4405" t="s" s="30">
        <v>4993</v>
      </c>
      <c r="E4405" s="29">
        <v>0</v>
      </c>
      <c r="F4405" t="s" s="30">
        <v>260</v>
      </c>
      <c r="G4405" s="29">
        <v>0</v>
      </c>
      <c r="H4405" t="s" s="30">
        <v>260</v>
      </c>
      <c r="I4405" s="29">
        <v>0</v>
      </c>
      <c r="J4405" s="29">
        <v>2</v>
      </c>
      <c r="K4405" s="29">
        <v>0</v>
      </c>
    </row>
    <row r="4406" ht="15" customHeight="1">
      <c r="A4406" t="s" s="27">
        <v>746</v>
      </c>
      <c r="B4406" t="s" s="42">
        <v>4994</v>
      </c>
      <c r="C4406" s="47">
        <v>2</v>
      </c>
      <c r="D4406" t="s" s="48">
        <v>4993</v>
      </c>
      <c r="E4406" s="47">
        <v>0</v>
      </c>
      <c r="F4406" t="s" s="48">
        <v>260</v>
      </c>
      <c r="G4406" s="47">
        <v>0</v>
      </c>
      <c r="H4406" t="s" s="48">
        <v>260</v>
      </c>
      <c r="I4406" s="47">
        <v>0</v>
      </c>
      <c r="J4406" s="47">
        <v>2</v>
      </c>
      <c r="K4406" s="47">
        <v>0</v>
      </c>
    </row>
    <row r="4407" ht="15" customHeight="1">
      <c r="A4407" t="s" s="27">
        <v>2080</v>
      </c>
      <c r="B4407" t="s" s="42">
        <v>4995</v>
      </c>
      <c r="C4407" s="29">
        <v>2</v>
      </c>
      <c r="D4407" t="s" s="30">
        <v>4993</v>
      </c>
      <c r="E4407" s="29">
        <v>0</v>
      </c>
      <c r="F4407" t="s" s="30">
        <v>260</v>
      </c>
      <c r="G4407" s="29">
        <v>0</v>
      </c>
      <c r="H4407" t="s" s="30">
        <v>260</v>
      </c>
      <c r="I4407" s="29">
        <v>0</v>
      </c>
      <c r="J4407" s="29">
        <v>2</v>
      </c>
      <c r="K4407" s="29">
        <v>0</v>
      </c>
    </row>
    <row r="4408" ht="15" customHeight="1">
      <c r="A4408" t="s" s="36">
        <v>963</v>
      </c>
      <c r="B4408" t="s" s="43">
        <v>4996</v>
      </c>
      <c r="C4408" s="32">
        <v>2</v>
      </c>
      <c r="D4408" t="s" s="33">
        <v>4997</v>
      </c>
      <c r="E4408" s="34">
        <v>0</v>
      </c>
      <c r="F4408" t="s" s="33">
        <v>260</v>
      </c>
      <c r="G4408" s="34">
        <v>0</v>
      </c>
      <c r="H4408" t="s" s="33">
        <v>260</v>
      </c>
      <c r="I4408" s="34">
        <v>0</v>
      </c>
      <c r="J4408" s="34">
        <v>2</v>
      </c>
      <c r="K4408" s="34">
        <v>0</v>
      </c>
    </row>
    <row r="4409" ht="15" customHeight="1">
      <c r="A4409" t="s" s="12">
        <v>628</v>
      </c>
      <c r="B4409" t="s" s="13">
        <v>4998</v>
      </c>
      <c r="C4409" s="18">
        <v>2</v>
      </c>
      <c r="D4409" t="s" s="19">
        <v>4990</v>
      </c>
      <c r="E4409" s="20">
        <v>0</v>
      </c>
      <c r="F4409" t="s" s="19">
        <v>260</v>
      </c>
      <c r="G4409" s="20">
        <v>0</v>
      </c>
      <c r="H4409" t="s" s="19">
        <v>260</v>
      </c>
      <c r="I4409" s="20">
        <v>0</v>
      </c>
      <c r="J4409" s="20">
        <v>2</v>
      </c>
      <c r="K4409" s="20">
        <v>0</v>
      </c>
    </row>
    <row r="4410" ht="15" customHeight="1">
      <c r="A4410" t="s" s="12">
        <v>4999</v>
      </c>
      <c r="B4410" t="s" s="13">
        <v>4998</v>
      </c>
      <c r="C4410" s="14">
        <v>2</v>
      </c>
      <c r="D4410" t="s" s="15">
        <v>4990</v>
      </c>
      <c r="E4410" s="16">
        <v>0</v>
      </c>
      <c r="F4410" t="s" s="15">
        <v>260</v>
      </c>
      <c r="G4410" s="16">
        <v>0</v>
      </c>
      <c r="H4410" t="s" s="15">
        <v>260</v>
      </c>
      <c r="I4410" s="16">
        <v>0</v>
      </c>
      <c r="J4410" s="16">
        <v>2</v>
      </c>
      <c r="K4410" s="16">
        <v>0</v>
      </c>
    </row>
    <row r="4411" ht="15" customHeight="1">
      <c r="A4411" t="s" s="12">
        <v>908</v>
      </c>
      <c r="B4411" t="s" s="13">
        <v>5000</v>
      </c>
      <c r="C4411" s="18">
        <v>1</v>
      </c>
      <c r="D4411" t="s" s="19">
        <v>1242</v>
      </c>
      <c r="E4411" s="20">
        <v>0</v>
      </c>
      <c r="F4411" t="s" s="19">
        <v>260</v>
      </c>
      <c r="G4411" s="20">
        <v>0</v>
      </c>
      <c r="H4411" t="s" s="19">
        <v>260</v>
      </c>
      <c r="I4411" s="20">
        <v>0</v>
      </c>
      <c r="J4411" s="20">
        <v>1</v>
      </c>
      <c r="K4411" s="20">
        <v>0</v>
      </c>
    </row>
    <row r="4412" ht="15" customHeight="1">
      <c r="A4412" t="s" s="12">
        <v>908</v>
      </c>
      <c r="B4412" t="s" s="13">
        <v>5001</v>
      </c>
      <c r="C4412" s="14">
        <v>1</v>
      </c>
      <c r="D4412" t="s" s="15">
        <v>1242</v>
      </c>
      <c r="E4412" s="16">
        <v>0</v>
      </c>
      <c r="F4412" t="s" s="15">
        <v>260</v>
      </c>
      <c r="G4412" s="16">
        <v>0</v>
      </c>
      <c r="H4412" t="s" s="15">
        <v>260</v>
      </c>
      <c r="I4412" s="16">
        <v>0</v>
      </c>
      <c r="J4412" s="16">
        <v>1</v>
      </c>
      <c r="K4412" s="16">
        <v>0</v>
      </c>
    </row>
    <row r="4413" ht="15" customHeight="1">
      <c r="A4413" t="s" s="12">
        <v>908</v>
      </c>
      <c r="B4413" t="s" s="13">
        <v>5002</v>
      </c>
      <c r="C4413" s="18">
        <v>1</v>
      </c>
      <c r="D4413" t="s" s="19">
        <v>1119</v>
      </c>
      <c r="E4413" s="20">
        <v>0</v>
      </c>
      <c r="F4413" t="s" s="19">
        <v>260</v>
      </c>
      <c r="G4413" s="20">
        <v>0</v>
      </c>
      <c r="H4413" t="s" s="19">
        <v>260</v>
      </c>
      <c r="I4413" s="20">
        <v>0</v>
      </c>
      <c r="J4413" s="20">
        <v>1</v>
      </c>
      <c r="K4413" s="20">
        <v>0</v>
      </c>
    </row>
    <row r="4414" ht="15" customHeight="1">
      <c r="A4414" t="s" s="12">
        <v>908</v>
      </c>
      <c r="B4414" t="s" s="13">
        <v>5003</v>
      </c>
      <c r="C4414" s="14">
        <v>1</v>
      </c>
      <c r="D4414" t="s" s="15">
        <v>1242</v>
      </c>
      <c r="E4414" s="16">
        <v>0</v>
      </c>
      <c r="F4414" t="s" s="15">
        <v>260</v>
      </c>
      <c r="G4414" s="16">
        <v>0</v>
      </c>
      <c r="H4414" t="s" s="15">
        <v>260</v>
      </c>
      <c r="I4414" s="16">
        <v>0</v>
      </c>
      <c r="J4414" s="16">
        <v>1</v>
      </c>
      <c r="K4414" s="16">
        <v>0</v>
      </c>
    </row>
    <row r="4415" ht="15" customHeight="1">
      <c r="A4415" t="s" s="12">
        <v>908</v>
      </c>
      <c r="B4415" t="s" s="13">
        <v>5004</v>
      </c>
      <c r="C4415" s="18">
        <v>1</v>
      </c>
      <c r="D4415" t="s" s="19">
        <v>1242</v>
      </c>
      <c r="E4415" s="20">
        <v>0</v>
      </c>
      <c r="F4415" t="s" s="19">
        <v>260</v>
      </c>
      <c r="G4415" s="20">
        <v>0</v>
      </c>
      <c r="H4415" t="s" s="19">
        <v>260</v>
      </c>
      <c r="I4415" s="20">
        <v>0</v>
      </c>
      <c r="J4415" s="20">
        <v>1</v>
      </c>
      <c r="K4415" s="20">
        <v>0</v>
      </c>
    </row>
    <row r="4416" ht="15" customHeight="1">
      <c r="A4416" t="s" s="12">
        <v>908</v>
      </c>
      <c r="B4416" t="s" s="13">
        <v>5005</v>
      </c>
      <c r="C4416" s="14">
        <v>1</v>
      </c>
      <c r="D4416" t="s" s="15">
        <v>5006</v>
      </c>
      <c r="E4416" s="16">
        <v>0</v>
      </c>
      <c r="F4416" t="s" s="15">
        <v>260</v>
      </c>
      <c r="G4416" s="16">
        <v>0</v>
      </c>
      <c r="H4416" t="s" s="15">
        <v>260</v>
      </c>
      <c r="I4416" s="16">
        <v>0</v>
      </c>
      <c r="J4416" s="16">
        <v>1</v>
      </c>
      <c r="K4416" s="16">
        <v>0</v>
      </c>
    </row>
    <row r="4417" ht="15" customHeight="1">
      <c r="A4417" t="s" s="12">
        <v>908</v>
      </c>
      <c r="B4417" t="s" s="13">
        <v>5007</v>
      </c>
      <c r="C4417" s="18">
        <v>1</v>
      </c>
      <c r="D4417" t="s" s="19">
        <v>910</v>
      </c>
      <c r="E4417" s="20">
        <v>0</v>
      </c>
      <c r="F4417" t="s" s="19">
        <v>260</v>
      </c>
      <c r="G4417" s="20">
        <v>0</v>
      </c>
      <c r="H4417" t="s" s="19">
        <v>260</v>
      </c>
      <c r="I4417" s="20">
        <v>0</v>
      </c>
      <c r="J4417" s="20">
        <v>1</v>
      </c>
      <c r="K4417" s="20">
        <v>0</v>
      </c>
    </row>
    <row r="4418" ht="15" customHeight="1">
      <c r="A4418" t="s" s="12">
        <v>908</v>
      </c>
      <c r="B4418" t="s" s="13">
        <v>5008</v>
      </c>
      <c r="C4418" s="14">
        <v>1</v>
      </c>
      <c r="D4418" t="s" s="15">
        <v>5006</v>
      </c>
      <c r="E4418" s="16">
        <v>0</v>
      </c>
      <c r="F4418" t="s" s="15">
        <v>260</v>
      </c>
      <c r="G4418" s="16">
        <v>0</v>
      </c>
      <c r="H4418" t="s" s="15">
        <v>260</v>
      </c>
      <c r="I4418" s="16">
        <v>0</v>
      </c>
      <c r="J4418" s="16">
        <v>1</v>
      </c>
      <c r="K4418" s="16">
        <v>0</v>
      </c>
    </row>
    <row r="4419" ht="15" customHeight="1">
      <c r="A4419" t="s" s="12">
        <v>908</v>
      </c>
      <c r="B4419" t="s" s="13">
        <v>5009</v>
      </c>
      <c r="C4419" s="18">
        <v>1</v>
      </c>
      <c r="D4419" t="s" s="19">
        <v>1242</v>
      </c>
      <c r="E4419" s="20">
        <v>0</v>
      </c>
      <c r="F4419" t="s" s="19">
        <v>260</v>
      </c>
      <c r="G4419" s="20">
        <v>0</v>
      </c>
      <c r="H4419" t="s" s="19">
        <v>260</v>
      </c>
      <c r="I4419" s="20">
        <v>0</v>
      </c>
      <c r="J4419" s="20">
        <v>1</v>
      </c>
      <c r="K4419" s="20">
        <v>0</v>
      </c>
    </row>
    <row r="4420" ht="15" customHeight="1">
      <c r="A4420" t="s" s="37">
        <v>908</v>
      </c>
      <c r="B4420" t="s" s="38">
        <v>5010</v>
      </c>
      <c r="C4420" s="39">
        <v>1</v>
      </c>
      <c r="D4420" t="s" s="40">
        <v>5006</v>
      </c>
      <c r="E4420" s="41">
        <v>0</v>
      </c>
      <c r="F4420" t="s" s="40">
        <v>260</v>
      </c>
      <c r="G4420" s="41">
        <v>0</v>
      </c>
      <c r="H4420" t="s" s="40">
        <v>260</v>
      </c>
      <c r="I4420" s="41">
        <v>0</v>
      </c>
      <c r="J4420" s="41">
        <v>1</v>
      </c>
      <c r="K4420" s="41">
        <v>0</v>
      </c>
    </row>
    <row r="4421" ht="15" customHeight="1">
      <c r="A4421" t="s" s="27">
        <v>5011</v>
      </c>
      <c r="B4421" t="s" s="42">
        <v>5012</v>
      </c>
      <c r="C4421" s="29">
        <v>1</v>
      </c>
      <c r="D4421" t="s" s="30">
        <v>2110</v>
      </c>
      <c r="E4421" s="29">
        <v>0</v>
      </c>
      <c r="F4421" t="s" s="30">
        <v>260</v>
      </c>
      <c r="G4421" s="29">
        <v>0</v>
      </c>
      <c r="H4421" t="s" s="30">
        <v>260</v>
      </c>
      <c r="I4421" s="29">
        <v>0</v>
      </c>
      <c r="J4421" s="29">
        <v>1</v>
      </c>
      <c r="K4421" s="29">
        <v>0</v>
      </c>
    </row>
    <row r="4422" ht="15" customHeight="1">
      <c r="A4422" t="s" s="27">
        <v>1616</v>
      </c>
      <c r="B4422" t="s" s="42">
        <v>5012</v>
      </c>
      <c r="C4422" s="47">
        <v>1</v>
      </c>
      <c r="D4422" t="s" s="48">
        <v>2110</v>
      </c>
      <c r="E4422" s="47">
        <v>0</v>
      </c>
      <c r="F4422" t="s" s="48">
        <v>260</v>
      </c>
      <c r="G4422" s="47">
        <v>0</v>
      </c>
      <c r="H4422" t="s" s="48">
        <v>260</v>
      </c>
      <c r="I4422" s="47">
        <v>0</v>
      </c>
      <c r="J4422" s="47">
        <v>1</v>
      </c>
      <c r="K4422" s="47">
        <v>0</v>
      </c>
    </row>
    <row r="4423" ht="15" customHeight="1">
      <c r="A4423" t="s" s="27">
        <v>5011</v>
      </c>
      <c r="B4423" t="s" s="42">
        <v>5013</v>
      </c>
      <c r="C4423" s="29">
        <v>1</v>
      </c>
      <c r="D4423" t="s" s="30">
        <v>2110</v>
      </c>
      <c r="E4423" s="29">
        <v>0</v>
      </c>
      <c r="F4423" t="s" s="30">
        <v>260</v>
      </c>
      <c r="G4423" s="29">
        <v>0</v>
      </c>
      <c r="H4423" t="s" s="30">
        <v>260</v>
      </c>
      <c r="I4423" s="29">
        <v>0</v>
      </c>
      <c r="J4423" s="29">
        <v>1</v>
      </c>
      <c r="K4423" s="29">
        <v>0</v>
      </c>
    </row>
    <row r="4424" ht="15" customHeight="1">
      <c r="A4424" t="s" s="27">
        <v>1616</v>
      </c>
      <c r="B4424" t="s" s="42">
        <v>5013</v>
      </c>
      <c r="C4424" s="47">
        <v>1</v>
      </c>
      <c r="D4424" t="s" s="48">
        <v>2110</v>
      </c>
      <c r="E4424" s="47">
        <v>0</v>
      </c>
      <c r="F4424" t="s" s="48">
        <v>260</v>
      </c>
      <c r="G4424" s="47">
        <v>0</v>
      </c>
      <c r="H4424" t="s" s="48">
        <v>260</v>
      </c>
      <c r="I4424" s="47">
        <v>0</v>
      </c>
      <c r="J4424" s="47">
        <v>1</v>
      </c>
      <c r="K4424" s="47">
        <v>0</v>
      </c>
    </row>
    <row r="4425" ht="15" customHeight="1">
      <c r="A4425" t="s" s="27">
        <v>5011</v>
      </c>
      <c r="B4425" t="s" s="42">
        <v>5014</v>
      </c>
      <c r="C4425" s="29">
        <v>1</v>
      </c>
      <c r="D4425" t="s" s="30">
        <v>2110</v>
      </c>
      <c r="E4425" s="29">
        <v>0</v>
      </c>
      <c r="F4425" t="s" s="30">
        <v>260</v>
      </c>
      <c r="G4425" s="29">
        <v>0</v>
      </c>
      <c r="H4425" t="s" s="30">
        <v>260</v>
      </c>
      <c r="I4425" s="29">
        <v>0</v>
      </c>
      <c r="J4425" s="29">
        <v>1</v>
      </c>
      <c r="K4425" s="29">
        <v>0</v>
      </c>
    </row>
    <row r="4426" ht="15" customHeight="1">
      <c r="A4426" t="s" s="27">
        <v>1616</v>
      </c>
      <c r="B4426" t="s" s="42">
        <v>5014</v>
      </c>
      <c r="C4426" s="47">
        <v>1</v>
      </c>
      <c r="D4426" t="s" s="48">
        <v>2110</v>
      </c>
      <c r="E4426" s="47">
        <v>0</v>
      </c>
      <c r="F4426" t="s" s="48">
        <v>260</v>
      </c>
      <c r="G4426" s="47">
        <v>0</v>
      </c>
      <c r="H4426" t="s" s="48">
        <v>260</v>
      </c>
      <c r="I4426" s="47">
        <v>0</v>
      </c>
      <c r="J4426" s="47">
        <v>1</v>
      </c>
      <c r="K4426" s="47">
        <v>0</v>
      </c>
    </row>
    <row r="4427" ht="15" customHeight="1">
      <c r="A4427" t="s" s="27">
        <v>5011</v>
      </c>
      <c r="B4427" t="s" s="42">
        <v>5015</v>
      </c>
      <c r="C4427" s="29">
        <v>1</v>
      </c>
      <c r="D4427" t="s" s="30">
        <v>5016</v>
      </c>
      <c r="E4427" s="29">
        <v>0</v>
      </c>
      <c r="F4427" t="s" s="30">
        <v>260</v>
      </c>
      <c r="G4427" s="29">
        <v>0</v>
      </c>
      <c r="H4427" t="s" s="30">
        <v>260</v>
      </c>
      <c r="I4427" s="29">
        <v>0</v>
      </c>
      <c r="J4427" s="29">
        <v>1</v>
      </c>
      <c r="K4427" s="29">
        <v>0</v>
      </c>
    </row>
    <row r="4428" ht="15" customHeight="1">
      <c r="A4428" t="s" s="27">
        <v>5011</v>
      </c>
      <c r="B4428" t="s" s="42">
        <v>5017</v>
      </c>
      <c r="C4428" s="47">
        <v>1</v>
      </c>
      <c r="D4428" t="s" s="48">
        <v>1119</v>
      </c>
      <c r="E4428" s="47">
        <v>0</v>
      </c>
      <c r="F4428" t="s" s="48">
        <v>260</v>
      </c>
      <c r="G4428" s="47">
        <v>0</v>
      </c>
      <c r="H4428" t="s" s="48">
        <v>260</v>
      </c>
      <c r="I4428" s="47">
        <v>0</v>
      </c>
      <c r="J4428" s="47">
        <v>1</v>
      </c>
      <c r="K4428" s="47">
        <v>0</v>
      </c>
    </row>
    <row r="4429" ht="15" customHeight="1">
      <c r="A4429" t="s" s="27">
        <v>5011</v>
      </c>
      <c r="B4429" t="s" s="42">
        <v>5018</v>
      </c>
      <c r="C4429" s="29">
        <v>1</v>
      </c>
      <c r="D4429" t="s" s="30">
        <v>1119</v>
      </c>
      <c r="E4429" s="29">
        <v>0</v>
      </c>
      <c r="F4429" t="s" s="30">
        <v>260</v>
      </c>
      <c r="G4429" s="29">
        <v>0</v>
      </c>
      <c r="H4429" t="s" s="30">
        <v>260</v>
      </c>
      <c r="I4429" s="29">
        <v>0</v>
      </c>
      <c r="J4429" s="29">
        <v>1</v>
      </c>
      <c r="K4429" s="29">
        <v>0</v>
      </c>
    </row>
    <row r="4430" ht="15" customHeight="1">
      <c r="A4430" t="s" s="27">
        <v>5011</v>
      </c>
      <c r="B4430" t="s" s="42">
        <v>5019</v>
      </c>
      <c r="C4430" s="47">
        <v>1</v>
      </c>
      <c r="D4430" t="s" s="48">
        <v>1119</v>
      </c>
      <c r="E4430" s="47">
        <v>0</v>
      </c>
      <c r="F4430" t="s" s="48">
        <v>260</v>
      </c>
      <c r="G4430" s="47">
        <v>0</v>
      </c>
      <c r="H4430" t="s" s="48">
        <v>260</v>
      </c>
      <c r="I4430" s="47">
        <v>0</v>
      </c>
      <c r="J4430" s="47">
        <v>1</v>
      </c>
      <c r="K4430" s="47">
        <v>0</v>
      </c>
    </row>
    <row r="4431" ht="15" customHeight="1">
      <c r="A4431" t="s" s="27">
        <v>5011</v>
      </c>
      <c r="B4431" t="s" s="42">
        <v>5020</v>
      </c>
      <c r="C4431" s="29">
        <v>1</v>
      </c>
      <c r="D4431" t="s" s="30">
        <v>5021</v>
      </c>
      <c r="E4431" s="29">
        <v>0</v>
      </c>
      <c r="F4431" t="s" s="30">
        <v>260</v>
      </c>
      <c r="G4431" s="29">
        <v>0</v>
      </c>
      <c r="H4431" t="s" s="30">
        <v>260</v>
      </c>
      <c r="I4431" s="29">
        <v>0</v>
      </c>
      <c r="J4431" s="29">
        <v>1</v>
      </c>
      <c r="K4431" s="29">
        <v>0</v>
      </c>
    </row>
    <row r="4432" ht="15" customHeight="1">
      <c r="A4432" t="s" s="27">
        <v>5011</v>
      </c>
      <c r="B4432" t="s" s="42">
        <v>5022</v>
      </c>
      <c r="C4432" s="47">
        <v>1</v>
      </c>
      <c r="D4432" t="s" s="48">
        <v>5023</v>
      </c>
      <c r="E4432" s="47">
        <v>0</v>
      </c>
      <c r="F4432" t="s" s="48">
        <v>260</v>
      </c>
      <c r="G4432" s="47">
        <v>0</v>
      </c>
      <c r="H4432" t="s" s="48">
        <v>260</v>
      </c>
      <c r="I4432" s="47">
        <v>0</v>
      </c>
      <c r="J4432" s="47">
        <v>1</v>
      </c>
      <c r="K4432" s="47">
        <v>0</v>
      </c>
    </row>
    <row r="4433" ht="15" customHeight="1">
      <c r="A4433" t="s" s="27">
        <v>5011</v>
      </c>
      <c r="B4433" t="s" s="42">
        <v>5024</v>
      </c>
      <c r="C4433" s="29">
        <v>1</v>
      </c>
      <c r="D4433" t="s" s="30">
        <v>1119</v>
      </c>
      <c r="E4433" s="29">
        <v>0</v>
      </c>
      <c r="F4433" t="s" s="30">
        <v>260</v>
      </c>
      <c r="G4433" s="29">
        <v>0</v>
      </c>
      <c r="H4433" t="s" s="30">
        <v>260</v>
      </c>
      <c r="I4433" s="29">
        <v>0</v>
      </c>
      <c r="J4433" s="29">
        <v>1</v>
      </c>
      <c r="K4433" s="29">
        <v>0</v>
      </c>
    </row>
    <row r="4434" ht="15" customHeight="1">
      <c r="A4434" t="s" s="27">
        <v>5011</v>
      </c>
      <c r="B4434" t="s" s="42">
        <v>5025</v>
      </c>
      <c r="C4434" s="47">
        <v>1</v>
      </c>
      <c r="D4434" t="s" s="48">
        <v>5023</v>
      </c>
      <c r="E4434" s="47">
        <v>0</v>
      </c>
      <c r="F4434" t="s" s="48">
        <v>260</v>
      </c>
      <c r="G4434" s="47">
        <v>0</v>
      </c>
      <c r="H4434" t="s" s="48">
        <v>260</v>
      </c>
      <c r="I4434" s="47">
        <v>0</v>
      </c>
      <c r="J4434" s="47">
        <v>1</v>
      </c>
      <c r="K4434" s="47">
        <v>0</v>
      </c>
    </row>
    <row r="4435" ht="15" customHeight="1">
      <c r="A4435" t="s" s="27">
        <v>5011</v>
      </c>
      <c r="B4435" t="s" s="42">
        <v>5026</v>
      </c>
      <c r="C4435" s="29">
        <v>1</v>
      </c>
      <c r="D4435" t="s" s="30">
        <v>1119</v>
      </c>
      <c r="E4435" s="29">
        <v>0</v>
      </c>
      <c r="F4435" t="s" s="30">
        <v>260</v>
      </c>
      <c r="G4435" s="29">
        <v>0</v>
      </c>
      <c r="H4435" t="s" s="30">
        <v>260</v>
      </c>
      <c r="I4435" s="29">
        <v>0</v>
      </c>
      <c r="J4435" s="29">
        <v>1</v>
      </c>
      <c r="K4435" s="29">
        <v>0</v>
      </c>
    </row>
    <row r="4436" ht="15" customHeight="1">
      <c r="A4436" t="s" s="27">
        <v>1616</v>
      </c>
      <c r="B4436" t="s" s="42">
        <v>5026</v>
      </c>
      <c r="C4436" s="47">
        <v>1</v>
      </c>
      <c r="D4436" t="s" s="48">
        <v>1119</v>
      </c>
      <c r="E4436" s="47">
        <v>0</v>
      </c>
      <c r="F4436" t="s" s="48">
        <v>260</v>
      </c>
      <c r="G4436" s="47">
        <v>0</v>
      </c>
      <c r="H4436" t="s" s="48">
        <v>260</v>
      </c>
      <c r="I4436" s="47">
        <v>0</v>
      </c>
      <c r="J4436" s="47">
        <v>1</v>
      </c>
      <c r="K4436" s="47">
        <v>0</v>
      </c>
    </row>
    <row r="4437" ht="15" customHeight="1">
      <c r="A4437" t="s" s="27">
        <v>5011</v>
      </c>
      <c r="B4437" t="s" s="42">
        <v>5027</v>
      </c>
      <c r="C4437" s="29">
        <v>1</v>
      </c>
      <c r="D4437" t="s" s="30">
        <v>1119</v>
      </c>
      <c r="E4437" s="29">
        <v>0</v>
      </c>
      <c r="F4437" t="s" s="30">
        <v>260</v>
      </c>
      <c r="G4437" s="29">
        <v>0</v>
      </c>
      <c r="H4437" t="s" s="30">
        <v>260</v>
      </c>
      <c r="I4437" s="29">
        <v>0</v>
      </c>
      <c r="J4437" s="29">
        <v>1</v>
      </c>
      <c r="K4437" s="29">
        <v>0</v>
      </c>
    </row>
    <row r="4438" ht="15" customHeight="1">
      <c r="A4438" t="s" s="27">
        <v>1616</v>
      </c>
      <c r="B4438" t="s" s="42">
        <v>5027</v>
      </c>
      <c r="C4438" s="47">
        <v>1</v>
      </c>
      <c r="D4438" t="s" s="48">
        <v>1119</v>
      </c>
      <c r="E4438" s="47">
        <v>0</v>
      </c>
      <c r="F4438" t="s" s="48">
        <v>260</v>
      </c>
      <c r="G4438" s="47">
        <v>0</v>
      </c>
      <c r="H4438" t="s" s="48">
        <v>260</v>
      </c>
      <c r="I4438" s="47">
        <v>0</v>
      </c>
      <c r="J4438" s="47">
        <v>1</v>
      </c>
      <c r="K4438" s="47">
        <v>0</v>
      </c>
    </row>
    <row r="4439" ht="15" customHeight="1">
      <c r="A4439" t="s" s="27">
        <v>5011</v>
      </c>
      <c r="B4439" t="s" s="42">
        <v>5028</v>
      </c>
      <c r="C4439" s="29">
        <v>1</v>
      </c>
      <c r="D4439" t="s" s="30">
        <v>2110</v>
      </c>
      <c r="E4439" s="29">
        <v>0</v>
      </c>
      <c r="F4439" t="s" s="30">
        <v>260</v>
      </c>
      <c r="G4439" s="29">
        <v>0</v>
      </c>
      <c r="H4439" t="s" s="30">
        <v>260</v>
      </c>
      <c r="I4439" s="29">
        <v>0</v>
      </c>
      <c r="J4439" s="29">
        <v>1</v>
      </c>
      <c r="K4439" s="29">
        <v>0</v>
      </c>
    </row>
    <row r="4440" ht="15" customHeight="1">
      <c r="A4440" t="s" s="27">
        <v>1616</v>
      </c>
      <c r="B4440" t="s" s="42">
        <v>5028</v>
      </c>
      <c r="C4440" s="47">
        <v>1</v>
      </c>
      <c r="D4440" t="s" s="48">
        <v>2110</v>
      </c>
      <c r="E4440" s="47">
        <v>0</v>
      </c>
      <c r="F4440" t="s" s="48">
        <v>260</v>
      </c>
      <c r="G4440" s="47">
        <v>0</v>
      </c>
      <c r="H4440" t="s" s="48">
        <v>260</v>
      </c>
      <c r="I4440" s="47">
        <v>0</v>
      </c>
      <c r="J4440" s="47">
        <v>1</v>
      </c>
      <c r="K4440" s="47">
        <v>0</v>
      </c>
    </row>
    <row r="4441" ht="15" customHeight="1">
      <c r="A4441" t="s" s="27">
        <v>5011</v>
      </c>
      <c r="B4441" t="s" s="42">
        <v>5029</v>
      </c>
      <c r="C4441" s="29">
        <v>1</v>
      </c>
      <c r="D4441" t="s" s="30">
        <v>2110</v>
      </c>
      <c r="E4441" s="29">
        <v>0</v>
      </c>
      <c r="F4441" t="s" s="30">
        <v>260</v>
      </c>
      <c r="G4441" s="29">
        <v>0</v>
      </c>
      <c r="H4441" t="s" s="30">
        <v>260</v>
      </c>
      <c r="I4441" s="29">
        <v>0</v>
      </c>
      <c r="J4441" s="29">
        <v>1</v>
      </c>
      <c r="K4441" s="29">
        <v>0</v>
      </c>
    </row>
    <row r="4442" ht="15" customHeight="1">
      <c r="A4442" t="s" s="27">
        <v>1616</v>
      </c>
      <c r="B4442" t="s" s="42">
        <v>5029</v>
      </c>
      <c r="C4442" s="47">
        <v>1</v>
      </c>
      <c r="D4442" t="s" s="48">
        <v>2110</v>
      </c>
      <c r="E4442" s="47">
        <v>0</v>
      </c>
      <c r="F4442" t="s" s="48">
        <v>260</v>
      </c>
      <c r="G4442" s="47">
        <v>0</v>
      </c>
      <c r="H4442" t="s" s="48">
        <v>260</v>
      </c>
      <c r="I4442" s="47">
        <v>0</v>
      </c>
      <c r="J4442" s="47">
        <v>1</v>
      </c>
      <c r="K4442" s="47">
        <v>0</v>
      </c>
    </row>
    <row r="4443" ht="15" customHeight="1">
      <c r="A4443" t="s" s="27">
        <v>5011</v>
      </c>
      <c r="B4443" t="s" s="42">
        <v>5030</v>
      </c>
      <c r="C4443" s="29">
        <v>1</v>
      </c>
      <c r="D4443" t="s" s="30">
        <v>1242</v>
      </c>
      <c r="E4443" s="29">
        <v>0</v>
      </c>
      <c r="F4443" t="s" s="30">
        <v>260</v>
      </c>
      <c r="G4443" s="29">
        <v>0</v>
      </c>
      <c r="H4443" t="s" s="30">
        <v>260</v>
      </c>
      <c r="I4443" s="29">
        <v>0</v>
      </c>
      <c r="J4443" s="29">
        <v>1</v>
      </c>
      <c r="K4443" s="29">
        <v>0</v>
      </c>
    </row>
    <row r="4444" ht="15" customHeight="1">
      <c r="A4444" t="s" s="27">
        <v>1616</v>
      </c>
      <c r="B4444" t="s" s="42">
        <v>5030</v>
      </c>
      <c r="C4444" s="47">
        <v>1</v>
      </c>
      <c r="D4444" t="s" s="48">
        <v>1242</v>
      </c>
      <c r="E4444" s="47">
        <v>0</v>
      </c>
      <c r="F4444" t="s" s="48">
        <v>260</v>
      </c>
      <c r="G4444" s="47">
        <v>0</v>
      </c>
      <c r="H4444" t="s" s="48">
        <v>260</v>
      </c>
      <c r="I4444" s="47">
        <v>0</v>
      </c>
      <c r="J4444" s="47">
        <v>1</v>
      </c>
      <c r="K4444" s="47">
        <v>0</v>
      </c>
    </row>
    <row r="4445" ht="15" customHeight="1">
      <c r="A4445" t="s" s="27">
        <v>5011</v>
      </c>
      <c r="B4445" t="s" s="42">
        <v>5031</v>
      </c>
      <c r="C4445" s="29">
        <v>1</v>
      </c>
      <c r="D4445" t="s" s="30">
        <v>2110</v>
      </c>
      <c r="E4445" s="29">
        <v>0</v>
      </c>
      <c r="F4445" t="s" s="30">
        <v>260</v>
      </c>
      <c r="G4445" s="29">
        <v>0</v>
      </c>
      <c r="H4445" t="s" s="30">
        <v>260</v>
      </c>
      <c r="I4445" s="29">
        <v>0</v>
      </c>
      <c r="J4445" s="29">
        <v>1</v>
      </c>
      <c r="K4445" s="29">
        <v>0</v>
      </c>
    </row>
    <row r="4446" ht="15" customHeight="1">
      <c r="A4446" t="s" s="27">
        <v>1616</v>
      </c>
      <c r="B4446" t="s" s="42">
        <v>5031</v>
      </c>
      <c r="C4446" s="47">
        <v>1</v>
      </c>
      <c r="D4446" t="s" s="48">
        <v>2110</v>
      </c>
      <c r="E4446" s="47">
        <v>0</v>
      </c>
      <c r="F4446" t="s" s="48">
        <v>260</v>
      </c>
      <c r="G4446" s="47">
        <v>0</v>
      </c>
      <c r="H4446" t="s" s="48">
        <v>260</v>
      </c>
      <c r="I4446" s="47">
        <v>0</v>
      </c>
      <c r="J4446" s="47">
        <v>1</v>
      </c>
      <c r="K4446" s="47">
        <v>0</v>
      </c>
    </row>
    <row r="4447" ht="15" customHeight="1">
      <c r="A4447" t="s" s="27">
        <v>5011</v>
      </c>
      <c r="B4447" t="s" s="42">
        <v>5032</v>
      </c>
      <c r="C4447" s="29">
        <v>1</v>
      </c>
      <c r="D4447" t="s" s="30">
        <v>1242</v>
      </c>
      <c r="E4447" s="29">
        <v>0</v>
      </c>
      <c r="F4447" t="s" s="30">
        <v>260</v>
      </c>
      <c r="G4447" s="29">
        <v>0</v>
      </c>
      <c r="H4447" t="s" s="30">
        <v>260</v>
      </c>
      <c r="I4447" s="29">
        <v>0</v>
      </c>
      <c r="J4447" s="29">
        <v>1</v>
      </c>
      <c r="K4447" s="29">
        <v>0</v>
      </c>
    </row>
    <row r="4448" ht="15" customHeight="1">
      <c r="A4448" t="s" s="27">
        <v>1616</v>
      </c>
      <c r="B4448" t="s" s="42">
        <v>5032</v>
      </c>
      <c r="C4448" s="47">
        <v>1</v>
      </c>
      <c r="D4448" t="s" s="48">
        <v>1242</v>
      </c>
      <c r="E4448" s="47">
        <v>0</v>
      </c>
      <c r="F4448" t="s" s="48">
        <v>260</v>
      </c>
      <c r="G4448" s="47">
        <v>0</v>
      </c>
      <c r="H4448" t="s" s="48">
        <v>260</v>
      </c>
      <c r="I4448" s="47">
        <v>0</v>
      </c>
      <c r="J4448" s="47">
        <v>1</v>
      </c>
      <c r="K4448" s="47">
        <v>0</v>
      </c>
    </row>
    <row r="4449" ht="15" customHeight="1">
      <c r="A4449" t="s" s="27">
        <v>5011</v>
      </c>
      <c r="B4449" t="s" s="42">
        <v>5033</v>
      </c>
      <c r="C4449" s="29">
        <v>1</v>
      </c>
      <c r="D4449" t="s" s="30">
        <v>1242</v>
      </c>
      <c r="E4449" s="29">
        <v>0</v>
      </c>
      <c r="F4449" t="s" s="30">
        <v>260</v>
      </c>
      <c r="G4449" s="29">
        <v>0</v>
      </c>
      <c r="H4449" t="s" s="30">
        <v>260</v>
      </c>
      <c r="I4449" s="29">
        <v>0</v>
      </c>
      <c r="J4449" s="29">
        <v>1</v>
      </c>
      <c r="K4449" s="29">
        <v>0</v>
      </c>
    </row>
    <row r="4450" ht="15" customHeight="1">
      <c r="A4450" t="s" s="27">
        <v>1616</v>
      </c>
      <c r="B4450" t="s" s="42">
        <v>5033</v>
      </c>
      <c r="C4450" s="47">
        <v>1</v>
      </c>
      <c r="D4450" t="s" s="48">
        <v>1242</v>
      </c>
      <c r="E4450" s="47">
        <v>0</v>
      </c>
      <c r="F4450" t="s" s="48">
        <v>260</v>
      </c>
      <c r="G4450" s="47">
        <v>0</v>
      </c>
      <c r="H4450" t="s" s="48">
        <v>260</v>
      </c>
      <c r="I4450" s="47">
        <v>0</v>
      </c>
      <c r="J4450" s="47">
        <v>1</v>
      </c>
      <c r="K4450" s="47">
        <v>0</v>
      </c>
    </row>
    <row r="4451" ht="15" customHeight="1">
      <c r="A4451" t="s" s="27">
        <v>5011</v>
      </c>
      <c r="B4451" t="s" s="42">
        <v>5034</v>
      </c>
      <c r="C4451" s="29">
        <v>1</v>
      </c>
      <c r="D4451" t="s" s="30">
        <v>1242</v>
      </c>
      <c r="E4451" s="29">
        <v>0</v>
      </c>
      <c r="F4451" t="s" s="30">
        <v>260</v>
      </c>
      <c r="G4451" s="29">
        <v>0</v>
      </c>
      <c r="H4451" t="s" s="30">
        <v>260</v>
      </c>
      <c r="I4451" s="29">
        <v>0</v>
      </c>
      <c r="J4451" s="29">
        <v>1</v>
      </c>
      <c r="K4451" s="29">
        <v>0</v>
      </c>
    </row>
    <row r="4452" ht="15" customHeight="1">
      <c r="A4452" t="s" s="27">
        <v>1616</v>
      </c>
      <c r="B4452" t="s" s="42">
        <v>5034</v>
      </c>
      <c r="C4452" s="47">
        <v>1</v>
      </c>
      <c r="D4452" t="s" s="48">
        <v>1242</v>
      </c>
      <c r="E4452" s="47">
        <v>0</v>
      </c>
      <c r="F4452" t="s" s="48">
        <v>260</v>
      </c>
      <c r="G4452" s="47">
        <v>0</v>
      </c>
      <c r="H4452" t="s" s="48">
        <v>260</v>
      </c>
      <c r="I4452" s="47">
        <v>0</v>
      </c>
      <c r="J4452" s="47">
        <v>1</v>
      </c>
      <c r="K4452" s="47">
        <v>0</v>
      </c>
    </row>
    <row r="4453" ht="15" customHeight="1">
      <c r="A4453" t="s" s="27">
        <v>5011</v>
      </c>
      <c r="B4453" t="s" s="42">
        <v>5035</v>
      </c>
      <c r="C4453" s="29">
        <v>1</v>
      </c>
      <c r="D4453" t="s" s="30">
        <v>1242</v>
      </c>
      <c r="E4453" s="29">
        <v>0</v>
      </c>
      <c r="F4453" t="s" s="30">
        <v>260</v>
      </c>
      <c r="G4453" s="29">
        <v>0</v>
      </c>
      <c r="H4453" t="s" s="30">
        <v>260</v>
      </c>
      <c r="I4453" s="29">
        <v>0</v>
      </c>
      <c r="J4453" s="29">
        <v>1</v>
      </c>
      <c r="K4453" s="29">
        <v>0</v>
      </c>
    </row>
    <row r="4454" ht="15" customHeight="1">
      <c r="A4454" t="s" s="27">
        <v>1616</v>
      </c>
      <c r="B4454" t="s" s="42">
        <v>5035</v>
      </c>
      <c r="C4454" s="47">
        <v>1</v>
      </c>
      <c r="D4454" t="s" s="48">
        <v>1242</v>
      </c>
      <c r="E4454" s="47">
        <v>0</v>
      </c>
      <c r="F4454" t="s" s="48">
        <v>260</v>
      </c>
      <c r="G4454" s="47">
        <v>0</v>
      </c>
      <c r="H4454" t="s" s="48">
        <v>260</v>
      </c>
      <c r="I4454" s="47">
        <v>0</v>
      </c>
      <c r="J4454" s="47">
        <v>1</v>
      </c>
      <c r="K4454" s="47">
        <v>0</v>
      </c>
    </row>
    <row r="4455" ht="15" customHeight="1">
      <c r="A4455" t="s" s="27">
        <v>5011</v>
      </c>
      <c r="B4455" t="s" s="42">
        <v>5036</v>
      </c>
      <c r="C4455" s="29">
        <v>1</v>
      </c>
      <c r="D4455" t="s" s="30">
        <v>1242</v>
      </c>
      <c r="E4455" s="29">
        <v>0</v>
      </c>
      <c r="F4455" t="s" s="30">
        <v>260</v>
      </c>
      <c r="G4455" s="29">
        <v>0</v>
      </c>
      <c r="H4455" t="s" s="30">
        <v>260</v>
      </c>
      <c r="I4455" s="29">
        <v>0</v>
      </c>
      <c r="J4455" s="29">
        <v>1</v>
      </c>
      <c r="K4455" s="29">
        <v>0</v>
      </c>
    </row>
    <row r="4456" ht="15" customHeight="1">
      <c r="A4456" t="s" s="27">
        <v>1616</v>
      </c>
      <c r="B4456" t="s" s="42">
        <v>5036</v>
      </c>
      <c r="C4456" s="47">
        <v>1</v>
      </c>
      <c r="D4456" t="s" s="48">
        <v>1242</v>
      </c>
      <c r="E4456" s="47">
        <v>0</v>
      </c>
      <c r="F4456" t="s" s="48">
        <v>260</v>
      </c>
      <c r="G4456" s="47">
        <v>0</v>
      </c>
      <c r="H4456" t="s" s="48">
        <v>260</v>
      </c>
      <c r="I4456" s="47">
        <v>0</v>
      </c>
      <c r="J4456" s="47">
        <v>1</v>
      </c>
      <c r="K4456" s="47">
        <v>0</v>
      </c>
    </row>
    <row r="4457" ht="15" customHeight="1">
      <c r="A4457" t="s" s="27">
        <v>5011</v>
      </c>
      <c r="B4457" t="s" s="42">
        <v>5037</v>
      </c>
      <c r="C4457" s="29">
        <v>1</v>
      </c>
      <c r="D4457" t="s" s="30">
        <v>1242</v>
      </c>
      <c r="E4457" s="29">
        <v>0</v>
      </c>
      <c r="F4457" t="s" s="30">
        <v>260</v>
      </c>
      <c r="G4457" s="29">
        <v>0</v>
      </c>
      <c r="H4457" t="s" s="30">
        <v>260</v>
      </c>
      <c r="I4457" s="29">
        <v>0</v>
      </c>
      <c r="J4457" s="29">
        <v>1</v>
      </c>
      <c r="K4457" s="29">
        <v>0</v>
      </c>
    </row>
    <row r="4458" ht="15" customHeight="1">
      <c r="A4458" t="s" s="27">
        <v>1616</v>
      </c>
      <c r="B4458" t="s" s="42">
        <v>5037</v>
      </c>
      <c r="C4458" s="47">
        <v>1</v>
      </c>
      <c r="D4458" t="s" s="48">
        <v>1242</v>
      </c>
      <c r="E4458" s="47">
        <v>0</v>
      </c>
      <c r="F4458" t="s" s="48">
        <v>260</v>
      </c>
      <c r="G4458" s="47">
        <v>0</v>
      </c>
      <c r="H4458" t="s" s="48">
        <v>260</v>
      </c>
      <c r="I4458" s="47">
        <v>0</v>
      </c>
      <c r="J4458" s="47">
        <v>1</v>
      </c>
      <c r="K4458" s="47">
        <v>0</v>
      </c>
    </row>
    <row r="4459" ht="15" customHeight="1">
      <c r="A4459" t="s" s="27">
        <v>5011</v>
      </c>
      <c r="B4459" t="s" s="42">
        <v>5038</v>
      </c>
      <c r="C4459" s="29">
        <v>1</v>
      </c>
      <c r="D4459" t="s" s="30">
        <v>1242</v>
      </c>
      <c r="E4459" s="29">
        <v>0</v>
      </c>
      <c r="F4459" t="s" s="30">
        <v>260</v>
      </c>
      <c r="G4459" s="29">
        <v>0</v>
      </c>
      <c r="H4459" t="s" s="30">
        <v>260</v>
      </c>
      <c r="I4459" s="29">
        <v>0</v>
      </c>
      <c r="J4459" s="29">
        <v>1</v>
      </c>
      <c r="K4459" s="29">
        <v>0</v>
      </c>
    </row>
    <row r="4460" ht="15" customHeight="1">
      <c r="A4460" t="s" s="27">
        <v>1616</v>
      </c>
      <c r="B4460" t="s" s="42">
        <v>5038</v>
      </c>
      <c r="C4460" s="47">
        <v>1</v>
      </c>
      <c r="D4460" t="s" s="48">
        <v>1242</v>
      </c>
      <c r="E4460" s="47">
        <v>0</v>
      </c>
      <c r="F4460" t="s" s="48">
        <v>260</v>
      </c>
      <c r="G4460" s="47">
        <v>0</v>
      </c>
      <c r="H4460" t="s" s="48">
        <v>260</v>
      </c>
      <c r="I4460" s="47">
        <v>0</v>
      </c>
      <c r="J4460" s="47">
        <v>1</v>
      </c>
      <c r="K4460" s="47">
        <v>0</v>
      </c>
    </row>
    <row r="4461" ht="15" customHeight="1">
      <c r="A4461" t="s" s="27">
        <v>5011</v>
      </c>
      <c r="B4461" t="s" s="42">
        <v>5039</v>
      </c>
      <c r="C4461" s="29">
        <v>1</v>
      </c>
      <c r="D4461" t="s" s="30">
        <v>5040</v>
      </c>
      <c r="E4461" s="29">
        <v>0</v>
      </c>
      <c r="F4461" t="s" s="30">
        <v>260</v>
      </c>
      <c r="G4461" s="29">
        <v>0</v>
      </c>
      <c r="H4461" t="s" s="30">
        <v>260</v>
      </c>
      <c r="I4461" s="29">
        <v>0</v>
      </c>
      <c r="J4461" s="29">
        <v>1</v>
      </c>
      <c r="K4461" s="29">
        <v>0</v>
      </c>
    </row>
    <row r="4462" ht="15" customHeight="1">
      <c r="A4462" t="s" s="27">
        <v>1616</v>
      </c>
      <c r="B4462" t="s" s="42">
        <v>5039</v>
      </c>
      <c r="C4462" s="47">
        <v>1</v>
      </c>
      <c r="D4462" t="s" s="48">
        <v>5040</v>
      </c>
      <c r="E4462" s="47">
        <v>0</v>
      </c>
      <c r="F4462" t="s" s="48">
        <v>260</v>
      </c>
      <c r="G4462" s="47">
        <v>0</v>
      </c>
      <c r="H4462" t="s" s="48">
        <v>260</v>
      </c>
      <c r="I4462" s="47">
        <v>0</v>
      </c>
      <c r="J4462" s="47">
        <v>1</v>
      </c>
      <c r="K4462" s="47">
        <v>0</v>
      </c>
    </row>
    <row r="4463" ht="15" customHeight="1">
      <c r="A4463" t="s" s="27">
        <v>5011</v>
      </c>
      <c r="B4463" t="s" s="42">
        <v>5041</v>
      </c>
      <c r="C4463" s="29">
        <v>1</v>
      </c>
      <c r="D4463" t="s" s="30">
        <v>5040</v>
      </c>
      <c r="E4463" s="29">
        <v>0</v>
      </c>
      <c r="F4463" t="s" s="30">
        <v>260</v>
      </c>
      <c r="G4463" s="29">
        <v>0</v>
      </c>
      <c r="H4463" t="s" s="30">
        <v>260</v>
      </c>
      <c r="I4463" s="29">
        <v>0</v>
      </c>
      <c r="J4463" s="29">
        <v>1</v>
      </c>
      <c r="K4463" s="29">
        <v>0</v>
      </c>
    </row>
    <row r="4464" ht="15" customHeight="1">
      <c r="A4464" t="s" s="27">
        <v>1616</v>
      </c>
      <c r="B4464" t="s" s="42">
        <v>5041</v>
      </c>
      <c r="C4464" s="47">
        <v>1</v>
      </c>
      <c r="D4464" t="s" s="48">
        <v>5040</v>
      </c>
      <c r="E4464" s="47">
        <v>0</v>
      </c>
      <c r="F4464" t="s" s="48">
        <v>260</v>
      </c>
      <c r="G4464" s="47">
        <v>0</v>
      </c>
      <c r="H4464" t="s" s="48">
        <v>260</v>
      </c>
      <c r="I4464" s="47">
        <v>0</v>
      </c>
      <c r="J4464" s="47">
        <v>1</v>
      </c>
      <c r="K4464" s="47">
        <v>0</v>
      </c>
    </row>
    <row r="4465" ht="15" customHeight="1">
      <c r="A4465" t="s" s="27">
        <v>5011</v>
      </c>
      <c r="B4465" t="s" s="42">
        <v>5042</v>
      </c>
      <c r="C4465" s="29">
        <v>1</v>
      </c>
      <c r="D4465" t="s" s="30">
        <v>5040</v>
      </c>
      <c r="E4465" s="29">
        <v>0</v>
      </c>
      <c r="F4465" t="s" s="30">
        <v>260</v>
      </c>
      <c r="G4465" s="29">
        <v>0</v>
      </c>
      <c r="H4465" t="s" s="30">
        <v>260</v>
      </c>
      <c r="I4465" s="29">
        <v>0</v>
      </c>
      <c r="J4465" s="29">
        <v>1</v>
      </c>
      <c r="K4465" s="29">
        <v>0</v>
      </c>
    </row>
    <row r="4466" ht="15" customHeight="1">
      <c r="A4466" t="s" s="27">
        <v>1616</v>
      </c>
      <c r="B4466" t="s" s="42">
        <v>5042</v>
      </c>
      <c r="C4466" s="47">
        <v>1</v>
      </c>
      <c r="D4466" t="s" s="48">
        <v>5040</v>
      </c>
      <c r="E4466" s="47">
        <v>0</v>
      </c>
      <c r="F4466" t="s" s="48">
        <v>260</v>
      </c>
      <c r="G4466" s="47">
        <v>0</v>
      </c>
      <c r="H4466" t="s" s="48">
        <v>260</v>
      </c>
      <c r="I4466" s="47">
        <v>0</v>
      </c>
      <c r="J4466" s="47">
        <v>1</v>
      </c>
      <c r="K4466" s="47">
        <v>0</v>
      </c>
    </row>
    <row r="4467" ht="15" customHeight="1">
      <c r="A4467" t="s" s="27">
        <v>5011</v>
      </c>
      <c r="B4467" t="s" s="42">
        <v>5043</v>
      </c>
      <c r="C4467" s="29">
        <v>1</v>
      </c>
      <c r="D4467" t="s" s="30">
        <v>5040</v>
      </c>
      <c r="E4467" s="29">
        <v>0</v>
      </c>
      <c r="F4467" t="s" s="30">
        <v>260</v>
      </c>
      <c r="G4467" s="29">
        <v>0</v>
      </c>
      <c r="H4467" t="s" s="30">
        <v>260</v>
      </c>
      <c r="I4467" s="29">
        <v>0</v>
      </c>
      <c r="J4467" s="29">
        <v>1</v>
      </c>
      <c r="K4467" s="29">
        <v>0</v>
      </c>
    </row>
    <row r="4468" ht="15" customHeight="1">
      <c r="A4468" t="s" s="27">
        <v>1616</v>
      </c>
      <c r="B4468" t="s" s="42">
        <v>5043</v>
      </c>
      <c r="C4468" s="47">
        <v>1</v>
      </c>
      <c r="D4468" t="s" s="48">
        <v>5040</v>
      </c>
      <c r="E4468" s="47">
        <v>0</v>
      </c>
      <c r="F4468" t="s" s="48">
        <v>260</v>
      </c>
      <c r="G4468" s="47">
        <v>0</v>
      </c>
      <c r="H4468" t="s" s="48">
        <v>260</v>
      </c>
      <c r="I4468" s="47">
        <v>0</v>
      </c>
      <c r="J4468" s="47">
        <v>1</v>
      </c>
      <c r="K4468" s="47">
        <v>0</v>
      </c>
    </row>
    <row r="4469" ht="15" customHeight="1">
      <c r="A4469" t="s" s="27">
        <v>5011</v>
      </c>
      <c r="B4469" t="s" s="42">
        <v>5044</v>
      </c>
      <c r="C4469" s="29">
        <v>1</v>
      </c>
      <c r="D4469" t="s" s="30">
        <v>5040</v>
      </c>
      <c r="E4469" s="29">
        <v>0</v>
      </c>
      <c r="F4469" t="s" s="30">
        <v>260</v>
      </c>
      <c r="G4469" s="29">
        <v>0</v>
      </c>
      <c r="H4469" t="s" s="30">
        <v>260</v>
      </c>
      <c r="I4469" s="29">
        <v>0</v>
      </c>
      <c r="J4469" s="29">
        <v>1</v>
      </c>
      <c r="K4469" s="29">
        <v>0</v>
      </c>
    </row>
    <row r="4470" ht="15" customHeight="1">
      <c r="A4470" t="s" s="27">
        <v>1616</v>
      </c>
      <c r="B4470" t="s" s="42">
        <v>5044</v>
      </c>
      <c r="C4470" s="47">
        <v>1</v>
      </c>
      <c r="D4470" t="s" s="48">
        <v>5040</v>
      </c>
      <c r="E4470" s="47">
        <v>0</v>
      </c>
      <c r="F4470" t="s" s="48">
        <v>260</v>
      </c>
      <c r="G4470" s="47">
        <v>0</v>
      </c>
      <c r="H4470" t="s" s="48">
        <v>260</v>
      </c>
      <c r="I4470" s="47">
        <v>0</v>
      </c>
      <c r="J4470" s="47">
        <v>1</v>
      </c>
      <c r="K4470" s="47">
        <v>0</v>
      </c>
    </row>
    <row r="4471" ht="15" customHeight="1">
      <c r="A4471" t="s" s="27">
        <v>5011</v>
      </c>
      <c r="B4471" t="s" s="42">
        <v>5045</v>
      </c>
      <c r="C4471" s="29">
        <v>1</v>
      </c>
      <c r="D4471" t="s" s="30">
        <v>5040</v>
      </c>
      <c r="E4471" s="29">
        <v>0</v>
      </c>
      <c r="F4471" t="s" s="30">
        <v>260</v>
      </c>
      <c r="G4471" s="29">
        <v>0</v>
      </c>
      <c r="H4471" t="s" s="30">
        <v>260</v>
      </c>
      <c r="I4471" s="29">
        <v>0</v>
      </c>
      <c r="J4471" s="29">
        <v>1</v>
      </c>
      <c r="K4471" s="29">
        <v>0</v>
      </c>
    </row>
    <row r="4472" ht="15" customHeight="1">
      <c r="A4472" t="s" s="27">
        <v>1616</v>
      </c>
      <c r="B4472" t="s" s="42">
        <v>5045</v>
      </c>
      <c r="C4472" s="47">
        <v>1</v>
      </c>
      <c r="D4472" t="s" s="48">
        <v>5040</v>
      </c>
      <c r="E4472" s="47">
        <v>0</v>
      </c>
      <c r="F4472" t="s" s="48">
        <v>260</v>
      </c>
      <c r="G4472" s="47">
        <v>0</v>
      </c>
      <c r="H4472" t="s" s="48">
        <v>260</v>
      </c>
      <c r="I4472" s="47">
        <v>0</v>
      </c>
      <c r="J4472" s="47">
        <v>1</v>
      </c>
      <c r="K4472" s="47">
        <v>0</v>
      </c>
    </row>
    <row r="4473" ht="15" customHeight="1">
      <c r="A4473" t="s" s="27">
        <v>5011</v>
      </c>
      <c r="B4473" t="s" s="42">
        <v>5046</v>
      </c>
      <c r="C4473" s="29">
        <v>1</v>
      </c>
      <c r="D4473" t="s" s="30">
        <v>5040</v>
      </c>
      <c r="E4473" s="29">
        <v>0</v>
      </c>
      <c r="F4473" t="s" s="30">
        <v>260</v>
      </c>
      <c r="G4473" s="29">
        <v>0</v>
      </c>
      <c r="H4473" t="s" s="30">
        <v>260</v>
      </c>
      <c r="I4473" s="29">
        <v>0</v>
      </c>
      <c r="J4473" s="29">
        <v>1</v>
      </c>
      <c r="K4473" s="29">
        <v>0</v>
      </c>
    </row>
    <row r="4474" ht="15" customHeight="1">
      <c r="A4474" t="s" s="27">
        <v>1616</v>
      </c>
      <c r="B4474" t="s" s="42">
        <v>5046</v>
      </c>
      <c r="C4474" s="47">
        <v>1</v>
      </c>
      <c r="D4474" t="s" s="48">
        <v>5040</v>
      </c>
      <c r="E4474" s="47">
        <v>0</v>
      </c>
      <c r="F4474" t="s" s="48">
        <v>260</v>
      </c>
      <c r="G4474" s="47">
        <v>0</v>
      </c>
      <c r="H4474" t="s" s="48">
        <v>260</v>
      </c>
      <c r="I4474" s="47">
        <v>0</v>
      </c>
      <c r="J4474" s="47">
        <v>1</v>
      </c>
      <c r="K4474" s="47">
        <v>0</v>
      </c>
    </row>
    <row r="4475" ht="15" customHeight="1">
      <c r="A4475" t="s" s="27">
        <v>5011</v>
      </c>
      <c r="B4475" t="s" s="42">
        <v>5047</v>
      </c>
      <c r="C4475" s="29">
        <v>1</v>
      </c>
      <c r="D4475" t="s" s="30">
        <v>5040</v>
      </c>
      <c r="E4475" s="29">
        <v>0</v>
      </c>
      <c r="F4475" t="s" s="30">
        <v>260</v>
      </c>
      <c r="G4475" s="29">
        <v>0</v>
      </c>
      <c r="H4475" t="s" s="30">
        <v>260</v>
      </c>
      <c r="I4475" s="29">
        <v>0</v>
      </c>
      <c r="J4475" s="29">
        <v>1</v>
      </c>
      <c r="K4475" s="29">
        <v>0</v>
      </c>
    </row>
    <row r="4476" ht="15" customHeight="1">
      <c r="A4476" t="s" s="27">
        <v>1616</v>
      </c>
      <c r="B4476" t="s" s="42">
        <v>5047</v>
      </c>
      <c r="C4476" s="47">
        <v>1</v>
      </c>
      <c r="D4476" t="s" s="48">
        <v>5040</v>
      </c>
      <c r="E4476" s="47">
        <v>0</v>
      </c>
      <c r="F4476" t="s" s="48">
        <v>260</v>
      </c>
      <c r="G4476" s="47">
        <v>0</v>
      </c>
      <c r="H4476" t="s" s="48">
        <v>260</v>
      </c>
      <c r="I4476" s="47">
        <v>0</v>
      </c>
      <c r="J4476" s="47">
        <v>1</v>
      </c>
      <c r="K4476" s="47">
        <v>0</v>
      </c>
    </row>
    <row r="4477" ht="15" customHeight="1">
      <c r="A4477" t="s" s="27">
        <v>5011</v>
      </c>
      <c r="B4477" t="s" s="42">
        <v>5048</v>
      </c>
      <c r="C4477" s="29">
        <v>1</v>
      </c>
      <c r="D4477" t="s" s="30">
        <v>1242</v>
      </c>
      <c r="E4477" s="29">
        <v>0</v>
      </c>
      <c r="F4477" t="s" s="30">
        <v>260</v>
      </c>
      <c r="G4477" s="29">
        <v>0</v>
      </c>
      <c r="H4477" t="s" s="30">
        <v>260</v>
      </c>
      <c r="I4477" s="29">
        <v>0</v>
      </c>
      <c r="J4477" s="29">
        <v>1</v>
      </c>
      <c r="K4477" s="29">
        <v>0</v>
      </c>
    </row>
    <row r="4478" ht="15" customHeight="1">
      <c r="A4478" t="s" s="27">
        <v>1616</v>
      </c>
      <c r="B4478" t="s" s="42">
        <v>5048</v>
      </c>
      <c r="C4478" s="47">
        <v>1</v>
      </c>
      <c r="D4478" t="s" s="48">
        <v>1242</v>
      </c>
      <c r="E4478" s="47">
        <v>0</v>
      </c>
      <c r="F4478" t="s" s="48">
        <v>260</v>
      </c>
      <c r="G4478" s="47">
        <v>0</v>
      </c>
      <c r="H4478" t="s" s="48">
        <v>260</v>
      </c>
      <c r="I4478" s="47">
        <v>0</v>
      </c>
      <c r="J4478" s="47">
        <v>1</v>
      </c>
      <c r="K4478" s="47">
        <v>0</v>
      </c>
    </row>
    <row r="4479" ht="15" customHeight="1">
      <c r="A4479" t="s" s="27">
        <v>5011</v>
      </c>
      <c r="B4479" t="s" s="42">
        <v>5049</v>
      </c>
      <c r="C4479" s="29">
        <v>1</v>
      </c>
      <c r="D4479" t="s" s="30">
        <v>1242</v>
      </c>
      <c r="E4479" s="29">
        <v>0</v>
      </c>
      <c r="F4479" t="s" s="30">
        <v>260</v>
      </c>
      <c r="G4479" s="29">
        <v>0</v>
      </c>
      <c r="H4479" t="s" s="30">
        <v>260</v>
      </c>
      <c r="I4479" s="29">
        <v>0</v>
      </c>
      <c r="J4479" s="29">
        <v>1</v>
      </c>
      <c r="K4479" s="29">
        <v>0</v>
      </c>
    </row>
    <row r="4480" ht="15" customHeight="1">
      <c r="A4480" t="s" s="27">
        <v>1616</v>
      </c>
      <c r="B4480" t="s" s="42">
        <v>5049</v>
      </c>
      <c r="C4480" s="47">
        <v>1</v>
      </c>
      <c r="D4480" t="s" s="48">
        <v>1242</v>
      </c>
      <c r="E4480" s="47">
        <v>0</v>
      </c>
      <c r="F4480" t="s" s="48">
        <v>260</v>
      </c>
      <c r="G4480" s="47">
        <v>0</v>
      </c>
      <c r="H4480" t="s" s="48">
        <v>260</v>
      </c>
      <c r="I4480" s="47">
        <v>0</v>
      </c>
      <c r="J4480" s="47">
        <v>1</v>
      </c>
      <c r="K4480" s="47">
        <v>0</v>
      </c>
    </row>
    <row r="4481" ht="15" customHeight="1">
      <c r="A4481" t="s" s="27">
        <v>5011</v>
      </c>
      <c r="B4481" t="s" s="42">
        <v>5050</v>
      </c>
      <c r="C4481" s="29">
        <v>1</v>
      </c>
      <c r="D4481" t="s" s="30">
        <v>1242</v>
      </c>
      <c r="E4481" s="29">
        <v>0</v>
      </c>
      <c r="F4481" t="s" s="30">
        <v>260</v>
      </c>
      <c r="G4481" s="29">
        <v>0</v>
      </c>
      <c r="H4481" t="s" s="30">
        <v>260</v>
      </c>
      <c r="I4481" s="29">
        <v>0</v>
      </c>
      <c r="J4481" s="29">
        <v>1</v>
      </c>
      <c r="K4481" s="29">
        <v>0</v>
      </c>
    </row>
    <row r="4482" ht="15" customHeight="1">
      <c r="A4482" t="s" s="27">
        <v>1616</v>
      </c>
      <c r="B4482" t="s" s="42">
        <v>5050</v>
      </c>
      <c r="C4482" s="47">
        <v>1</v>
      </c>
      <c r="D4482" t="s" s="48">
        <v>1242</v>
      </c>
      <c r="E4482" s="47">
        <v>0</v>
      </c>
      <c r="F4482" t="s" s="48">
        <v>260</v>
      </c>
      <c r="G4482" s="47">
        <v>0</v>
      </c>
      <c r="H4482" t="s" s="48">
        <v>260</v>
      </c>
      <c r="I4482" s="47">
        <v>0</v>
      </c>
      <c r="J4482" s="47">
        <v>1</v>
      </c>
      <c r="K4482" s="47">
        <v>0</v>
      </c>
    </row>
    <row r="4483" ht="15" customHeight="1">
      <c r="A4483" t="s" s="27">
        <v>5011</v>
      </c>
      <c r="B4483" t="s" s="42">
        <v>5051</v>
      </c>
      <c r="C4483" s="29">
        <v>1</v>
      </c>
      <c r="D4483" t="s" s="30">
        <v>1242</v>
      </c>
      <c r="E4483" s="29">
        <v>0</v>
      </c>
      <c r="F4483" t="s" s="30">
        <v>260</v>
      </c>
      <c r="G4483" s="29">
        <v>0</v>
      </c>
      <c r="H4483" t="s" s="30">
        <v>260</v>
      </c>
      <c r="I4483" s="29">
        <v>0</v>
      </c>
      <c r="J4483" s="29">
        <v>1</v>
      </c>
      <c r="K4483" s="29">
        <v>0</v>
      </c>
    </row>
    <row r="4484" ht="15" customHeight="1">
      <c r="A4484" t="s" s="27">
        <v>1616</v>
      </c>
      <c r="B4484" t="s" s="42">
        <v>5051</v>
      </c>
      <c r="C4484" s="47">
        <v>1</v>
      </c>
      <c r="D4484" t="s" s="48">
        <v>1242</v>
      </c>
      <c r="E4484" s="47">
        <v>0</v>
      </c>
      <c r="F4484" t="s" s="48">
        <v>260</v>
      </c>
      <c r="G4484" s="47">
        <v>0</v>
      </c>
      <c r="H4484" t="s" s="48">
        <v>260</v>
      </c>
      <c r="I4484" s="47">
        <v>0</v>
      </c>
      <c r="J4484" s="47">
        <v>1</v>
      </c>
      <c r="K4484" s="47">
        <v>0</v>
      </c>
    </row>
    <row r="4485" ht="15" customHeight="1">
      <c r="A4485" t="s" s="27">
        <v>5011</v>
      </c>
      <c r="B4485" t="s" s="42">
        <v>5052</v>
      </c>
      <c r="C4485" s="29">
        <v>1</v>
      </c>
      <c r="D4485" t="s" s="30">
        <v>1242</v>
      </c>
      <c r="E4485" s="29">
        <v>0</v>
      </c>
      <c r="F4485" t="s" s="30">
        <v>260</v>
      </c>
      <c r="G4485" s="29">
        <v>0</v>
      </c>
      <c r="H4485" t="s" s="30">
        <v>260</v>
      </c>
      <c r="I4485" s="29">
        <v>0</v>
      </c>
      <c r="J4485" s="29">
        <v>1</v>
      </c>
      <c r="K4485" s="29">
        <v>0</v>
      </c>
    </row>
    <row r="4486" ht="15" customHeight="1">
      <c r="A4486" t="s" s="27">
        <v>1616</v>
      </c>
      <c r="B4486" t="s" s="42">
        <v>5052</v>
      </c>
      <c r="C4486" s="47">
        <v>1</v>
      </c>
      <c r="D4486" t="s" s="48">
        <v>1242</v>
      </c>
      <c r="E4486" s="47">
        <v>0</v>
      </c>
      <c r="F4486" t="s" s="48">
        <v>260</v>
      </c>
      <c r="G4486" s="47">
        <v>0</v>
      </c>
      <c r="H4486" t="s" s="48">
        <v>260</v>
      </c>
      <c r="I4486" s="47">
        <v>0</v>
      </c>
      <c r="J4486" s="47">
        <v>1</v>
      </c>
      <c r="K4486" s="47">
        <v>0</v>
      </c>
    </row>
    <row r="4487" ht="15" customHeight="1">
      <c r="A4487" t="s" s="27">
        <v>5011</v>
      </c>
      <c r="B4487" t="s" s="42">
        <v>5053</v>
      </c>
      <c r="C4487" s="29">
        <v>1</v>
      </c>
      <c r="D4487" t="s" s="30">
        <v>1119</v>
      </c>
      <c r="E4487" s="29">
        <v>0</v>
      </c>
      <c r="F4487" t="s" s="30">
        <v>260</v>
      </c>
      <c r="G4487" s="29">
        <v>0</v>
      </c>
      <c r="H4487" t="s" s="30">
        <v>260</v>
      </c>
      <c r="I4487" s="29">
        <v>0</v>
      </c>
      <c r="J4487" s="29">
        <v>1</v>
      </c>
      <c r="K4487" s="29">
        <v>0</v>
      </c>
    </row>
    <row r="4488" ht="15" customHeight="1">
      <c r="A4488" t="s" s="27">
        <v>1616</v>
      </c>
      <c r="B4488" t="s" s="42">
        <v>5053</v>
      </c>
      <c r="C4488" s="47">
        <v>1</v>
      </c>
      <c r="D4488" t="s" s="48">
        <v>1119</v>
      </c>
      <c r="E4488" s="47">
        <v>0</v>
      </c>
      <c r="F4488" t="s" s="48">
        <v>260</v>
      </c>
      <c r="G4488" s="47">
        <v>0</v>
      </c>
      <c r="H4488" t="s" s="48">
        <v>260</v>
      </c>
      <c r="I4488" s="47">
        <v>0</v>
      </c>
      <c r="J4488" s="47">
        <v>1</v>
      </c>
      <c r="K4488" s="47">
        <v>0</v>
      </c>
    </row>
    <row r="4489" ht="15" customHeight="1">
      <c r="A4489" t="s" s="27">
        <v>5011</v>
      </c>
      <c r="B4489" t="s" s="42">
        <v>5054</v>
      </c>
      <c r="C4489" s="29">
        <v>1</v>
      </c>
      <c r="D4489" t="s" s="30">
        <v>1119</v>
      </c>
      <c r="E4489" s="29">
        <v>0</v>
      </c>
      <c r="F4489" t="s" s="30">
        <v>260</v>
      </c>
      <c r="G4489" s="29">
        <v>0</v>
      </c>
      <c r="H4489" t="s" s="30">
        <v>260</v>
      </c>
      <c r="I4489" s="29">
        <v>0</v>
      </c>
      <c r="J4489" s="29">
        <v>1</v>
      </c>
      <c r="K4489" s="29">
        <v>0</v>
      </c>
    </row>
    <row r="4490" ht="15" customHeight="1">
      <c r="A4490" t="s" s="27">
        <v>1616</v>
      </c>
      <c r="B4490" t="s" s="42">
        <v>5054</v>
      </c>
      <c r="C4490" s="47">
        <v>1</v>
      </c>
      <c r="D4490" t="s" s="48">
        <v>1119</v>
      </c>
      <c r="E4490" s="47">
        <v>0</v>
      </c>
      <c r="F4490" t="s" s="48">
        <v>260</v>
      </c>
      <c r="G4490" s="47">
        <v>0</v>
      </c>
      <c r="H4490" t="s" s="48">
        <v>260</v>
      </c>
      <c r="I4490" s="47">
        <v>0</v>
      </c>
      <c r="J4490" s="47">
        <v>1</v>
      </c>
      <c r="K4490" s="47">
        <v>0</v>
      </c>
    </row>
    <row r="4491" ht="15" customHeight="1">
      <c r="A4491" t="s" s="27">
        <v>7</v>
      </c>
      <c r="B4491" t="s" s="42">
        <v>5055</v>
      </c>
      <c r="C4491" s="29">
        <v>1</v>
      </c>
      <c r="D4491" t="s" s="30">
        <v>2110</v>
      </c>
      <c r="E4491" s="29">
        <v>0</v>
      </c>
      <c r="F4491" t="s" s="30">
        <v>260</v>
      </c>
      <c r="G4491" s="29">
        <v>0</v>
      </c>
      <c r="H4491" t="s" s="30">
        <v>260</v>
      </c>
      <c r="I4491" s="29">
        <v>0</v>
      </c>
      <c r="J4491" s="29">
        <v>1</v>
      </c>
      <c r="K4491" s="29">
        <v>0</v>
      </c>
    </row>
    <row r="4492" ht="15" customHeight="1">
      <c r="A4492" t="s" s="27">
        <v>7</v>
      </c>
      <c r="B4492" t="s" s="42">
        <v>5056</v>
      </c>
      <c r="C4492" s="47">
        <v>1</v>
      </c>
      <c r="D4492" t="s" s="48">
        <v>2110</v>
      </c>
      <c r="E4492" s="47">
        <v>0</v>
      </c>
      <c r="F4492" t="s" s="48">
        <v>260</v>
      </c>
      <c r="G4492" s="47">
        <v>0</v>
      </c>
      <c r="H4492" t="s" s="48">
        <v>260</v>
      </c>
      <c r="I4492" s="47">
        <v>0</v>
      </c>
      <c r="J4492" s="47">
        <v>1</v>
      </c>
      <c r="K4492" s="47">
        <v>0</v>
      </c>
    </row>
    <row r="4493" ht="15" customHeight="1">
      <c r="A4493" t="s" s="27">
        <v>7</v>
      </c>
      <c r="B4493" t="s" s="42">
        <v>5057</v>
      </c>
      <c r="C4493" s="29">
        <v>1</v>
      </c>
      <c r="D4493" t="s" s="30">
        <v>5058</v>
      </c>
      <c r="E4493" s="29">
        <v>0</v>
      </c>
      <c r="F4493" t="s" s="30">
        <v>260</v>
      </c>
      <c r="G4493" s="29">
        <v>0</v>
      </c>
      <c r="H4493" t="s" s="30">
        <v>260</v>
      </c>
      <c r="I4493" s="29">
        <v>0</v>
      </c>
      <c r="J4493" s="29">
        <v>1</v>
      </c>
      <c r="K4493" s="29">
        <v>0</v>
      </c>
    </row>
    <row r="4494" ht="15" customHeight="1">
      <c r="A4494" t="s" s="27">
        <v>7</v>
      </c>
      <c r="B4494" t="s" s="42">
        <v>5059</v>
      </c>
      <c r="C4494" s="47">
        <v>1</v>
      </c>
      <c r="D4494" t="s" s="48">
        <v>5060</v>
      </c>
      <c r="E4494" s="47">
        <v>0</v>
      </c>
      <c r="F4494" t="s" s="48">
        <v>260</v>
      </c>
      <c r="G4494" s="47">
        <v>0</v>
      </c>
      <c r="H4494" t="s" s="48">
        <v>260</v>
      </c>
      <c r="I4494" s="47">
        <v>0</v>
      </c>
      <c r="J4494" s="47">
        <v>1</v>
      </c>
      <c r="K4494" s="47">
        <v>0</v>
      </c>
    </row>
    <row r="4495" ht="15" customHeight="1">
      <c r="A4495" t="s" s="27">
        <v>7</v>
      </c>
      <c r="B4495" t="s" s="42">
        <v>5061</v>
      </c>
      <c r="C4495" s="29">
        <v>1</v>
      </c>
      <c r="D4495" t="s" s="30">
        <v>5060</v>
      </c>
      <c r="E4495" s="29">
        <v>0</v>
      </c>
      <c r="F4495" t="s" s="30">
        <v>260</v>
      </c>
      <c r="G4495" s="29">
        <v>0</v>
      </c>
      <c r="H4495" t="s" s="30">
        <v>260</v>
      </c>
      <c r="I4495" s="29">
        <v>0</v>
      </c>
      <c r="J4495" s="29">
        <v>1</v>
      </c>
      <c r="K4495" s="29">
        <v>0</v>
      </c>
    </row>
    <row r="4496" ht="15" customHeight="1">
      <c r="A4496" t="s" s="27">
        <v>7</v>
      </c>
      <c r="B4496" t="s" s="42">
        <v>5062</v>
      </c>
      <c r="C4496" s="47">
        <v>1</v>
      </c>
      <c r="D4496" t="s" s="48">
        <v>5063</v>
      </c>
      <c r="E4496" s="47">
        <v>0</v>
      </c>
      <c r="F4496" t="s" s="48">
        <v>260</v>
      </c>
      <c r="G4496" s="47">
        <v>0</v>
      </c>
      <c r="H4496" t="s" s="48">
        <v>260</v>
      </c>
      <c r="I4496" s="47">
        <v>0</v>
      </c>
      <c r="J4496" s="47">
        <v>1</v>
      </c>
      <c r="K4496" s="47">
        <v>0</v>
      </c>
    </row>
    <row r="4497" ht="15" customHeight="1">
      <c r="A4497" t="s" s="27">
        <v>1507</v>
      </c>
      <c r="B4497" t="s" s="42">
        <v>5064</v>
      </c>
      <c r="C4497" s="29">
        <v>1</v>
      </c>
      <c r="D4497" t="s" s="30">
        <v>1119</v>
      </c>
      <c r="E4497" s="29">
        <v>0</v>
      </c>
      <c r="F4497" t="s" s="30">
        <v>260</v>
      </c>
      <c r="G4497" s="29">
        <v>0</v>
      </c>
      <c r="H4497" t="s" s="30">
        <v>260</v>
      </c>
      <c r="I4497" s="29">
        <v>0</v>
      </c>
      <c r="J4497" s="29">
        <v>1</v>
      </c>
      <c r="K4497" s="29">
        <v>0</v>
      </c>
    </row>
    <row r="4498" ht="15" customHeight="1">
      <c r="A4498" t="s" s="53">
        <v>1507</v>
      </c>
      <c r="B4498" t="s" s="54">
        <v>5065</v>
      </c>
      <c r="C4498" s="55">
        <v>1</v>
      </c>
      <c r="D4498" t="s" s="56">
        <v>5066</v>
      </c>
      <c r="E4498" s="55">
        <v>0</v>
      </c>
      <c r="F4498" t="s" s="56">
        <v>260</v>
      </c>
      <c r="G4498" s="55">
        <v>0</v>
      </c>
      <c r="H4498" t="s" s="56">
        <v>260</v>
      </c>
      <c r="I4498" s="55">
        <v>0</v>
      </c>
      <c r="J4498" s="55">
        <v>1</v>
      </c>
      <c r="K4498" s="55">
        <v>0</v>
      </c>
    </row>
    <row r="4499" ht="15" customHeight="1">
      <c r="A4499" t="s" s="69">
        <v>1507</v>
      </c>
      <c r="B4499" t="s" s="70">
        <v>5067</v>
      </c>
      <c r="C4499" s="71">
        <v>1</v>
      </c>
      <c r="D4499" t="s" s="72">
        <v>5066</v>
      </c>
      <c r="E4499" s="71">
        <v>0</v>
      </c>
      <c r="F4499" t="s" s="72">
        <v>260</v>
      </c>
      <c r="G4499" s="71">
        <v>0</v>
      </c>
      <c r="H4499" t="s" s="72">
        <v>260</v>
      </c>
      <c r="I4499" s="71">
        <v>0</v>
      </c>
      <c r="J4499" s="71">
        <v>1</v>
      </c>
      <c r="K4499" s="71">
        <v>0</v>
      </c>
    </row>
    <row r="4500" ht="15" customHeight="1">
      <c r="A4500" t="s" s="27">
        <v>1507</v>
      </c>
      <c r="B4500" t="s" s="42">
        <v>5068</v>
      </c>
      <c r="C4500" s="47">
        <v>1</v>
      </c>
      <c r="D4500" t="s" s="48">
        <v>5066</v>
      </c>
      <c r="E4500" s="47">
        <v>0</v>
      </c>
      <c r="F4500" t="s" s="48">
        <v>260</v>
      </c>
      <c r="G4500" s="47">
        <v>0</v>
      </c>
      <c r="H4500" t="s" s="48">
        <v>260</v>
      </c>
      <c r="I4500" s="47">
        <v>0</v>
      </c>
      <c r="J4500" s="47">
        <v>1</v>
      </c>
      <c r="K4500" s="47">
        <v>0</v>
      </c>
    </row>
    <row r="4501" ht="15" customHeight="1">
      <c r="A4501" t="s" s="27">
        <v>1626</v>
      </c>
      <c r="B4501" t="s" s="42">
        <v>5069</v>
      </c>
      <c r="C4501" s="29">
        <v>1</v>
      </c>
      <c r="D4501" t="s" s="30">
        <v>5070</v>
      </c>
      <c r="E4501" s="29">
        <v>0</v>
      </c>
      <c r="F4501" t="s" s="30">
        <v>260</v>
      </c>
      <c r="G4501" s="29">
        <v>0</v>
      </c>
      <c r="H4501" t="s" s="30">
        <v>260</v>
      </c>
      <c r="I4501" s="29">
        <v>0</v>
      </c>
      <c r="J4501" s="29">
        <v>1</v>
      </c>
      <c r="K4501" s="29">
        <v>0</v>
      </c>
    </row>
    <row r="4502" ht="15" customHeight="1">
      <c r="A4502" t="s" s="27">
        <v>1626</v>
      </c>
      <c r="B4502" t="s" s="42">
        <v>5071</v>
      </c>
      <c r="C4502" s="47">
        <v>1</v>
      </c>
      <c r="D4502" t="s" s="48">
        <v>5070</v>
      </c>
      <c r="E4502" s="47">
        <v>0</v>
      </c>
      <c r="F4502" t="s" s="48">
        <v>260</v>
      </c>
      <c r="G4502" s="47">
        <v>0</v>
      </c>
      <c r="H4502" t="s" s="48">
        <v>260</v>
      </c>
      <c r="I4502" s="47">
        <v>0</v>
      </c>
      <c r="J4502" s="47">
        <v>1</v>
      </c>
      <c r="K4502" s="47">
        <v>0</v>
      </c>
    </row>
    <row r="4503" ht="15" customHeight="1">
      <c r="A4503" t="s" s="27">
        <v>1626</v>
      </c>
      <c r="B4503" t="s" s="42">
        <v>5072</v>
      </c>
      <c r="C4503" s="29">
        <v>1</v>
      </c>
      <c r="D4503" t="s" s="30">
        <v>5070</v>
      </c>
      <c r="E4503" s="29">
        <v>0</v>
      </c>
      <c r="F4503" t="s" s="30">
        <v>260</v>
      </c>
      <c r="G4503" s="29">
        <v>0</v>
      </c>
      <c r="H4503" t="s" s="30">
        <v>260</v>
      </c>
      <c r="I4503" s="29">
        <v>0</v>
      </c>
      <c r="J4503" s="29">
        <v>1</v>
      </c>
      <c r="K4503" s="29">
        <v>0</v>
      </c>
    </row>
    <row r="4504" ht="15" customHeight="1">
      <c r="A4504" t="s" s="27">
        <v>1626</v>
      </c>
      <c r="B4504" t="s" s="42">
        <v>5073</v>
      </c>
      <c r="C4504" s="47">
        <v>1</v>
      </c>
      <c r="D4504" t="s" s="48">
        <v>5070</v>
      </c>
      <c r="E4504" s="47">
        <v>0</v>
      </c>
      <c r="F4504" t="s" s="48">
        <v>260</v>
      </c>
      <c r="G4504" s="47">
        <v>0</v>
      </c>
      <c r="H4504" t="s" s="48">
        <v>260</v>
      </c>
      <c r="I4504" s="47">
        <v>0</v>
      </c>
      <c r="J4504" s="47">
        <v>1</v>
      </c>
      <c r="K4504" s="47">
        <v>0</v>
      </c>
    </row>
    <row r="4505" ht="15" customHeight="1">
      <c r="A4505" t="s" s="27">
        <v>1626</v>
      </c>
      <c r="B4505" t="s" s="42">
        <v>5074</v>
      </c>
      <c r="C4505" s="29">
        <v>1</v>
      </c>
      <c r="D4505" t="s" s="30">
        <v>5070</v>
      </c>
      <c r="E4505" s="29">
        <v>0</v>
      </c>
      <c r="F4505" t="s" s="30">
        <v>260</v>
      </c>
      <c r="G4505" s="29">
        <v>0</v>
      </c>
      <c r="H4505" t="s" s="30">
        <v>260</v>
      </c>
      <c r="I4505" s="29">
        <v>0</v>
      </c>
      <c r="J4505" s="29">
        <v>1</v>
      </c>
      <c r="K4505" s="29">
        <v>0</v>
      </c>
    </row>
    <row r="4506" ht="15" customHeight="1">
      <c r="A4506" t="s" s="27">
        <v>1626</v>
      </c>
      <c r="B4506" t="s" s="42">
        <v>5075</v>
      </c>
      <c r="C4506" s="47">
        <v>1</v>
      </c>
      <c r="D4506" t="s" s="48">
        <v>5070</v>
      </c>
      <c r="E4506" s="47">
        <v>0</v>
      </c>
      <c r="F4506" t="s" s="48">
        <v>260</v>
      </c>
      <c r="G4506" s="47">
        <v>0</v>
      </c>
      <c r="H4506" t="s" s="48">
        <v>260</v>
      </c>
      <c r="I4506" s="47">
        <v>0</v>
      </c>
      <c r="J4506" s="47">
        <v>1</v>
      </c>
      <c r="K4506" s="47">
        <v>0</v>
      </c>
    </row>
    <row r="4507" ht="15" customHeight="1">
      <c r="A4507" t="s" s="27">
        <v>1626</v>
      </c>
      <c r="B4507" t="s" s="42">
        <v>5076</v>
      </c>
      <c r="C4507" s="29">
        <v>1</v>
      </c>
      <c r="D4507" t="s" s="30">
        <v>5070</v>
      </c>
      <c r="E4507" s="29">
        <v>0</v>
      </c>
      <c r="F4507" t="s" s="30">
        <v>260</v>
      </c>
      <c r="G4507" s="29">
        <v>0</v>
      </c>
      <c r="H4507" t="s" s="30">
        <v>260</v>
      </c>
      <c r="I4507" s="29">
        <v>0</v>
      </c>
      <c r="J4507" s="29">
        <v>1</v>
      </c>
      <c r="K4507" s="29">
        <v>0</v>
      </c>
    </row>
    <row r="4508" ht="15" customHeight="1">
      <c r="A4508" t="s" s="27">
        <v>1626</v>
      </c>
      <c r="B4508" t="s" s="42">
        <v>5077</v>
      </c>
      <c r="C4508" s="47">
        <v>1</v>
      </c>
      <c r="D4508" t="s" s="48">
        <v>5070</v>
      </c>
      <c r="E4508" s="47">
        <v>0</v>
      </c>
      <c r="F4508" t="s" s="48">
        <v>260</v>
      </c>
      <c r="G4508" s="47">
        <v>0</v>
      </c>
      <c r="H4508" t="s" s="48">
        <v>260</v>
      </c>
      <c r="I4508" s="47">
        <v>0</v>
      </c>
      <c r="J4508" s="47">
        <v>1</v>
      </c>
      <c r="K4508" s="47">
        <v>0</v>
      </c>
    </row>
    <row r="4509" ht="15" customHeight="1">
      <c r="A4509" t="s" s="27">
        <v>1626</v>
      </c>
      <c r="B4509" t="s" s="42">
        <v>5078</v>
      </c>
      <c r="C4509" s="29">
        <v>1</v>
      </c>
      <c r="D4509" t="s" s="30">
        <v>5070</v>
      </c>
      <c r="E4509" s="29">
        <v>0</v>
      </c>
      <c r="F4509" t="s" s="30">
        <v>260</v>
      </c>
      <c r="G4509" s="29">
        <v>0</v>
      </c>
      <c r="H4509" t="s" s="30">
        <v>260</v>
      </c>
      <c r="I4509" s="29">
        <v>0</v>
      </c>
      <c r="J4509" s="29">
        <v>1</v>
      </c>
      <c r="K4509" s="29">
        <v>0</v>
      </c>
    </row>
    <row r="4510" ht="15" customHeight="1">
      <c r="A4510" t="s" s="27">
        <v>5079</v>
      </c>
      <c r="B4510" t="s" s="42">
        <v>5080</v>
      </c>
      <c r="C4510" s="47">
        <v>1</v>
      </c>
      <c r="D4510" t="s" s="48">
        <v>1119</v>
      </c>
      <c r="E4510" s="47">
        <v>0</v>
      </c>
      <c r="F4510" t="s" s="48">
        <v>260</v>
      </c>
      <c r="G4510" s="47">
        <v>0</v>
      </c>
      <c r="H4510" t="s" s="48">
        <v>260</v>
      </c>
      <c r="I4510" s="47">
        <v>0</v>
      </c>
      <c r="J4510" s="47">
        <v>1</v>
      </c>
      <c r="K4510" s="47">
        <v>0</v>
      </c>
    </row>
    <row r="4511" ht="15" customHeight="1">
      <c r="A4511" t="s" s="27">
        <v>5079</v>
      </c>
      <c r="B4511" t="s" s="42">
        <v>5081</v>
      </c>
      <c r="C4511" s="29">
        <v>1</v>
      </c>
      <c r="D4511" t="s" s="30">
        <v>1119</v>
      </c>
      <c r="E4511" s="29">
        <v>0</v>
      </c>
      <c r="F4511" t="s" s="30">
        <v>260</v>
      </c>
      <c r="G4511" s="29">
        <v>0</v>
      </c>
      <c r="H4511" t="s" s="30">
        <v>260</v>
      </c>
      <c r="I4511" s="29">
        <v>0</v>
      </c>
      <c r="J4511" s="29">
        <v>1</v>
      </c>
      <c r="K4511" s="29">
        <v>0</v>
      </c>
    </row>
    <row r="4512" ht="15" customHeight="1">
      <c r="A4512" t="s" s="27">
        <v>5079</v>
      </c>
      <c r="B4512" t="s" s="42">
        <v>5082</v>
      </c>
      <c r="C4512" s="47">
        <v>1</v>
      </c>
      <c r="D4512" t="s" s="48">
        <v>5083</v>
      </c>
      <c r="E4512" s="47">
        <v>0</v>
      </c>
      <c r="F4512" t="s" s="48">
        <v>260</v>
      </c>
      <c r="G4512" s="47">
        <v>0</v>
      </c>
      <c r="H4512" t="s" s="48">
        <v>260</v>
      </c>
      <c r="I4512" s="47">
        <v>0</v>
      </c>
      <c r="J4512" s="47">
        <v>1</v>
      </c>
      <c r="K4512" s="47">
        <v>0</v>
      </c>
    </row>
    <row r="4513" ht="15" customHeight="1">
      <c r="A4513" t="s" s="27">
        <v>5079</v>
      </c>
      <c r="B4513" t="s" s="42">
        <v>5084</v>
      </c>
      <c r="C4513" s="29">
        <v>1</v>
      </c>
      <c r="D4513" t="s" s="30">
        <v>5083</v>
      </c>
      <c r="E4513" s="29">
        <v>0</v>
      </c>
      <c r="F4513" t="s" s="30">
        <v>260</v>
      </c>
      <c r="G4513" s="29">
        <v>0</v>
      </c>
      <c r="H4513" t="s" s="30">
        <v>260</v>
      </c>
      <c r="I4513" s="29">
        <v>0</v>
      </c>
      <c r="J4513" s="29">
        <v>1</v>
      </c>
      <c r="K4513" s="29">
        <v>0</v>
      </c>
    </row>
    <row r="4514" ht="15" customHeight="1">
      <c r="A4514" t="s" s="27">
        <v>5079</v>
      </c>
      <c r="B4514" t="s" s="42">
        <v>5085</v>
      </c>
      <c r="C4514" s="47">
        <v>1</v>
      </c>
      <c r="D4514" t="s" s="48">
        <v>5083</v>
      </c>
      <c r="E4514" s="47">
        <v>0</v>
      </c>
      <c r="F4514" t="s" s="48">
        <v>260</v>
      </c>
      <c r="G4514" s="47">
        <v>0</v>
      </c>
      <c r="H4514" t="s" s="48">
        <v>260</v>
      </c>
      <c r="I4514" s="47">
        <v>0</v>
      </c>
      <c r="J4514" s="47">
        <v>1</v>
      </c>
      <c r="K4514" s="47">
        <v>0</v>
      </c>
    </row>
    <row r="4515" ht="15" customHeight="1">
      <c r="A4515" t="s" s="27">
        <v>5079</v>
      </c>
      <c r="B4515" t="s" s="42">
        <v>5086</v>
      </c>
      <c r="C4515" s="29">
        <v>1</v>
      </c>
      <c r="D4515" t="s" s="30">
        <v>5083</v>
      </c>
      <c r="E4515" s="29">
        <v>0</v>
      </c>
      <c r="F4515" t="s" s="30">
        <v>260</v>
      </c>
      <c r="G4515" s="29">
        <v>0</v>
      </c>
      <c r="H4515" t="s" s="30">
        <v>260</v>
      </c>
      <c r="I4515" s="29">
        <v>0</v>
      </c>
      <c r="J4515" s="29">
        <v>1</v>
      </c>
      <c r="K4515" s="29">
        <v>0</v>
      </c>
    </row>
    <row r="4516" ht="15" customHeight="1">
      <c r="A4516" t="s" s="27">
        <v>5079</v>
      </c>
      <c r="B4516" t="s" s="42">
        <v>5087</v>
      </c>
      <c r="C4516" s="47">
        <v>1</v>
      </c>
      <c r="D4516" t="s" s="48">
        <v>5083</v>
      </c>
      <c r="E4516" s="47">
        <v>0</v>
      </c>
      <c r="F4516" t="s" s="48">
        <v>260</v>
      </c>
      <c r="G4516" s="47">
        <v>0</v>
      </c>
      <c r="H4516" t="s" s="48">
        <v>260</v>
      </c>
      <c r="I4516" s="47">
        <v>0</v>
      </c>
      <c r="J4516" s="47">
        <v>1</v>
      </c>
      <c r="K4516" s="47">
        <v>0</v>
      </c>
    </row>
    <row r="4517" ht="15" customHeight="1">
      <c r="A4517" t="s" s="27">
        <v>5079</v>
      </c>
      <c r="B4517" t="s" s="42">
        <v>5088</v>
      </c>
      <c r="C4517" s="29">
        <v>1</v>
      </c>
      <c r="D4517" t="s" s="30">
        <v>5083</v>
      </c>
      <c r="E4517" s="29">
        <v>0</v>
      </c>
      <c r="F4517" t="s" s="30">
        <v>260</v>
      </c>
      <c r="G4517" s="29">
        <v>0</v>
      </c>
      <c r="H4517" t="s" s="30">
        <v>260</v>
      </c>
      <c r="I4517" s="29">
        <v>0</v>
      </c>
      <c r="J4517" s="29">
        <v>1</v>
      </c>
      <c r="K4517" s="29">
        <v>0</v>
      </c>
    </row>
    <row r="4518" ht="15" customHeight="1">
      <c r="A4518" t="s" s="27">
        <v>5079</v>
      </c>
      <c r="B4518" t="s" s="42">
        <v>5089</v>
      </c>
      <c r="C4518" s="47">
        <v>1</v>
      </c>
      <c r="D4518" t="s" s="48">
        <v>5083</v>
      </c>
      <c r="E4518" s="47">
        <v>0</v>
      </c>
      <c r="F4518" t="s" s="48">
        <v>260</v>
      </c>
      <c r="G4518" s="47">
        <v>0</v>
      </c>
      <c r="H4518" t="s" s="48">
        <v>260</v>
      </c>
      <c r="I4518" s="47">
        <v>0</v>
      </c>
      <c r="J4518" s="47">
        <v>1</v>
      </c>
      <c r="K4518" s="47">
        <v>0</v>
      </c>
    </row>
    <row r="4519" ht="15" customHeight="1">
      <c r="A4519" t="s" s="27">
        <v>5079</v>
      </c>
      <c r="B4519" t="s" s="42">
        <v>5090</v>
      </c>
      <c r="C4519" s="29">
        <v>1</v>
      </c>
      <c r="D4519" t="s" s="30">
        <v>5083</v>
      </c>
      <c r="E4519" s="29">
        <v>0</v>
      </c>
      <c r="F4519" t="s" s="30">
        <v>260</v>
      </c>
      <c r="G4519" s="29">
        <v>0</v>
      </c>
      <c r="H4519" t="s" s="30">
        <v>260</v>
      </c>
      <c r="I4519" s="29">
        <v>0</v>
      </c>
      <c r="J4519" s="29">
        <v>1</v>
      </c>
      <c r="K4519" s="29">
        <v>0</v>
      </c>
    </row>
    <row r="4520" ht="15" customHeight="1">
      <c r="A4520" t="s" s="27">
        <v>5079</v>
      </c>
      <c r="B4520" t="s" s="42">
        <v>5091</v>
      </c>
      <c r="C4520" s="47">
        <v>1</v>
      </c>
      <c r="D4520" t="s" s="48">
        <v>5083</v>
      </c>
      <c r="E4520" s="47">
        <v>0</v>
      </c>
      <c r="F4520" t="s" s="48">
        <v>260</v>
      </c>
      <c r="G4520" s="47">
        <v>0</v>
      </c>
      <c r="H4520" t="s" s="48">
        <v>260</v>
      </c>
      <c r="I4520" s="47">
        <v>0</v>
      </c>
      <c r="J4520" s="47">
        <v>1</v>
      </c>
      <c r="K4520" s="47">
        <v>0</v>
      </c>
    </row>
    <row r="4521" ht="15" customHeight="1">
      <c r="A4521" t="s" s="27">
        <v>5079</v>
      </c>
      <c r="B4521" t="s" s="42">
        <v>5092</v>
      </c>
      <c r="C4521" s="29">
        <v>1</v>
      </c>
      <c r="D4521" t="s" s="30">
        <v>1119</v>
      </c>
      <c r="E4521" s="29">
        <v>0</v>
      </c>
      <c r="F4521" t="s" s="30">
        <v>260</v>
      </c>
      <c r="G4521" s="29">
        <v>0</v>
      </c>
      <c r="H4521" t="s" s="30">
        <v>260</v>
      </c>
      <c r="I4521" s="29">
        <v>0</v>
      </c>
      <c r="J4521" s="29">
        <v>1</v>
      </c>
      <c r="K4521" s="29">
        <v>0</v>
      </c>
    </row>
    <row r="4522" ht="15" customHeight="1">
      <c r="A4522" t="s" s="27">
        <v>1626</v>
      </c>
      <c r="B4522" t="s" s="42">
        <v>5093</v>
      </c>
      <c r="C4522" s="47">
        <v>1</v>
      </c>
      <c r="D4522" t="s" s="48">
        <v>5070</v>
      </c>
      <c r="E4522" s="47">
        <v>0</v>
      </c>
      <c r="F4522" t="s" s="48">
        <v>260</v>
      </c>
      <c r="G4522" s="47">
        <v>0</v>
      </c>
      <c r="H4522" t="s" s="48">
        <v>260</v>
      </c>
      <c r="I4522" s="47">
        <v>0</v>
      </c>
      <c r="J4522" s="47">
        <v>1</v>
      </c>
      <c r="K4522" s="47">
        <v>0</v>
      </c>
    </row>
    <row r="4523" ht="15" customHeight="1">
      <c r="A4523" t="s" s="27">
        <v>1626</v>
      </c>
      <c r="B4523" t="s" s="42">
        <v>5094</v>
      </c>
      <c r="C4523" s="29">
        <v>1</v>
      </c>
      <c r="D4523" t="s" s="30">
        <v>5070</v>
      </c>
      <c r="E4523" s="29">
        <v>0</v>
      </c>
      <c r="F4523" t="s" s="30">
        <v>260</v>
      </c>
      <c r="G4523" s="29">
        <v>0</v>
      </c>
      <c r="H4523" t="s" s="30">
        <v>260</v>
      </c>
      <c r="I4523" s="29">
        <v>0</v>
      </c>
      <c r="J4523" s="29">
        <v>1</v>
      </c>
      <c r="K4523" s="29">
        <v>0</v>
      </c>
    </row>
    <row r="4524" ht="15" customHeight="1">
      <c r="A4524" t="s" s="27">
        <v>1626</v>
      </c>
      <c r="B4524" t="s" s="42">
        <v>5095</v>
      </c>
      <c r="C4524" s="47">
        <v>1</v>
      </c>
      <c r="D4524" t="s" s="48">
        <v>5070</v>
      </c>
      <c r="E4524" s="47">
        <v>0</v>
      </c>
      <c r="F4524" t="s" s="48">
        <v>260</v>
      </c>
      <c r="G4524" s="47">
        <v>0</v>
      </c>
      <c r="H4524" t="s" s="48">
        <v>260</v>
      </c>
      <c r="I4524" s="47">
        <v>0</v>
      </c>
      <c r="J4524" s="47">
        <v>1</v>
      </c>
      <c r="K4524" s="47">
        <v>0</v>
      </c>
    </row>
    <row r="4525" ht="15" customHeight="1">
      <c r="A4525" t="s" s="27">
        <v>1626</v>
      </c>
      <c r="B4525" t="s" s="42">
        <v>5096</v>
      </c>
      <c r="C4525" s="29">
        <v>1</v>
      </c>
      <c r="D4525" t="s" s="30">
        <v>5070</v>
      </c>
      <c r="E4525" s="29">
        <v>0</v>
      </c>
      <c r="F4525" t="s" s="30">
        <v>260</v>
      </c>
      <c r="G4525" s="29">
        <v>0</v>
      </c>
      <c r="H4525" t="s" s="30">
        <v>260</v>
      </c>
      <c r="I4525" s="29">
        <v>0</v>
      </c>
      <c r="J4525" s="29">
        <v>1</v>
      </c>
      <c r="K4525" s="29">
        <v>0</v>
      </c>
    </row>
    <row r="4526" ht="15" customHeight="1">
      <c r="A4526" t="s" s="27">
        <v>1626</v>
      </c>
      <c r="B4526" t="s" s="42">
        <v>5097</v>
      </c>
      <c r="C4526" s="47">
        <v>1</v>
      </c>
      <c r="D4526" t="s" s="48">
        <v>5070</v>
      </c>
      <c r="E4526" s="47">
        <v>0</v>
      </c>
      <c r="F4526" t="s" s="48">
        <v>260</v>
      </c>
      <c r="G4526" s="47">
        <v>0</v>
      </c>
      <c r="H4526" t="s" s="48">
        <v>260</v>
      </c>
      <c r="I4526" s="47">
        <v>0</v>
      </c>
      <c r="J4526" s="47">
        <v>1</v>
      </c>
      <c r="K4526" s="47">
        <v>0</v>
      </c>
    </row>
    <row r="4527" ht="15" customHeight="1">
      <c r="A4527" t="s" s="27">
        <v>1626</v>
      </c>
      <c r="B4527" t="s" s="42">
        <v>5098</v>
      </c>
      <c r="C4527" s="29">
        <v>1</v>
      </c>
      <c r="D4527" t="s" s="30">
        <v>5070</v>
      </c>
      <c r="E4527" s="29">
        <v>0</v>
      </c>
      <c r="F4527" t="s" s="30">
        <v>260</v>
      </c>
      <c r="G4527" s="29">
        <v>0</v>
      </c>
      <c r="H4527" t="s" s="30">
        <v>260</v>
      </c>
      <c r="I4527" s="29">
        <v>0</v>
      </c>
      <c r="J4527" s="29">
        <v>1</v>
      </c>
      <c r="K4527" s="29">
        <v>0</v>
      </c>
    </row>
    <row r="4528" ht="15" customHeight="1">
      <c r="A4528" t="s" s="27">
        <v>1626</v>
      </c>
      <c r="B4528" t="s" s="42">
        <v>5099</v>
      </c>
      <c r="C4528" s="47">
        <v>1</v>
      </c>
      <c r="D4528" t="s" s="48">
        <v>5070</v>
      </c>
      <c r="E4528" s="47">
        <v>0</v>
      </c>
      <c r="F4528" t="s" s="48">
        <v>260</v>
      </c>
      <c r="G4528" s="47">
        <v>0</v>
      </c>
      <c r="H4528" t="s" s="48">
        <v>260</v>
      </c>
      <c r="I4528" s="47">
        <v>0</v>
      </c>
      <c r="J4528" s="47">
        <v>1</v>
      </c>
      <c r="K4528" s="47">
        <v>0</v>
      </c>
    </row>
    <row r="4529" ht="15" customHeight="1">
      <c r="A4529" t="s" s="27">
        <v>1626</v>
      </c>
      <c r="B4529" t="s" s="42">
        <v>5100</v>
      </c>
      <c r="C4529" s="29">
        <v>1</v>
      </c>
      <c r="D4529" t="s" s="30">
        <v>5070</v>
      </c>
      <c r="E4529" s="29">
        <v>0</v>
      </c>
      <c r="F4529" t="s" s="30">
        <v>260</v>
      </c>
      <c r="G4529" s="29">
        <v>0</v>
      </c>
      <c r="H4529" t="s" s="30">
        <v>260</v>
      </c>
      <c r="I4529" s="29">
        <v>0</v>
      </c>
      <c r="J4529" s="29">
        <v>1</v>
      </c>
      <c r="K4529" s="29">
        <v>0</v>
      </c>
    </row>
    <row r="4530" ht="15" customHeight="1">
      <c r="A4530" t="s" s="27">
        <v>1626</v>
      </c>
      <c r="B4530" t="s" s="42">
        <v>5101</v>
      </c>
      <c r="C4530" s="47">
        <v>1</v>
      </c>
      <c r="D4530" t="s" s="48">
        <v>5070</v>
      </c>
      <c r="E4530" s="47">
        <v>0</v>
      </c>
      <c r="F4530" t="s" s="48">
        <v>260</v>
      </c>
      <c r="G4530" s="47">
        <v>0</v>
      </c>
      <c r="H4530" t="s" s="48">
        <v>260</v>
      </c>
      <c r="I4530" s="47">
        <v>0</v>
      </c>
      <c r="J4530" s="47">
        <v>1</v>
      </c>
      <c r="K4530" s="47">
        <v>0</v>
      </c>
    </row>
    <row r="4531" ht="15" customHeight="1">
      <c r="A4531" t="s" s="27">
        <v>1626</v>
      </c>
      <c r="B4531" t="s" s="42">
        <v>5102</v>
      </c>
      <c r="C4531" s="29">
        <v>1</v>
      </c>
      <c r="D4531" t="s" s="30">
        <v>5070</v>
      </c>
      <c r="E4531" s="29">
        <v>0</v>
      </c>
      <c r="F4531" t="s" s="30">
        <v>260</v>
      </c>
      <c r="G4531" s="29">
        <v>0</v>
      </c>
      <c r="H4531" t="s" s="30">
        <v>260</v>
      </c>
      <c r="I4531" s="29">
        <v>0</v>
      </c>
      <c r="J4531" s="29">
        <v>1</v>
      </c>
      <c r="K4531" s="29">
        <v>0</v>
      </c>
    </row>
    <row r="4532" ht="15" customHeight="1">
      <c r="A4532" t="s" s="27">
        <v>1626</v>
      </c>
      <c r="B4532" t="s" s="42">
        <v>5103</v>
      </c>
      <c r="C4532" s="47">
        <v>1</v>
      </c>
      <c r="D4532" t="s" s="48">
        <v>5070</v>
      </c>
      <c r="E4532" s="47">
        <v>0</v>
      </c>
      <c r="F4532" t="s" s="48">
        <v>260</v>
      </c>
      <c r="G4532" s="47">
        <v>0</v>
      </c>
      <c r="H4532" t="s" s="48">
        <v>260</v>
      </c>
      <c r="I4532" s="47">
        <v>0</v>
      </c>
      <c r="J4532" s="47">
        <v>1</v>
      </c>
      <c r="K4532" s="47">
        <v>0</v>
      </c>
    </row>
    <row r="4533" ht="15" customHeight="1">
      <c r="A4533" t="s" s="27">
        <v>1626</v>
      </c>
      <c r="B4533" t="s" s="42">
        <v>5104</v>
      </c>
      <c r="C4533" s="29">
        <v>1</v>
      </c>
      <c r="D4533" t="s" s="30">
        <v>5070</v>
      </c>
      <c r="E4533" s="29">
        <v>0</v>
      </c>
      <c r="F4533" t="s" s="30">
        <v>260</v>
      </c>
      <c r="G4533" s="29">
        <v>0</v>
      </c>
      <c r="H4533" t="s" s="30">
        <v>260</v>
      </c>
      <c r="I4533" s="29">
        <v>0</v>
      </c>
      <c r="J4533" s="29">
        <v>1</v>
      </c>
      <c r="K4533" s="29">
        <v>0</v>
      </c>
    </row>
    <row r="4534" ht="15" customHeight="1">
      <c r="A4534" t="s" s="27">
        <v>1626</v>
      </c>
      <c r="B4534" t="s" s="42">
        <v>5105</v>
      </c>
      <c r="C4534" s="47">
        <v>1</v>
      </c>
      <c r="D4534" t="s" s="48">
        <v>5070</v>
      </c>
      <c r="E4534" s="47">
        <v>0</v>
      </c>
      <c r="F4534" t="s" s="48">
        <v>260</v>
      </c>
      <c r="G4534" s="47">
        <v>0</v>
      </c>
      <c r="H4534" t="s" s="48">
        <v>260</v>
      </c>
      <c r="I4534" s="47">
        <v>0</v>
      </c>
      <c r="J4534" s="47">
        <v>1</v>
      </c>
      <c r="K4534" s="47">
        <v>0</v>
      </c>
    </row>
    <row r="4535" ht="15" customHeight="1">
      <c r="A4535" t="s" s="27">
        <v>1626</v>
      </c>
      <c r="B4535" t="s" s="42">
        <v>5106</v>
      </c>
      <c r="C4535" s="29">
        <v>1</v>
      </c>
      <c r="D4535" t="s" s="30">
        <v>5070</v>
      </c>
      <c r="E4535" s="29">
        <v>0</v>
      </c>
      <c r="F4535" t="s" s="30">
        <v>260</v>
      </c>
      <c r="G4535" s="29">
        <v>0</v>
      </c>
      <c r="H4535" t="s" s="30">
        <v>260</v>
      </c>
      <c r="I4535" s="29">
        <v>0</v>
      </c>
      <c r="J4535" s="29">
        <v>1</v>
      </c>
      <c r="K4535" s="29">
        <v>0</v>
      </c>
    </row>
    <row r="4536" ht="15" customHeight="1">
      <c r="A4536" t="s" s="27">
        <v>1626</v>
      </c>
      <c r="B4536" t="s" s="42">
        <v>5107</v>
      </c>
      <c r="C4536" s="47">
        <v>1</v>
      </c>
      <c r="D4536" t="s" s="48">
        <v>5070</v>
      </c>
      <c r="E4536" s="47">
        <v>0</v>
      </c>
      <c r="F4536" t="s" s="48">
        <v>260</v>
      </c>
      <c r="G4536" s="47">
        <v>0</v>
      </c>
      <c r="H4536" t="s" s="48">
        <v>260</v>
      </c>
      <c r="I4536" s="47">
        <v>0</v>
      </c>
      <c r="J4536" s="47">
        <v>1</v>
      </c>
      <c r="K4536" s="47">
        <v>0</v>
      </c>
    </row>
    <row r="4537" ht="15" customHeight="1">
      <c r="A4537" t="s" s="27">
        <v>1626</v>
      </c>
      <c r="B4537" t="s" s="42">
        <v>5108</v>
      </c>
      <c r="C4537" s="29">
        <v>1</v>
      </c>
      <c r="D4537" t="s" s="30">
        <v>5070</v>
      </c>
      <c r="E4537" s="29">
        <v>0</v>
      </c>
      <c r="F4537" t="s" s="30">
        <v>260</v>
      </c>
      <c r="G4537" s="29">
        <v>0</v>
      </c>
      <c r="H4537" t="s" s="30">
        <v>260</v>
      </c>
      <c r="I4537" s="29">
        <v>0</v>
      </c>
      <c r="J4537" s="29">
        <v>1</v>
      </c>
      <c r="K4537" s="29">
        <v>0</v>
      </c>
    </row>
    <row r="4538" ht="15" customHeight="1">
      <c r="A4538" t="s" s="27">
        <v>1626</v>
      </c>
      <c r="B4538" t="s" s="42">
        <v>5109</v>
      </c>
      <c r="C4538" s="47">
        <v>1</v>
      </c>
      <c r="D4538" t="s" s="48">
        <v>5070</v>
      </c>
      <c r="E4538" s="47">
        <v>0</v>
      </c>
      <c r="F4538" t="s" s="48">
        <v>260</v>
      </c>
      <c r="G4538" s="47">
        <v>0</v>
      </c>
      <c r="H4538" t="s" s="48">
        <v>260</v>
      </c>
      <c r="I4538" s="47">
        <v>0</v>
      </c>
      <c r="J4538" s="47">
        <v>1</v>
      </c>
      <c r="K4538" s="47">
        <v>0</v>
      </c>
    </row>
    <row r="4539" ht="15" customHeight="1">
      <c r="A4539" t="s" s="27">
        <v>1626</v>
      </c>
      <c r="B4539" t="s" s="42">
        <v>5110</v>
      </c>
      <c r="C4539" s="29">
        <v>1</v>
      </c>
      <c r="D4539" t="s" s="30">
        <v>5070</v>
      </c>
      <c r="E4539" s="29">
        <v>0</v>
      </c>
      <c r="F4539" t="s" s="30">
        <v>260</v>
      </c>
      <c r="G4539" s="29">
        <v>0</v>
      </c>
      <c r="H4539" t="s" s="30">
        <v>260</v>
      </c>
      <c r="I4539" s="29">
        <v>0</v>
      </c>
      <c r="J4539" s="29">
        <v>1</v>
      </c>
      <c r="K4539" s="29">
        <v>0</v>
      </c>
    </row>
    <row r="4540" ht="15" customHeight="1">
      <c r="A4540" t="s" s="27">
        <v>1626</v>
      </c>
      <c r="B4540" t="s" s="42">
        <v>5111</v>
      </c>
      <c r="C4540" s="47">
        <v>1</v>
      </c>
      <c r="D4540" t="s" s="48">
        <v>5070</v>
      </c>
      <c r="E4540" s="47">
        <v>0</v>
      </c>
      <c r="F4540" t="s" s="48">
        <v>260</v>
      </c>
      <c r="G4540" s="47">
        <v>0</v>
      </c>
      <c r="H4540" t="s" s="48">
        <v>260</v>
      </c>
      <c r="I4540" s="47">
        <v>0</v>
      </c>
      <c r="J4540" s="47">
        <v>1</v>
      </c>
      <c r="K4540" s="47">
        <v>0</v>
      </c>
    </row>
    <row r="4541" ht="15" customHeight="1">
      <c r="A4541" t="s" s="27">
        <v>1626</v>
      </c>
      <c r="B4541" t="s" s="42">
        <v>5112</v>
      </c>
      <c r="C4541" s="29">
        <v>1</v>
      </c>
      <c r="D4541" t="s" s="30">
        <v>5070</v>
      </c>
      <c r="E4541" s="29">
        <v>0</v>
      </c>
      <c r="F4541" t="s" s="30">
        <v>260</v>
      </c>
      <c r="G4541" s="29">
        <v>0</v>
      </c>
      <c r="H4541" t="s" s="30">
        <v>260</v>
      </c>
      <c r="I4541" s="29">
        <v>0</v>
      </c>
      <c r="J4541" s="29">
        <v>1</v>
      </c>
      <c r="K4541" s="29">
        <v>0</v>
      </c>
    </row>
    <row r="4542" ht="15" customHeight="1">
      <c r="A4542" t="s" s="27">
        <v>1626</v>
      </c>
      <c r="B4542" t="s" s="42">
        <v>5113</v>
      </c>
      <c r="C4542" s="47">
        <v>1</v>
      </c>
      <c r="D4542" t="s" s="48">
        <v>5070</v>
      </c>
      <c r="E4542" s="47">
        <v>0</v>
      </c>
      <c r="F4542" t="s" s="48">
        <v>260</v>
      </c>
      <c r="G4542" s="47">
        <v>0</v>
      </c>
      <c r="H4542" t="s" s="48">
        <v>260</v>
      </c>
      <c r="I4542" s="47">
        <v>0</v>
      </c>
      <c r="J4542" s="47">
        <v>1</v>
      </c>
      <c r="K4542" s="47">
        <v>0</v>
      </c>
    </row>
    <row r="4543" ht="15" customHeight="1">
      <c r="A4543" t="s" s="27">
        <v>1626</v>
      </c>
      <c r="B4543" t="s" s="42">
        <v>5114</v>
      </c>
      <c r="C4543" s="29">
        <v>1</v>
      </c>
      <c r="D4543" t="s" s="30">
        <v>5070</v>
      </c>
      <c r="E4543" s="29">
        <v>0</v>
      </c>
      <c r="F4543" t="s" s="30">
        <v>260</v>
      </c>
      <c r="G4543" s="29">
        <v>0</v>
      </c>
      <c r="H4543" t="s" s="30">
        <v>260</v>
      </c>
      <c r="I4543" s="29">
        <v>0</v>
      </c>
      <c r="J4543" s="29">
        <v>1</v>
      </c>
      <c r="K4543" s="29">
        <v>0</v>
      </c>
    </row>
    <row r="4544" ht="15" customHeight="1">
      <c r="A4544" t="s" s="27">
        <v>1626</v>
      </c>
      <c r="B4544" t="s" s="42">
        <v>5115</v>
      </c>
      <c r="C4544" s="47">
        <v>1</v>
      </c>
      <c r="D4544" t="s" s="48">
        <v>5070</v>
      </c>
      <c r="E4544" s="47">
        <v>0</v>
      </c>
      <c r="F4544" t="s" s="48">
        <v>260</v>
      </c>
      <c r="G4544" s="47">
        <v>0</v>
      </c>
      <c r="H4544" t="s" s="48">
        <v>260</v>
      </c>
      <c r="I4544" s="47">
        <v>0</v>
      </c>
      <c r="J4544" s="47">
        <v>1</v>
      </c>
      <c r="K4544" s="47">
        <v>0</v>
      </c>
    </row>
    <row r="4545" ht="15" customHeight="1">
      <c r="A4545" t="s" s="27">
        <v>1626</v>
      </c>
      <c r="B4545" t="s" s="42">
        <v>5116</v>
      </c>
      <c r="C4545" s="29">
        <v>1</v>
      </c>
      <c r="D4545" t="s" s="30">
        <v>5070</v>
      </c>
      <c r="E4545" s="29">
        <v>0</v>
      </c>
      <c r="F4545" t="s" s="30">
        <v>260</v>
      </c>
      <c r="G4545" s="29">
        <v>0</v>
      </c>
      <c r="H4545" t="s" s="30">
        <v>260</v>
      </c>
      <c r="I4545" s="29">
        <v>0</v>
      </c>
      <c r="J4545" s="29">
        <v>1</v>
      </c>
      <c r="K4545" s="29">
        <v>0</v>
      </c>
    </row>
    <row r="4546" ht="15" customHeight="1">
      <c r="A4546" t="s" s="27">
        <v>1626</v>
      </c>
      <c r="B4546" t="s" s="42">
        <v>5117</v>
      </c>
      <c r="C4546" s="47">
        <v>1</v>
      </c>
      <c r="D4546" t="s" s="48">
        <v>5070</v>
      </c>
      <c r="E4546" s="47">
        <v>0</v>
      </c>
      <c r="F4546" t="s" s="48">
        <v>260</v>
      </c>
      <c r="G4546" s="47">
        <v>0</v>
      </c>
      <c r="H4546" t="s" s="48">
        <v>260</v>
      </c>
      <c r="I4546" s="47">
        <v>0</v>
      </c>
      <c r="J4546" s="47">
        <v>1</v>
      </c>
      <c r="K4546" s="47">
        <v>0</v>
      </c>
    </row>
    <row r="4547" ht="15" customHeight="1">
      <c r="A4547" t="s" s="27">
        <v>1626</v>
      </c>
      <c r="B4547" t="s" s="42">
        <v>5118</v>
      </c>
      <c r="C4547" s="29">
        <v>1</v>
      </c>
      <c r="D4547" t="s" s="30">
        <v>5070</v>
      </c>
      <c r="E4547" s="29">
        <v>0</v>
      </c>
      <c r="F4547" t="s" s="30">
        <v>260</v>
      </c>
      <c r="G4547" s="29">
        <v>0</v>
      </c>
      <c r="H4547" t="s" s="30">
        <v>260</v>
      </c>
      <c r="I4547" s="29">
        <v>0</v>
      </c>
      <c r="J4547" s="29">
        <v>1</v>
      </c>
      <c r="K4547" s="29">
        <v>0</v>
      </c>
    </row>
    <row r="4548" ht="15" customHeight="1">
      <c r="A4548" t="s" s="27">
        <v>1626</v>
      </c>
      <c r="B4548" t="s" s="42">
        <v>5119</v>
      </c>
      <c r="C4548" s="47">
        <v>1</v>
      </c>
      <c r="D4548" t="s" s="48">
        <v>5070</v>
      </c>
      <c r="E4548" s="47">
        <v>0</v>
      </c>
      <c r="F4548" t="s" s="48">
        <v>260</v>
      </c>
      <c r="G4548" s="47">
        <v>0</v>
      </c>
      <c r="H4548" t="s" s="48">
        <v>260</v>
      </c>
      <c r="I4548" s="47">
        <v>0</v>
      </c>
      <c r="J4548" s="47">
        <v>1</v>
      </c>
      <c r="K4548" s="47">
        <v>0</v>
      </c>
    </row>
    <row r="4549" ht="15" customHeight="1">
      <c r="A4549" t="s" s="27">
        <v>1626</v>
      </c>
      <c r="B4549" t="s" s="42">
        <v>5120</v>
      </c>
      <c r="C4549" s="29">
        <v>1</v>
      </c>
      <c r="D4549" t="s" s="30">
        <v>5070</v>
      </c>
      <c r="E4549" s="29">
        <v>0</v>
      </c>
      <c r="F4549" t="s" s="30">
        <v>260</v>
      </c>
      <c r="G4549" s="29">
        <v>0</v>
      </c>
      <c r="H4549" t="s" s="30">
        <v>260</v>
      </c>
      <c r="I4549" s="29">
        <v>0</v>
      </c>
      <c r="J4549" s="29">
        <v>1</v>
      </c>
      <c r="K4549" s="29">
        <v>0</v>
      </c>
    </row>
    <row r="4550" ht="15" customHeight="1">
      <c r="A4550" t="s" s="27">
        <v>1626</v>
      </c>
      <c r="B4550" t="s" s="42">
        <v>5121</v>
      </c>
      <c r="C4550" s="47">
        <v>1</v>
      </c>
      <c r="D4550" t="s" s="48">
        <v>5070</v>
      </c>
      <c r="E4550" s="47">
        <v>0</v>
      </c>
      <c r="F4550" t="s" s="48">
        <v>260</v>
      </c>
      <c r="G4550" s="47">
        <v>0</v>
      </c>
      <c r="H4550" t="s" s="48">
        <v>260</v>
      </c>
      <c r="I4550" s="47">
        <v>0</v>
      </c>
      <c r="J4550" s="47">
        <v>1</v>
      </c>
      <c r="K4550" s="47">
        <v>0</v>
      </c>
    </row>
    <row r="4551" ht="15" customHeight="1">
      <c r="A4551" t="s" s="27">
        <v>1626</v>
      </c>
      <c r="B4551" t="s" s="42">
        <v>5122</v>
      </c>
      <c r="C4551" s="29">
        <v>1</v>
      </c>
      <c r="D4551" t="s" s="30">
        <v>5070</v>
      </c>
      <c r="E4551" s="29">
        <v>0</v>
      </c>
      <c r="F4551" t="s" s="30">
        <v>260</v>
      </c>
      <c r="G4551" s="29">
        <v>0</v>
      </c>
      <c r="H4551" t="s" s="30">
        <v>260</v>
      </c>
      <c r="I4551" s="29">
        <v>0</v>
      </c>
      <c r="J4551" s="29">
        <v>1</v>
      </c>
      <c r="K4551" s="29">
        <v>0</v>
      </c>
    </row>
    <row r="4552" ht="15" customHeight="1">
      <c r="A4552" t="s" s="27">
        <v>1626</v>
      </c>
      <c r="B4552" t="s" s="42">
        <v>5123</v>
      </c>
      <c r="C4552" s="47">
        <v>1</v>
      </c>
      <c r="D4552" t="s" s="48">
        <v>5070</v>
      </c>
      <c r="E4552" s="47">
        <v>0</v>
      </c>
      <c r="F4552" t="s" s="48">
        <v>260</v>
      </c>
      <c r="G4552" s="47">
        <v>0</v>
      </c>
      <c r="H4552" t="s" s="48">
        <v>260</v>
      </c>
      <c r="I4552" s="47">
        <v>0</v>
      </c>
      <c r="J4552" s="47">
        <v>1</v>
      </c>
      <c r="K4552" s="47">
        <v>0</v>
      </c>
    </row>
    <row r="4553" ht="15" customHeight="1">
      <c r="A4553" t="s" s="27">
        <v>1626</v>
      </c>
      <c r="B4553" t="s" s="42">
        <v>5124</v>
      </c>
      <c r="C4553" s="29">
        <v>1</v>
      </c>
      <c r="D4553" t="s" s="30">
        <v>5070</v>
      </c>
      <c r="E4553" s="29">
        <v>0</v>
      </c>
      <c r="F4553" t="s" s="30">
        <v>260</v>
      </c>
      <c r="G4553" s="29">
        <v>0</v>
      </c>
      <c r="H4553" t="s" s="30">
        <v>260</v>
      </c>
      <c r="I4553" s="29">
        <v>0</v>
      </c>
      <c r="J4553" s="29">
        <v>1</v>
      </c>
      <c r="K4553" s="29">
        <v>0</v>
      </c>
    </row>
    <row r="4554" ht="15" customHeight="1">
      <c r="A4554" t="s" s="27">
        <v>1626</v>
      </c>
      <c r="B4554" t="s" s="42">
        <v>5125</v>
      </c>
      <c r="C4554" s="47">
        <v>1</v>
      </c>
      <c r="D4554" t="s" s="48">
        <v>5070</v>
      </c>
      <c r="E4554" s="47">
        <v>0</v>
      </c>
      <c r="F4554" t="s" s="48">
        <v>260</v>
      </c>
      <c r="G4554" s="47">
        <v>0</v>
      </c>
      <c r="H4554" t="s" s="48">
        <v>260</v>
      </c>
      <c r="I4554" s="47">
        <v>0</v>
      </c>
      <c r="J4554" s="47">
        <v>1</v>
      </c>
      <c r="K4554" s="47">
        <v>0</v>
      </c>
    </row>
    <row r="4555" ht="15" customHeight="1">
      <c r="A4555" t="s" s="27">
        <v>1626</v>
      </c>
      <c r="B4555" t="s" s="42">
        <v>5126</v>
      </c>
      <c r="C4555" s="29">
        <v>1</v>
      </c>
      <c r="D4555" t="s" s="30">
        <v>5070</v>
      </c>
      <c r="E4555" s="29">
        <v>0</v>
      </c>
      <c r="F4555" t="s" s="30">
        <v>260</v>
      </c>
      <c r="G4555" s="29">
        <v>0</v>
      </c>
      <c r="H4555" t="s" s="30">
        <v>260</v>
      </c>
      <c r="I4555" s="29">
        <v>0</v>
      </c>
      <c r="J4555" s="29">
        <v>1</v>
      </c>
      <c r="K4555" s="29">
        <v>0</v>
      </c>
    </row>
    <row r="4556" ht="15" customHeight="1">
      <c r="A4556" t="s" s="27">
        <v>1626</v>
      </c>
      <c r="B4556" t="s" s="42">
        <v>5127</v>
      </c>
      <c r="C4556" s="47">
        <v>1</v>
      </c>
      <c r="D4556" t="s" s="48">
        <v>5070</v>
      </c>
      <c r="E4556" s="47">
        <v>0</v>
      </c>
      <c r="F4556" t="s" s="48">
        <v>260</v>
      </c>
      <c r="G4556" s="47">
        <v>0</v>
      </c>
      <c r="H4556" t="s" s="48">
        <v>260</v>
      </c>
      <c r="I4556" s="47">
        <v>0</v>
      </c>
      <c r="J4556" s="47">
        <v>1</v>
      </c>
      <c r="K4556" s="47">
        <v>0</v>
      </c>
    </row>
    <row r="4557" ht="15" customHeight="1">
      <c r="A4557" t="s" s="27">
        <v>1626</v>
      </c>
      <c r="B4557" t="s" s="42">
        <v>5128</v>
      </c>
      <c r="C4557" s="29">
        <v>1</v>
      </c>
      <c r="D4557" t="s" s="30">
        <v>5070</v>
      </c>
      <c r="E4557" s="29">
        <v>0</v>
      </c>
      <c r="F4557" t="s" s="30">
        <v>260</v>
      </c>
      <c r="G4557" s="29">
        <v>0</v>
      </c>
      <c r="H4557" t="s" s="30">
        <v>260</v>
      </c>
      <c r="I4557" s="29">
        <v>0</v>
      </c>
      <c r="J4557" s="29">
        <v>1</v>
      </c>
      <c r="K4557" s="29">
        <v>0</v>
      </c>
    </row>
    <row r="4558" ht="15" customHeight="1">
      <c r="A4558" t="s" s="27">
        <v>1626</v>
      </c>
      <c r="B4558" t="s" s="42">
        <v>5129</v>
      </c>
      <c r="C4558" s="47">
        <v>1</v>
      </c>
      <c r="D4558" t="s" s="48">
        <v>5070</v>
      </c>
      <c r="E4558" s="47">
        <v>0</v>
      </c>
      <c r="F4558" t="s" s="48">
        <v>260</v>
      </c>
      <c r="G4558" s="47">
        <v>0</v>
      </c>
      <c r="H4558" t="s" s="48">
        <v>260</v>
      </c>
      <c r="I4558" s="47">
        <v>0</v>
      </c>
      <c r="J4558" s="47">
        <v>1</v>
      </c>
      <c r="K4558" s="47">
        <v>0</v>
      </c>
    </row>
    <row r="4559" ht="15" customHeight="1">
      <c r="A4559" t="s" s="27">
        <v>1626</v>
      </c>
      <c r="B4559" t="s" s="42">
        <v>5130</v>
      </c>
      <c r="C4559" s="29">
        <v>1</v>
      </c>
      <c r="D4559" t="s" s="30">
        <v>5070</v>
      </c>
      <c r="E4559" s="29">
        <v>0</v>
      </c>
      <c r="F4559" t="s" s="30">
        <v>260</v>
      </c>
      <c r="G4559" s="29">
        <v>0</v>
      </c>
      <c r="H4559" t="s" s="30">
        <v>260</v>
      </c>
      <c r="I4559" s="29">
        <v>0</v>
      </c>
      <c r="J4559" s="29">
        <v>1</v>
      </c>
      <c r="K4559" s="29">
        <v>0</v>
      </c>
    </row>
    <row r="4560" ht="15" customHeight="1">
      <c r="A4560" t="s" s="27">
        <v>1626</v>
      </c>
      <c r="B4560" t="s" s="42">
        <v>5131</v>
      </c>
      <c r="C4560" s="47">
        <v>1</v>
      </c>
      <c r="D4560" t="s" s="48">
        <v>5070</v>
      </c>
      <c r="E4560" s="47">
        <v>0</v>
      </c>
      <c r="F4560" t="s" s="48">
        <v>260</v>
      </c>
      <c r="G4560" s="47">
        <v>0</v>
      </c>
      <c r="H4560" t="s" s="48">
        <v>260</v>
      </c>
      <c r="I4560" s="47">
        <v>0</v>
      </c>
      <c r="J4560" s="47">
        <v>1</v>
      </c>
      <c r="K4560" s="47">
        <v>0</v>
      </c>
    </row>
    <row r="4561" ht="15" customHeight="1">
      <c r="A4561" t="s" s="36">
        <v>2756</v>
      </c>
      <c r="B4561" t="s" s="43">
        <v>5132</v>
      </c>
      <c r="C4561" s="49">
        <v>1</v>
      </c>
      <c r="D4561" t="s" s="50">
        <v>2758</v>
      </c>
      <c r="E4561" s="51">
        <v>0</v>
      </c>
      <c r="F4561" t="s" s="50">
        <v>260</v>
      </c>
      <c r="G4561" s="51">
        <v>0</v>
      </c>
      <c r="H4561" t="s" s="50">
        <v>260</v>
      </c>
      <c r="I4561" s="51">
        <v>0</v>
      </c>
      <c r="J4561" s="51">
        <v>1</v>
      </c>
      <c r="K4561" s="51">
        <v>0</v>
      </c>
    </row>
    <row r="4562" ht="15" customHeight="1">
      <c r="A4562" t="s" s="12">
        <v>2756</v>
      </c>
      <c r="B4562" t="s" s="13">
        <v>5133</v>
      </c>
      <c r="C4562" s="14">
        <v>1</v>
      </c>
      <c r="D4562" t="s" s="15">
        <v>2758</v>
      </c>
      <c r="E4562" s="16">
        <v>0</v>
      </c>
      <c r="F4562" t="s" s="15">
        <v>260</v>
      </c>
      <c r="G4562" s="16">
        <v>0</v>
      </c>
      <c r="H4562" t="s" s="15">
        <v>260</v>
      </c>
      <c r="I4562" s="16">
        <v>0</v>
      </c>
      <c r="J4562" s="16">
        <v>1</v>
      </c>
      <c r="K4562" s="16">
        <v>0</v>
      </c>
    </row>
    <row r="4563" ht="15" customHeight="1">
      <c r="A4563" t="s" s="12">
        <v>2756</v>
      </c>
      <c r="B4563" t="s" s="13">
        <v>5134</v>
      </c>
      <c r="C4563" s="18">
        <v>1</v>
      </c>
      <c r="D4563" t="s" s="19">
        <v>2758</v>
      </c>
      <c r="E4563" s="20">
        <v>0</v>
      </c>
      <c r="F4563" t="s" s="19">
        <v>260</v>
      </c>
      <c r="G4563" s="20">
        <v>0</v>
      </c>
      <c r="H4563" t="s" s="19">
        <v>260</v>
      </c>
      <c r="I4563" s="20">
        <v>0</v>
      </c>
      <c r="J4563" s="20">
        <v>1</v>
      </c>
      <c r="K4563" s="20">
        <v>0</v>
      </c>
    </row>
    <row r="4564" ht="15" customHeight="1">
      <c r="A4564" t="s" s="12">
        <v>2756</v>
      </c>
      <c r="B4564" t="s" s="13">
        <v>5135</v>
      </c>
      <c r="C4564" s="14">
        <v>1</v>
      </c>
      <c r="D4564" t="s" s="15">
        <v>2758</v>
      </c>
      <c r="E4564" s="16">
        <v>0</v>
      </c>
      <c r="F4564" t="s" s="15">
        <v>260</v>
      </c>
      <c r="G4564" s="16">
        <v>0</v>
      </c>
      <c r="H4564" t="s" s="15">
        <v>260</v>
      </c>
      <c r="I4564" s="16">
        <v>0</v>
      </c>
      <c r="J4564" s="16">
        <v>1</v>
      </c>
      <c r="K4564" s="16">
        <v>0</v>
      </c>
    </row>
    <row r="4565" ht="15" customHeight="1">
      <c r="A4565" t="s" s="12">
        <v>2756</v>
      </c>
      <c r="B4565" t="s" s="13">
        <v>5136</v>
      </c>
      <c r="C4565" s="18">
        <v>1</v>
      </c>
      <c r="D4565" t="s" s="19">
        <v>2758</v>
      </c>
      <c r="E4565" s="20">
        <v>0</v>
      </c>
      <c r="F4565" t="s" s="19">
        <v>260</v>
      </c>
      <c r="G4565" s="20">
        <v>0</v>
      </c>
      <c r="H4565" t="s" s="19">
        <v>260</v>
      </c>
      <c r="I4565" s="20">
        <v>0</v>
      </c>
      <c r="J4565" s="20">
        <v>1</v>
      </c>
      <c r="K4565" s="20">
        <v>0</v>
      </c>
    </row>
    <row r="4566" ht="15" customHeight="1">
      <c r="A4566" t="s" s="12">
        <v>2756</v>
      </c>
      <c r="B4566" t="s" s="13">
        <v>5137</v>
      </c>
      <c r="C4566" s="14">
        <v>1</v>
      </c>
      <c r="D4566" t="s" s="15">
        <v>2758</v>
      </c>
      <c r="E4566" s="16">
        <v>0</v>
      </c>
      <c r="F4566" t="s" s="15">
        <v>260</v>
      </c>
      <c r="G4566" s="16">
        <v>0</v>
      </c>
      <c r="H4566" t="s" s="15">
        <v>260</v>
      </c>
      <c r="I4566" s="16">
        <v>0</v>
      </c>
      <c r="J4566" s="16">
        <v>1</v>
      </c>
      <c r="K4566" s="16">
        <v>0</v>
      </c>
    </row>
    <row r="4567" ht="15" customHeight="1">
      <c r="A4567" t="s" s="12">
        <v>2756</v>
      </c>
      <c r="B4567" t="s" s="13">
        <v>5138</v>
      </c>
      <c r="C4567" s="18">
        <v>1</v>
      </c>
      <c r="D4567" t="s" s="19">
        <v>2758</v>
      </c>
      <c r="E4567" s="20">
        <v>0</v>
      </c>
      <c r="F4567" t="s" s="19">
        <v>260</v>
      </c>
      <c r="G4567" s="20">
        <v>0</v>
      </c>
      <c r="H4567" t="s" s="19">
        <v>260</v>
      </c>
      <c r="I4567" s="20">
        <v>0</v>
      </c>
      <c r="J4567" s="20">
        <v>1</v>
      </c>
      <c r="K4567" s="20">
        <v>0</v>
      </c>
    </row>
    <row r="4568" ht="15" customHeight="1">
      <c r="A4568" t="s" s="12">
        <v>2756</v>
      </c>
      <c r="B4568" t="s" s="13">
        <v>5139</v>
      </c>
      <c r="C4568" s="14">
        <v>1</v>
      </c>
      <c r="D4568" t="s" s="15">
        <v>2758</v>
      </c>
      <c r="E4568" s="16">
        <v>0</v>
      </c>
      <c r="F4568" t="s" s="15">
        <v>260</v>
      </c>
      <c r="G4568" s="16">
        <v>0</v>
      </c>
      <c r="H4568" t="s" s="15">
        <v>260</v>
      </c>
      <c r="I4568" s="16">
        <v>0</v>
      </c>
      <c r="J4568" s="16">
        <v>1</v>
      </c>
      <c r="K4568" s="16">
        <v>0</v>
      </c>
    </row>
    <row r="4569" ht="15" customHeight="1">
      <c r="A4569" t="s" s="12">
        <v>2756</v>
      </c>
      <c r="B4569" t="s" s="13">
        <v>5140</v>
      </c>
      <c r="C4569" s="18">
        <v>1</v>
      </c>
      <c r="D4569" t="s" s="19">
        <v>2758</v>
      </c>
      <c r="E4569" s="20">
        <v>0</v>
      </c>
      <c r="F4569" t="s" s="19">
        <v>260</v>
      </c>
      <c r="G4569" s="20">
        <v>0</v>
      </c>
      <c r="H4569" t="s" s="19">
        <v>260</v>
      </c>
      <c r="I4569" s="20">
        <v>0</v>
      </c>
      <c r="J4569" s="20">
        <v>1</v>
      </c>
      <c r="K4569" s="20">
        <v>0</v>
      </c>
    </row>
    <row r="4570" ht="15" customHeight="1">
      <c r="A4570" t="s" s="12">
        <v>2756</v>
      </c>
      <c r="B4570" t="s" s="13">
        <v>5141</v>
      </c>
      <c r="C4570" s="14">
        <v>1</v>
      </c>
      <c r="D4570" t="s" s="15">
        <v>5142</v>
      </c>
      <c r="E4570" s="16">
        <v>0</v>
      </c>
      <c r="F4570" t="s" s="15">
        <v>260</v>
      </c>
      <c r="G4570" s="16">
        <v>0</v>
      </c>
      <c r="H4570" t="s" s="15">
        <v>260</v>
      </c>
      <c r="I4570" s="16">
        <v>0</v>
      </c>
      <c r="J4570" s="16">
        <v>1</v>
      </c>
      <c r="K4570" s="16">
        <v>0</v>
      </c>
    </row>
    <row r="4571" ht="15" customHeight="1">
      <c r="A4571" t="s" s="12">
        <v>2756</v>
      </c>
      <c r="B4571" t="s" s="13">
        <v>5143</v>
      </c>
      <c r="C4571" s="18">
        <v>1</v>
      </c>
      <c r="D4571" t="s" s="19">
        <v>2812</v>
      </c>
      <c r="E4571" s="20">
        <v>0</v>
      </c>
      <c r="F4571" t="s" s="19">
        <v>260</v>
      </c>
      <c r="G4571" s="20">
        <v>0</v>
      </c>
      <c r="H4571" t="s" s="19">
        <v>260</v>
      </c>
      <c r="I4571" s="20">
        <v>0</v>
      </c>
      <c r="J4571" s="20">
        <v>1</v>
      </c>
      <c r="K4571" s="20">
        <v>0</v>
      </c>
    </row>
    <row r="4572" ht="15" customHeight="1">
      <c r="A4572" t="s" s="12">
        <v>2756</v>
      </c>
      <c r="B4572" t="s" s="13">
        <v>5144</v>
      </c>
      <c r="C4572" s="14">
        <v>1</v>
      </c>
      <c r="D4572" t="s" s="15">
        <v>2812</v>
      </c>
      <c r="E4572" s="16">
        <v>0</v>
      </c>
      <c r="F4572" t="s" s="15">
        <v>260</v>
      </c>
      <c r="G4572" s="16">
        <v>0</v>
      </c>
      <c r="H4572" t="s" s="15">
        <v>260</v>
      </c>
      <c r="I4572" s="16">
        <v>0</v>
      </c>
      <c r="J4572" s="16">
        <v>1</v>
      </c>
      <c r="K4572" s="16">
        <v>0</v>
      </c>
    </row>
    <row r="4573" ht="15" customHeight="1">
      <c r="A4573" t="s" s="12">
        <v>2756</v>
      </c>
      <c r="B4573" t="s" s="13">
        <v>5145</v>
      </c>
      <c r="C4573" s="18">
        <v>1</v>
      </c>
      <c r="D4573" t="s" s="19">
        <v>2812</v>
      </c>
      <c r="E4573" s="20">
        <v>0</v>
      </c>
      <c r="F4573" t="s" s="19">
        <v>260</v>
      </c>
      <c r="G4573" s="20">
        <v>0</v>
      </c>
      <c r="H4573" t="s" s="19">
        <v>260</v>
      </c>
      <c r="I4573" s="20">
        <v>0</v>
      </c>
      <c r="J4573" s="20">
        <v>1</v>
      </c>
      <c r="K4573" s="20">
        <v>0</v>
      </c>
    </row>
    <row r="4574" ht="15" customHeight="1">
      <c r="A4574" t="s" s="12">
        <v>2756</v>
      </c>
      <c r="B4574" t="s" s="13">
        <v>5146</v>
      </c>
      <c r="C4574" s="14">
        <v>1</v>
      </c>
      <c r="D4574" t="s" s="15">
        <v>2812</v>
      </c>
      <c r="E4574" s="16">
        <v>0</v>
      </c>
      <c r="F4574" t="s" s="15">
        <v>260</v>
      </c>
      <c r="G4574" s="16">
        <v>0</v>
      </c>
      <c r="H4574" t="s" s="15">
        <v>260</v>
      </c>
      <c r="I4574" s="16">
        <v>0</v>
      </c>
      <c r="J4574" s="16">
        <v>1</v>
      </c>
      <c r="K4574" s="16">
        <v>0</v>
      </c>
    </row>
    <row r="4575" ht="15" customHeight="1">
      <c r="A4575" t="s" s="12">
        <v>2756</v>
      </c>
      <c r="B4575" t="s" s="13">
        <v>5147</v>
      </c>
      <c r="C4575" s="18">
        <v>1</v>
      </c>
      <c r="D4575" t="s" s="19">
        <v>2812</v>
      </c>
      <c r="E4575" s="20">
        <v>0</v>
      </c>
      <c r="F4575" t="s" s="19">
        <v>260</v>
      </c>
      <c r="G4575" s="20">
        <v>0</v>
      </c>
      <c r="H4575" t="s" s="19">
        <v>260</v>
      </c>
      <c r="I4575" s="20">
        <v>0</v>
      </c>
      <c r="J4575" s="20">
        <v>1</v>
      </c>
      <c r="K4575" s="20">
        <v>0</v>
      </c>
    </row>
    <row r="4576" ht="15" customHeight="1">
      <c r="A4576" t="s" s="12">
        <v>2756</v>
      </c>
      <c r="B4576" t="s" s="13">
        <v>5148</v>
      </c>
      <c r="C4576" s="14">
        <v>1</v>
      </c>
      <c r="D4576" t="s" s="15">
        <v>2812</v>
      </c>
      <c r="E4576" s="16">
        <v>0</v>
      </c>
      <c r="F4576" t="s" s="15">
        <v>260</v>
      </c>
      <c r="G4576" s="16">
        <v>0</v>
      </c>
      <c r="H4576" t="s" s="15">
        <v>260</v>
      </c>
      <c r="I4576" s="16">
        <v>0</v>
      </c>
      <c r="J4576" s="16">
        <v>1</v>
      </c>
      <c r="K4576" s="16">
        <v>0</v>
      </c>
    </row>
    <row r="4577" ht="15" customHeight="1">
      <c r="A4577" t="s" s="12">
        <v>2756</v>
      </c>
      <c r="B4577" t="s" s="13">
        <v>5149</v>
      </c>
      <c r="C4577" s="18">
        <v>1</v>
      </c>
      <c r="D4577" t="s" s="19">
        <v>2812</v>
      </c>
      <c r="E4577" s="20">
        <v>0</v>
      </c>
      <c r="F4577" t="s" s="19">
        <v>260</v>
      </c>
      <c r="G4577" s="20">
        <v>0</v>
      </c>
      <c r="H4577" t="s" s="19">
        <v>260</v>
      </c>
      <c r="I4577" s="20">
        <v>0</v>
      </c>
      <c r="J4577" s="20">
        <v>1</v>
      </c>
      <c r="K4577" s="20">
        <v>0</v>
      </c>
    </row>
    <row r="4578" ht="15" customHeight="1">
      <c r="A4578" t="s" s="12">
        <v>2756</v>
      </c>
      <c r="B4578" t="s" s="13">
        <v>5150</v>
      </c>
      <c r="C4578" s="14">
        <v>1</v>
      </c>
      <c r="D4578" t="s" s="15">
        <v>5151</v>
      </c>
      <c r="E4578" s="16">
        <v>0</v>
      </c>
      <c r="F4578" t="s" s="15">
        <v>260</v>
      </c>
      <c r="G4578" s="16">
        <v>0</v>
      </c>
      <c r="H4578" t="s" s="15">
        <v>260</v>
      </c>
      <c r="I4578" s="16">
        <v>0</v>
      </c>
      <c r="J4578" s="16">
        <v>1</v>
      </c>
      <c r="K4578" s="16">
        <v>0</v>
      </c>
    </row>
    <row r="4579" ht="15" customHeight="1">
      <c r="A4579" t="s" s="12">
        <v>2756</v>
      </c>
      <c r="B4579" t="s" s="13">
        <v>5152</v>
      </c>
      <c r="C4579" s="18">
        <v>1</v>
      </c>
      <c r="D4579" t="s" s="19">
        <v>5153</v>
      </c>
      <c r="E4579" s="20">
        <v>0</v>
      </c>
      <c r="F4579" t="s" s="19">
        <v>260</v>
      </c>
      <c r="G4579" s="20">
        <v>0</v>
      </c>
      <c r="H4579" t="s" s="19">
        <v>260</v>
      </c>
      <c r="I4579" s="20">
        <v>0</v>
      </c>
      <c r="J4579" s="20">
        <v>1</v>
      </c>
      <c r="K4579" s="20">
        <v>0</v>
      </c>
    </row>
    <row r="4580" ht="15" customHeight="1">
      <c r="A4580" t="s" s="12">
        <v>2756</v>
      </c>
      <c r="B4580" t="s" s="13">
        <v>5154</v>
      </c>
      <c r="C4580" s="14">
        <v>1</v>
      </c>
      <c r="D4580" t="s" s="15">
        <v>5153</v>
      </c>
      <c r="E4580" s="16">
        <v>0</v>
      </c>
      <c r="F4580" t="s" s="15">
        <v>260</v>
      </c>
      <c r="G4580" s="16">
        <v>0</v>
      </c>
      <c r="H4580" t="s" s="15">
        <v>260</v>
      </c>
      <c r="I4580" s="16">
        <v>0</v>
      </c>
      <c r="J4580" s="16">
        <v>1</v>
      </c>
      <c r="K4580" s="16">
        <v>0</v>
      </c>
    </row>
    <row r="4581" ht="15" customHeight="1">
      <c r="A4581" t="s" s="12">
        <v>2756</v>
      </c>
      <c r="B4581" t="s" s="13">
        <v>5155</v>
      </c>
      <c r="C4581" s="18">
        <v>1</v>
      </c>
      <c r="D4581" t="s" s="19">
        <v>5156</v>
      </c>
      <c r="E4581" s="20">
        <v>0</v>
      </c>
      <c r="F4581" t="s" s="19">
        <v>260</v>
      </c>
      <c r="G4581" s="20">
        <v>0</v>
      </c>
      <c r="H4581" t="s" s="19">
        <v>260</v>
      </c>
      <c r="I4581" s="20">
        <v>0</v>
      </c>
      <c r="J4581" s="20">
        <v>1</v>
      </c>
      <c r="K4581" s="20">
        <v>0</v>
      </c>
    </row>
    <row r="4582" ht="15" customHeight="1">
      <c r="A4582" t="s" s="12">
        <v>2756</v>
      </c>
      <c r="B4582" t="s" s="13">
        <v>5157</v>
      </c>
      <c r="C4582" s="14">
        <v>1</v>
      </c>
      <c r="D4582" t="s" s="15">
        <v>2758</v>
      </c>
      <c r="E4582" s="16">
        <v>0</v>
      </c>
      <c r="F4582" t="s" s="15">
        <v>260</v>
      </c>
      <c r="G4582" s="16">
        <v>0</v>
      </c>
      <c r="H4582" t="s" s="15">
        <v>260</v>
      </c>
      <c r="I4582" s="16">
        <v>0</v>
      </c>
      <c r="J4582" s="16">
        <v>1</v>
      </c>
      <c r="K4582" s="16">
        <v>0</v>
      </c>
    </row>
    <row r="4583" ht="15" customHeight="1">
      <c r="A4583" t="s" s="12">
        <v>2756</v>
      </c>
      <c r="B4583" t="s" s="13">
        <v>5158</v>
      </c>
      <c r="C4583" s="18">
        <v>1</v>
      </c>
      <c r="D4583" t="s" s="19">
        <v>5153</v>
      </c>
      <c r="E4583" s="20">
        <v>0</v>
      </c>
      <c r="F4583" t="s" s="19">
        <v>260</v>
      </c>
      <c r="G4583" s="20">
        <v>0</v>
      </c>
      <c r="H4583" t="s" s="19">
        <v>260</v>
      </c>
      <c r="I4583" s="20">
        <v>0</v>
      </c>
      <c r="J4583" s="20">
        <v>1</v>
      </c>
      <c r="K4583" s="20">
        <v>0</v>
      </c>
    </row>
    <row r="4584" ht="15" customHeight="1">
      <c r="A4584" t="s" s="12">
        <v>2756</v>
      </c>
      <c r="B4584" t="s" s="13">
        <v>5159</v>
      </c>
      <c r="C4584" s="14">
        <v>1</v>
      </c>
      <c r="D4584" t="s" s="15">
        <v>5151</v>
      </c>
      <c r="E4584" s="16">
        <v>0</v>
      </c>
      <c r="F4584" t="s" s="15">
        <v>260</v>
      </c>
      <c r="G4584" s="16">
        <v>0</v>
      </c>
      <c r="H4584" t="s" s="15">
        <v>260</v>
      </c>
      <c r="I4584" s="16">
        <v>0</v>
      </c>
      <c r="J4584" s="16">
        <v>1</v>
      </c>
      <c r="K4584" s="16">
        <v>0</v>
      </c>
    </row>
    <row r="4585" ht="15" customHeight="1">
      <c r="A4585" t="s" s="12">
        <v>2756</v>
      </c>
      <c r="B4585" t="s" s="13">
        <v>5160</v>
      </c>
      <c r="C4585" s="18">
        <v>1</v>
      </c>
      <c r="D4585" t="s" s="19">
        <v>5151</v>
      </c>
      <c r="E4585" s="20">
        <v>0</v>
      </c>
      <c r="F4585" t="s" s="19">
        <v>260</v>
      </c>
      <c r="G4585" s="20">
        <v>0</v>
      </c>
      <c r="H4585" t="s" s="19">
        <v>260</v>
      </c>
      <c r="I4585" s="20">
        <v>0</v>
      </c>
      <c r="J4585" s="20">
        <v>1</v>
      </c>
      <c r="K4585" s="20">
        <v>0</v>
      </c>
    </row>
    <row r="4586" ht="15" customHeight="1">
      <c r="A4586" t="s" s="12">
        <v>2756</v>
      </c>
      <c r="B4586" t="s" s="13">
        <v>5161</v>
      </c>
      <c r="C4586" s="14">
        <v>1</v>
      </c>
      <c r="D4586" t="s" s="15">
        <v>5151</v>
      </c>
      <c r="E4586" s="16">
        <v>0</v>
      </c>
      <c r="F4586" t="s" s="15">
        <v>260</v>
      </c>
      <c r="G4586" s="16">
        <v>0</v>
      </c>
      <c r="H4586" t="s" s="15">
        <v>260</v>
      </c>
      <c r="I4586" s="16">
        <v>0</v>
      </c>
      <c r="J4586" s="16">
        <v>1</v>
      </c>
      <c r="K4586" s="16">
        <v>0</v>
      </c>
    </row>
    <row r="4587" ht="15" customHeight="1">
      <c r="A4587" t="s" s="12">
        <v>2756</v>
      </c>
      <c r="B4587" t="s" s="13">
        <v>5162</v>
      </c>
      <c r="C4587" s="18">
        <v>1</v>
      </c>
      <c r="D4587" t="s" s="19">
        <v>5151</v>
      </c>
      <c r="E4587" s="20">
        <v>0</v>
      </c>
      <c r="F4587" t="s" s="19">
        <v>260</v>
      </c>
      <c r="G4587" s="20">
        <v>0</v>
      </c>
      <c r="H4587" t="s" s="19">
        <v>260</v>
      </c>
      <c r="I4587" s="20">
        <v>0</v>
      </c>
      <c r="J4587" s="20">
        <v>1</v>
      </c>
      <c r="K4587" s="20">
        <v>0</v>
      </c>
    </row>
    <row r="4588" ht="15" customHeight="1">
      <c r="A4588" t="s" s="12">
        <v>2756</v>
      </c>
      <c r="B4588" t="s" s="13">
        <v>5163</v>
      </c>
      <c r="C4588" s="14">
        <v>1</v>
      </c>
      <c r="D4588" t="s" s="15">
        <v>5151</v>
      </c>
      <c r="E4588" s="16">
        <v>0</v>
      </c>
      <c r="F4588" t="s" s="15">
        <v>260</v>
      </c>
      <c r="G4588" s="16">
        <v>0</v>
      </c>
      <c r="H4588" t="s" s="15">
        <v>260</v>
      </c>
      <c r="I4588" s="16">
        <v>0</v>
      </c>
      <c r="J4588" s="16">
        <v>1</v>
      </c>
      <c r="K4588" s="16">
        <v>0</v>
      </c>
    </row>
    <row r="4589" ht="15" customHeight="1">
      <c r="A4589" t="s" s="12">
        <v>2756</v>
      </c>
      <c r="B4589" t="s" s="13">
        <v>5164</v>
      </c>
      <c r="C4589" s="18">
        <v>1</v>
      </c>
      <c r="D4589" t="s" s="19">
        <v>5151</v>
      </c>
      <c r="E4589" s="20">
        <v>0</v>
      </c>
      <c r="F4589" t="s" s="19">
        <v>260</v>
      </c>
      <c r="G4589" s="20">
        <v>0</v>
      </c>
      <c r="H4589" t="s" s="19">
        <v>260</v>
      </c>
      <c r="I4589" s="20">
        <v>0</v>
      </c>
      <c r="J4589" s="20">
        <v>1</v>
      </c>
      <c r="K4589" s="20">
        <v>0</v>
      </c>
    </row>
    <row r="4590" ht="15" customHeight="1">
      <c r="A4590" t="s" s="12">
        <v>2756</v>
      </c>
      <c r="B4590" t="s" s="13">
        <v>5165</v>
      </c>
      <c r="C4590" s="14">
        <v>1</v>
      </c>
      <c r="D4590" t="s" s="15">
        <v>5151</v>
      </c>
      <c r="E4590" s="16">
        <v>0</v>
      </c>
      <c r="F4590" t="s" s="15">
        <v>260</v>
      </c>
      <c r="G4590" s="16">
        <v>0</v>
      </c>
      <c r="H4590" t="s" s="15">
        <v>260</v>
      </c>
      <c r="I4590" s="16">
        <v>0</v>
      </c>
      <c r="J4590" s="16">
        <v>1</v>
      </c>
      <c r="K4590" s="16">
        <v>0</v>
      </c>
    </row>
    <row r="4591" ht="15" customHeight="1">
      <c r="A4591" t="s" s="12">
        <v>2756</v>
      </c>
      <c r="B4591" t="s" s="13">
        <v>5166</v>
      </c>
      <c r="C4591" s="18">
        <v>1</v>
      </c>
      <c r="D4591" t="s" s="19">
        <v>5151</v>
      </c>
      <c r="E4591" s="20">
        <v>0</v>
      </c>
      <c r="F4591" t="s" s="19">
        <v>260</v>
      </c>
      <c r="G4591" s="20">
        <v>0</v>
      </c>
      <c r="H4591" t="s" s="19">
        <v>260</v>
      </c>
      <c r="I4591" s="20">
        <v>0</v>
      </c>
      <c r="J4591" s="20">
        <v>1</v>
      </c>
      <c r="K4591" s="20">
        <v>0</v>
      </c>
    </row>
    <row r="4592" ht="15" customHeight="1">
      <c r="A4592" t="s" s="12">
        <v>2756</v>
      </c>
      <c r="B4592" t="s" s="13">
        <v>5167</v>
      </c>
      <c r="C4592" s="14">
        <v>1</v>
      </c>
      <c r="D4592" t="s" s="15">
        <v>5168</v>
      </c>
      <c r="E4592" s="16">
        <v>0</v>
      </c>
      <c r="F4592" t="s" s="15">
        <v>260</v>
      </c>
      <c r="G4592" s="16">
        <v>0</v>
      </c>
      <c r="H4592" t="s" s="15">
        <v>260</v>
      </c>
      <c r="I4592" s="16">
        <v>0</v>
      </c>
      <c r="J4592" s="16">
        <v>1</v>
      </c>
      <c r="K4592" s="16">
        <v>0</v>
      </c>
    </row>
    <row r="4593" ht="15" customHeight="1">
      <c r="A4593" t="s" s="12">
        <v>2756</v>
      </c>
      <c r="B4593" t="s" s="13">
        <v>5169</v>
      </c>
      <c r="C4593" s="18">
        <v>1</v>
      </c>
      <c r="D4593" t="s" s="19">
        <v>5151</v>
      </c>
      <c r="E4593" s="20">
        <v>0</v>
      </c>
      <c r="F4593" t="s" s="19">
        <v>260</v>
      </c>
      <c r="G4593" s="20">
        <v>0</v>
      </c>
      <c r="H4593" t="s" s="19">
        <v>260</v>
      </c>
      <c r="I4593" s="20">
        <v>0</v>
      </c>
      <c r="J4593" s="20">
        <v>1</v>
      </c>
      <c r="K4593" s="20">
        <v>0</v>
      </c>
    </row>
    <row r="4594" ht="15" customHeight="1">
      <c r="A4594" t="s" s="12">
        <v>2756</v>
      </c>
      <c r="B4594" t="s" s="13">
        <v>5170</v>
      </c>
      <c r="C4594" s="14">
        <v>1</v>
      </c>
      <c r="D4594" t="s" s="15">
        <v>5151</v>
      </c>
      <c r="E4594" s="16">
        <v>0</v>
      </c>
      <c r="F4594" t="s" s="15">
        <v>260</v>
      </c>
      <c r="G4594" s="16">
        <v>0</v>
      </c>
      <c r="H4594" t="s" s="15">
        <v>260</v>
      </c>
      <c r="I4594" s="16">
        <v>0</v>
      </c>
      <c r="J4594" s="16">
        <v>1</v>
      </c>
      <c r="K4594" s="16">
        <v>0</v>
      </c>
    </row>
    <row r="4595" ht="15" customHeight="1">
      <c r="A4595" t="s" s="12">
        <v>2756</v>
      </c>
      <c r="B4595" t="s" s="13">
        <v>5171</v>
      </c>
      <c r="C4595" s="18">
        <v>1</v>
      </c>
      <c r="D4595" t="s" s="19">
        <v>5151</v>
      </c>
      <c r="E4595" s="20">
        <v>0</v>
      </c>
      <c r="F4595" t="s" s="19">
        <v>260</v>
      </c>
      <c r="G4595" s="20">
        <v>0</v>
      </c>
      <c r="H4595" t="s" s="19">
        <v>260</v>
      </c>
      <c r="I4595" s="20">
        <v>0</v>
      </c>
      <c r="J4595" s="20">
        <v>1</v>
      </c>
      <c r="K4595" s="20">
        <v>0</v>
      </c>
    </row>
    <row r="4596" ht="15" customHeight="1">
      <c r="A4596" t="s" s="12">
        <v>2756</v>
      </c>
      <c r="B4596" t="s" s="13">
        <v>5172</v>
      </c>
      <c r="C4596" s="14">
        <v>1</v>
      </c>
      <c r="D4596" t="s" s="15">
        <v>5151</v>
      </c>
      <c r="E4596" s="16">
        <v>0</v>
      </c>
      <c r="F4596" t="s" s="15">
        <v>260</v>
      </c>
      <c r="G4596" s="16">
        <v>0</v>
      </c>
      <c r="H4596" t="s" s="15">
        <v>260</v>
      </c>
      <c r="I4596" s="16">
        <v>0</v>
      </c>
      <c r="J4596" s="16">
        <v>1</v>
      </c>
      <c r="K4596" s="16">
        <v>0</v>
      </c>
    </row>
    <row r="4597" ht="15" customHeight="1">
      <c r="A4597" t="s" s="12">
        <v>2756</v>
      </c>
      <c r="B4597" t="s" s="13">
        <v>5173</v>
      </c>
      <c r="C4597" s="18">
        <v>1</v>
      </c>
      <c r="D4597" t="s" s="19">
        <v>5151</v>
      </c>
      <c r="E4597" s="20">
        <v>0</v>
      </c>
      <c r="F4597" t="s" s="19">
        <v>260</v>
      </c>
      <c r="G4597" s="20">
        <v>0</v>
      </c>
      <c r="H4597" t="s" s="19">
        <v>260</v>
      </c>
      <c r="I4597" s="20">
        <v>0</v>
      </c>
      <c r="J4597" s="20">
        <v>1</v>
      </c>
      <c r="K4597" s="20">
        <v>0</v>
      </c>
    </row>
    <row r="4598" ht="15" customHeight="1">
      <c r="A4598" t="s" s="12">
        <v>2756</v>
      </c>
      <c r="B4598" t="s" s="13">
        <v>5174</v>
      </c>
      <c r="C4598" s="14">
        <v>1</v>
      </c>
      <c r="D4598" t="s" s="15">
        <v>5151</v>
      </c>
      <c r="E4598" s="16">
        <v>0</v>
      </c>
      <c r="F4598" t="s" s="15">
        <v>260</v>
      </c>
      <c r="G4598" s="16">
        <v>0</v>
      </c>
      <c r="H4598" t="s" s="15">
        <v>260</v>
      </c>
      <c r="I4598" s="16">
        <v>0</v>
      </c>
      <c r="J4598" s="16">
        <v>1</v>
      </c>
      <c r="K4598" s="16">
        <v>0</v>
      </c>
    </row>
    <row r="4599" ht="15" customHeight="1">
      <c r="A4599" t="s" s="12">
        <v>2756</v>
      </c>
      <c r="B4599" t="s" s="13">
        <v>5175</v>
      </c>
      <c r="C4599" s="18">
        <v>1</v>
      </c>
      <c r="D4599" t="s" s="19">
        <v>5151</v>
      </c>
      <c r="E4599" s="20">
        <v>0</v>
      </c>
      <c r="F4599" t="s" s="19">
        <v>260</v>
      </c>
      <c r="G4599" s="20">
        <v>0</v>
      </c>
      <c r="H4599" t="s" s="19">
        <v>260</v>
      </c>
      <c r="I4599" s="20">
        <v>0</v>
      </c>
      <c r="J4599" s="20">
        <v>1</v>
      </c>
      <c r="K4599" s="20">
        <v>0</v>
      </c>
    </row>
    <row r="4600" ht="15" customHeight="1">
      <c r="A4600" t="s" s="12">
        <v>2756</v>
      </c>
      <c r="B4600" t="s" s="13">
        <v>5176</v>
      </c>
      <c r="C4600" s="14">
        <v>1</v>
      </c>
      <c r="D4600" t="s" s="15">
        <v>5151</v>
      </c>
      <c r="E4600" s="16">
        <v>0</v>
      </c>
      <c r="F4600" t="s" s="15">
        <v>260</v>
      </c>
      <c r="G4600" s="16">
        <v>0</v>
      </c>
      <c r="H4600" t="s" s="15">
        <v>260</v>
      </c>
      <c r="I4600" s="16">
        <v>0</v>
      </c>
      <c r="J4600" s="16">
        <v>1</v>
      </c>
      <c r="K4600" s="16">
        <v>0</v>
      </c>
    </row>
    <row r="4601" ht="15" customHeight="1">
      <c r="A4601" t="s" s="12">
        <v>2756</v>
      </c>
      <c r="B4601" t="s" s="13">
        <v>5177</v>
      </c>
      <c r="C4601" s="18">
        <v>1</v>
      </c>
      <c r="D4601" t="s" s="19">
        <v>2758</v>
      </c>
      <c r="E4601" s="20">
        <v>0</v>
      </c>
      <c r="F4601" t="s" s="19">
        <v>260</v>
      </c>
      <c r="G4601" s="20">
        <v>0</v>
      </c>
      <c r="H4601" t="s" s="19">
        <v>260</v>
      </c>
      <c r="I4601" s="20">
        <v>0</v>
      </c>
      <c r="J4601" s="20">
        <v>1</v>
      </c>
      <c r="K4601" s="20">
        <v>0</v>
      </c>
    </row>
    <row r="4602" ht="15" customHeight="1">
      <c r="A4602" t="s" s="12">
        <v>2756</v>
      </c>
      <c r="B4602" t="s" s="13">
        <v>5178</v>
      </c>
      <c r="C4602" s="14">
        <v>1</v>
      </c>
      <c r="D4602" t="s" s="15">
        <v>2758</v>
      </c>
      <c r="E4602" s="16">
        <v>0</v>
      </c>
      <c r="F4602" t="s" s="15">
        <v>260</v>
      </c>
      <c r="G4602" s="16">
        <v>0</v>
      </c>
      <c r="H4602" t="s" s="15">
        <v>260</v>
      </c>
      <c r="I4602" s="16">
        <v>0</v>
      </c>
      <c r="J4602" s="16">
        <v>1</v>
      </c>
      <c r="K4602" s="16">
        <v>0</v>
      </c>
    </row>
    <row r="4603" ht="15" customHeight="1">
      <c r="A4603" t="s" s="12">
        <v>2756</v>
      </c>
      <c r="B4603" t="s" s="13">
        <v>5179</v>
      </c>
      <c r="C4603" s="18">
        <v>1</v>
      </c>
      <c r="D4603" t="s" s="19">
        <v>5142</v>
      </c>
      <c r="E4603" s="20">
        <v>0</v>
      </c>
      <c r="F4603" t="s" s="19">
        <v>260</v>
      </c>
      <c r="G4603" s="20">
        <v>0</v>
      </c>
      <c r="H4603" t="s" s="19">
        <v>260</v>
      </c>
      <c r="I4603" s="20">
        <v>0</v>
      </c>
      <c r="J4603" s="20">
        <v>1</v>
      </c>
      <c r="K4603" s="20">
        <v>0</v>
      </c>
    </row>
    <row r="4604" ht="15" customHeight="1">
      <c r="A4604" t="s" s="12">
        <v>2756</v>
      </c>
      <c r="B4604" t="s" s="13">
        <v>5180</v>
      </c>
      <c r="C4604" s="14">
        <v>1</v>
      </c>
      <c r="D4604" t="s" s="15">
        <v>5168</v>
      </c>
      <c r="E4604" s="16">
        <v>0</v>
      </c>
      <c r="F4604" t="s" s="15">
        <v>260</v>
      </c>
      <c r="G4604" s="16">
        <v>0</v>
      </c>
      <c r="H4604" t="s" s="15">
        <v>260</v>
      </c>
      <c r="I4604" s="16">
        <v>0</v>
      </c>
      <c r="J4604" s="16">
        <v>1</v>
      </c>
      <c r="K4604" s="16">
        <v>0</v>
      </c>
    </row>
    <row r="4605" ht="15" customHeight="1">
      <c r="A4605" t="s" s="12">
        <v>2756</v>
      </c>
      <c r="B4605" t="s" s="13">
        <v>5181</v>
      </c>
      <c r="C4605" s="18">
        <v>1</v>
      </c>
      <c r="D4605" t="s" s="19">
        <v>5168</v>
      </c>
      <c r="E4605" s="20">
        <v>0</v>
      </c>
      <c r="F4605" t="s" s="19">
        <v>260</v>
      </c>
      <c r="G4605" s="20">
        <v>0</v>
      </c>
      <c r="H4605" t="s" s="19">
        <v>260</v>
      </c>
      <c r="I4605" s="20">
        <v>0</v>
      </c>
      <c r="J4605" s="20">
        <v>1</v>
      </c>
      <c r="K4605" s="20">
        <v>0</v>
      </c>
    </row>
    <row r="4606" ht="15" customHeight="1">
      <c r="A4606" t="s" s="12">
        <v>2756</v>
      </c>
      <c r="B4606" t="s" s="13">
        <v>5182</v>
      </c>
      <c r="C4606" s="14">
        <v>1</v>
      </c>
      <c r="D4606" t="s" s="15">
        <v>5168</v>
      </c>
      <c r="E4606" s="16">
        <v>0</v>
      </c>
      <c r="F4606" t="s" s="15">
        <v>260</v>
      </c>
      <c r="G4606" s="16">
        <v>0</v>
      </c>
      <c r="H4606" t="s" s="15">
        <v>260</v>
      </c>
      <c r="I4606" s="16">
        <v>0</v>
      </c>
      <c r="J4606" s="16">
        <v>1</v>
      </c>
      <c r="K4606" s="16">
        <v>0</v>
      </c>
    </row>
    <row r="4607" ht="15" customHeight="1">
      <c r="A4607" t="s" s="12">
        <v>2756</v>
      </c>
      <c r="B4607" t="s" s="13">
        <v>5183</v>
      </c>
      <c r="C4607" s="18">
        <v>1</v>
      </c>
      <c r="D4607" t="s" s="19">
        <v>5168</v>
      </c>
      <c r="E4607" s="20">
        <v>0</v>
      </c>
      <c r="F4607" t="s" s="19">
        <v>260</v>
      </c>
      <c r="G4607" s="20">
        <v>0</v>
      </c>
      <c r="H4607" t="s" s="19">
        <v>260</v>
      </c>
      <c r="I4607" s="20">
        <v>0</v>
      </c>
      <c r="J4607" s="20">
        <v>1</v>
      </c>
      <c r="K4607" s="20">
        <v>0</v>
      </c>
    </row>
    <row r="4608" ht="15" customHeight="1">
      <c r="A4608" t="s" s="12">
        <v>2756</v>
      </c>
      <c r="B4608" t="s" s="13">
        <v>5184</v>
      </c>
      <c r="C4608" s="14">
        <v>1</v>
      </c>
      <c r="D4608" t="s" s="15">
        <v>5168</v>
      </c>
      <c r="E4608" s="16">
        <v>0</v>
      </c>
      <c r="F4608" t="s" s="15">
        <v>260</v>
      </c>
      <c r="G4608" s="16">
        <v>0</v>
      </c>
      <c r="H4608" t="s" s="15">
        <v>260</v>
      </c>
      <c r="I4608" s="16">
        <v>0</v>
      </c>
      <c r="J4608" s="16">
        <v>1</v>
      </c>
      <c r="K4608" s="16">
        <v>0</v>
      </c>
    </row>
    <row r="4609" ht="15" customHeight="1">
      <c r="A4609" t="s" s="12">
        <v>2756</v>
      </c>
      <c r="B4609" t="s" s="13">
        <v>5185</v>
      </c>
      <c r="C4609" s="18">
        <v>1</v>
      </c>
      <c r="D4609" t="s" s="19">
        <v>5168</v>
      </c>
      <c r="E4609" s="20">
        <v>0</v>
      </c>
      <c r="F4609" t="s" s="19">
        <v>260</v>
      </c>
      <c r="G4609" s="20">
        <v>0</v>
      </c>
      <c r="H4609" t="s" s="19">
        <v>260</v>
      </c>
      <c r="I4609" s="20">
        <v>0</v>
      </c>
      <c r="J4609" s="20">
        <v>1</v>
      </c>
      <c r="K4609" s="20">
        <v>0</v>
      </c>
    </row>
    <row r="4610" ht="15" customHeight="1">
      <c r="A4610" t="s" s="12">
        <v>2756</v>
      </c>
      <c r="B4610" t="s" s="13">
        <v>5186</v>
      </c>
      <c r="C4610" s="14">
        <v>1</v>
      </c>
      <c r="D4610" t="s" s="15">
        <v>5168</v>
      </c>
      <c r="E4610" s="16">
        <v>0</v>
      </c>
      <c r="F4610" t="s" s="15">
        <v>260</v>
      </c>
      <c r="G4610" s="16">
        <v>0</v>
      </c>
      <c r="H4610" t="s" s="15">
        <v>260</v>
      </c>
      <c r="I4610" s="16">
        <v>0</v>
      </c>
      <c r="J4610" s="16">
        <v>1</v>
      </c>
      <c r="K4610" s="16">
        <v>0</v>
      </c>
    </row>
    <row r="4611" ht="15" customHeight="1">
      <c r="A4611" t="s" s="12">
        <v>2756</v>
      </c>
      <c r="B4611" t="s" s="13">
        <v>5187</v>
      </c>
      <c r="C4611" s="18">
        <v>1</v>
      </c>
      <c r="D4611" t="s" s="19">
        <v>5168</v>
      </c>
      <c r="E4611" s="20">
        <v>0</v>
      </c>
      <c r="F4611" t="s" s="19">
        <v>260</v>
      </c>
      <c r="G4611" s="20">
        <v>0</v>
      </c>
      <c r="H4611" t="s" s="19">
        <v>260</v>
      </c>
      <c r="I4611" s="20">
        <v>0</v>
      </c>
      <c r="J4611" s="20">
        <v>1</v>
      </c>
      <c r="K4611" s="20">
        <v>0</v>
      </c>
    </row>
    <row r="4612" ht="15" customHeight="1">
      <c r="A4612" t="s" s="12">
        <v>2756</v>
      </c>
      <c r="B4612" t="s" s="13">
        <v>5188</v>
      </c>
      <c r="C4612" s="14">
        <v>1</v>
      </c>
      <c r="D4612" t="s" s="15">
        <v>5168</v>
      </c>
      <c r="E4612" s="16">
        <v>0</v>
      </c>
      <c r="F4612" t="s" s="15">
        <v>260</v>
      </c>
      <c r="G4612" s="16">
        <v>0</v>
      </c>
      <c r="H4612" t="s" s="15">
        <v>260</v>
      </c>
      <c r="I4612" s="16">
        <v>0</v>
      </c>
      <c r="J4612" s="16">
        <v>1</v>
      </c>
      <c r="K4612" s="16">
        <v>0</v>
      </c>
    </row>
    <row r="4613" ht="15" customHeight="1">
      <c r="A4613" t="s" s="12">
        <v>2756</v>
      </c>
      <c r="B4613" t="s" s="13">
        <v>5189</v>
      </c>
      <c r="C4613" s="18">
        <v>1</v>
      </c>
      <c r="D4613" t="s" s="19">
        <v>5168</v>
      </c>
      <c r="E4613" s="20">
        <v>0</v>
      </c>
      <c r="F4613" t="s" s="19">
        <v>260</v>
      </c>
      <c r="G4613" s="20">
        <v>0</v>
      </c>
      <c r="H4613" t="s" s="19">
        <v>260</v>
      </c>
      <c r="I4613" s="20">
        <v>0</v>
      </c>
      <c r="J4613" s="20">
        <v>1</v>
      </c>
      <c r="K4613" s="20">
        <v>0</v>
      </c>
    </row>
    <row r="4614" ht="15" customHeight="1">
      <c r="A4614" t="s" s="12">
        <v>2756</v>
      </c>
      <c r="B4614" t="s" s="13">
        <v>5190</v>
      </c>
      <c r="C4614" s="14">
        <v>1</v>
      </c>
      <c r="D4614" t="s" s="15">
        <v>5168</v>
      </c>
      <c r="E4614" s="16">
        <v>0</v>
      </c>
      <c r="F4614" t="s" s="15">
        <v>260</v>
      </c>
      <c r="G4614" s="16">
        <v>0</v>
      </c>
      <c r="H4614" t="s" s="15">
        <v>260</v>
      </c>
      <c r="I4614" s="16">
        <v>0</v>
      </c>
      <c r="J4614" s="16">
        <v>1</v>
      </c>
      <c r="K4614" s="16">
        <v>0</v>
      </c>
    </row>
    <row r="4615" ht="15" customHeight="1">
      <c r="A4615" t="s" s="12">
        <v>2756</v>
      </c>
      <c r="B4615" t="s" s="13">
        <v>5191</v>
      </c>
      <c r="C4615" s="18">
        <v>1</v>
      </c>
      <c r="D4615" t="s" s="19">
        <v>5168</v>
      </c>
      <c r="E4615" s="20">
        <v>0</v>
      </c>
      <c r="F4615" t="s" s="19">
        <v>260</v>
      </c>
      <c r="G4615" s="20">
        <v>0</v>
      </c>
      <c r="H4615" t="s" s="19">
        <v>260</v>
      </c>
      <c r="I4615" s="20">
        <v>0</v>
      </c>
      <c r="J4615" s="20">
        <v>1</v>
      </c>
      <c r="K4615" s="20">
        <v>0</v>
      </c>
    </row>
    <row r="4616" ht="15" customHeight="1">
      <c r="A4616" t="s" s="12">
        <v>2756</v>
      </c>
      <c r="B4616" t="s" s="13">
        <v>5192</v>
      </c>
      <c r="C4616" s="14">
        <v>1</v>
      </c>
      <c r="D4616" t="s" s="15">
        <v>5168</v>
      </c>
      <c r="E4616" s="16">
        <v>0</v>
      </c>
      <c r="F4616" t="s" s="15">
        <v>260</v>
      </c>
      <c r="G4616" s="16">
        <v>0</v>
      </c>
      <c r="H4616" t="s" s="15">
        <v>260</v>
      </c>
      <c r="I4616" s="16">
        <v>0</v>
      </c>
      <c r="J4616" s="16">
        <v>1</v>
      </c>
      <c r="K4616" s="16">
        <v>0</v>
      </c>
    </row>
    <row r="4617" ht="15" customHeight="1">
      <c r="A4617" t="s" s="12">
        <v>2756</v>
      </c>
      <c r="B4617" t="s" s="13">
        <v>5193</v>
      </c>
      <c r="C4617" s="18">
        <v>1</v>
      </c>
      <c r="D4617" t="s" s="19">
        <v>5168</v>
      </c>
      <c r="E4617" s="20">
        <v>0</v>
      </c>
      <c r="F4617" t="s" s="19">
        <v>260</v>
      </c>
      <c r="G4617" s="20">
        <v>0</v>
      </c>
      <c r="H4617" t="s" s="19">
        <v>260</v>
      </c>
      <c r="I4617" s="20">
        <v>0</v>
      </c>
      <c r="J4617" s="20">
        <v>1</v>
      </c>
      <c r="K4617" s="20">
        <v>0</v>
      </c>
    </row>
    <row r="4618" ht="15" customHeight="1">
      <c r="A4618" t="s" s="12">
        <v>2756</v>
      </c>
      <c r="B4618" t="s" s="13">
        <v>5194</v>
      </c>
      <c r="C4618" s="14">
        <v>1</v>
      </c>
      <c r="D4618" t="s" s="15">
        <v>5168</v>
      </c>
      <c r="E4618" s="16">
        <v>0</v>
      </c>
      <c r="F4618" t="s" s="15">
        <v>260</v>
      </c>
      <c r="G4618" s="16">
        <v>0</v>
      </c>
      <c r="H4618" t="s" s="15">
        <v>260</v>
      </c>
      <c r="I4618" s="16">
        <v>0</v>
      </c>
      <c r="J4618" s="16">
        <v>1</v>
      </c>
      <c r="K4618" s="16">
        <v>0</v>
      </c>
    </row>
    <row r="4619" ht="15" customHeight="1">
      <c r="A4619" t="s" s="12">
        <v>2756</v>
      </c>
      <c r="B4619" t="s" s="13">
        <v>5195</v>
      </c>
      <c r="C4619" s="18">
        <v>1</v>
      </c>
      <c r="D4619" t="s" s="19">
        <v>5168</v>
      </c>
      <c r="E4619" s="20">
        <v>0</v>
      </c>
      <c r="F4619" t="s" s="19">
        <v>260</v>
      </c>
      <c r="G4619" s="20">
        <v>0</v>
      </c>
      <c r="H4619" t="s" s="19">
        <v>260</v>
      </c>
      <c r="I4619" s="20">
        <v>0</v>
      </c>
      <c r="J4619" s="20">
        <v>1</v>
      </c>
      <c r="K4619" s="20">
        <v>0</v>
      </c>
    </row>
    <row r="4620" ht="15" customHeight="1">
      <c r="A4620" t="s" s="12">
        <v>2756</v>
      </c>
      <c r="B4620" t="s" s="13">
        <v>5196</v>
      </c>
      <c r="C4620" s="14">
        <v>1</v>
      </c>
      <c r="D4620" t="s" s="15">
        <v>5168</v>
      </c>
      <c r="E4620" s="16">
        <v>0</v>
      </c>
      <c r="F4620" t="s" s="15">
        <v>260</v>
      </c>
      <c r="G4620" s="16">
        <v>0</v>
      </c>
      <c r="H4620" t="s" s="15">
        <v>260</v>
      </c>
      <c r="I4620" s="16">
        <v>0</v>
      </c>
      <c r="J4620" s="16">
        <v>1</v>
      </c>
      <c r="K4620" s="16">
        <v>0</v>
      </c>
    </row>
    <row r="4621" ht="15" customHeight="1">
      <c r="A4621" t="s" s="12">
        <v>2756</v>
      </c>
      <c r="B4621" t="s" s="13">
        <v>5197</v>
      </c>
      <c r="C4621" s="18">
        <v>1</v>
      </c>
      <c r="D4621" t="s" s="19">
        <v>5168</v>
      </c>
      <c r="E4621" s="20">
        <v>0</v>
      </c>
      <c r="F4621" t="s" s="19">
        <v>260</v>
      </c>
      <c r="G4621" s="20">
        <v>0</v>
      </c>
      <c r="H4621" t="s" s="19">
        <v>260</v>
      </c>
      <c r="I4621" s="20">
        <v>0</v>
      </c>
      <c r="J4621" s="20">
        <v>1</v>
      </c>
      <c r="K4621" s="20">
        <v>0</v>
      </c>
    </row>
    <row r="4622" ht="15" customHeight="1">
      <c r="A4622" t="s" s="12">
        <v>2756</v>
      </c>
      <c r="B4622" t="s" s="13">
        <v>5198</v>
      </c>
      <c r="C4622" s="14">
        <v>1</v>
      </c>
      <c r="D4622" t="s" s="15">
        <v>5168</v>
      </c>
      <c r="E4622" s="16">
        <v>0</v>
      </c>
      <c r="F4622" t="s" s="15">
        <v>260</v>
      </c>
      <c r="G4622" s="16">
        <v>0</v>
      </c>
      <c r="H4622" t="s" s="15">
        <v>260</v>
      </c>
      <c r="I4622" s="16">
        <v>0</v>
      </c>
      <c r="J4622" s="16">
        <v>1</v>
      </c>
      <c r="K4622" s="16">
        <v>0</v>
      </c>
    </row>
    <row r="4623" ht="15" customHeight="1">
      <c r="A4623" t="s" s="12">
        <v>2756</v>
      </c>
      <c r="B4623" t="s" s="13">
        <v>5199</v>
      </c>
      <c r="C4623" s="18">
        <v>1</v>
      </c>
      <c r="D4623" t="s" s="19">
        <v>5168</v>
      </c>
      <c r="E4623" s="20">
        <v>0</v>
      </c>
      <c r="F4623" t="s" s="19">
        <v>260</v>
      </c>
      <c r="G4623" s="20">
        <v>0</v>
      </c>
      <c r="H4623" t="s" s="19">
        <v>260</v>
      </c>
      <c r="I4623" s="20">
        <v>0</v>
      </c>
      <c r="J4623" s="20">
        <v>1</v>
      </c>
      <c r="K4623" s="20">
        <v>0</v>
      </c>
    </row>
    <row r="4624" ht="15" customHeight="1">
      <c r="A4624" t="s" s="12">
        <v>2756</v>
      </c>
      <c r="B4624" t="s" s="13">
        <v>5200</v>
      </c>
      <c r="C4624" s="14">
        <v>1</v>
      </c>
      <c r="D4624" t="s" s="15">
        <v>5168</v>
      </c>
      <c r="E4624" s="16">
        <v>0</v>
      </c>
      <c r="F4624" t="s" s="15">
        <v>260</v>
      </c>
      <c r="G4624" s="16">
        <v>0</v>
      </c>
      <c r="H4624" t="s" s="15">
        <v>260</v>
      </c>
      <c r="I4624" s="16">
        <v>0</v>
      </c>
      <c r="J4624" s="16">
        <v>1</v>
      </c>
      <c r="K4624" s="16">
        <v>0</v>
      </c>
    </row>
    <row r="4625" ht="15" customHeight="1">
      <c r="A4625" t="s" s="12">
        <v>2756</v>
      </c>
      <c r="B4625" t="s" s="13">
        <v>5201</v>
      </c>
      <c r="C4625" s="18">
        <v>1</v>
      </c>
      <c r="D4625" t="s" s="19">
        <v>5168</v>
      </c>
      <c r="E4625" s="20">
        <v>0</v>
      </c>
      <c r="F4625" t="s" s="19">
        <v>260</v>
      </c>
      <c r="G4625" s="20">
        <v>0</v>
      </c>
      <c r="H4625" t="s" s="19">
        <v>260</v>
      </c>
      <c r="I4625" s="20">
        <v>0</v>
      </c>
      <c r="J4625" s="20">
        <v>1</v>
      </c>
      <c r="K4625" s="20">
        <v>0</v>
      </c>
    </row>
    <row r="4626" ht="15" customHeight="1">
      <c r="A4626" t="s" s="12">
        <v>2756</v>
      </c>
      <c r="B4626" t="s" s="13">
        <v>5202</v>
      </c>
      <c r="C4626" s="14">
        <v>1</v>
      </c>
      <c r="D4626" t="s" s="15">
        <v>5168</v>
      </c>
      <c r="E4626" s="16">
        <v>0</v>
      </c>
      <c r="F4626" t="s" s="15">
        <v>260</v>
      </c>
      <c r="G4626" s="16">
        <v>0</v>
      </c>
      <c r="H4626" t="s" s="15">
        <v>260</v>
      </c>
      <c r="I4626" s="16">
        <v>0</v>
      </c>
      <c r="J4626" s="16">
        <v>1</v>
      </c>
      <c r="K4626" s="16">
        <v>0</v>
      </c>
    </row>
    <row r="4627" ht="15" customHeight="1">
      <c r="A4627" t="s" s="12">
        <v>2756</v>
      </c>
      <c r="B4627" t="s" s="13">
        <v>5203</v>
      </c>
      <c r="C4627" s="18">
        <v>1</v>
      </c>
      <c r="D4627" t="s" s="19">
        <v>5168</v>
      </c>
      <c r="E4627" s="20">
        <v>0</v>
      </c>
      <c r="F4627" t="s" s="19">
        <v>260</v>
      </c>
      <c r="G4627" s="20">
        <v>0</v>
      </c>
      <c r="H4627" t="s" s="19">
        <v>260</v>
      </c>
      <c r="I4627" s="20">
        <v>0</v>
      </c>
      <c r="J4627" s="20">
        <v>1</v>
      </c>
      <c r="K4627" s="20">
        <v>0</v>
      </c>
    </row>
    <row r="4628" ht="15" customHeight="1">
      <c r="A4628" t="s" s="12">
        <v>2756</v>
      </c>
      <c r="B4628" t="s" s="13">
        <v>5204</v>
      </c>
      <c r="C4628" s="14">
        <v>1</v>
      </c>
      <c r="D4628" t="s" s="15">
        <v>5168</v>
      </c>
      <c r="E4628" s="16">
        <v>0</v>
      </c>
      <c r="F4628" t="s" s="15">
        <v>260</v>
      </c>
      <c r="G4628" s="16">
        <v>0</v>
      </c>
      <c r="H4628" t="s" s="15">
        <v>260</v>
      </c>
      <c r="I4628" s="16">
        <v>0</v>
      </c>
      <c r="J4628" s="16">
        <v>1</v>
      </c>
      <c r="K4628" s="16">
        <v>0</v>
      </c>
    </row>
    <row r="4629" ht="15" customHeight="1">
      <c r="A4629" t="s" s="12">
        <v>2756</v>
      </c>
      <c r="B4629" t="s" s="13">
        <v>5205</v>
      </c>
      <c r="C4629" s="18">
        <v>1</v>
      </c>
      <c r="D4629" t="s" s="19">
        <v>5168</v>
      </c>
      <c r="E4629" s="20">
        <v>0</v>
      </c>
      <c r="F4629" t="s" s="19">
        <v>260</v>
      </c>
      <c r="G4629" s="20">
        <v>0</v>
      </c>
      <c r="H4629" t="s" s="19">
        <v>260</v>
      </c>
      <c r="I4629" s="20">
        <v>0</v>
      </c>
      <c r="J4629" s="20">
        <v>1</v>
      </c>
      <c r="K4629" s="20">
        <v>0</v>
      </c>
    </row>
    <row r="4630" ht="15" customHeight="1">
      <c r="A4630" t="s" s="12">
        <v>2756</v>
      </c>
      <c r="B4630" t="s" s="13">
        <v>5206</v>
      </c>
      <c r="C4630" s="14">
        <v>1</v>
      </c>
      <c r="D4630" t="s" s="15">
        <v>5168</v>
      </c>
      <c r="E4630" s="16">
        <v>0</v>
      </c>
      <c r="F4630" t="s" s="15">
        <v>260</v>
      </c>
      <c r="G4630" s="16">
        <v>0</v>
      </c>
      <c r="H4630" t="s" s="15">
        <v>260</v>
      </c>
      <c r="I4630" s="16">
        <v>0</v>
      </c>
      <c r="J4630" s="16">
        <v>1</v>
      </c>
      <c r="K4630" s="16">
        <v>0</v>
      </c>
    </row>
    <row r="4631" ht="15" customHeight="1">
      <c r="A4631" t="s" s="12">
        <v>2756</v>
      </c>
      <c r="B4631" t="s" s="13">
        <v>5207</v>
      </c>
      <c r="C4631" s="18">
        <v>1</v>
      </c>
      <c r="D4631" t="s" s="19">
        <v>5168</v>
      </c>
      <c r="E4631" s="20">
        <v>0</v>
      </c>
      <c r="F4631" t="s" s="19">
        <v>260</v>
      </c>
      <c r="G4631" s="20">
        <v>0</v>
      </c>
      <c r="H4631" t="s" s="19">
        <v>260</v>
      </c>
      <c r="I4631" s="20">
        <v>0</v>
      </c>
      <c r="J4631" s="20">
        <v>1</v>
      </c>
      <c r="K4631" s="20">
        <v>0</v>
      </c>
    </row>
    <row r="4632" ht="15" customHeight="1">
      <c r="A4632" t="s" s="12">
        <v>2756</v>
      </c>
      <c r="B4632" t="s" s="13">
        <v>5208</v>
      </c>
      <c r="C4632" s="14">
        <v>1</v>
      </c>
      <c r="D4632" t="s" s="15">
        <v>5168</v>
      </c>
      <c r="E4632" s="16">
        <v>0</v>
      </c>
      <c r="F4632" t="s" s="15">
        <v>260</v>
      </c>
      <c r="G4632" s="16">
        <v>0</v>
      </c>
      <c r="H4632" t="s" s="15">
        <v>260</v>
      </c>
      <c r="I4632" s="16">
        <v>0</v>
      </c>
      <c r="J4632" s="16">
        <v>1</v>
      </c>
      <c r="K4632" s="16">
        <v>0</v>
      </c>
    </row>
    <row r="4633" ht="15" customHeight="1">
      <c r="A4633" t="s" s="12">
        <v>2756</v>
      </c>
      <c r="B4633" t="s" s="13">
        <v>5209</v>
      </c>
      <c r="C4633" s="18">
        <v>1</v>
      </c>
      <c r="D4633" t="s" s="19">
        <v>5168</v>
      </c>
      <c r="E4633" s="20">
        <v>0</v>
      </c>
      <c r="F4633" t="s" s="19">
        <v>260</v>
      </c>
      <c r="G4633" s="20">
        <v>0</v>
      </c>
      <c r="H4633" t="s" s="19">
        <v>260</v>
      </c>
      <c r="I4633" s="20">
        <v>0</v>
      </c>
      <c r="J4633" s="20">
        <v>1</v>
      </c>
      <c r="K4633" s="20">
        <v>0</v>
      </c>
    </row>
    <row r="4634" ht="15" customHeight="1">
      <c r="A4634" t="s" s="12">
        <v>2756</v>
      </c>
      <c r="B4634" t="s" s="13">
        <v>5210</v>
      </c>
      <c r="C4634" s="14">
        <v>1</v>
      </c>
      <c r="D4634" t="s" s="15">
        <v>5168</v>
      </c>
      <c r="E4634" s="16">
        <v>0</v>
      </c>
      <c r="F4634" t="s" s="15">
        <v>260</v>
      </c>
      <c r="G4634" s="16">
        <v>0</v>
      </c>
      <c r="H4634" t="s" s="15">
        <v>260</v>
      </c>
      <c r="I4634" s="16">
        <v>0</v>
      </c>
      <c r="J4634" s="16">
        <v>1</v>
      </c>
      <c r="K4634" s="16">
        <v>0</v>
      </c>
    </row>
    <row r="4635" ht="15" customHeight="1">
      <c r="A4635" t="s" s="12">
        <v>2756</v>
      </c>
      <c r="B4635" t="s" s="13">
        <v>5211</v>
      </c>
      <c r="C4635" s="18">
        <v>1</v>
      </c>
      <c r="D4635" t="s" s="19">
        <v>5168</v>
      </c>
      <c r="E4635" s="20">
        <v>0</v>
      </c>
      <c r="F4635" t="s" s="19">
        <v>260</v>
      </c>
      <c r="G4635" s="20">
        <v>0</v>
      </c>
      <c r="H4635" t="s" s="19">
        <v>260</v>
      </c>
      <c r="I4635" s="20">
        <v>0</v>
      </c>
      <c r="J4635" s="20">
        <v>1</v>
      </c>
      <c r="K4635" s="20">
        <v>0</v>
      </c>
    </row>
    <row r="4636" ht="15" customHeight="1">
      <c r="A4636" t="s" s="12">
        <v>2756</v>
      </c>
      <c r="B4636" t="s" s="13">
        <v>5212</v>
      </c>
      <c r="C4636" s="14">
        <v>1</v>
      </c>
      <c r="D4636" t="s" s="15">
        <v>5168</v>
      </c>
      <c r="E4636" s="16">
        <v>0</v>
      </c>
      <c r="F4636" t="s" s="15">
        <v>260</v>
      </c>
      <c r="G4636" s="16">
        <v>0</v>
      </c>
      <c r="H4636" t="s" s="15">
        <v>260</v>
      </c>
      <c r="I4636" s="16">
        <v>0</v>
      </c>
      <c r="J4636" s="16">
        <v>1</v>
      </c>
      <c r="K4636" s="16">
        <v>0</v>
      </c>
    </row>
    <row r="4637" ht="15" customHeight="1">
      <c r="A4637" t="s" s="12">
        <v>2756</v>
      </c>
      <c r="B4637" t="s" s="13">
        <v>5213</v>
      </c>
      <c r="C4637" s="18">
        <v>1</v>
      </c>
      <c r="D4637" t="s" s="19">
        <v>5168</v>
      </c>
      <c r="E4637" s="20">
        <v>0</v>
      </c>
      <c r="F4637" t="s" s="19">
        <v>260</v>
      </c>
      <c r="G4637" s="20">
        <v>0</v>
      </c>
      <c r="H4637" t="s" s="19">
        <v>260</v>
      </c>
      <c r="I4637" s="20">
        <v>0</v>
      </c>
      <c r="J4637" s="20">
        <v>1</v>
      </c>
      <c r="K4637" s="20">
        <v>0</v>
      </c>
    </row>
    <row r="4638" ht="15" customHeight="1">
      <c r="A4638" t="s" s="12">
        <v>2756</v>
      </c>
      <c r="B4638" t="s" s="13">
        <v>5214</v>
      </c>
      <c r="C4638" s="14">
        <v>1</v>
      </c>
      <c r="D4638" t="s" s="15">
        <v>2758</v>
      </c>
      <c r="E4638" s="16">
        <v>0</v>
      </c>
      <c r="F4638" t="s" s="15">
        <v>260</v>
      </c>
      <c r="G4638" s="16">
        <v>0</v>
      </c>
      <c r="H4638" t="s" s="15">
        <v>260</v>
      </c>
      <c r="I4638" s="16">
        <v>0</v>
      </c>
      <c r="J4638" s="16">
        <v>1</v>
      </c>
      <c r="K4638" s="16">
        <v>0</v>
      </c>
    </row>
    <row r="4639" ht="15" customHeight="1">
      <c r="A4639" t="s" s="12">
        <v>2756</v>
      </c>
      <c r="B4639" t="s" s="13">
        <v>5215</v>
      </c>
      <c r="C4639" s="18">
        <v>1</v>
      </c>
      <c r="D4639" t="s" s="19">
        <v>2758</v>
      </c>
      <c r="E4639" s="20">
        <v>0</v>
      </c>
      <c r="F4639" t="s" s="19">
        <v>260</v>
      </c>
      <c r="G4639" s="20">
        <v>0</v>
      </c>
      <c r="H4639" t="s" s="19">
        <v>260</v>
      </c>
      <c r="I4639" s="20">
        <v>0</v>
      </c>
      <c r="J4639" s="20">
        <v>1</v>
      </c>
      <c r="K4639" s="20">
        <v>0</v>
      </c>
    </row>
    <row r="4640" ht="15" customHeight="1">
      <c r="A4640" t="s" s="12">
        <v>2756</v>
      </c>
      <c r="B4640" t="s" s="13">
        <v>5216</v>
      </c>
      <c r="C4640" s="14">
        <v>1</v>
      </c>
      <c r="D4640" t="s" s="15">
        <v>2758</v>
      </c>
      <c r="E4640" s="16">
        <v>0</v>
      </c>
      <c r="F4640" t="s" s="15">
        <v>260</v>
      </c>
      <c r="G4640" s="16">
        <v>0</v>
      </c>
      <c r="H4640" t="s" s="15">
        <v>260</v>
      </c>
      <c r="I4640" s="16">
        <v>0</v>
      </c>
      <c r="J4640" s="16">
        <v>1</v>
      </c>
      <c r="K4640" s="16">
        <v>0</v>
      </c>
    </row>
    <row r="4641" ht="15" customHeight="1">
      <c r="A4641" t="s" s="12">
        <v>2756</v>
      </c>
      <c r="B4641" t="s" s="13">
        <v>5217</v>
      </c>
      <c r="C4641" s="18">
        <v>1</v>
      </c>
      <c r="D4641" t="s" s="19">
        <v>2758</v>
      </c>
      <c r="E4641" s="20">
        <v>0</v>
      </c>
      <c r="F4641" t="s" s="19">
        <v>260</v>
      </c>
      <c r="G4641" s="20">
        <v>0</v>
      </c>
      <c r="H4641" t="s" s="19">
        <v>260</v>
      </c>
      <c r="I4641" s="20">
        <v>0</v>
      </c>
      <c r="J4641" s="20">
        <v>1</v>
      </c>
      <c r="K4641" s="20">
        <v>0</v>
      </c>
    </row>
    <row r="4642" ht="15" customHeight="1">
      <c r="A4642" t="s" s="12">
        <v>2756</v>
      </c>
      <c r="B4642" t="s" s="13">
        <v>5218</v>
      </c>
      <c r="C4642" s="14">
        <v>1</v>
      </c>
      <c r="D4642" t="s" s="15">
        <v>2758</v>
      </c>
      <c r="E4642" s="16">
        <v>0</v>
      </c>
      <c r="F4642" t="s" s="15">
        <v>260</v>
      </c>
      <c r="G4642" s="16">
        <v>0</v>
      </c>
      <c r="H4642" t="s" s="15">
        <v>260</v>
      </c>
      <c r="I4642" s="16">
        <v>0</v>
      </c>
      <c r="J4642" s="16">
        <v>1</v>
      </c>
      <c r="K4642" s="16">
        <v>0</v>
      </c>
    </row>
    <row r="4643" ht="15" customHeight="1">
      <c r="A4643" t="s" s="12">
        <v>2756</v>
      </c>
      <c r="B4643" t="s" s="13">
        <v>5219</v>
      </c>
      <c r="C4643" s="18">
        <v>1</v>
      </c>
      <c r="D4643" t="s" s="19">
        <v>2758</v>
      </c>
      <c r="E4643" s="20">
        <v>0</v>
      </c>
      <c r="F4643" t="s" s="19">
        <v>260</v>
      </c>
      <c r="G4643" s="20">
        <v>0</v>
      </c>
      <c r="H4643" t="s" s="19">
        <v>260</v>
      </c>
      <c r="I4643" s="20">
        <v>0</v>
      </c>
      <c r="J4643" s="20">
        <v>1</v>
      </c>
      <c r="K4643" s="20">
        <v>0</v>
      </c>
    </row>
    <row r="4644" ht="15" customHeight="1">
      <c r="A4644" t="s" s="12">
        <v>2756</v>
      </c>
      <c r="B4644" t="s" s="13">
        <v>5220</v>
      </c>
      <c r="C4644" s="14">
        <v>1</v>
      </c>
      <c r="D4644" t="s" s="15">
        <v>2758</v>
      </c>
      <c r="E4644" s="16">
        <v>0</v>
      </c>
      <c r="F4644" t="s" s="15">
        <v>260</v>
      </c>
      <c r="G4644" s="16">
        <v>0</v>
      </c>
      <c r="H4644" t="s" s="15">
        <v>260</v>
      </c>
      <c r="I4644" s="16">
        <v>0</v>
      </c>
      <c r="J4644" s="16">
        <v>1</v>
      </c>
      <c r="K4644" s="16">
        <v>0</v>
      </c>
    </row>
    <row r="4645" ht="15" customHeight="1">
      <c r="A4645" t="s" s="12">
        <v>2756</v>
      </c>
      <c r="B4645" t="s" s="13">
        <v>5221</v>
      </c>
      <c r="C4645" s="18">
        <v>1</v>
      </c>
      <c r="D4645" t="s" s="19">
        <v>2758</v>
      </c>
      <c r="E4645" s="20">
        <v>0</v>
      </c>
      <c r="F4645" t="s" s="19">
        <v>260</v>
      </c>
      <c r="G4645" s="20">
        <v>0</v>
      </c>
      <c r="H4645" t="s" s="19">
        <v>260</v>
      </c>
      <c r="I4645" s="20">
        <v>0</v>
      </c>
      <c r="J4645" s="20">
        <v>1</v>
      </c>
      <c r="K4645" s="20">
        <v>0</v>
      </c>
    </row>
    <row r="4646" ht="15" customHeight="1">
      <c r="A4646" t="s" s="12">
        <v>2756</v>
      </c>
      <c r="B4646" t="s" s="13">
        <v>5222</v>
      </c>
      <c r="C4646" s="14">
        <v>1</v>
      </c>
      <c r="D4646" t="s" s="15">
        <v>2758</v>
      </c>
      <c r="E4646" s="16">
        <v>0</v>
      </c>
      <c r="F4646" t="s" s="15">
        <v>260</v>
      </c>
      <c r="G4646" s="16">
        <v>0</v>
      </c>
      <c r="H4646" t="s" s="15">
        <v>260</v>
      </c>
      <c r="I4646" s="16">
        <v>0</v>
      </c>
      <c r="J4646" s="16">
        <v>1</v>
      </c>
      <c r="K4646" s="16">
        <v>0</v>
      </c>
    </row>
    <row r="4647" ht="15" customHeight="1">
      <c r="A4647" t="s" s="12">
        <v>2756</v>
      </c>
      <c r="B4647" t="s" s="13">
        <v>5223</v>
      </c>
      <c r="C4647" s="18">
        <v>1</v>
      </c>
      <c r="D4647" t="s" s="19">
        <v>2758</v>
      </c>
      <c r="E4647" s="20">
        <v>0</v>
      </c>
      <c r="F4647" t="s" s="19">
        <v>260</v>
      </c>
      <c r="G4647" s="20">
        <v>0</v>
      </c>
      <c r="H4647" t="s" s="19">
        <v>260</v>
      </c>
      <c r="I4647" s="20">
        <v>0</v>
      </c>
      <c r="J4647" s="20">
        <v>1</v>
      </c>
      <c r="K4647" s="20">
        <v>0</v>
      </c>
    </row>
    <row r="4648" ht="15" customHeight="1">
      <c r="A4648" t="s" s="12">
        <v>2756</v>
      </c>
      <c r="B4648" t="s" s="13">
        <v>5224</v>
      </c>
      <c r="C4648" s="14">
        <v>1</v>
      </c>
      <c r="D4648" t="s" s="15">
        <v>2758</v>
      </c>
      <c r="E4648" s="16">
        <v>0</v>
      </c>
      <c r="F4648" t="s" s="15">
        <v>260</v>
      </c>
      <c r="G4648" s="16">
        <v>0</v>
      </c>
      <c r="H4648" t="s" s="15">
        <v>260</v>
      </c>
      <c r="I4648" s="16">
        <v>0</v>
      </c>
      <c r="J4648" s="16">
        <v>1</v>
      </c>
      <c r="K4648" s="16">
        <v>0</v>
      </c>
    </row>
    <row r="4649" ht="15" customHeight="1">
      <c r="A4649" t="s" s="12">
        <v>2756</v>
      </c>
      <c r="B4649" t="s" s="13">
        <v>5225</v>
      </c>
      <c r="C4649" s="18">
        <v>1</v>
      </c>
      <c r="D4649" t="s" s="19">
        <v>2758</v>
      </c>
      <c r="E4649" s="20">
        <v>0</v>
      </c>
      <c r="F4649" t="s" s="19">
        <v>260</v>
      </c>
      <c r="G4649" s="20">
        <v>0</v>
      </c>
      <c r="H4649" t="s" s="19">
        <v>260</v>
      </c>
      <c r="I4649" s="20">
        <v>0</v>
      </c>
      <c r="J4649" s="20">
        <v>1</v>
      </c>
      <c r="K4649" s="20">
        <v>0</v>
      </c>
    </row>
    <row r="4650" ht="15" customHeight="1">
      <c r="A4650" t="s" s="12">
        <v>2756</v>
      </c>
      <c r="B4650" t="s" s="13">
        <v>5226</v>
      </c>
      <c r="C4650" s="14">
        <v>1</v>
      </c>
      <c r="D4650" t="s" s="15">
        <v>2758</v>
      </c>
      <c r="E4650" s="16">
        <v>0</v>
      </c>
      <c r="F4650" t="s" s="15">
        <v>260</v>
      </c>
      <c r="G4650" s="16">
        <v>0</v>
      </c>
      <c r="H4650" t="s" s="15">
        <v>260</v>
      </c>
      <c r="I4650" s="16">
        <v>0</v>
      </c>
      <c r="J4650" s="16">
        <v>1</v>
      </c>
      <c r="K4650" s="16">
        <v>0</v>
      </c>
    </row>
    <row r="4651" ht="15" customHeight="1">
      <c r="A4651" t="s" s="12">
        <v>2756</v>
      </c>
      <c r="B4651" t="s" s="13">
        <v>5227</v>
      </c>
      <c r="C4651" s="18">
        <v>1</v>
      </c>
      <c r="D4651" t="s" s="19">
        <v>2758</v>
      </c>
      <c r="E4651" s="20">
        <v>0</v>
      </c>
      <c r="F4651" t="s" s="19">
        <v>260</v>
      </c>
      <c r="G4651" s="20">
        <v>0</v>
      </c>
      <c r="H4651" t="s" s="19">
        <v>260</v>
      </c>
      <c r="I4651" s="20">
        <v>0</v>
      </c>
      <c r="J4651" s="20">
        <v>1</v>
      </c>
      <c r="K4651" s="20">
        <v>0</v>
      </c>
    </row>
    <row r="4652" ht="15" customHeight="1">
      <c r="A4652" t="s" s="12">
        <v>2756</v>
      </c>
      <c r="B4652" t="s" s="13">
        <v>5228</v>
      </c>
      <c r="C4652" s="14">
        <v>1</v>
      </c>
      <c r="D4652" t="s" s="15">
        <v>2758</v>
      </c>
      <c r="E4652" s="16">
        <v>0</v>
      </c>
      <c r="F4652" t="s" s="15">
        <v>260</v>
      </c>
      <c r="G4652" s="16">
        <v>0</v>
      </c>
      <c r="H4652" t="s" s="15">
        <v>260</v>
      </c>
      <c r="I4652" s="16">
        <v>0</v>
      </c>
      <c r="J4652" s="16">
        <v>1</v>
      </c>
      <c r="K4652" s="16">
        <v>0</v>
      </c>
    </row>
    <row r="4653" ht="15" customHeight="1">
      <c r="A4653" t="s" s="12">
        <v>2756</v>
      </c>
      <c r="B4653" t="s" s="13">
        <v>5229</v>
      </c>
      <c r="C4653" s="18">
        <v>1</v>
      </c>
      <c r="D4653" t="s" s="19">
        <v>2758</v>
      </c>
      <c r="E4653" s="20">
        <v>0</v>
      </c>
      <c r="F4653" t="s" s="19">
        <v>260</v>
      </c>
      <c r="G4653" s="20">
        <v>0</v>
      </c>
      <c r="H4653" t="s" s="19">
        <v>260</v>
      </c>
      <c r="I4653" s="20">
        <v>0</v>
      </c>
      <c r="J4653" s="20">
        <v>1</v>
      </c>
      <c r="K4653" s="20">
        <v>0</v>
      </c>
    </row>
    <row r="4654" ht="15" customHeight="1">
      <c r="A4654" t="s" s="12">
        <v>2756</v>
      </c>
      <c r="B4654" t="s" s="13">
        <v>5230</v>
      </c>
      <c r="C4654" s="14">
        <v>1</v>
      </c>
      <c r="D4654" t="s" s="15">
        <v>2758</v>
      </c>
      <c r="E4654" s="16">
        <v>0</v>
      </c>
      <c r="F4654" t="s" s="15">
        <v>260</v>
      </c>
      <c r="G4654" s="16">
        <v>0</v>
      </c>
      <c r="H4654" t="s" s="15">
        <v>260</v>
      </c>
      <c r="I4654" s="16">
        <v>0</v>
      </c>
      <c r="J4654" s="16">
        <v>1</v>
      </c>
      <c r="K4654" s="16">
        <v>0</v>
      </c>
    </row>
    <row r="4655" ht="15" customHeight="1">
      <c r="A4655" t="s" s="12">
        <v>2756</v>
      </c>
      <c r="B4655" t="s" s="13">
        <v>5231</v>
      </c>
      <c r="C4655" s="18">
        <v>1</v>
      </c>
      <c r="D4655" t="s" s="19">
        <v>2758</v>
      </c>
      <c r="E4655" s="20">
        <v>0</v>
      </c>
      <c r="F4655" t="s" s="19">
        <v>260</v>
      </c>
      <c r="G4655" s="20">
        <v>0</v>
      </c>
      <c r="H4655" t="s" s="19">
        <v>260</v>
      </c>
      <c r="I4655" s="20">
        <v>0</v>
      </c>
      <c r="J4655" s="20">
        <v>1</v>
      </c>
      <c r="K4655" s="20">
        <v>0</v>
      </c>
    </row>
    <row r="4656" ht="15" customHeight="1">
      <c r="A4656" t="s" s="12">
        <v>2756</v>
      </c>
      <c r="B4656" t="s" s="13">
        <v>5232</v>
      </c>
      <c r="C4656" s="14">
        <v>1</v>
      </c>
      <c r="D4656" t="s" s="15">
        <v>2758</v>
      </c>
      <c r="E4656" s="16">
        <v>0</v>
      </c>
      <c r="F4656" t="s" s="15">
        <v>260</v>
      </c>
      <c r="G4656" s="16">
        <v>0</v>
      </c>
      <c r="H4656" t="s" s="15">
        <v>260</v>
      </c>
      <c r="I4656" s="16">
        <v>0</v>
      </c>
      <c r="J4656" s="16">
        <v>1</v>
      </c>
      <c r="K4656" s="16">
        <v>0</v>
      </c>
    </row>
    <row r="4657" ht="15" customHeight="1">
      <c r="A4657" t="s" s="12">
        <v>2756</v>
      </c>
      <c r="B4657" t="s" s="13">
        <v>5233</v>
      </c>
      <c r="C4657" s="18">
        <v>1</v>
      </c>
      <c r="D4657" t="s" s="19">
        <v>2758</v>
      </c>
      <c r="E4657" s="20">
        <v>0</v>
      </c>
      <c r="F4657" t="s" s="19">
        <v>260</v>
      </c>
      <c r="G4657" s="20">
        <v>0</v>
      </c>
      <c r="H4657" t="s" s="19">
        <v>260</v>
      </c>
      <c r="I4657" s="20">
        <v>0</v>
      </c>
      <c r="J4657" s="20">
        <v>1</v>
      </c>
      <c r="K4657" s="20">
        <v>0</v>
      </c>
    </row>
    <row r="4658" ht="15" customHeight="1">
      <c r="A4658" t="s" s="12">
        <v>2756</v>
      </c>
      <c r="B4658" t="s" s="13">
        <v>5234</v>
      </c>
      <c r="C4658" s="14">
        <v>1</v>
      </c>
      <c r="D4658" t="s" s="15">
        <v>2758</v>
      </c>
      <c r="E4658" s="16">
        <v>0</v>
      </c>
      <c r="F4658" t="s" s="15">
        <v>260</v>
      </c>
      <c r="G4658" s="16">
        <v>0</v>
      </c>
      <c r="H4658" t="s" s="15">
        <v>260</v>
      </c>
      <c r="I4658" s="16">
        <v>0</v>
      </c>
      <c r="J4658" s="16">
        <v>1</v>
      </c>
      <c r="K4658" s="16">
        <v>0</v>
      </c>
    </row>
    <row r="4659" ht="15" customHeight="1">
      <c r="A4659" t="s" s="12">
        <v>2756</v>
      </c>
      <c r="B4659" t="s" s="13">
        <v>5235</v>
      </c>
      <c r="C4659" s="18">
        <v>1</v>
      </c>
      <c r="D4659" t="s" s="19">
        <v>2758</v>
      </c>
      <c r="E4659" s="20">
        <v>0</v>
      </c>
      <c r="F4659" t="s" s="19">
        <v>260</v>
      </c>
      <c r="G4659" s="20">
        <v>0</v>
      </c>
      <c r="H4659" t="s" s="19">
        <v>260</v>
      </c>
      <c r="I4659" s="20">
        <v>0</v>
      </c>
      <c r="J4659" s="20">
        <v>1</v>
      </c>
      <c r="K4659" s="20">
        <v>0</v>
      </c>
    </row>
    <row r="4660" ht="15" customHeight="1">
      <c r="A4660" t="s" s="12">
        <v>2756</v>
      </c>
      <c r="B4660" t="s" s="13">
        <v>5236</v>
      </c>
      <c r="C4660" s="14">
        <v>1</v>
      </c>
      <c r="D4660" t="s" s="15">
        <v>2758</v>
      </c>
      <c r="E4660" s="16">
        <v>0</v>
      </c>
      <c r="F4660" t="s" s="15">
        <v>260</v>
      </c>
      <c r="G4660" s="16">
        <v>0</v>
      </c>
      <c r="H4660" t="s" s="15">
        <v>260</v>
      </c>
      <c r="I4660" s="16">
        <v>0</v>
      </c>
      <c r="J4660" s="16">
        <v>1</v>
      </c>
      <c r="K4660" s="16">
        <v>0</v>
      </c>
    </row>
    <row r="4661" ht="15" customHeight="1">
      <c r="A4661" t="s" s="12">
        <v>2756</v>
      </c>
      <c r="B4661" t="s" s="13">
        <v>5237</v>
      </c>
      <c r="C4661" s="18">
        <v>1</v>
      </c>
      <c r="D4661" t="s" s="19">
        <v>2758</v>
      </c>
      <c r="E4661" s="20">
        <v>0</v>
      </c>
      <c r="F4661" t="s" s="19">
        <v>260</v>
      </c>
      <c r="G4661" s="20">
        <v>0</v>
      </c>
      <c r="H4661" t="s" s="19">
        <v>260</v>
      </c>
      <c r="I4661" s="20">
        <v>0</v>
      </c>
      <c r="J4661" s="20">
        <v>1</v>
      </c>
      <c r="K4661" s="20">
        <v>0</v>
      </c>
    </row>
    <row r="4662" ht="15" customHeight="1">
      <c r="A4662" t="s" s="12">
        <v>2756</v>
      </c>
      <c r="B4662" t="s" s="13">
        <v>5238</v>
      </c>
      <c r="C4662" s="14">
        <v>1</v>
      </c>
      <c r="D4662" t="s" s="15">
        <v>2758</v>
      </c>
      <c r="E4662" s="16">
        <v>0</v>
      </c>
      <c r="F4662" t="s" s="15">
        <v>260</v>
      </c>
      <c r="G4662" s="16">
        <v>0</v>
      </c>
      <c r="H4662" t="s" s="15">
        <v>260</v>
      </c>
      <c r="I4662" s="16">
        <v>0</v>
      </c>
      <c r="J4662" s="16">
        <v>1</v>
      </c>
      <c r="K4662" s="16">
        <v>0</v>
      </c>
    </row>
    <row r="4663" ht="15" customHeight="1">
      <c r="A4663" t="s" s="12">
        <v>2756</v>
      </c>
      <c r="B4663" t="s" s="13">
        <v>5239</v>
      </c>
      <c r="C4663" s="18">
        <v>1</v>
      </c>
      <c r="D4663" t="s" s="19">
        <v>5151</v>
      </c>
      <c r="E4663" s="20">
        <v>0</v>
      </c>
      <c r="F4663" t="s" s="19">
        <v>260</v>
      </c>
      <c r="G4663" s="20">
        <v>0</v>
      </c>
      <c r="H4663" t="s" s="19">
        <v>260</v>
      </c>
      <c r="I4663" s="20">
        <v>0</v>
      </c>
      <c r="J4663" s="20">
        <v>1</v>
      </c>
      <c r="K4663" s="20">
        <v>0</v>
      </c>
    </row>
    <row r="4664" ht="15" customHeight="1">
      <c r="A4664" t="s" s="12">
        <v>2756</v>
      </c>
      <c r="B4664" t="s" s="13">
        <v>5240</v>
      </c>
      <c r="C4664" s="14">
        <v>1</v>
      </c>
      <c r="D4664" t="s" s="15">
        <v>2758</v>
      </c>
      <c r="E4664" s="16">
        <v>0</v>
      </c>
      <c r="F4664" t="s" s="15">
        <v>260</v>
      </c>
      <c r="G4664" s="16">
        <v>0</v>
      </c>
      <c r="H4664" t="s" s="15">
        <v>260</v>
      </c>
      <c r="I4664" s="16">
        <v>0</v>
      </c>
      <c r="J4664" s="16">
        <v>1</v>
      </c>
      <c r="K4664" s="16">
        <v>0</v>
      </c>
    </row>
    <row r="4665" ht="15" customHeight="1">
      <c r="A4665" t="s" s="12">
        <v>2756</v>
      </c>
      <c r="B4665" t="s" s="13">
        <v>5241</v>
      </c>
      <c r="C4665" s="18">
        <v>1</v>
      </c>
      <c r="D4665" t="s" s="19">
        <v>2758</v>
      </c>
      <c r="E4665" s="20">
        <v>0</v>
      </c>
      <c r="F4665" t="s" s="19">
        <v>260</v>
      </c>
      <c r="G4665" s="20">
        <v>0</v>
      </c>
      <c r="H4665" t="s" s="19">
        <v>260</v>
      </c>
      <c r="I4665" s="20">
        <v>0</v>
      </c>
      <c r="J4665" s="20">
        <v>1</v>
      </c>
      <c r="K4665" s="20">
        <v>0</v>
      </c>
    </row>
    <row r="4666" ht="15" customHeight="1">
      <c r="A4666" t="s" s="12">
        <v>2756</v>
      </c>
      <c r="B4666" t="s" s="13">
        <v>5242</v>
      </c>
      <c r="C4666" s="14">
        <v>1</v>
      </c>
      <c r="D4666" t="s" s="15">
        <v>5151</v>
      </c>
      <c r="E4666" s="16">
        <v>0</v>
      </c>
      <c r="F4666" t="s" s="15">
        <v>260</v>
      </c>
      <c r="G4666" s="16">
        <v>0</v>
      </c>
      <c r="H4666" t="s" s="15">
        <v>260</v>
      </c>
      <c r="I4666" s="16">
        <v>0</v>
      </c>
      <c r="J4666" s="16">
        <v>1</v>
      </c>
      <c r="K4666" s="16">
        <v>0</v>
      </c>
    </row>
    <row r="4667" ht="15" customHeight="1">
      <c r="A4667" t="s" s="12">
        <v>2756</v>
      </c>
      <c r="B4667" t="s" s="13">
        <v>5243</v>
      </c>
      <c r="C4667" s="18">
        <v>1</v>
      </c>
      <c r="D4667" t="s" s="19">
        <v>5151</v>
      </c>
      <c r="E4667" s="20">
        <v>0</v>
      </c>
      <c r="F4667" t="s" s="19">
        <v>260</v>
      </c>
      <c r="G4667" s="20">
        <v>0</v>
      </c>
      <c r="H4667" t="s" s="19">
        <v>260</v>
      </c>
      <c r="I4667" s="20">
        <v>0</v>
      </c>
      <c r="J4667" s="20">
        <v>1</v>
      </c>
      <c r="K4667" s="20">
        <v>0</v>
      </c>
    </row>
    <row r="4668" ht="15" customHeight="1">
      <c r="A4668" t="s" s="12">
        <v>2756</v>
      </c>
      <c r="B4668" t="s" s="13">
        <v>5244</v>
      </c>
      <c r="C4668" s="14">
        <v>1</v>
      </c>
      <c r="D4668" t="s" s="15">
        <v>5151</v>
      </c>
      <c r="E4668" s="16">
        <v>0</v>
      </c>
      <c r="F4668" t="s" s="15">
        <v>260</v>
      </c>
      <c r="G4668" s="16">
        <v>0</v>
      </c>
      <c r="H4668" t="s" s="15">
        <v>260</v>
      </c>
      <c r="I4668" s="16">
        <v>0</v>
      </c>
      <c r="J4668" s="16">
        <v>1</v>
      </c>
      <c r="K4668" s="16">
        <v>0</v>
      </c>
    </row>
    <row r="4669" ht="15" customHeight="1">
      <c r="A4669" t="s" s="12">
        <v>2756</v>
      </c>
      <c r="B4669" t="s" s="13">
        <v>5245</v>
      </c>
      <c r="C4669" s="18">
        <v>1</v>
      </c>
      <c r="D4669" t="s" s="19">
        <v>2758</v>
      </c>
      <c r="E4669" s="20">
        <v>0</v>
      </c>
      <c r="F4669" t="s" s="19">
        <v>260</v>
      </c>
      <c r="G4669" s="20">
        <v>0</v>
      </c>
      <c r="H4669" t="s" s="19">
        <v>260</v>
      </c>
      <c r="I4669" s="20">
        <v>0</v>
      </c>
      <c r="J4669" s="20">
        <v>1</v>
      </c>
      <c r="K4669" s="20">
        <v>0</v>
      </c>
    </row>
    <row r="4670" ht="15" customHeight="1">
      <c r="A4670" t="s" s="12">
        <v>2756</v>
      </c>
      <c r="B4670" t="s" s="13">
        <v>5246</v>
      </c>
      <c r="C4670" s="14">
        <v>1</v>
      </c>
      <c r="D4670" t="s" s="15">
        <v>2758</v>
      </c>
      <c r="E4670" s="16">
        <v>0</v>
      </c>
      <c r="F4670" t="s" s="15">
        <v>260</v>
      </c>
      <c r="G4670" s="16">
        <v>0</v>
      </c>
      <c r="H4670" t="s" s="15">
        <v>260</v>
      </c>
      <c r="I4670" s="16">
        <v>0</v>
      </c>
      <c r="J4670" s="16">
        <v>1</v>
      </c>
      <c r="K4670" s="16">
        <v>0</v>
      </c>
    </row>
    <row r="4671" ht="15" customHeight="1">
      <c r="A4671" t="s" s="12">
        <v>2756</v>
      </c>
      <c r="B4671" t="s" s="13">
        <v>5247</v>
      </c>
      <c r="C4671" s="18">
        <v>1</v>
      </c>
      <c r="D4671" t="s" s="19">
        <v>2758</v>
      </c>
      <c r="E4671" s="20">
        <v>0</v>
      </c>
      <c r="F4671" t="s" s="19">
        <v>260</v>
      </c>
      <c r="G4671" s="20">
        <v>0</v>
      </c>
      <c r="H4671" t="s" s="19">
        <v>260</v>
      </c>
      <c r="I4671" s="20">
        <v>0</v>
      </c>
      <c r="J4671" s="20">
        <v>1</v>
      </c>
      <c r="K4671" s="20">
        <v>0</v>
      </c>
    </row>
    <row r="4672" ht="15" customHeight="1">
      <c r="A4672" t="s" s="12">
        <v>2756</v>
      </c>
      <c r="B4672" t="s" s="13">
        <v>5248</v>
      </c>
      <c r="C4672" s="14">
        <v>1</v>
      </c>
      <c r="D4672" t="s" s="15">
        <v>5249</v>
      </c>
      <c r="E4672" s="16">
        <v>0</v>
      </c>
      <c r="F4672" t="s" s="15">
        <v>260</v>
      </c>
      <c r="G4672" s="16">
        <v>0</v>
      </c>
      <c r="H4672" t="s" s="15">
        <v>260</v>
      </c>
      <c r="I4672" s="16">
        <v>0</v>
      </c>
      <c r="J4672" s="16">
        <v>1</v>
      </c>
      <c r="K4672" s="16">
        <v>0</v>
      </c>
    </row>
    <row r="4673" ht="15" customHeight="1">
      <c r="A4673" t="s" s="12">
        <v>2756</v>
      </c>
      <c r="B4673" t="s" s="13">
        <v>5250</v>
      </c>
      <c r="C4673" s="18">
        <v>1</v>
      </c>
      <c r="D4673" t="s" s="19">
        <v>5249</v>
      </c>
      <c r="E4673" s="20">
        <v>0</v>
      </c>
      <c r="F4673" t="s" s="19">
        <v>260</v>
      </c>
      <c r="G4673" s="20">
        <v>0</v>
      </c>
      <c r="H4673" t="s" s="19">
        <v>260</v>
      </c>
      <c r="I4673" s="20">
        <v>0</v>
      </c>
      <c r="J4673" s="20">
        <v>1</v>
      </c>
      <c r="K4673" s="20">
        <v>0</v>
      </c>
    </row>
    <row r="4674" ht="15" customHeight="1">
      <c r="A4674" t="s" s="12">
        <v>2756</v>
      </c>
      <c r="B4674" t="s" s="13">
        <v>5251</v>
      </c>
      <c r="C4674" s="14">
        <v>1</v>
      </c>
      <c r="D4674" t="s" s="15">
        <v>5249</v>
      </c>
      <c r="E4674" s="16">
        <v>0</v>
      </c>
      <c r="F4674" t="s" s="15">
        <v>260</v>
      </c>
      <c r="G4674" s="16">
        <v>0</v>
      </c>
      <c r="H4674" t="s" s="15">
        <v>260</v>
      </c>
      <c r="I4674" s="16">
        <v>0</v>
      </c>
      <c r="J4674" s="16">
        <v>1</v>
      </c>
      <c r="K4674" s="16">
        <v>0</v>
      </c>
    </row>
    <row r="4675" ht="15" customHeight="1">
      <c r="A4675" t="s" s="12">
        <v>2756</v>
      </c>
      <c r="B4675" t="s" s="13">
        <v>5252</v>
      </c>
      <c r="C4675" s="18">
        <v>1</v>
      </c>
      <c r="D4675" t="s" s="19">
        <v>5249</v>
      </c>
      <c r="E4675" s="20">
        <v>0</v>
      </c>
      <c r="F4675" t="s" s="19">
        <v>260</v>
      </c>
      <c r="G4675" s="20">
        <v>0</v>
      </c>
      <c r="H4675" t="s" s="19">
        <v>260</v>
      </c>
      <c r="I4675" s="20">
        <v>0</v>
      </c>
      <c r="J4675" s="20">
        <v>1</v>
      </c>
      <c r="K4675" s="20">
        <v>0</v>
      </c>
    </row>
    <row r="4676" ht="15" customHeight="1">
      <c r="A4676" t="s" s="12">
        <v>2756</v>
      </c>
      <c r="B4676" t="s" s="13">
        <v>5253</v>
      </c>
      <c r="C4676" s="14">
        <v>1</v>
      </c>
      <c r="D4676" t="s" s="15">
        <v>5249</v>
      </c>
      <c r="E4676" s="16">
        <v>0</v>
      </c>
      <c r="F4676" t="s" s="15">
        <v>260</v>
      </c>
      <c r="G4676" s="16">
        <v>0</v>
      </c>
      <c r="H4676" t="s" s="15">
        <v>260</v>
      </c>
      <c r="I4676" s="16">
        <v>0</v>
      </c>
      <c r="J4676" s="16">
        <v>1</v>
      </c>
      <c r="K4676" s="16">
        <v>0</v>
      </c>
    </row>
    <row r="4677" ht="15" customHeight="1">
      <c r="A4677" t="s" s="12">
        <v>2756</v>
      </c>
      <c r="B4677" t="s" s="13">
        <v>5254</v>
      </c>
      <c r="C4677" s="18">
        <v>1</v>
      </c>
      <c r="D4677" t="s" s="19">
        <v>5249</v>
      </c>
      <c r="E4677" s="20">
        <v>0</v>
      </c>
      <c r="F4677" t="s" s="19">
        <v>260</v>
      </c>
      <c r="G4677" s="20">
        <v>0</v>
      </c>
      <c r="H4677" t="s" s="19">
        <v>260</v>
      </c>
      <c r="I4677" s="20">
        <v>0</v>
      </c>
      <c r="J4677" s="20">
        <v>1</v>
      </c>
      <c r="K4677" s="20">
        <v>0</v>
      </c>
    </row>
    <row r="4678" ht="15" customHeight="1">
      <c r="A4678" t="s" s="12">
        <v>2756</v>
      </c>
      <c r="B4678" t="s" s="13">
        <v>5255</v>
      </c>
      <c r="C4678" s="14">
        <v>1</v>
      </c>
      <c r="D4678" t="s" s="15">
        <v>5249</v>
      </c>
      <c r="E4678" s="16">
        <v>0</v>
      </c>
      <c r="F4678" t="s" s="15">
        <v>260</v>
      </c>
      <c r="G4678" s="16">
        <v>0</v>
      </c>
      <c r="H4678" t="s" s="15">
        <v>260</v>
      </c>
      <c r="I4678" s="16">
        <v>0</v>
      </c>
      <c r="J4678" s="16">
        <v>1</v>
      </c>
      <c r="K4678" s="16">
        <v>0</v>
      </c>
    </row>
    <row r="4679" ht="15" customHeight="1">
      <c r="A4679" t="s" s="12">
        <v>2756</v>
      </c>
      <c r="B4679" t="s" s="13">
        <v>5256</v>
      </c>
      <c r="C4679" s="18">
        <v>1</v>
      </c>
      <c r="D4679" t="s" s="19">
        <v>5249</v>
      </c>
      <c r="E4679" s="20">
        <v>0</v>
      </c>
      <c r="F4679" t="s" s="19">
        <v>260</v>
      </c>
      <c r="G4679" s="20">
        <v>0</v>
      </c>
      <c r="H4679" t="s" s="19">
        <v>260</v>
      </c>
      <c r="I4679" s="20">
        <v>0</v>
      </c>
      <c r="J4679" s="20">
        <v>1</v>
      </c>
      <c r="K4679" s="20">
        <v>0</v>
      </c>
    </row>
    <row r="4680" ht="15" customHeight="1">
      <c r="A4680" t="s" s="12">
        <v>2756</v>
      </c>
      <c r="B4680" t="s" s="13">
        <v>5257</v>
      </c>
      <c r="C4680" s="14">
        <v>1</v>
      </c>
      <c r="D4680" t="s" s="15">
        <v>5249</v>
      </c>
      <c r="E4680" s="16">
        <v>0</v>
      </c>
      <c r="F4680" t="s" s="15">
        <v>260</v>
      </c>
      <c r="G4680" s="16">
        <v>0</v>
      </c>
      <c r="H4680" t="s" s="15">
        <v>260</v>
      </c>
      <c r="I4680" s="16">
        <v>0</v>
      </c>
      <c r="J4680" s="16">
        <v>1</v>
      </c>
      <c r="K4680" s="16">
        <v>0</v>
      </c>
    </row>
    <row r="4681" ht="15" customHeight="1">
      <c r="A4681" t="s" s="12">
        <v>2756</v>
      </c>
      <c r="B4681" t="s" s="13">
        <v>5258</v>
      </c>
      <c r="C4681" s="18">
        <v>1</v>
      </c>
      <c r="D4681" t="s" s="19">
        <v>2758</v>
      </c>
      <c r="E4681" s="20">
        <v>0</v>
      </c>
      <c r="F4681" t="s" s="19">
        <v>260</v>
      </c>
      <c r="G4681" s="20">
        <v>0</v>
      </c>
      <c r="H4681" t="s" s="19">
        <v>260</v>
      </c>
      <c r="I4681" s="20">
        <v>0</v>
      </c>
      <c r="J4681" s="20">
        <v>1</v>
      </c>
      <c r="K4681" s="20">
        <v>0</v>
      </c>
    </row>
    <row r="4682" ht="15" customHeight="1">
      <c r="A4682" t="s" s="12">
        <v>2756</v>
      </c>
      <c r="B4682" t="s" s="13">
        <v>5259</v>
      </c>
      <c r="C4682" s="14">
        <v>1</v>
      </c>
      <c r="D4682" t="s" s="15">
        <v>5153</v>
      </c>
      <c r="E4682" s="16">
        <v>0</v>
      </c>
      <c r="F4682" t="s" s="15">
        <v>260</v>
      </c>
      <c r="G4682" s="16">
        <v>0</v>
      </c>
      <c r="H4682" t="s" s="15">
        <v>260</v>
      </c>
      <c r="I4682" s="16">
        <v>0</v>
      </c>
      <c r="J4682" s="16">
        <v>1</v>
      </c>
      <c r="K4682" s="16">
        <v>0</v>
      </c>
    </row>
    <row r="4683" ht="15" customHeight="1">
      <c r="A4683" t="s" s="12">
        <v>2756</v>
      </c>
      <c r="B4683" t="s" s="13">
        <v>5260</v>
      </c>
      <c r="C4683" s="18">
        <v>1</v>
      </c>
      <c r="D4683" t="s" s="19">
        <v>5168</v>
      </c>
      <c r="E4683" s="20">
        <v>0</v>
      </c>
      <c r="F4683" t="s" s="19">
        <v>260</v>
      </c>
      <c r="G4683" s="20">
        <v>0</v>
      </c>
      <c r="H4683" t="s" s="19">
        <v>260</v>
      </c>
      <c r="I4683" s="20">
        <v>0</v>
      </c>
      <c r="J4683" s="20">
        <v>1</v>
      </c>
      <c r="K4683" s="20">
        <v>0</v>
      </c>
    </row>
    <row r="4684" ht="15" customHeight="1">
      <c r="A4684" t="s" s="12">
        <v>2756</v>
      </c>
      <c r="B4684" t="s" s="13">
        <v>5261</v>
      </c>
      <c r="C4684" s="14">
        <v>1</v>
      </c>
      <c r="D4684" t="s" s="15">
        <v>5151</v>
      </c>
      <c r="E4684" s="16">
        <v>0</v>
      </c>
      <c r="F4684" t="s" s="15">
        <v>260</v>
      </c>
      <c r="G4684" s="16">
        <v>0</v>
      </c>
      <c r="H4684" t="s" s="15">
        <v>260</v>
      </c>
      <c r="I4684" s="16">
        <v>0</v>
      </c>
      <c r="J4684" s="16">
        <v>1</v>
      </c>
      <c r="K4684" s="16">
        <v>0</v>
      </c>
    </row>
    <row r="4685" ht="15" customHeight="1">
      <c r="A4685" t="s" s="12">
        <v>2756</v>
      </c>
      <c r="B4685" t="s" s="13">
        <v>5262</v>
      </c>
      <c r="C4685" s="18">
        <v>1</v>
      </c>
      <c r="D4685" t="s" s="19">
        <v>5151</v>
      </c>
      <c r="E4685" s="20">
        <v>0</v>
      </c>
      <c r="F4685" t="s" s="19">
        <v>260</v>
      </c>
      <c r="G4685" s="20">
        <v>0</v>
      </c>
      <c r="H4685" t="s" s="19">
        <v>260</v>
      </c>
      <c r="I4685" s="20">
        <v>0</v>
      </c>
      <c r="J4685" s="20">
        <v>1</v>
      </c>
      <c r="K4685" s="20">
        <v>0</v>
      </c>
    </row>
    <row r="4686" ht="15" customHeight="1">
      <c r="A4686" t="s" s="12">
        <v>2756</v>
      </c>
      <c r="B4686" t="s" s="13">
        <v>5263</v>
      </c>
      <c r="C4686" s="14">
        <v>1</v>
      </c>
      <c r="D4686" t="s" s="15">
        <v>5151</v>
      </c>
      <c r="E4686" s="16">
        <v>0</v>
      </c>
      <c r="F4686" t="s" s="15">
        <v>260</v>
      </c>
      <c r="G4686" s="16">
        <v>0</v>
      </c>
      <c r="H4686" t="s" s="15">
        <v>260</v>
      </c>
      <c r="I4686" s="16">
        <v>0</v>
      </c>
      <c r="J4686" s="16">
        <v>1</v>
      </c>
      <c r="K4686" s="16">
        <v>0</v>
      </c>
    </row>
    <row r="4687" ht="15" customHeight="1">
      <c r="A4687" t="s" s="12">
        <v>2756</v>
      </c>
      <c r="B4687" t="s" s="13">
        <v>5264</v>
      </c>
      <c r="C4687" s="18">
        <v>1</v>
      </c>
      <c r="D4687" t="s" s="19">
        <v>5168</v>
      </c>
      <c r="E4687" s="20">
        <v>0</v>
      </c>
      <c r="F4687" t="s" s="19">
        <v>260</v>
      </c>
      <c r="G4687" s="20">
        <v>0</v>
      </c>
      <c r="H4687" t="s" s="19">
        <v>260</v>
      </c>
      <c r="I4687" s="20">
        <v>0</v>
      </c>
      <c r="J4687" s="20">
        <v>1</v>
      </c>
      <c r="K4687" s="20">
        <v>0</v>
      </c>
    </row>
    <row r="4688" ht="15" customHeight="1">
      <c r="A4688" t="s" s="12">
        <v>2756</v>
      </c>
      <c r="B4688" t="s" s="13">
        <v>5265</v>
      </c>
      <c r="C4688" s="14">
        <v>1</v>
      </c>
      <c r="D4688" t="s" s="15">
        <v>5151</v>
      </c>
      <c r="E4688" s="16">
        <v>0</v>
      </c>
      <c r="F4688" t="s" s="15">
        <v>260</v>
      </c>
      <c r="G4688" s="16">
        <v>0</v>
      </c>
      <c r="H4688" t="s" s="15">
        <v>260</v>
      </c>
      <c r="I4688" s="16">
        <v>0</v>
      </c>
      <c r="J4688" s="16">
        <v>1</v>
      </c>
      <c r="K4688" s="16">
        <v>0</v>
      </c>
    </row>
    <row r="4689" ht="15" customHeight="1">
      <c r="A4689" t="s" s="12">
        <v>2756</v>
      </c>
      <c r="B4689" t="s" s="13">
        <v>5266</v>
      </c>
      <c r="C4689" s="18">
        <v>1</v>
      </c>
      <c r="D4689" t="s" s="19">
        <v>5151</v>
      </c>
      <c r="E4689" s="20">
        <v>0</v>
      </c>
      <c r="F4689" t="s" s="19">
        <v>260</v>
      </c>
      <c r="G4689" s="20">
        <v>0</v>
      </c>
      <c r="H4689" t="s" s="19">
        <v>260</v>
      </c>
      <c r="I4689" s="20">
        <v>0</v>
      </c>
      <c r="J4689" s="20">
        <v>1</v>
      </c>
      <c r="K4689" s="20">
        <v>0</v>
      </c>
    </row>
    <row r="4690" ht="15" customHeight="1">
      <c r="A4690" t="s" s="12">
        <v>2756</v>
      </c>
      <c r="B4690" t="s" s="13">
        <v>5267</v>
      </c>
      <c r="C4690" s="14">
        <v>1</v>
      </c>
      <c r="D4690" t="s" s="15">
        <v>5142</v>
      </c>
      <c r="E4690" s="16">
        <v>0</v>
      </c>
      <c r="F4690" t="s" s="15">
        <v>260</v>
      </c>
      <c r="G4690" s="16">
        <v>0</v>
      </c>
      <c r="H4690" t="s" s="15">
        <v>260</v>
      </c>
      <c r="I4690" s="16">
        <v>0</v>
      </c>
      <c r="J4690" s="16">
        <v>1</v>
      </c>
      <c r="K4690" s="16">
        <v>0</v>
      </c>
    </row>
    <row r="4691" ht="15" customHeight="1">
      <c r="A4691" t="s" s="12">
        <v>2756</v>
      </c>
      <c r="B4691" t="s" s="13">
        <v>5268</v>
      </c>
      <c r="C4691" s="18">
        <v>1</v>
      </c>
      <c r="D4691" t="s" s="19">
        <v>5142</v>
      </c>
      <c r="E4691" s="20">
        <v>0</v>
      </c>
      <c r="F4691" t="s" s="19">
        <v>260</v>
      </c>
      <c r="G4691" s="20">
        <v>0</v>
      </c>
      <c r="H4691" t="s" s="19">
        <v>260</v>
      </c>
      <c r="I4691" s="20">
        <v>0</v>
      </c>
      <c r="J4691" s="20">
        <v>1</v>
      </c>
      <c r="K4691" s="20">
        <v>0</v>
      </c>
    </row>
    <row r="4692" ht="15" customHeight="1">
      <c r="A4692" t="s" s="12">
        <v>2756</v>
      </c>
      <c r="B4692" t="s" s="13">
        <v>5269</v>
      </c>
      <c r="C4692" s="14">
        <v>1</v>
      </c>
      <c r="D4692" t="s" s="15">
        <v>2758</v>
      </c>
      <c r="E4692" s="16">
        <v>0</v>
      </c>
      <c r="F4692" t="s" s="15">
        <v>260</v>
      </c>
      <c r="G4692" s="16">
        <v>0</v>
      </c>
      <c r="H4692" t="s" s="15">
        <v>260</v>
      </c>
      <c r="I4692" s="16">
        <v>0</v>
      </c>
      <c r="J4692" s="16">
        <v>1</v>
      </c>
      <c r="K4692" s="16">
        <v>0</v>
      </c>
    </row>
    <row r="4693" ht="15" customHeight="1">
      <c r="A4693" t="s" s="12">
        <v>2756</v>
      </c>
      <c r="B4693" t="s" s="13">
        <v>5270</v>
      </c>
      <c r="C4693" s="18">
        <v>1</v>
      </c>
      <c r="D4693" t="s" s="19">
        <v>2758</v>
      </c>
      <c r="E4693" s="20">
        <v>0</v>
      </c>
      <c r="F4693" t="s" s="19">
        <v>260</v>
      </c>
      <c r="G4693" s="20">
        <v>0</v>
      </c>
      <c r="H4693" t="s" s="19">
        <v>260</v>
      </c>
      <c r="I4693" s="20">
        <v>0</v>
      </c>
      <c r="J4693" s="20">
        <v>1</v>
      </c>
      <c r="K4693" s="20">
        <v>0</v>
      </c>
    </row>
    <row r="4694" ht="15" customHeight="1">
      <c r="A4694" t="s" s="12">
        <v>2756</v>
      </c>
      <c r="B4694" t="s" s="13">
        <v>5271</v>
      </c>
      <c r="C4694" s="14">
        <v>1</v>
      </c>
      <c r="D4694" t="s" s="15">
        <v>2758</v>
      </c>
      <c r="E4694" s="16">
        <v>0</v>
      </c>
      <c r="F4694" t="s" s="15">
        <v>260</v>
      </c>
      <c r="G4694" s="16">
        <v>0</v>
      </c>
      <c r="H4694" t="s" s="15">
        <v>260</v>
      </c>
      <c r="I4694" s="16">
        <v>0</v>
      </c>
      <c r="J4694" s="16">
        <v>1</v>
      </c>
      <c r="K4694" s="16">
        <v>0</v>
      </c>
    </row>
    <row r="4695" ht="15" customHeight="1">
      <c r="A4695" t="s" s="12">
        <v>2756</v>
      </c>
      <c r="B4695" t="s" s="13">
        <v>5272</v>
      </c>
      <c r="C4695" s="18">
        <v>1</v>
      </c>
      <c r="D4695" t="s" s="19">
        <v>2758</v>
      </c>
      <c r="E4695" s="20">
        <v>0</v>
      </c>
      <c r="F4695" t="s" s="19">
        <v>260</v>
      </c>
      <c r="G4695" s="20">
        <v>0</v>
      </c>
      <c r="H4695" t="s" s="19">
        <v>260</v>
      </c>
      <c r="I4695" s="20">
        <v>0</v>
      </c>
      <c r="J4695" s="20">
        <v>1</v>
      </c>
      <c r="K4695" s="20">
        <v>0</v>
      </c>
    </row>
    <row r="4696" ht="15" customHeight="1">
      <c r="A4696" t="s" s="12">
        <v>2756</v>
      </c>
      <c r="B4696" t="s" s="13">
        <v>5273</v>
      </c>
      <c r="C4696" s="14">
        <v>1</v>
      </c>
      <c r="D4696" t="s" s="15">
        <v>2758</v>
      </c>
      <c r="E4696" s="16">
        <v>0</v>
      </c>
      <c r="F4696" t="s" s="15">
        <v>260</v>
      </c>
      <c r="G4696" s="16">
        <v>0</v>
      </c>
      <c r="H4696" t="s" s="15">
        <v>260</v>
      </c>
      <c r="I4696" s="16">
        <v>0</v>
      </c>
      <c r="J4696" s="16">
        <v>1</v>
      </c>
      <c r="K4696" s="16">
        <v>0</v>
      </c>
    </row>
    <row r="4697" ht="15" customHeight="1">
      <c r="A4697" t="s" s="12">
        <v>2756</v>
      </c>
      <c r="B4697" t="s" s="13">
        <v>5274</v>
      </c>
      <c r="C4697" s="18">
        <v>1</v>
      </c>
      <c r="D4697" t="s" s="19">
        <v>2758</v>
      </c>
      <c r="E4697" s="20">
        <v>0</v>
      </c>
      <c r="F4697" t="s" s="19">
        <v>260</v>
      </c>
      <c r="G4697" s="20">
        <v>0</v>
      </c>
      <c r="H4697" t="s" s="19">
        <v>260</v>
      </c>
      <c r="I4697" s="20">
        <v>0</v>
      </c>
      <c r="J4697" s="20">
        <v>1</v>
      </c>
      <c r="K4697" s="20">
        <v>0</v>
      </c>
    </row>
    <row r="4698" ht="15" customHeight="1">
      <c r="A4698" t="s" s="12">
        <v>2756</v>
      </c>
      <c r="B4698" t="s" s="13">
        <v>5275</v>
      </c>
      <c r="C4698" s="14">
        <v>1</v>
      </c>
      <c r="D4698" t="s" s="15">
        <v>2758</v>
      </c>
      <c r="E4698" s="16">
        <v>0</v>
      </c>
      <c r="F4698" t="s" s="15">
        <v>260</v>
      </c>
      <c r="G4698" s="16">
        <v>0</v>
      </c>
      <c r="H4698" t="s" s="15">
        <v>260</v>
      </c>
      <c r="I4698" s="16">
        <v>0</v>
      </c>
      <c r="J4698" s="16">
        <v>1</v>
      </c>
      <c r="K4698" s="16">
        <v>0</v>
      </c>
    </row>
    <row r="4699" ht="15" customHeight="1">
      <c r="A4699" t="s" s="37">
        <v>2756</v>
      </c>
      <c r="B4699" t="s" s="38">
        <v>5276</v>
      </c>
      <c r="C4699" s="44">
        <v>1</v>
      </c>
      <c r="D4699" t="s" s="45">
        <v>2758</v>
      </c>
      <c r="E4699" s="46">
        <v>0</v>
      </c>
      <c r="F4699" t="s" s="45">
        <v>260</v>
      </c>
      <c r="G4699" s="46">
        <v>0</v>
      </c>
      <c r="H4699" t="s" s="45">
        <v>260</v>
      </c>
      <c r="I4699" s="46">
        <v>0</v>
      </c>
      <c r="J4699" s="46">
        <v>1</v>
      </c>
      <c r="K4699" s="46">
        <v>0</v>
      </c>
    </row>
    <row r="4700" ht="15" customHeight="1">
      <c r="A4700" t="s" s="27">
        <v>845</v>
      </c>
      <c r="B4700" t="s" s="42">
        <v>5277</v>
      </c>
      <c r="C4700" s="47">
        <v>1</v>
      </c>
      <c r="D4700" t="s" s="48">
        <v>1601</v>
      </c>
      <c r="E4700" s="47">
        <v>0</v>
      </c>
      <c r="F4700" t="s" s="48">
        <v>260</v>
      </c>
      <c r="G4700" s="47">
        <v>0</v>
      </c>
      <c r="H4700" t="s" s="48">
        <v>260</v>
      </c>
      <c r="I4700" s="47">
        <v>0</v>
      </c>
      <c r="J4700" s="47">
        <v>1</v>
      </c>
      <c r="K4700" s="47">
        <v>0</v>
      </c>
    </row>
    <row r="4701" ht="15" customHeight="1">
      <c r="A4701" t="s" s="27">
        <v>845</v>
      </c>
      <c r="B4701" t="s" s="42">
        <v>5277</v>
      </c>
      <c r="C4701" s="29">
        <v>1</v>
      </c>
      <c r="D4701" t="s" s="30">
        <v>1601</v>
      </c>
      <c r="E4701" s="29">
        <v>0</v>
      </c>
      <c r="F4701" t="s" s="30">
        <v>260</v>
      </c>
      <c r="G4701" s="29">
        <v>0</v>
      </c>
      <c r="H4701" t="s" s="30">
        <v>260</v>
      </c>
      <c r="I4701" s="29">
        <v>0</v>
      </c>
      <c r="J4701" s="29">
        <v>1</v>
      </c>
      <c r="K4701" s="29">
        <v>0</v>
      </c>
    </row>
    <row r="4702" ht="15" customHeight="1">
      <c r="A4702" t="s" s="27">
        <v>845</v>
      </c>
      <c r="B4702" t="s" s="42">
        <v>5278</v>
      </c>
      <c r="C4702" s="47">
        <v>1</v>
      </c>
      <c r="D4702" t="s" s="48">
        <v>1601</v>
      </c>
      <c r="E4702" s="47">
        <v>0</v>
      </c>
      <c r="F4702" t="s" s="48">
        <v>260</v>
      </c>
      <c r="G4702" s="47">
        <v>0</v>
      </c>
      <c r="H4702" t="s" s="48">
        <v>260</v>
      </c>
      <c r="I4702" s="47">
        <v>0</v>
      </c>
      <c r="J4702" s="47">
        <v>1</v>
      </c>
      <c r="K4702" s="47">
        <v>0</v>
      </c>
    </row>
    <row r="4703" ht="15" customHeight="1">
      <c r="A4703" t="s" s="27">
        <v>845</v>
      </c>
      <c r="B4703" t="s" s="42">
        <v>5278</v>
      </c>
      <c r="C4703" s="29">
        <v>1</v>
      </c>
      <c r="D4703" t="s" s="30">
        <v>1601</v>
      </c>
      <c r="E4703" s="29">
        <v>0</v>
      </c>
      <c r="F4703" t="s" s="30">
        <v>260</v>
      </c>
      <c r="G4703" s="29">
        <v>0</v>
      </c>
      <c r="H4703" t="s" s="30">
        <v>260</v>
      </c>
      <c r="I4703" s="29">
        <v>0</v>
      </c>
      <c r="J4703" s="29">
        <v>1</v>
      </c>
      <c r="K4703" s="29">
        <v>0</v>
      </c>
    </row>
    <row r="4704" ht="15" customHeight="1">
      <c r="A4704" t="s" s="27">
        <v>845</v>
      </c>
      <c r="B4704" t="s" s="42">
        <v>5279</v>
      </c>
      <c r="C4704" s="47">
        <v>1</v>
      </c>
      <c r="D4704" t="s" s="48">
        <v>1601</v>
      </c>
      <c r="E4704" s="47">
        <v>0</v>
      </c>
      <c r="F4704" t="s" s="48">
        <v>260</v>
      </c>
      <c r="G4704" s="47">
        <v>0</v>
      </c>
      <c r="H4704" t="s" s="48">
        <v>260</v>
      </c>
      <c r="I4704" s="47">
        <v>0</v>
      </c>
      <c r="J4704" s="47">
        <v>1</v>
      </c>
      <c r="K4704" s="47">
        <v>0</v>
      </c>
    </row>
    <row r="4705" ht="15" customHeight="1">
      <c r="A4705" t="s" s="27">
        <v>845</v>
      </c>
      <c r="B4705" t="s" s="42">
        <v>5279</v>
      </c>
      <c r="C4705" s="29">
        <v>1</v>
      </c>
      <c r="D4705" t="s" s="30">
        <v>1601</v>
      </c>
      <c r="E4705" s="29">
        <v>0</v>
      </c>
      <c r="F4705" t="s" s="30">
        <v>260</v>
      </c>
      <c r="G4705" s="29">
        <v>0</v>
      </c>
      <c r="H4705" t="s" s="30">
        <v>260</v>
      </c>
      <c r="I4705" s="29">
        <v>0</v>
      </c>
      <c r="J4705" s="29">
        <v>1</v>
      </c>
      <c r="K4705" s="29">
        <v>0</v>
      </c>
    </row>
    <row r="4706" ht="15" customHeight="1">
      <c r="A4706" t="s" s="27">
        <v>845</v>
      </c>
      <c r="B4706" t="s" s="42">
        <v>5280</v>
      </c>
      <c r="C4706" s="47">
        <v>1</v>
      </c>
      <c r="D4706" t="s" s="48">
        <v>1242</v>
      </c>
      <c r="E4706" s="47">
        <v>0</v>
      </c>
      <c r="F4706" t="s" s="48">
        <v>260</v>
      </c>
      <c r="G4706" s="47">
        <v>0</v>
      </c>
      <c r="H4706" t="s" s="48">
        <v>260</v>
      </c>
      <c r="I4706" s="47">
        <v>0</v>
      </c>
      <c r="J4706" s="47">
        <v>1</v>
      </c>
      <c r="K4706" s="47">
        <v>0</v>
      </c>
    </row>
    <row r="4707" ht="15" customHeight="1">
      <c r="A4707" t="s" s="27">
        <v>845</v>
      </c>
      <c r="B4707" t="s" s="42">
        <v>5280</v>
      </c>
      <c r="C4707" s="29">
        <v>1</v>
      </c>
      <c r="D4707" t="s" s="30">
        <v>1242</v>
      </c>
      <c r="E4707" s="29">
        <v>0</v>
      </c>
      <c r="F4707" t="s" s="30">
        <v>260</v>
      </c>
      <c r="G4707" s="29">
        <v>0</v>
      </c>
      <c r="H4707" t="s" s="30">
        <v>260</v>
      </c>
      <c r="I4707" s="29">
        <v>0</v>
      </c>
      <c r="J4707" s="29">
        <v>1</v>
      </c>
      <c r="K4707" s="29">
        <v>0</v>
      </c>
    </row>
    <row r="4708" ht="15" customHeight="1">
      <c r="A4708" t="s" s="27">
        <v>845</v>
      </c>
      <c r="B4708" t="s" s="42">
        <v>5281</v>
      </c>
      <c r="C4708" s="47">
        <v>1</v>
      </c>
      <c r="D4708" t="s" s="48">
        <v>1242</v>
      </c>
      <c r="E4708" s="47">
        <v>0</v>
      </c>
      <c r="F4708" t="s" s="48">
        <v>260</v>
      </c>
      <c r="G4708" s="47">
        <v>0</v>
      </c>
      <c r="H4708" t="s" s="48">
        <v>260</v>
      </c>
      <c r="I4708" s="47">
        <v>0</v>
      </c>
      <c r="J4708" s="47">
        <v>1</v>
      </c>
      <c r="K4708" s="47">
        <v>0</v>
      </c>
    </row>
    <row r="4709" ht="15" customHeight="1">
      <c r="A4709" t="s" s="27">
        <v>845</v>
      </c>
      <c r="B4709" t="s" s="42">
        <v>5281</v>
      </c>
      <c r="C4709" s="29">
        <v>1</v>
      </c>
      <c r="D4709" t="s" s="30">
        <v>1242</v>
      </c>
      <c r="E4709" s="29">
        <v>0</v>
      </c>
      <c r="F4709" t="s" s="30">
        <v>260</v>
      </c>
      <c r="G4709" s="29">
        <v>0</v>
      </c>
      <c r="H4709" t="s" s="30">
        <v>260</v>
      </c>
      <c r="I4709" s="29">
        <v>0</v>
      </c>
      <c r="J4709" s="29">
        <v>1</v>
      </c>
      <c r="K4709" s="29">
        <v>0</v>
      </c>
    </row>
    <row r="4710" ht="15" customHeight="1">
      <c r="A4710" t="s" s="27">
        <v>845</v>
      </c>
      <c r="B4710" t="s" s="42">
        <v>5282</v>
      </c>
      <c r="C4710" s="47">
        <v>1</v>
      </c>
      <c r="D4710" t="s" s="48">
        <v>1242</v>
      </c>
      <c r="E4710" s="47">
        <v>0</v>
      </c>
      <c r="F4710" t="s" s="48">
        <v>260</v>
      </c>
      <c r="G4710" s="47">
        <v>0</v>
      </c>
      <c r="H4710" t="s" s="48">
        <v>260</v>
      </c>
      <c r="I4710" s="47">
        <v>0</v>
      </c>
      <c r="J4710" s="47">
        <v>1</v>
      </c>
      <c r="K4710" s="47">
        <v>0</v>
      </c>
    </row>
    <row r="4711" ht="15" customHeight="1">
      <c r="A4711" t="s" s="27">
        <v>845</v>
      </c>
      <c r="B4711" t="s" s="42">
        <v>5282</v>
      </c>
      <c r="C4711" s="29">
        <v>1</v>
      </c>
      <c r="D4711" t="s" s="30">
        <v>1242</v>
      </c>
      <c r="E4711" s="29">
        <v>0</v>
      </c>
      <c r="F4711" t="s" s="30">
        <v>260</v>
      </c>
      <c r="G4711" s="29">
        <v>0</v>
      </c>
      <c r="H4711" t="s" s="30">
        <v>260</v>
      </c>
      <c r="I4711" s="29">
        <v>0</v>
      </c>
      <c r="J4711" s="29">
        <v>1</v>
      </c>
      <c r="K4711" s="29">
        <v>0</v>
      </c>
    </row>
    <row r="4712" ht="15" customHeight="1">
      <c r="A4712" t="s" s="27">
        <v>845</v>
      </c>
      <c r="B4712" t="s" s="42">
        <v>5283</v>
      </c>
      <c r="C4712" s="47">
        <v>1</v>
      </c>
      <c r="D4712" t="s" s="48">
        <v>5284</v>
      </c>
      <c r="E4712" s="47">
        <v>0</v>
      </c>
      <c r="F4712" t="s" s="48">
        <v>260</v>
      </c>
      <c r="G4712" s="47">
        <v>0</v>
      </c>
      <c r="H4712" t="s" s="48">
        <v>260</v>
      </c>
      <c r="I4712" s="47">
        <v>0</v>
      </c>
      <c r="J4712" s="47">
        <v>1</v>
      </c>
      <c r="K4712" s="47">
        <v>0</v>
      </c>
    </row>
    <row r="4713" ht="15" customHeight="1">
      <c r="A4713" t="s" s="27">
        <v>845</v>
      </c>
      <c r="B4713" t="s" s="42">
        <v>5283</v>
      </c>
      <c r="C4713" s="29">
        <v>1</v>
      </c>
      <c r="D4713" t="s" s="30">
        <v>5284</v>
      </c>
      <c r="E4713" s="29">
        <v>0</v>
      </c>
      <c r="F4713" t="s" s="30">
        <v>260</v>
      </c>
      <c r="G4713" s="29">
        <v>0</v>
      </c>
      <c r="H4713" t="s" s="30">
        <v>260</v>
      </c>
      <c r="I4713" s="29">
        <v>0</v>
      </c>
      <c r="J4713" s="29">
        <v>1</v>
      </c>
      <c r="K4713" s="29">
        <v>0</v>
      </c>
    </row>
    <row r="4714" ht="15" customHeight="1">
      <c r="A4714" t="s" s="27">
        <v>845</v>
      </c>
      <c r="B4714" t="s" s="42">
        <v>5285</v>
      </c>
      <c r="C4714" s="47">
        <v>1</v>
      </c>
      <c r="D4714" t="s" s="48">
        <v>5284</v>
      </c>
      <c r="E4714" s="47">
        <v>0</v>
      </c>
      <c r="F4714" t="s" s="48">
        <v>260</v>
      </c>
      <c r="G4714" s="47">
        <v>0</v>
      </c>
      <c r="H4714" t="s" s="48">
        <v>260</v>
      </c>
      <c r="I4714" s="47">
        <v>0</v>
      </c>
      <c r="J4714" s="47">
        <v>1</v>
      </c>
      <c r="K4714" s="47">
        <v>0</v>
      </c>
    </row>
    <row r="4715" ht="15" customHeight="1">
      <c r="A4715" t="s" s="27">
        <v>845</v>
      </c>
      <c r="B4715" t="s" s="42">
        <v>5285</v>
      </c>
      <c r="C4715" s="29">
        <v>1</v>
      </c>
      <c r="D4715" t="s" s="30">
        <v>5284</v>
      </c>
      <c r="E4715" s="29">
        <v>0</v>
      </c>
      <c r="F4715" t="s" s="30">
        <v>260</v>
      </c>
      <c r="G4715" s="29">
        <v>0</v>
      </c>
      <c r="H4715" t="s" s="30">
        <v>260</v>
      </c>
      <c r="I4715" s="29">
        <v>0</v>
      </c>
      <c r="J4715" s="29">
        <v>1</v>
      </c>
      <c r="K4715" s="29">
        <v>0</v>
      </c>
    </row>
    <row r="4716" ht="15" customHeight="1">
      <c r="A4716" t="s" s="27">
        <v>845</v>
      </c>
      <c r="B4716" t="s" s="42">
        <v>5286</v>
      </c>
      <c r="C4716" s="47">
        <v>1</v>
      </c>
      <c r="D4716" t="s" s="48">
        <v>1242</v>
      </c>
      <c r="E4716" s="47">
        <v>0</v>
      </c>
      <c r="F4716" t="s" s="48">
        <v>260</v>
      </c>
      <c r="G4716" s="47">
        <v>0</v>
      </c>
      <c r="H4716" t="s" s="48">
        <v>260</v>
      </c>
      <c r="I4716" s="47">
        <v>0</v>
      </c>
      <c r="J4716" s="47">
        <v>1</v>
      </c>
      <c r="K4716" s="47">
        <v>0</v>
      </c>
    </row>
    <row r="4717" ht="15" customHeight="1">
      <c r="A4717" t="s" s="27">
        <v>845</v>
      </c>
      <c r="B4717" t="s" s="42">
        <v>5286</v>
      </c>
      <c r="C4717" s="29">
        <v>1</v>
      </c>
      <c r="D4717" t="s" s="30">
        <v>1242</v>
      </c>
      <c r="E4717" s="29">
        <v>0</v>
      </c>
      <c r="F4717" t="s" s="30">
        <v>260</v>
      </c>
      <c r="G4717" s="29">
        <v>0</v>
      </c>
      <c r="H4717" t="s" s="30">
        <v>260</v>
      </c>
      <c r="I4717" s="29">
        <v>0</v>
      </c>
      <c r="J4717" s="29">
        <v>1</v>
      </c>
      <c r="K4717" s="29">
        <v>0</v>
      </c>
    </row>
    <row r="4718" ht="15" customHeight="1">
      <c r="A4718" t="s" s="27">
        <v>845</v>
      </c>
      <c r="B4718" t="s" s="42">
        <v>5287</v>
      </c>
      <c r="C4718" s="47">
        <v>1</v>
      </c>
      <c r="D4718" t="s" s="48">
        <v>1601</v>
      </c>
      <c r="E4718" s="47">
        <v>0</v>
      </c>
      <c r="F4718" t="s" s="48">
        <v>260</v>
      </c>
      <c r="G4718" s="47">
        <v>0</v>
      </c>
      <c r="H4718" t="s" s="48">
        <v>260</v>
      </c>
      <c r="I4718" s="47">
        <v>0</v>
      </c>
      <c r="J4718" s="47">
        <v>1</v>
      </c>
      <c r="K4718" s="47">
        <v>0</v>
      </c>
    </row>
    <row r="4719" ht="15" customHeight="1">
      <c r="A4719" t="s" s="27">
        <v>845</v>
      </c>
      <c r="B4719" t="s" s="42">
        <v>5287</v>
      </c>
      <c r="C4719" s="29">
        <v>1</v>
      </c>
      <c r="D4719" t="s" s="30">
        <v>1601</v>
      </c>
      <c r="E4719" s="29">
        <v>0</v>
      </c>
      <c r="F4719" t="s" s="30">
        <v>260</v>
      </c>
      <c r="G4719" s="29">
        <v>0</v>
      </c>
      <c r="H4719" t="s" s="30">
        <v>260</v>
      </c>
      <c r="I4719" s="29">
        <v>0</v>
      </c>
      <c r="J4719" s="29">
        <v>1</v>
      </c>
      <c r="K4719" s="29">
        <v>0</v>
      </c>
    </row>
    <row r="4720" ht="15" customHeight="1">
      <c r="A4720" t="s" s="27">
        <v>845</v>
      </c>
      <c r="B4720" t="s" s="42">
        <v>5288</v>
      </c>
      <c r="C4720" s="47">
        <v>1</v>
      </c>
      <c r="D4720" t="s" s="48">
        <v>1242</v>
      </c>
      <c r="E4720" s="47">
        <v>0</v>
      </c>
      <c r="F4720" t="s" s="48">
        <v>260</v>
      </c>
      <c r="G4720" s="47">
        <v>0</v>
      </c>
      <c r="H4720" t="s" s="48">
        <v>260</v>
      </c>
      <c r="I4720" s="47">
        <v>0</v>
      </c>
      <c r="J4720" s="47">
        <v>1</v>
      </c>
      <c r="K4720" s="47">
        <v>0</v>
      </c>
    </row>
    <row r="4721" ht="15" customHeight="1">
      <c r="A4721" t="s" s="27">
        <v>845</v>
      </c>
      <c r="B4721" t="s" s="42">
        <v>5288</v>
      </c>
      <c r="C4721" s="29">
        <v>1</v>
      </c>
      <c r="D4721" t="s" s="30">
        <v>1242</v>
      </c>
      <c r="E4721" s="29">
        <v>0</v>
      </c>
      <c r="F4721" t="s" s="30">
        <v>260</v>
      </c>
      <c r="G4721" s="29">
        <v>0</v>
      </c>
      <c r="H4721" t="s" s="30">
        <v>260</v>
      </c>
      <c r="I4721" s="29">
        <v>0</v>
      </c>
      <c r="J4721" s="29">
        <v>1</v>
      </c>
      <c r="K4721" s="29">
        <v>0</v>
      </c>
    </row>
    <row r="4722" ht="15" customHeight="1">
      <c r="A4722" t="s" s="27">
        <v>845</v>
      </c>
      <c r="B4722" t="s" s="42">
        <v>5289</v>
      </c>
      <c r="C4722" s="47">
        <v>1</v>
      </c>
      <c r="D4722" t="s" s="48">
        <v>5290</v>
      </c>
      <c r="E4722" s="47">
        <v>0</v>
      </c>
      <c r="F4722" t="s" s="48">
        <v>260</v>
      </c>
      <c r="G4722" s="47">
        <v>0</v>
      </c>
      <c r="H4722" t="s" s="48">
        <v>260</v>
      </c>
      <c r="I4722" s="47">
        <v>0</v>
      </c>
      <c r="J4722" s="47">
        <v>1</v>
      </c>
      <c r="K4722" s="47">
        <v>0</v>
      </c>
    </row>
    <row r="4723" ht="15" customHeight="1">
      <c r="A4723" t="s" s="27">
        <v>845</v>
      </c>
      <c r="B4723" t="s" s="42">
        <v>5289</v>
      </c>
      <c r="C4723" s="29">
        <v>1</v>
      </c>
      <c r="D4723" t="s" s="30">
        <v>5290</v>
      </c>
      <c r="E4723" s="29">
        <v>0</v>
      </c>
      <c r="F4723" t="s" s="30">
        <v>260</v>
      </c>
      <c r="G4723" s="29">
        <v>0</v>
      </c>
      <c r="H4723" t="s" s="30">
        <v>260</v>
      </c>
      <c r="I4723" s="29">
        <v>0</v>
      </c>
      <c r="J4723" s="29">
        <v>1</v>
      </c>
      <c r="K4723" s="29">
        <v>0</v>
      </c>
    </row>
    <row r="4724" ht="15" customHeight="1">
      <c r="A4724" t="s" s="27">
        <v>845</v>
      </c>
      <c r="B4724" t="s" s="42">
        <v>5291</v>
      </c>
      <c r="C4724" s="47">
        <v>1</v>
      </c>
      <c r="D4724" t="s" s="48">
        <v>1601</v>
      </c>
      <c r="E4724" s="47">
        <v>0</v>
      </c>
      <c r="F4724" t="s" s="48">
        <v>260</v>
      </c>
      <c r="G4724" s="47">
        <v>0</v>
      </c>
      <c r="H4724" t="s" s="48">
        <v>260</v>
      </c>
      <c r="I4724" s="47">
        <v>0</v>
      </c>
      <c r="J4724" s="47">
        <v>1</v>
      </c>
      <c r="K4724" s="47">
        <v>0</v>
      </c>
    </row>
    <row r="4725" ht="15" customHeight="1">
      <c r="A4725" t="s" s="27">
        <v>845</v>
      </c>
      <c r="B4725" t="s" s="42">
        <v>5291</v>
      </c>
      <c r="C4725" s="29">
        <v>1</v>
      </c>
      <c r="D4725" t="s" s="30">
        <v>1601</v>
      </c>
      <c r="E4725" s="29">
        <v>0</v>
      </c>
      <c r="F4725" t="s" s="30">
        <v>260</v>
      </c>
      <c r="G4725" s="29">
        <v>0</v>
      </c>
      <c r="H4725" t="s" s="30">
        <v>260</v>
      </c>
      <c r="I4725" s="29">
        <v>0</v>
      </c>
      <c r="J4725" s="29">
        <v>1</v>
      </c>
      <c r="K4725" s="29">
        <v>0</v>
      </c>
    </row>
    <row r="4726" ht="15" customHeight="1">
      <c r="A4726" t="s" s="27">
        <v>845</v>
      </c>
      <c r="B4726" t="s" s="42">
        <v>5292</v>
      </c>
      <c r="C4726" s="47">
        <v>1</v>
      </c>
      <c r="D4726" t="s" s="48">
        <v>1601</v>
      </c>
      <c r="E4726" s="47">
        <v>0</v>
      </c>
      <c r="F4726" t="s" s="48">
        <v>260</v>
      </c>
      <c r="G4726" s="47">
        <v>0</v>
      </c>
      <c r="H4726" t="s" s="48">
        <v>260</v>
      </c>
      <c r="I4726" s="47">
        <v>0</v>
      </c>
      <c r="J4726" s="47">
        <v>1</v>
      </c>
      <c r="K4726" s="47">
        <v>0</v>
      </c>
    </row>
    <row r="4727" ht="15" customHeight="1">
      <c r="A4727" t="s" s="27">
        <v>845</v>
      </c>
      <c r="B4727" t="s" s="42">
        <v>5292</v>
      </c>
      <c r="C4727" s="29">
        <v>1</v>
      </c>
      <c r="D4727" t="s" s="30">
        <v>1601</v>
      </c>
      <c r="E4727" s="29">
        <v>0</v>
      </c>
      <c r="F4727" t="s" s="30">
        <v>260</v>
      </c>
      <c r="G4727" s="29">
        <v>0</v>
      </c>
      <c r="H4727" t="s" s="30">
        <v>260</v>
      </c>
      <c r="I4727" s="29">
        <v>0</v>
      </c>
      <c r="J4727" s="29">
        <v>1</v>
      </c>
      <c r="K4727" s="29">
        <v>0</v>
      </c>
    </row>
    <row r="4728" ht="15" customHeight="1">
      <c r="A4728" t="s" s="27">
        <v>845</v>
      </c>
      <c r="B4728" t="s" s="42">
        <v>5293</v>
      </c>
      <c r="C4728" s="47">
        <v>1</v>
      </c>
      <c r="D4728" t="s" s="48">
        <v>1601</v>
      </c>
      <c r="E4728" s="47">
        <v>0</v>
      </c>
      <c r="F4728" t="s" s="48">
        <v>260</v>
      </c>
      <c r="G4728" s="47">
        <v>0</v>
      </c>
      <c r="H4728" t="s" s="48">
        <v>260</v>
      </c>
      <c r="I4728" s="47">
        <v>0</v>
      </c>
      <c r="J4728" s="47">
        <v>1</v>
      </c>
      <c r="K4728" s="47">
        <v>0</v>
      </c>
    </row>
    <row r="4729" ht="15" customHeight="1">
      <c r="A4729" t="s" s="27">
        <v>845</v>
      </c>
      <c r="B4729" t="s" s="42">
        <v>5293</v>
      </c>
      <c r="C4729" s="29">
        <v>1</v>
      </c>
      <c r="D4729" t="s" s="30">
        <v>1601</v>
      </c>
      <c r="E4729" s="29">
        <v>0</v>
      </c>
      <c r="F4729" t="s" s="30">
        <v>260</v>
      </c>
      <c r="G4729" s="29">
        <v>0</v>
      </c>
      <c r="H4729" t="s" s="30">
        <v>260</v>
      </c>
      <c r="I4729" s="29">
        <v>0</v>
      </c>
      <c r="J4729" s="29">
        <v>1</v>
      </c>
      <c r="K4729" s="29">
        <v>0</v>
      </c>
    </row>
    <row r="4730" ht="15" customHeight="1">
      <c r="A4730" t="s" s="27">
        <v>845</v>
      </c>
      <c r="B4730" t="s" s="42">
        <v>5294</v>
      </c>
      <c r="C4730" s="47">
        <v>1</v>
      </c>
      <c r="D4730" t="s" s="48">
        <v>1601</v>
      </c>
      <c r="E4730" s="47">
        <v>0</v>
      </c>
      <c r="F4730" t="s" s="48">
        <v>260</v>
      </c>
      <c r="G4730" s="47">
        <v>0</v>
      </c>
      <c r="H4730" t="s" s="48">
        <v>260</v>
      </c>
      <c r="I4730" s="47">
        <v>0</v>
      </c>
      <c r="J4730" s="47">
        <v>1</v>
      </c>
      <c r="K4730" s="47">
        <v>0</v>
      </c>
    </row>
    <row r="4731" ht="15" customHeight="1">
      <c r="A4731" t="s" s="27">
        <v>845</v>
      </c>
      <c r="B4731" t="s" s="42">
        <v>5294</v>
      </c>
      <c r="C4731" s="29">
        <v>1</v>
      </c>
      <c r="D4731" t="s" s="30">
        <v>1601</v>
      </c>
      <c r="E4731" s="29">
        <v>0</v>
      </c>
      <c r="F4731" t="s" s="30">
        <v>260</v>
      </c>
      <c r="G4731" s="29">
        <v>0</v>
      </c>
      <c r="H4731" t="s" s="30">
        <v>260</v>
      </c>
      <c r="I4731" s="29">
        <v>0</v>
      </c>
      <c r="J4731" s="29">
        <v>1</v>
      </c>
      <c r="K4731" s="29">
        <v>0</v>
      </c>
    </row>
    <row r="4732" ht="15" customHeight="1">
      <c r="A4732" t="s" s="27">
        <v>845</v>
      </c>
      <c r="B4732" t="s" s="42">
        <v>5295</v>
      </c>
      <c r="C4732" s="47">
        <v>1</v>
      </c>
      <c r="D4732" t="s" s="48">
        <v>1601</v>
      </c>
      <c r="E4732" s="47">
        <v>0</v>
      </c>
      <c r="F4732" t="s" s="48">
        <v>260</v>
      </c>
      <c r="G4732" s="47">
        <v>0</v>
      </c>
      <c r="H4732" t="s" s="48">
        <v>260</v>
      </c>
      <c r="I4732" s="47">
        <v>0</v>
      </c>
      <c r="J4732" s="47">
        <v>1</v>
      </c>
      <c r="K4732" s="47">
        <v>0</v>
      </c>
    </row>
    <row r="4733" ht="15" customHeight="1">
      <c r="A4733" t="s" s="27">
        <v>845</v>
      </c>
      <c r="B4733" t="s" s="42">
        <v>5295</v>
      </c>
      <c r="C4733" s="29">
        <v>1</v>
      </c>
      <c r="D4733" t="s" s="30">
        <v>1601</v>
      </c>
      <c r="E4733" s="29">
        <v>0</v>
      </c>
      <c r="F4733" t="s" s="30">
        <v>260</v>
      </c>
      <c r="G4733" s="29">
        <v>0</v>
      </c>
      <c r="H4733" t="s" s="30">
        <v>260</v>
      </c>
      <c r="I4733" s="29">
        <v>0</v>
      </c>
      <c r="J4733" s="29">
        <v>1</v>
      </c>
      <c r="K4733" s="29">
        <v>0</v>
      </c>
    </row>
    <row r="4734" ht="15" customHeight="1">
      <c r="A4734" t="s" s="27">
        <v>845</v>
      </c>
      <c r="B4734" t="s" s="42">
        <v>5296</v>
      </c>
      <c r="C4734" s="47">
        <v>1</v>
      </c>
      <c r="D4734" t="s" s="48">
        <v>1119</v>
      </c>
      <c r="E4734" s="47">
        <v>0</v>
      </c>
      <c r="F4734" t="s" s="48">
        <v>260</v>
      </c>
      <c r="G4734" s="47">
        <v>0</v>
      </c>
      <c r="H4734" t="s" s="48">
        <v>260</v>
      </c>
      <c r="I4734" s="47">
        <v>0</v>
      </c>
      <c r="J4734" s="47">
        <v>1</v>
      </c>
      <c r="K4734" s="47">
        <v>0</v>
      </c>
    </row>
    <row r="4735" ht="15" customHeight="1">
      <c r="A4735" t="s" s="27">
        <v>845</v>
      </c>
      <c r="B4735" t="s" s="42">
        <v>5296</v>
      </c>
      <c r="C4735" s="29">
        <v>1</v>
      </c>
      <c r="D4735" t="s" s="30">
        <v>1119</v>
      </c>
      <c r="E4735" s="29">
        <v>0</v>
      </c>
      <c r="F4735" t="s" s="30">
        <v>260</v>
      </c>
      <c r="G4735" s="29">
        <v>0</v>
      </c>
      <c r="H4735" t="s" s="30">
        <v>260</v>
      </c>
      <c r="I4735" s="29">
        <v>0</v>
      </c>
      <c r="J4735" s="29">
        <v>1</v>
      </c>
      <c r="K4735" s="29">
        <v>0</v>
      </c>
    </row>
    <row r="4736" ht="15" customHeight="1">
      <c r="A4736" t="s" s="27">
        <v>845</v>
      </c>
      <c r="B4736" t="s" s="42">
        <v>5297</v>
      </c>
      <c r="C4736" s="47">
        <v>1</v>
      </c>
      <c r="D4736" t="s" s="48">
        <v>2110</v>
      </c>
      <c r="E4736" s="47">
        <v>0</v>
      </c>
      <c r="F4736" t="s" s="48">
        <v>260</v>
      </c>
      <c r="G4736" s="47">
        <v>0</v>
      </c>
      <c r="H4736" t="s" s="48">
        <v>260</v>
      </c>
      <c r="I4736" s="47">
        <v>0</v>
      </c>
      <c r="J4736" s="47">
        <v>1</v>
      </c>
      <c r="K4736" s="47">
        <v>0</v>
      </c>
    </row>
    <row r="4737" ht="15" customHeight="1">
      <c r="A4737" t="s" s="27">
        <v>845</v>
      </c>
      <c r="B4737" t="s" s="42">
        <v>5297</v>
      </c>
      <c r="C4737" s="29">
        <v>1</v>
      </c>
      <c r="D4737" t="s" s="30">
        <v>2110</v>
      </c>
      <c r="E4737" s="29">
        <v>0</v>
      </c>
      <c r="F4737" t="s" s="30">
        <v>260</v>
      </c>
      <c r="G4737" s="29">
        <v>0</v>
      </c>
      <c r="H4737" t="s" s="30">
        <v>260</v>
      </c>
      <c r="I4737" s="29">
        <v>0</v>
      </c>
      <c r="J4737" s="29">
        <v>1</v>
      </c>
      <c r="K4737" s="29">
        <v>0</v>
      </c>
    </row>
    <row r="4738" ht="15" customHeight="1">
      <c r="A4738" t="s" s="27">
        <v>845</v>
      </c>
      <c r="B4738" t="s" s="42">
        <v>5298</v>
      </c>
      <c r="C4738" s="47">
        <v>1</v>
      </c>
      <c r="D4738" t="s" s="48">
        <v>2110</v>
      </c>
      <c r="E4738" s="47">
        <v>0</v>
      </c>
      <c r="F4738" t="s" s="48">
        <v>260</v>
      </c>
      <c r="G4738" s="47">
        <v>0</v>
      </c>
      <c r="H4738" t="s" s="48">
        <v>260</v>
      </c>
      <c r="I4738" s="47">
        <v>0</v>
      </c>
      <c r="J4738" s="47">
        <v>1</v>
      </c>
      <c r="K4738" s="47">
        <v>0</v>
      </c>
    </row>
    <row r="4739" ht="15" customHeight="1">
      <c r="A4739" t="s" s="27">
        <v>845</v>
      </c>
      <c r="B4739" t="s" s="42">
        <v>5298</v>
      </c>
      <c r="C4739" s="29">
        <v>1</v>
      </c>
      <c r="D4739" t="s" s="30">
        <v>2110</v>
      </c>
      <c r="E4739" s="29">
        <v>0</v>
      </c>
      <c r="F4739" t="s" s="30">
        <v>260</v>
      </c>
      <c r="G4739" s="29">
        <v>0</v>
      </c>
      <c r="H4739" t="s" s="30">
        <v>260</v>
      </c>
      <c r="I4739" s="29">
        <v>0</v>
      </c>
      <c r="J4739" s="29">
        <v>1</v>
      </c>
      <c r="K4739" s="29">
        <v>0</v>
      </c>
    </row>
    <row r="4740" ht="15" customHeight="1">
      <c r="A4740" t="s" s="27">
        <v>845</v>
      </c>
      <c r="B4740" t="s" s="42">
        <v>5299</v>
      </c>
      <c r="C4740" s="47">
        <v>1</v>
      </c>
      <c r="D4740" t="s" s="48">
        <v>5290</v>
      </c>
      <c r="E4740" s="47">
        <v>0</v>
      </c>
      <c r="F4740" t="s" s="48">
        <v>260</v>
      </c>
      <c r="G4740" s="47">
        <v>0</v>
      </c>
      <c r="H4740" t="s" s="48">
        <v>260</v>
      </c>
      <c r="I4740" s="47">
        <v>0</v>
      </c>
      <c r="J4740" s="47">
        <v>1</v>
      </c>
      <c r="K4740" s="47">
        <v>0</v>
      </c>
    </row>
    <row r="4741" ht="15" customHeight="1">
      <c r="A4741" t="s" s="27">
        <v>845</v>
      </c>
      <c r="B4741" t="s" s="42">
        <v>5299</v>
      </c>
      <c r="C4741" s="29">
        <v>1</v>
      </c>
      <c r="D4741" t="s" s="30">
        <v>5290</v>
      </c>
      <c r="E4741" s="29">
        <v>0</v>
      </c>
      <c r="F4741" t="s" s="30">
        <v>260</v>
      </c>
      <c r="G4741" s="29">
        <v>0</v>
      </c>
      <c r="H4741" t="s" s="30">
        <v>260</v>
      </c>
      <c r="I4741" s="29">
        <v>0</v>
      </c>
      <c r="J4741" s="29">
        <v>1</v>
      </c>
      <c r="K4741" s="29">
        <v>0</v>
      </c>
    </row>
    <row r="4742" ht="15" customHeight="1">
      <c r="A4742" t="s" s="27">
        <v>845</v>
      </c>
      <c r="B4742" t="s" s="42">
        <v>5300</v>
      </c>
      <c r="C4742" s="47">
        <v>1</v>
      </c>
      <c r="D4742" t="s" s="48">
        <v>5301</v>
      </c>
      <c r="E4742" s="47">
        <v>0</v>
      </c>
      <c r="F4742" t="s" s="48">
        <v>260</v>
      </c>
      <c r="G4742" s="47">
        <v>0</v>
      </c>
      <c r="H4742" t="s" s="48">
        <v>260</v>
      </c>
      <c r="I4742" s="47">
        <v>0</v>
      </c>
      <c r="J4742" s="47">
        <v>1</v>
      </c>
      <c r="K4742" s="47">
        <v>0</v>
      </c>
    </row>
    <row r="4743" ht="15" customHeight="1">
      <c r="A4743" t="s" s="27">
        <v>845</v>
      </c>
      <c r="B4743" t="s" s="42">
        <v>5300</v>
      </c>
      <c r="C4743" s="29">
        <v>1</v>
      </c>
      <c r="D4743" t="s" s="30">
        <v>5301</v>
      </c>
      <c r="E4743" s="29">
        <v>0</v>
      </c>
      <c r="F4743" t="s" s="30">
        <v>260</v>
      </c>
      <c r="G4743" s="29">
        <v>0</v>
      </c>
      <c r="H4743" t="s" s="30">
        <v>260</v>
      </c>
      <c r="I4743" s="29">
        <v>0</v>
      </c>
      <c r="J4743" s="29">
        <v>1</v>
      </c>
      <c r="K4743" s="29">
        <v>0</v>
      </c>
    </row>
    <row r="4744" ht="15" customHeight="1">
      <c r="A4744" t="s" s="27">
        <v>845</v>
      </c>
      <c r="B4744" t="s" s="42">
        <v>5302</v>
      </c>
      <c r="C4744" s="47">
        <v>1</v>
      </c>
      <c r="D4744" t="s" s="48">
        <v>5290</v>
      </c>
      <c r="E4744" s="47">
        <v>0</v>
      </c>
      <c r="F4744" t="s" s="48">
        <v>260</v>
      </c>
      <c r="G4744" s="47">
        <v>0</v>
      </c>
      <c r="H4744" t="s" s="48">
        <v>260</v>
      </c>
      <c r="I4744" s="47">
        <v>0</v>
      </c>
      <c r="J4744" s="47">
        <v>1</v>
      </c>
      <c r="K4744" s="47">
        <v>0</v>
      </c>
    </row>
    <row r="4745" ht="15" customHeight="1">
      <c r="A4745" t="s" s="27">
        <v>845</v>
      </c>
      <c r="B4745" t="s" s="42">
        <v>5302</v>
      </c>
      <c r="C4745" s="29">
        <v>1</v>
      </c>
      <c r="D4745" t="s" s="30">
        <v>5290</v>
      </c>
      <c r="E4745" s="29">
        <v>0</v>
      </c>
      <c r="F4745" t="s" s="30">
        <v>260</v>
      </c>
      <c r="G4745" s="29">
        <v>0</v>
      </c>
      <c r="H4745" t="s" s="30">
        <v>260</v>
      </c>
      <c r="I4745" s="29">
        <v>0</v>
      </c>
      <c r="J4745" s="29">
        <v>1</v>
      </c>
      <c r="K4745" s="29">
        <v>0</v>
      </c>
    </row>
    <row r="4746" ht="15" customHeight="1">
      <c r="A4746" t="s" s="27">
        <v>845</v>
      </c>
      <c r="B4746" t="s" s="42">
        <v>5303</v>
      </c>
      <c r="C4746" s="47">
        <v>1</v>
      </c>
      <c r="D4746" t="s" s="48">
        <v>5290</v>
      </c>
      <c r="E4746" s="47">
        <v>0</v>
      </c>
      <c r="F4746" t="s" s="48">
        <v>260</v>
      </c>
      <c r="G4746" s="47">
        <v>0</v>
      </c>
      <c r="H4746" t="s" s="48">
        <v>260</v>
      </c>
      <c r="I4746" s="47">
        <v>0</v>
      </c>
      <c r="J4746" s="47">
        <v>1</v>
      </c>
      <c r="K4746" s="47">
        <v>0</v>
      </c>
    </row>
    <row r="4747" ht="15" customHeight="1">
      <c r="A4747" t="s" s="27">
        <v>845</v>
      </c>
      <c r="B4747" t="s" s="42">
        <v>5303</v>
      </c>
      <c r="C4747" s="29">
        <v>1</v>
      </c>
      <c r="D4747" t="s" s="30">
        <v>5290</v>
      </c>
      <c r="E4747" s="29">
        <v>0</v>
      </c>
      <c r="F4747" t="s" s="30">
        <v>260</v>
      </c>
      <c r="G4747" s="29">
        <v>0</v>
      </c>
      <c r="H4747" t="s" s="30">
        <v>260</v>
      </c>
      <c r="I4747" s="29">
        <v>0</v>
      </c>
      <c r="J4747" s="29">
        <v>1</v>
      </c>
      <c r="K4747" s="29">
        <v>0</v>
      </c>
    </row>
    <row r="4748" ht="15" customHeight="1">
      <c r="A4748" t="s" s="27">
        <v>845</v>
      </c>
      <c r="B4748" t="s" s="42">
        <v>5304</v>
      </c>
      <c r="C4748" s="47">
        <v>1</v>
      </c>
      <c r="D4748" t="s" s="48">
        <v>5290</v>
      </c>
      <c r="E4748" s="47">
        <v>0</v>
      </c>
      <c r="F4748" t="s" s="48">
        <v>260</v>
      </c>
      <c r="G4748" s="47">
        <v>0</v>
      </c>
      <c r="H4748" t="s" s="48">
        <v>260</v>
      </c>
      <c r="I4748" s="47">
        <v>0</v>
      </c>
      <c r="J4748" s="47">
        <v>1</v>
      </c>
      <c r="K4748" s="47">
        <v>0</v>
      </c>
    </row>
    <row r="4749" ht="15" customHeight="1">
      <c r="A4749" t="s" s="27">
        <v>845</v>
      </c>
      <c r="B4749" t="s" s="42">
        <v>5304</v>
      </c>
      <c r="C4749" s="29">
        <v>1</v>
      </c>
      <c r="D4749" t="s" s="30">
        <v>5290</v>
      </c>
      <c r="E4749" s="29">
        <v>0</v>
      </c>
      <c r="F4749" t="s" s="30">
        <v>260</v>
      </c>
      <c r="G4749" s="29">
        <v>0</v>
      </c>
      <c r="H4749" t="s" s="30">
        <v>260</v>
      </c>
      <c r="I4749" s="29">
        <v>0</v>
      </c>
      <c r="J4749" s="29">
        <v>1</v>
      </c>
      <c r="K4749" s="29">
        <v>0</v>
      </c>
    </row>
    <row r="4750" ht="15" customHeight="1">
      <c r="A4750" t="s" s="27">
        <v>845</v>
      </c>
      <c r="B4750" t="s" s="42">
        <v>5305</v>
      </c>
      <c r="C4750" s="47">
        <v>1</v>
      </c>
      <c r="D4750" t="s" s="48">
        <v>5290</v>
      </c>
      <c r="E4750" s="47">
        <v>0</v>
      </c>
      <c r="F4750" t="s" s="48">
        <v>260</v>
      </c>
      <c r="G4750" s="47">
        <v>0</v>
      </c>
      <c r="H4750" t="s" s="48">
        <v>260</v>
      </c>
      <c r="I4750" s="47">
        <v>0</v>
      </c>
      <c r="J4750" s="47">
        <v>1</v>
      </c>
      <c r="K4750" s="47">
        <v>0</v>
      </c>
    </row>
    <row r="4751" ht="15" customHeight="1">
      <c r="A4751" t="s" s="27">
        <v>845</v>
      </c>
      <c r="B4751" t="s" s="42">
        <v>5305</v>
      </c>
      <c r="C4751" s="29">
        <v>1</v>
      </c>
      <c r="D4751" t="s" s="30">
        <v>5290</v>
      </c>
      <c r="E4751" s="29">
        <v>0</v>
      </c>
      <c r="F4751" t="s" s="30">
        <v>260</v>
      </c>
      <c r="G4751" s="29">
        <v>0</v>
      </c>
      <c r="H4751" t="s" s="30">
        <v>260</v>
      </c>
      <c r="I4751" s="29">
        <v>0</v>
      </c>
      <c r="J4751" s="29">
        <v>1</v>
      </c>
      <c r="K4751" s="29">
        <v>0</v>
      </c>
    </row>
    <row r="4752" ht="15" customHeight="1">
      <c r="A4752" t="s" s="27">
        <v>845</v>
      </c>
      <c r="B4752" t="s" s="42">
        <v>5306</v>
      </c>
      <c r="C4752" s="47">
        <v>1</v>
      </c>
      <c r="D4752" t="s" s="48">
        <v>5290</v>
      </c>
      <c r="E4752" s="47">
        <v>0</v>
      </c>
      <c r="F4752" t="s" s="48">
        <v>260</v>
      </c>
      <c r="G4752" s="47">
        <v>0</v>
      </c>
      <c r="H4752" t="s" s="48">
        <v>260</v>
      </c>
      <c r="I4752" s="47">
        <v>0</v>
      </c>
      <c r="J4752" s="47">
        <v>1</v>
      </c>
      <c r="K4752" s="47">
        <v>0</v>
      </c>
    </row>
    <row r="4753" ht="15" customHeight="1">
      <c r="A4753" t="s" s="27">
        <v>845</v>
      </c>
      <c r="B4753" t="s" s="42">
        <v>5306</v>
      </c>
      <c r="C4753" s="29">
        <v>1</v>
      </c>
      <c r="D4753" t="s" s="30">
        <v>5290</v>
      </c>
      <c r="E4753" s="29">
        <v>0</v>
      </c>
      <c r="F4753" t="s" s="30">
        <v>260</v>
      </c>
      <c r="G4753" s="29">
        <v>0</v>
      </c>
      <c r="H4753" t="s" s="30">
        <v>260</v>
      </c>
      <c r="I4753" s="29">
        <v>0</v>
      </c>
      <c r="J4753" s="29">
        <v>1</v>
      </c>
      <c r="K4753" s="29">
        <v>0</v>
      </c>
    </row>
    <row r="4754" ht="15" customHeight="1">
      <c r="A4754" t="s" s="27">
        <v>845</v>
      </c>
      <c r="B4754" t="s" s="42">
        <v>5307</v>
      </c>
      <c r="C4754" s="47">
        <v>1</v>
      </c>
      <c r="D4754" t="s" s="48">
        <v>1601</v>
      </c>
      <c r="E4754" s="47">
        <v>0</v>
      </c>
      <c r="F4754" t="s" s="48">
        <v>260</v>
      </c>
      <c r="G4754" s="47">
        <v>0</v>
      </c>
      <c r="H4754" t="s" s="48">
        <v>260</v>
      </c>
      <c r="I4754" s="47">
        <v>0</v>
      </c>
      <c r="J4754" s="47">
        <v>1</v>
      </c>
      <c r="K4754" s="47">
        <v>0</v>
      </c>
    </row>
    <row r="4755" ht="15" customHeight="1">
      <c r="A4755" t="s" s="27">
        <v>845</v>
      </c>
      <c r="B4755" t="s" s="42">
        <v>5307</v>
      </c>
      <c r="C4755" s="29">
        <v>1</v>
      </c>
      <c r="D4755" t="s" s="30">
        <v>1601</v>
      </c>
      <c r="E4755" s="29">
        <v>0</v>
      </c>
      <c r="F4755" t="s" s="30">
        <v>260</v>
      </c>
      <c r="G4755" s="29">
        <v>0</v>
      </c>
      <c r="H4755" t="s" s="30">
        <v>260</v>
      </c>
      <c r="I4755" s="29">
        <v>0</v>
      </c>
      <c r="J4755" s="29">
        <v>1</v>
      </c>
      <c r="K4755" s="29">
        <v>0</v>
      </c>
    </row>
    <row r="4756" ht="15" customHeight="1">
      <c r="A4756" t="s" s="27">
        <v>845</v>
      </c>
      <c r="B4756" t="s" s="42">
        <v>5308</v>
      </c>
      <c r="C4756" s="47">
        <v>1</v>
      </c>
      <c r="D4756" t="s" s="48">
        <v>5309</v>
      </c>
      <c r="E4756" s="47">
        <v>0</v>
      </c>
      <c r="F4756" t="s" s="48">
        <v>260</v>
      </c>
      <c r="G4756" s="47">
        <v>0</v>
      </c>
      <c r="H4756" t="s" s="48">
        <v>260</v>
      </c>
      <c r="I4756" s="47">
        <v>0</v>
      </c>
      <c r="J4756" s="47">
        <v>1</v>
      </c>
      <c r="K4756" s="47">
        <v>0</v>
      </c>
    </row>
    <row r="4757" ht="15" customHeight="1">
      <c r="A4757" t="s" s="27">
        <v>845</v>
      </c>
      <c r="B4757" t="s" s="42">
        <v>5308</v>
      </c>
      <c r="C4757" s="29">
        <v>1</v>
      </c>
      <c r="D4757" t="s" s="30">
        <v>5309</v>
      </c>
      <c r="E4757" s="29">
        <v>0</v>
      </c>
      <c r="F4757" t="s" s="30">
        <v>260</v>
      </c>
      <c r="G4757" s="29">
        <v>0</v>
      </c>
      <c r="H4757" t="s" s="30">
        <v>260</v>
      </c>
      <c r="I4757" s="29">
        <v>0</v>
      </c>
      <c r="J4757" s="29">
        <v>1</v>
      </c>
      <c r="K4757" s="29">
        <v>0</v>
      </c>
    </row>
    <row r="4758" ht="15" customHeight="1">
      <c r="A4758" t="s" s="27">
        <v>845</v>
      </c>
      <c r="B4758" t="s" s="42">
        <v>5310</v>
      </c>
      <c r="C4758" s="47">
        <v>1</v>
      </c>
      <c r="D4758" t="s" s="48">
        <v>1119</v>
      </c>
      <c r="E4758" s="47">
        <v>0</v>
      </c>
      <c r="F4758" t="s" s="48">
        <v>260</v>
      </c>
      <c r="G4758" s="47">
        <v>0</v>
      </c>
      <c r="H4758" t="s" s="48">
        <v>260</v>
      </c>
      <c r="I4758" s="47">
        <v>0</v>
      </c>
      <c r="J4758" s="47">
        <v>1</v>
      </c>
      <c r="K4758" s="47">
        <v>0</v>
      </c>
    </row>
    <row r="4759" ht="15" customHeight="1">
      <c r="A4759" t="s" s="27">
        <v>845</v>
      </c>
      <c r="B4759" t="s" s="42">
        <v>5310</v>
      </c>
      <c r="C4759" s="29">
        <v>1</v>
      </c>
      <c r="D4759" t="s" s="30">
        <v>1119</v>
      </c>
      <c r="E4759" s="29">
        <v>0</v>
      </c>
      <c r="F4759" t="s" s="30">
        <v>260</v>
      </c>
      <c r="G4759" s="29">
        <v>0</v>
      </c>
      <c r="H4759" t="s" s="30">
        <v>260</v>
      </c>
      <c r="I4759" s="29">
        <v>0</v>
      </c>
      <c r="J4759" s="29">
        <v>1</v>
      </c>
      <c r="K4759" s="29">
        <v>0</v>
      </c>
    </row>
    <row r="4760" ht="15" customHeight="1">
      <c r="A4760" t="s" s="27">
        <v>845</v>
      </c>
      <c r="B4760" t="s" s="42">
        <v>5311</v>
      </c>
      <c r="C4760" s="47">
        <v>1</v>
      </c>
      <c r="D4760" t="s" s="48">
        <v>1601</v>
      </c>
      <c r="E4760" s="47">
        <v>0</v>
      </c>
      <c r="F4760" t="s" s="48">
        <v>260</v>
      </c>
      <c r="G4760" s="47">
        <v>0</v>
      </c>
      <c r="H4760" t="s" s="48">
        <v>260</v>
      </c>
      <c r="I4760" s="47">
        <v>0</v>
      </c>
      <c r="J4760" s="47">
        <v>1</v>
      </c>
      <c r="K4760" s="47">
        <v>0</v>
      </c>
    </row>
    <row r="4761" ht="15" customHeight="1">
      <c r="A4761" t="s" s="27">
        <v>845</v>
      </c>
      <c r="B4761" t="s" s="42">
        <v>5311</v>
      </c>
      <c r="C4761" s="29">
        <v>1</v>
      </c>
      <c r="D4761" t="s" s="30">
        <v>1601</v>
      </c>
      <c r="E4761" s="29">
        <v>0</v>
      </c>
      <c r="F4761" t="s" s="30">
        <v>260</v>
      </c>
      <c r="G4761" s="29">
        <v>0</v>
      </c>
      <c r="H4761" t="s" s="30">
        <v>260</v>
      </c>
      <c r="I4761" s="29">
        <v>0</v>
      </c>
      <c r="J4761" s="29">
        <v>1</v>
      </c>
      <c r="K4761" s="29">
        <v>0</v>
      </c>
    </row>
    <row r="4762" ht="15" customHeight="1">
      <c r="A4762" t="s" s="27">
        <v>845</v>
      </c>
      <c r="B4762" t="s" s="42">
        <v>5312</v>
      </c>
      <c r="C4762" s="47">
        <v>1</v>
      </c>
      <c r="D4762" t="s" s="48">
        <v>1601</v>
      </c>
      <c r="E4762" s="47">
        <v>0</v>
      </c>
      <c r="F4762" t="s" s="48">
        <v>260</v>
      </c>
      <c r="G4762" s="47">
        <v>0</v>
      </c>
      <c r="H4762" t="s" s="48">
        <v>260</v>
      </c>
      <c r="I4762" s="47">
        <v>0</v>
      </c>
      <c r="J4762" s="47">
        <v>1</v>
      </c>
      <c r="K4762" s="47">
        <v>0</v>
      </c>
    </row>
    <row r="4763" ht="15" customHeight="1">
      <c r="A4763" t="s" s="27">
        <v>845</v>
      </c>
      <c r="B4763" t="s" s="42">
        <v>5312</v>
      </c>
      <c r="C4763" s="29">
        <v>1</v>
      </c>
      <c r="D4763" t="s" s="30">
        <v>1601</v>
      </c>
      <c r="E4763" s="29">
        <v>0</v>
      </c>
      <c r="F4763" t="s" s="30">
        <v>260</v>
      </c>
      <c r="G4763" s="29">
        <v>0</v>
      </c>
      <c r="H4763" t="s" s="30">
        <v>260</v>
      </c>
      <c r="I4763" s="29">
        <v>0</v>
      </c>
      <c r="J4763" s="29">
        <v>1</v>
      </c>
      <c r="K4763" s="29">
        <v>0</v>
      </c>
    </row>
    <row r="4764" ht="15" customHeight="1">
      <c r="A4764" t="s" s="27">
        <v>845</v>
      </c>
      <c r="B4764" t="s" s="42">
        <v>5313</v>
      </c>
      <c r="C4764" s="47">
        <v>1</v>
      </c>
      <c r="D4764" t="s" s="48">
        <v>1601</v>
      </c>
      <c r="E4764" s="47">
        <v>0</v>
      </c>
      <c r="F4764" t="s" s="48">
        <v>260</v>
      </c>
      <c r="G4764" s="47">
        <v>0</v>
      </c>
      <c r="H4764" t="s" s="48">
        <v>260</v>
      </c>
      <c r="I4764" s="47">
        <v>0</v>
      </c>
      <c r="J4764" s="47">
        <v>1</v>
      </c>
      <c r="K4764" s="47">
        <v>0</v>
      </c>
    </row>
    <row r="4765" ht="15" customHeight="1">
      <c r="A4765" t="s" s="27">
        <v>845</v>
      </c>
      <c r="B4765" t="s" s="42">
        <v>5313</v>
      </c>
      <c r="C4765" s="29">
        <v>1</v>
      </c>
      <c r="D4765" t="s" s="30">
        <v>1601</v>
      </c>
      <c r="E4765" s="29">
        <v>0</v>
      </c>
      <c r="F4765" t="s" s="30">
        <v>260</v>
      </c>
      <c r="G4765" s="29">
        <v>0</v>
      </c>
      <c r="H4765" t="s" s="30">
        <v>260</v>
      </c>
      <c r="I4765" s="29">
        <v>0</v>
      </c>
      <c r="J4765" s="29">
        <v>1</v>
      </c>
      <c r="K4765" s="29">
        <v>0</v>
      </c>
    </row>
    <row r="4766" ht="15" customHeight="1">
      <c r="A4766" t="s" s="27">
        <v>845</v>
      </c>
      <c r="B4766" t="s" s="42">
        <v>5314</v>
      </c>
      <c r="C4766" s="47">
        <v>1</v>
      </c>
      <c r="D4766" t="s" s="48">
        <v>1119</v>
      </c>
      <c r="E4766" s="47">
        <v>0</v>
      </c>
      <c r="F4766" t="s" s="48">
        <v>260</v>
      </c>
      <c r="G4766" s="47">
        <v>0</v>
      </c>
      <c r="H4766" t="s" s="48">
        <v>260</v>
      </c>
      <c r="I4766" s="47">
        <v>0</v>
      </c>
      <c r="J4766" s="47">
        <v>1</v>
      </c>
      <c r="K4766" s="47">
        <v>0</v>
      </c>
    </row>
    <row r="4767" ht="15" customHeight="1">
      <c r="A4767" t="s" s="27">
        <v>845</v>
      </c>
      <c r="B4767" t="s" s="42">
        <v>5314</v>
      </c>
      <c r="C4767" s="29">
        <v>1</v>
      </c>
      <c r="D4767" t="s" s="30">
        <v>1119</v>
      </c>
      <c r="E4767" s="29">
        <v>0</v>
      </c>
      <c r="F4767" t="s" s="30">
        <v>260</v>
      </c>
      <c r="G4767" s="29">
        <v>0</v>
      </c>
      <c r="H4767" t="s" s="30">
        <v>260</v>
      </c>
      <c r="I4767" s="29">
        <v>0</v>
      </c>
      <c r="J4767" s="29">
        <v>1</v>
      </c>
      <c r="K4767" s="29">
        <v>0</v>
      </c>
    </row>
    <row r="4768" ht="15" customHeight="1">
      <c r="A4768" t="s" s="27">
        <v>845</v>
      </c>
      <c r="B4768" t="s" s="42">
        <v>5315</v>
      </c>
      <c r="C4768" s="47">
        <v>1</v>
      </c>
      <c r="D4768" t="s" s="48">
        <v>1119</v>
      </c>
      <c r="E4768" s="47">
        <v>0</v>
      </c>
      <c r="F4768" t="s" s="48">
        <v>260</v>
      </c>
      <c r="G4768" s="47">
        <v>0</v>
      </c>
      <c r="H4768" t="s" s="48">
        <v>260</v>
      </c>
      <c r="I4768" s="47">
        <v>0</v>
      </c>
      <c r="J4768" s="47">
        <v>1</v>
      </c>
      <c r="K4768" s="47">
        <v>0</v>
      </c>
    </row>
    <row r="4769" ht="15" customHeight="1">
      <c r="A4769" t="s" s="27">
        <v>845</v>
      </c>
      <c r="B4769" t="s" s="42">
        <v>5315</v>
      </c>
      <c r="C4769" s="29">
        <v>1</v>
      </c>
      <c r="D4769" t="s" s="30">
        <v>1119</v>
      </c>
      <c r="E4769" s="29">
        <v>0</v>
      </c>
      <c r="F4769" t="s" s="30">
        <v>260</v>
      </c>
      <c r="G4769" s="29">
        <v>0</v>
      </c>
      <c r="H4769" t="s" s="30">
        <v>260</v>
      </c>
      <c r="I4769" s="29">
        <v>0</v>
      </c>
      <c r="J4769" s="29">
        <v>1</v>
      </c>
      <c r="K4769" s="29">
        <v>0</v>
      </c>
    </row>
    <row r="4770" ht="15" customHeight="1">
      <c r="A4770" t="s" s="27">
        <v>845</v>
      </c>
      <c r="B4770" t="s" s="42">
        <v>5316</v>
      </c>
      <c r="C4770" s="47">
        <v>1</v>
      </c>
      <c r="D4770" t="s" s="48">
        <v>1119</v>
      </c>
      <c r="E4770" s="47">
        <v>0</v>
      </c>
      <c r="F4770" t="s" s="48">
        <v>260</v>
      </c>
      <c r="G4770" s="47">
        <v>0</v>
      </c>
      <c r="H4770" t="s" s="48">
        <v>260</v>
      </c>
      <c r="I4770" s="47">
        <v>0</v>
      </c>
      <c r="J4770" s="47">
        <v>1</v>
      </c>
      <c r="K4770" s="47">
        <v>0</v>
      </c>
    </row>
    <row r="4771" ht="15" customHeight="1">
      <c r="A4771" t="s" s="27">
        <v>845</v>
      </c>
      <c r="B4771" t="s" s="42">
        <v>5316</v>
      </c>
      <c r="C4771" s="29">
        <v>1</v>
      </c>
      <c r="D4771" t="s" s="30">
        <v>1119</v>
      </c>
      <c r="E4771" s="29">
        <v>0</v>
      </c>
      <c r="F4771" t="s" s="30">
        <v>260</v>
      </c>
      <c r="G4771" s="29">
        <v>0</v>
      </c>
      <c r="H4771" t="s" s="30">
        <v>260</v>
      </c>
      <c r="I4771" s="29">
        <v>0</v>
      </c>
      <c r="J4771" s="29">
        <v>1</v>
      </c>
      <c r="K4771" s="29">
        <v>0</v>
      </c>
    </row>
    <row r="4772" ht="15" customHeight="1">
      <c r="A4772" t="s" s="27">
        <v>845</v>
      </c>
      <c r="B4772" t="s" s="42">
        <v>5317</v>
      </c>
      <c r="C4772" s="47">
        <v>1</v>
      </c>
      <c r="D4772" t="s" s="48">
        <v>1119</v>
      </c>
      <c r="E4772" s="47">
        <v>0</v>
      </c>
      <c r="F4772" t="s" s="48">
        <v>260</v>
      </c>
      <c r="G4772" s="47">
        <v>0</v>
      </c>
      <c r="H4772" t="s" s="48">
        <v>260</v>
      </c>
      <c r="I4772" s="47">
        <v>0</v>
      </c>
      <c r="J4772" s="47">
        <v>1</v>
      </c>
      <c r="K4772" s="47">
        <v>0</v>
      </c>
    </row>
    <row r="4773" ht="15" customHeight="1">
      <c r="A4773" t="s" s="27">
        <v>845</v>
      </c>
      <c r="B4773" t="s" s="42">
        <v>5317</v>
      </c>
      <c r="C4773" s="29">
        <v>1</v>
      </c>
      <c r="D4773" t="s" s="30">
        <v>1119</v>
      </c>
      <c r="E4773" s="29">
        <v>0</v>
      </c>
      <c r="F4773" t="s" s="30">
        <v>260</v>
      </c>
      <c r="G4773" s="29">
        <v>0</v>
      </c>
      <c r="H4773" t="s" s="30">
        <v>260</v>
      </c>
      <c r="I4773" s="29">
        <v>0</v>
      </c>
      <c r="J4773" s="29">
        <v>1</v>
      </c>
      <c r="K4773" s="29">
        <v>0</v>
      </c>
    </row>
    <row r="4774" ht="15" customHeight="1">
      <c r="A4774" t="s" s="27">
        <v>845</v>
      </c>
      <c r="B4774" t="s" s="42">
        <v>5318</v>
      </c>
      <c r="C4774" s="47">
        <v>1</v>
      </c>
      <c r="D4774" t="s" s="48">
        <v>1242</v>
      </c>
      <c r="E4774" s="47">
        <v>0</v>
      </c>
      <c r="F4774" t="s" s="48">
        <v>260</v>
      </c>
      <c r="G4774" s="47">
        <v>0</v>
      </c>
      <c r="H4774" t="s" s="48">
        <v>260</v>
      </c>
      <c r="I4774" s="47">
        <v>0</v>
      </c>
      <c r="J4774" s="47">
        <v>1</v>
      </c>
      <c r="K4774" s="47">
        <v>0</v>
      </c>
    </row>
    <row r="4775" ht="15" customHeight="1">
      <c r="A4775" t="s" s="27">
        <v>845</v>
      </c>
      <c r="B4775" t="s" s="42">
        <v>5318</v>
      </c>
      <c r="C4775" s="29">
        <v>1</v>
      </c>
      <c r="D4775" t="s" s="30">
        <v>1242</v>
      </c>
      <c r="E4775" s="29">
        <v>0</v>
      </c>
      <c r="F4775" t="s" s="30">
        <v>260</v>
      </c>
      <c r="G4775" s="29">
        <v>0</v>
      </c>
      <c r="H4775" t="s" s="30">
        <v>260</v>
      </c>
      <c r="I4775" s="29">
        <v>0</v>
      </c>
      <c r="J4775" s="29">
        <v>1</v>
      </c>
      <c r="K4775" s="29">
        <v>0</v>
      </c>
    </row>
    <row r="4776" ht="15" customHeight="1">
      <c r="A4776" t="s" s="27">
        <v>845</v>
      </c>
      <c r="B4776" t="s" s="42">
        <v>5319</v>
      </c>
      <c r="C4776" s="47">
        <v>1</v>
      </c>
      <c r="D4776" t="s" s="48">
        <v>5320</v>
      </c>
      <c r="E4776" s="47">
        <v>0</v>
      </c>
      <c r="F4776" t="s" s="48">
        <v>260</v>
      </c>
      <c r="G4776" s="47">
        <v>0</v>
      </c>
      <c r="H4776" t="s" s="48">
        <v>260</v>
      </c>
      <c r="I4776" s="47">
        <v>0</v>
      </c>
      <c r="J4776" s="47">
        <v>1</v>
      </c>
      <c r="K4776" s="47">
        <v>0</v>
      </c>
    </row>
    <row r="4777" ht="15" customHeight="1">
      <c r="A4777" t="s" s="27">
        <v>845</v>
      </c>
      <c r="B4777" t="s" s="42">
        <v>5319</v>
      </c>
      <c r="C4777" s="29">
        <v>1</v>
      </c>
      <c r="D4777" t="s" s="30">
        <v>5320</v>
      </c>
      <c r="E4777" s="29">
        <v>0</v>
      </c>
      <c r="F4777" t="s" s="30">
        <v>260</v>
      </c>
      <c r="G4777" s="29">
        <v>0</v>
      </c>
      <c r="H4777" t="s" s="30">
        <v>260</v>
      </c>
      <c r="I4777" s="29">
        <v>0</v>
      </c>
      <c r="J4777" s="29">
        <v>1</v>
      </c>
      <c r="K4777" s="29">
        <v>0</v>
      </c>
    </row>
    <row r="4778" ht="15" customHeight="1">
      <c r="A4778" t="s" s="27">
        <v>845</v>
      </c>
      <c r="B4778" t="s" s="42">
        <v>5321</v>
      </c>
      <c r="C4778" s="47">
        <v>1</v>
      </c>
      <c r="D4778" t="s" s="48">
        <v>5320</v>
      </c>
      <c r="E4778" s="47">
        <v>0</v>
      </c>
      <c r="F4778" t="s" s="48">
        <v>260</v>
      </c>
      <c r="G4778" s="47">
        <v>0</v>
      </c>
      <c r="H4778" t="s" s="48">
        <v>260</v>
      </c>
      <c r="I4778" s="47">
        <v>0</v>
      </c>
      <c r="J4778" s="47">
        <v>1</v>
      </c>
      <c r="K4778" s="47">
        <v>0</v>
      </c>
    </row>
    <row r="4779" ht="15" customHeight="1">
      <c r="A4779" t="s" s="27">
        <v>845</v>
      </c>
      <c r="B4779" t="s" s="42">
        <v>5321</v>
      </c>
      <c r="C4779" s="29">
        <v>1</v>
      </c>
      <c r="D4779" t="s" s="30">
        <v>5320</v>
      </c>
      <c r="E4779" s="29">
        <v>0</v>
      </c>
      <c r="F4779" t="s" s="30">
        <v>260</v>
      </c>
      <c r="G4779" s="29">
        <v>0</v>
      </c>
      <c r="H4779" t="s" s="30">
        <v>260</v>
      </c>
      <c r="I4779" s="29">
        <v>0</v>
      </c>
      <c r="J4779" s="29">
        <v>1</v>
      </c>
      <c r="K4779" s="29">
        <v>0</v>
      </c>
    </row>
    <row r="4780" ht="15" customHeight="1">
      <c r="A4780" t="s" s="27">
        <v>845</v>
      </c>
      <c r="B4780" t="s" s="42">
        <v>5322</v>
      </c>
      <c r="C4780" s="47">
        <v>1</v>
      </c>
      <c r="D4780" t="s" s="48">
        <v>5320</v>
      </c>
      <c r="E4780" s="47">
        <v>0</v>
      </c>
      <c r="F4780" t="s" s="48">
        <v>260</v>
      </c>
      <c r="G4780" s="47">
        <v>0</v>
      </c>
      <c r="H4780" t="s" s="48">
        <v>260</v>
      </c>
      <c r="I4780" s="47">
        <v>0</v>
      </c>
      <c r="J4780" s="47">
        <v>1</v>
      </c>
      <c r="K4780" s="47">
        <v>0</v>
      </c>
    </row>
    <row r="4781" ht="15" customHeight="1">
      <c r="A4781" t="s" s="27">
        <v>845</v>
      </c>
      <c r="B4781" t="s" s="42">
        <v>5322</v>
      </c>
      <c r="C4781" s="29">
        <v>1</v>
      </c>
      <c r="D4781" t="s" s="30">
        <v>5320</v>
      </c>
      <c r="E4781" s="29">
        <v>0</v>
      </c>
      <c r="F4781" t="s" s="30">
        <v>260</v>
      </c>
      <c r="G4781" s="29">
        <v>0</v>
      </c>
      <c r="H4781" t="s" s="30">
        <v>260</v>
      </c>
      <c r="I4781" s="29">
        <v>0</v>
      </c>
      <c r="J4781" s="29">
        <v>1</v>
      </c>
      <c r="K4781" s="29">
        <v>0</v>
      </c>
    </row>
    <row r="4782" ht="15" customHeight="1">
      <c r="A4782" t="s" s="27">
        <v>845</v>
      </c>
      <c r="B4782" t="s" s="42">
        <v>5323</v>
      </c>
      <c r="C4782" s="47">
        <v>1</v>
      </c>
      <c r="D4782" t="s" s="48">
        <v>5320</v>
      </c>
      <c r="E4782" s="47">
        <v>0</v>
      </c>
      <c r="F4782" t="s" s="48">
        <v>260</v>
      </c>
      <c r="G4782" s="47">
        <v>0</v>
      </c>
      <c r="H4782" t="s" s="48">
        <v>260</v>
      </c>
      <c r="I4782" s="47">
        <v>0</v>
      </c>
      <c r="J4782" s="47">
        <v>1</v>
      </c>
      <c r="K4782" s="47">
        <v>0</v>
      </c>
    </row>
    <row r="4783" ht="15" customHeight="1">
      <c r="A4783" t="s" s="27">
        <v>845</v>
      </c>
      <c r="B4783" t="s" s="42">
        <v>5323</v>
      </c>
      <c r="C4783" s="29">
        <v>1</v>
      </c>
      <c r="D4783" t="s" s="30">
        <v>5320</v>
      </c>
      <c r="E4783" s="29">
        <v>0</v>
      </c>
      <c r="F4783" t="s" s="30">
        <v>260</v>
      </c>
      <c r="G4783" s="29">
        <v>0</v>
      </c>
      <c r="H4783" t="s" s="30">
        <v>260</v>
      </c>
      <c r="I4783" s="29">
        <v>0</v>
      </c>
      <c r="J4783" s="29">
        <v>1</v>
      </c>
      <c r="K4783" s="29">
        <v>0</v>
      </c>
    </row>
    <row r="4784" ht="15" customHeight="1">
      <c r="A4784" t="s" s="27">
        <v>845</v>
      </c>
      <c r="B4784" t="s" s="42">
        <v>5324</v>
      </c>
      <c r="C4784" s="47">
        <v>1</v>
      </c>
      <c r="D4784" t="s" s="48">
        <v>5325</v>
      </c>
      <c r="E4784" s="47">
        <v>0</v>
      </c>
      <c r="F4784" t="s" s="48">
        <v>260</v>
      </c>
      <c r="G4784" s="47">
        <v>0</v>
      </c>
      <c r="H4784" t="s" s="48">
        <v>260</v>
      </c>
      <c r="I4784" s="47">
        <v>0</v>
      </c>
      <c r="J4784" s="47">
        <v>1</v>
      </c>
      <c r="K4784" s="47">
        <v>0</v>
      </c>
    </row>
    <row r="4785" ht="15" customHeight="1">
      <c r="A4785" t="s" s="27">
        <v>845</v>
      </c>
      <c r="B4785" t="s" s="42">
        <v>5324</v>
      </c>
      <c r="C4785" s="29">
        <v>1</v>
      </c>
      <c r="D4785" t="s" s="30">
        <v>5325</v>
      </c>
      <c r="E4785" s="29">
        <v>0</v>
      </c>
      <c r="F4785" t="s" s="30">
        <v>260</v>
      </c>
      <c r="G4785" s="29">
        <v>0</v>
      </c>
      <c r="H4785" t="s" s="30">
        <v>260</v>
      </c>
      <c r="I4785" s="29">
        <v>0</v>
      </c>
      <c r="J4785" s="29">
        <v>1</v>
      </c>
      <c r="K4785" s="29">
        <v>0</v>
      </c>
    </row>
    <row r="4786" ht="15" customHeight="1">
      <c r="A4786" t="s" s="27">
        <v>845</v>
      </c>
      <c r="B4786" t="s" s="42">
        <v>5326</v>
      </c>
      <c r="C4786" s="47">
        <v>1</v>
      </c>
      <c r="D4786" t="s" s="48">
        <v>5320</v>
      </c>
      <c r="E4786" s="47">
        <v>0</v>
      </c>
      <c r="F4786" t="s" s="48">
        <v>260</v>
      </c>
      <c r="G4786" s="47">
        <v>0</v>
      </c>
      <c r="H4786" t="s" s="48">
        <v>260</v>
      </c>
      <c r="I4786" s="47">
        <v>0</v>
      </c>
      <c r="J4786" s="47">
        <v>1</v>
      </c>
      <c r="K4786" s="47">
        <v>0</v>
      </c>
    </row>
    <row r="4787" ht="15" customHeight="1">
      <c r="A4787" t="s" s="27">
        <v>845</v>
      </c>
      <c r="B4787" t="s" s="42">
        <v>5326</v>
      </c>
      <c r="C4787" s="29">
        <v>1</v>
      </c>
      <c r="D4787" t="s" s="30">
        <v>5320</v>
      </c>
      <c r="E4787" s="29">
        <v>0</v>
      </c>
      <c r="F4787" t="s" s="30">
        <v>260</v>
      </c>
      <c r="G4787" s="29">
        <v>0</v>
      </c>
      <c r="H4787" t="s" s="30">
        <v>260</v>
      </c>
      <c r="I4787" s="29">
        <v>0</v>
      </c>
      <c r="J4787" s="29">
        <v>1</v>
      </c>
      <c r="K4787" s="29">
        <v>0</v>
      </c>
    </row>
    <row r="4788" ht="15" customHeight="1">
      <c r="A4788" t="s" s="27">
        <v>845</v>
      </c>
      <c r="B4788" t="s" s="42">
        <v>5327</v>
      </c>
      <c r="C4788" s="47">
        <v>1</v>
      </c>
      <c r="D4788" t="s" s="48">
        <v>5320</v>
      </c>
      <c r="E4788" s="47">
        <v>0</v>
      </c>
      <c r="F4788" t="s" s="48">
        <v>260</v>
      </c>
      <c r="G4788" s="47">
        <v>0</v>
      </c>
      <c r="H4788" t="s" s="48">
        <v>260</v>
      </c>
      <c r="I4788" s="47">
        <v>0</v>
      </c>
      <c r="J4788" s="47">
        <v>1</v>
      </c>
      <c r="K4788" s="47">
        <v>0</v>
      </c>
    </row>
    <row r="4789" ht="15" customHeight="1">
      <c r="A4789" t="s" s="27">
        <v>845</v>
      </c>
      <c r="B4789" t="s" s="42">
        <v>5327</v>
      </c>
      <c r="C4789" s="29">
        <v>1</v>
      </c>
      <c r="D4789" t="s" s="30">
        <v>5320</v>
      </c>
      <c r="E4789" s="29">
        <v>0</v>
      </c>
      <c r="F4789" t="s" s="30">
        <v>260</v>
      </c>
      <c r="G4789" s="29">
        <v>0</v>
      </c>
      <c r="H4789" t="s" s="30">
        <v>260</v>
      </c>
      <c r="I4789" s="29">
        <v>0</v>
      </c>
      <c r="J4789" s="29">
        <v>1</v>
      </c>
      <c r="K4789" s="29">
        <v>0</v>
      </c>
    </row>
    <row r="4790" ht="15" customHeight="1">
      <c r="A4790" t="s" s="27">
        <v>845</v>
      </c>
      <c r="B4790" t="s" s="42">
        <v>5328</v>
      </c>
      <c r="C4790" s="47">
        <v>1</v>
      </c>
      <c r="D4790" t="s" s="48">
        <v>5329</v>
      </c>
      <c r="E4790" s="47">
        <v>0</v>
      </c>
      <c r="F4790" t="s" s="48">
        <v>260</v>
      </c>
      <c r="G4790" s="47">
        <v>0</v>
      </c>
      <c r="H4790" t="s" s="48">
        <v>260</v>
      </c>
      <c r="I4790" s="47">
        <v>0</v>
      </c>
      <c r="J4790" s="47">
        <v>1</v>
      </c>
      <c r="K4790" s="47">
        <v>0</v>
      </c>
    </row>
    <row r="4791" ht="15" customHeight="1">
      <c r="A4791" t="s" s="27">
        <v>845</v>
      </c>
      <c r="B4791" t="s" s="42">
        <v>5328</v>
      </c>
      <c r="C4791" s="29">
        <v>1</v>
      </c>
      <c r="D4791" t="s" s="30">
        <v>5329</v>
      </c>
      <c r="E4791" s="29">
        <v>0</v>
      </c>
      <c r="F4791" t="s" s="30">
        <v>260</v>
      </c>
      <c r="G4791" s="29">
        <v>0</v>
      </c>
      <c r="H4791" t="s" s="30">
        <v>260</v>
      </c>
      <c r="I4791" s="29">
        <v>0</v>
      </c>
      <c r="J4791" s="29">
        <v>1</v>
      </c>
      <c r="K4791" s="29">
        <v>0</v>
      </c>
    </row>
    <row r="4792" ht="15" customHeight="1">
      <c r="A4792" t="s" s="27">
        <v>845</v>
      </c>
      <c r="B4792" t="s" s="42">
        <v>5330</v>
      </c>
      <c r="C4792" s="47">
        <v>1</v>
      </c>
      <c r="D4792" t="s" s="48">
        <v>5325</v>
      </c>
      <c r="E4792" s="47">
        <v>0</v>
      </c>
      <c r="F4792" t="s" s="48">
        <v>260</v>
      </c>
      <c r="G4792" s="47">
        <v>0</v>
      </c>
      <c r="H4792" t="s" s="48">
        <v>260</v>
      </c>
      <c r="I4792" s="47">
        <v>0</v>
      </c>
      <c r="J4792" s="47">
        <v>1</v>
      </c>
      <c r="K4792" s="47">
        <v>0</v>
      </c>
    </row>
    <row r="4793" ht="15" customHeight="1">
      <c r="A4793" t="s" s="27">
        <v>845</v>
      </c>
      <c r="B4793" t="s" s="42">
        <v>5330</v>
      </c>
      <c r="C4793" s="29">
        <v>1</v>
      </c>
      <c r="D4793" t="s" s="30">
        <v>5325</v>
      </c>
      <c r="E4793" s="29">
        <v>0</v>
      </c>
      <c r="F4793" t="s" s="30">
        <v>260</v>
      </c>
      <c r="G4793" s="29">
        <v>0</v>
      </c>
      <c r="H4793" t="s" s="30">
        <v>260</v>
      </c>
      <c r="I4793" s="29">
        <v>0</v>
      </c>
      <c r="J4793" s="29">
        <v>1</v>
      </c>
      <c r="K4793" s="29">
        <v>0</v>
      </c>
    </row>
    <row r="4794" ht="15" customHeight="1">
      <c r="A4794" t="s" s="27">
        <v>845</v>
      </c>
      <c r="B4794" t="s" s="42">
        <v>5331</v>
      </c>
      <c r="C4794" s="47">
        <v>1</v>
      </c>
      <c r="D4794" t="s" s="48">
        <v>2110</v>
      </c>
      <c r="E4794" s="47">
        <v>0</v>
      </c>
      <c r="F4794" t="s" s="48">
        <v>260</v>
      </c>
      <c r="G4794" s="47">
        <v>0</v>
      </c>
      <c r="H4794" t="s" s="48">
        <v>260</v>
      </c>
      <c r="I4794" s="47">
        <v>0</v>
      </c>
      <c r="J4794" s="47">
        <v>1</v>
      </c>
      <c r="K4794" s="47">
        <v>0</v>
      </c>
    </row>
    <row r="4795" ht="15" customHeight="1">
      <c r="A4795" t="s" s="27">
        <v>845</v>
      </c>
      <c r="B4795" t="s" s="42">
        <v>5331</v>
      </c>
      <c r="C4795" s="29">
        <v>1</v>
      </c>
      <c r="D4795" t="s" s="30">
        <v>2110</v>
      </c>
      <c r="E4795" s="29">
        <v>0</v>
      </c>
      <c r="F4795" t="s" s="30">
        <v>260</v>
      </c>
      <c r="G4795" s="29">
        <v>0</v>
      </c>
      <c r="H4795" t="s" s="30">
        <v>260</v>
      </c>
      <c r="I4795" s="29">
        <v>0</v>
      </c>
      <c r="J4795" s="29">
        <v>1</v>
      </c>
      <c r="K4795" s="29">
        <v>0</v>
      </c>
    </row>
    <row r="4796" ht="15" customHeight="1">
      <c r="A4796" t="s" s="27">
        <v>845</v>
      </c>
      <c r="B4796" t="s" s="42">
        <v>5332</v>
      </c>
      <c r="C4796" s="47">
        <v>1</v>
      </c>
      <c r="D4796" t="s" s="48">
        <v>5333</v>
      </c>
      <c r="E4796" s="47">
        <v>0</v>
      </c>
      <c r="F4796" t="s" s="48">
        <v>260</v>
      </c>
      <c r="G4796" s="47">
        <v>0</v>
      </c>
      <c r="H4796" t="s" s="48">
        <v>260</v>
      </c>
      <c r="I4796" s="47">
        <v>0</v>
      </c>
      <c r="J4796" s="47">
        <v>1</v>
      </c>
      <c r="K4796" s="47">
        <v>0</v>
      </c>
    </row>
    <row r="4797" ht="15" customHeight="1">
      <c r="A4797" t="s" s="27">
        <v>845</v>
      </c>
      <c r="B4797" t="s" s="42">
        <v>5332</v>
      </c>
      <c r="C4797" s="29">
        <v>1</v>
      </c>
      <c r="D4797" t="s" s="30">
        <v>5333</v>
      </c>
      <c r="E4797" s="29">
        <v>0</v>
      </c>
      <c r="F4797" t="s" s="30">
        <v>260</v>
      </c>
      <c r="G4797" s="29">
        <v>0</v>
      </c>
      <c r="H4797" t="s" s="30">
        <v>260</v>
      </c>
      <c r="I4797" s="29">
        <v>0</v>
      </c>
      <c r="J4797" s="29">
        <v>1</v>
      </c>
      <c r="K4797" s="29">
        <v>0</v>
      </c>
    </row>
    <row r="4798" ht="15" customHeight="1">
      <c r="A4798" t="s" s="27">
        <v>845</v>
      </c>
      <c r="B4798" t="s" s="42">
        <v>5334</v>
      </c>
      <c r="C4798" s="47">
        <v>1</v>
      </c>
      <c r="D4798" t="s" s="48">
        <v>5320</v>
      </c>
      <c r="E4798" s="47">
        <v>0</v>
      </c>
      <c r="F4798" t="s" s="48">
        <v>260</v>
      </c>
      <c r="G4798" s="47">
        <v>0</v>
      </c>
      <c r="H4798" t="s" s="48">
        <v>260</v>
      </c>
      <c r="I4798" s="47">
        <v>0</v>
      </c>
      <c r="J4798" s="47">
        <v>1</v>
      </c>
      <c r="K4798" s="47">
        <v>0</v>
      </c>
    </row>
    <row r="4799" ht="15" customHeight="1">
      <c r="A4799" t="s" s="27">
        <v>845</v>
      </c>
      <c r="B4799" t="s" s="42">
        <v>5334</v>
      </c>
      <c r="C4799" s="29">
        <v>1</v>
      </c>
      <c r="D4799" t="s" s="30">
        <v>5320</v>
      </c>
      <c r="E4799" s="29">
        <v>0</v>
      </c>
      <c r="F4799" t="s" s="30">
        <v>260</v>
      </c>
      <c r="G4799" s="29">
        <v>0</v>
      </c>
      <c r="H4799" t="s" s="30">
        <v>260</v>
      </c>
      <c r="I4799" s="29">
        <v>0</v>
      </c>
      <c r="J4799" s="29">
        <v>1</v>
      </c>
      <c r="K4799" s="29">
        <v>0</v>
      </c>
    </row>
    <row r="4800" ht="15" customHeight="1">
      <c r="A4800" t="s" s="27">
        <v>845</v>
      </c>
      <c r="B4800" t="s" s="42">
        <v>5335</v>
      </c>
      <c r="C4800" s="47">
        <v>1</v>
      </c>
      <c r="D4800" t="s" s="48">
        <v>5320</v>
      </c>
      <c r="E4800" s="47">
        <v>0</v>
      </c>
      <c r="F4800" t="s" s="48">
        <v>260</v>
      </c>
      <c r="G4800" s="47">
        <v>0</v>
      </c>
      <c r="H4800" t="s" s="48">
        <v>260</v>
      </c>
      <c r="I4800" s="47">
        <v>0</v>
      </c>
      <c r="J4800" s="47">
        <v>1</v>
      </c>
      <c r="K4800" s="47">
        <v>0</v>
      </c>
    </row>
    <row r="4801" ht="15" customHeight="1">
      <c r="A4801" t="s" s="27">
        <v>845</v>
      </c>
      <c r="B4801" t="s" s="42">
        <v>5335</v>
      </c>
      <c r="C4801" s="29">
        <v>1</v>
      </c>
      <c r="D4801" t="s" s="30">
        <v>5320</v>
      </c>
      <c r="E4801" s="29">
        <v>0</v>
      </c>
      <c r="F4801" t="s" s="30">
        <v>260</v>
      </c>
      <c r="G4801" s="29">
        <v>0</v>
      </c>
      <c r="H4801" t="s" s="30">
        <v>260</v>
      </c>
      <c r="I4801" s="29">
        <v>0</v>
      </c>
      <c r="J4801" s="29">
        <v>1</v>
      </c>
      <c r="K4801" s="29">
        <v>0</v>
      </c>
    </row>
    <row r="4802" ht="15" customHeight="1">
      <c r="A4802" t="s" s="27">
        <v>845</v>
      </c>
      <c r="B4802" t="s" s="42">
        <v>5336</v>
      </c>
      <c r="C4802" s="47">
        <v>1</v>
      </c>
      <c r="D4802" t="s" s="48">
        <v>2812</v>
      </c>
      <c r="E4802" s="47">
        <v>0</v>
      </c>
      <c r="F4802" t="s" s="48">
        <v>260</v>
      </c>
      <c r="G4802" s="47">
        <v>0</v>
      </c>
      <c r="H4802" t="s" s="48">
        <v>260</v>
      </c>
      <c r="I4802" s="47">
        <v>0</v>
      </c>
      <c r="J4802" s="47">
        <v>1</v>
      </c>
      <c r="K4802" s="47">
        <v>0</v>
      </c>
    </row>
    <row r="4803" ht="15" customHeight="1">
      <c r="A4803" t="s" s="27">
        <v>845</v>
      </c>
      <c r="B4803" t="s" s="42">
        <v>5336</v>
      </c>
      <c r="C4803" s="29">
        <v>1</v>
      </c>
      <c r="D4803" t="s" s="30">
        <v>2812</v>
      </c>
      <c r="E4803" s="29">
        <v>0</v>
      </c>
      <c r="F4803" t="s" s="30">
        <v>260</v>
      </c>
      <c r="G4803" s="29">
        <v>0</v>
      </c>
      <c r="H4803" t="s" s="30">
        <v>260</v>
      </c>
      <c r="I4803" s="29">
        <v>0</v>
      </c>
      <c r="J4803" s="29">
        <v>1</v>
      </c>
      <c r="K4803" s="29">
        <v>0</v>
      </c>
    </row>
    <row r="4804" ht="15" customHeight="1">
      <c r="A4804" t="s" s="27">
        <v>845</v>
      </c>
      <c r="B4804" t="s" s="42">
        <v>5337</v>
      </c>
      <c r="C4804" s="47">
        <v>1</v>
      </c>
      <c r="D4804" t="s" s="48">
        <v>1242</v>
      </c>
      <c r="E4804" s="47">
        <v>0</v>
      </c>
      <c r="F4804" t="s" s="48">
        <v>260</v>
      </c>
      <c r="G4804" s="47">
        <v>0</v>
      </c>
      <c r="H4804" t="s" s="48">
        <v>260</v>
      </c>
      <c r="I4804" s="47">
        <v>0</v>
      </c>
      <c r="J4804" s="47">
        <v>1</v>
      </c>
      <c r="K4804" s="47">
        <v>0</v>
      </c>
    </row>
    <row r="4805" ht="15" customHeight="1">
      <c r="A4805" t="s" s="27">
        <v>845</v>
      </c>
      <c r="B4805" t="s" s="42">
        <v>5337</v>
      </c>
      <c r="C4805" s="29">
        <v>1</v>
      </c>
      <c r="D4805" t="s" s="30">
        <v>1242</v>
      </c>
      <c r="E4805" s="29">
        <v>0</v>
      </c>
      <c r="F4805" t="s" s="30">
        <v>260</v>
      </c>
      <c r="G4805" s="29">
        <v>0</v>
      </c>
      <c r="H4805" t="s" s="30">
        <v>260</v>
      </c>
      <c r="I4805" s="29">
        <v>0</v>
      </c>
      <c r="J4805" s="29">
        <v>1</v>
      </c>
      <c r="K4805" s="29">
        <v>0</v>
      </c>
    </row>
    <row r="4806" ht="15" customHeight="1">
      <c r="A4806" t="s" s="27">
        <v>845</v>
      </c>
      <c r="B4806" t="s" s="42">
        <v>5338</v>
      </c>
      <c r="C4806" s="47">
        <v>1</v>
      </c>
      <c r="D4806" t="s" s="48">
        <v>1119</v>
      </c>
      <c r="E4806" s="47">
        <v>0</v>
      </c>
      <c r="F4806" t="s" s="48">
        <v>260</v>
      </c>
      <c r="G4806" s="47">
        <v>0</v>
      </c>
      <c r="H4806" t="s" s="48">
        <v>260</v>
      </c>
      <c r="I4806" s="47">
        <v>0</v>
      </c>
      <c r="J4806" s="47">
        <v>1</v>
      </c>
      <c r="K4806" s="47">
        <v>0</v>
      </c>
    </row>
    <row r="4807" ht="15" customHeight="1">
      <c r="A4807" t="s" s="27">
        <v>845</v>
      </c>
      <c r="B4807" t="s" s="42">
        <v>5338</v>
      </c>
      <c r="C4807" s="29">
        <v>1</v>
      </c>
      <c r="D4807" t="s" s="30">
        <v>1119</v>
      </c>
      <c r="E4807" s="29">
        <v>0</v>
      </c>
      <c r="F4807" t="s" s="30">
        <v>260</v>
      </c>
      <c r="G4807" s="29">
        <v>0</v>
      </c>
      <c r="H4807" t="s" s="30">
        <v>260</v>
      </c>
      <c r="I4807" s="29">
        <v>0</v>
      </c>
      <c r="J4807" s="29">
        <v>1</v>
      </c>
      <c r="K4807" s="29">
        <v>0</v>
      </c>
    </row>
    <row r="4808" ht="15" customHeight="1">
      <c r="A4808" t="s" s="27">
        <v>845</v>
      </c>
      <c r="B4808" t="s" s="42">
        <v>5339</v>
      </c>
      <c r="C4808" s="47">
        <v>1</v>
      </c>
      <c r="D4808" t="s" s="48">
        <v>1119</v>
      </c>
      <c r="E4808" s="47">
        <v>0</v>
      </c>
      <c r="F4808" t="s" s="48">
        <v>260</v>
      </c>
      <c r="G4808" s="47">
        <v>0</v>
      </c>
      <c r="H4808" t="s" s="48">
        <v>260</v>
      </c>
      <c r="I4808" s="47">
        <v>0</v>
      </c>
      <c r="J4808" s="47">
        <v>1</v>
      </c>
      <c r="K4808" s="47">
        <v>0</v>
      </c>
    </row>
    <row r="4809" ht="15" customHeight="1">
      <c r="A4809" t="s" s="27">
        <v>845</v>
      </c>
      <c r="B4809" t="s" s="42">
        <v>5339</v>
      </c>
      <c r="C4809" s="29">
        <v>1</v>
      </c>
      <c r="D4809" t="s" s="30">
        <v>1119</v>
      </c>
      <c r="E4809" s="29">
        <v>0</v>
      </c>
      <c r="F4809" t="s" s="30">
        <v>260</v>
      </c>
      <c r="G4809" s="29">
        <v>0</v>
      </c>
      <c r="H4809" t="s" s="30">
        <v>260</v>
      </c>
      <c r="I4809" s="29">
        <v>0</v>
      </c>
      <c r="J4809" s="29">
        <v>1</v>
      </c>
      <c r="K4809" s="29">
        <v>0</v>
      </c>
    </row>
    <row r="4810" ht="15" customHeight="1">
      <c r="A4810" t="s" s="27">
        <v>845</v>
      </c>
      <c r="B4810" t="s" s="42">
        <v>5340</v>
      </c>
      <c r="C4810" s="47">
        <v>1</v>
      </c>
      <c r="D4810" t="s" s="48">
        <v>1119</v>
      </c>
      <c r="E4810" s="47">
        <v>0</v>
      </c>
      <c r="F4810" t="s" s="48">
        <v>260</v>
      </c>
      <c r="G4810" s="47">
        <v>0</v>
      </c>
      <c r="H4810" t="s" s="48">
        <v>260</v>
      </c>
      <c r="I4810" s="47">
        <v>0</v>
      </c>
      <c r="J4810" s="47">
        <v>1</v>
      </c>
      <c r="K4810" s="47">
        <v>0</v>
      </c>
    </row>
    <row r="4811" ht="15" customHeight="1">
      <c r="A4811" t="s" s="27">
        <v>845</v>
      </c>
      <c r="B4811" t="s" s="42">
        <v>5340</v>
      </c>
      <c r="C4811" s="29">
        <v>1</v>
      </c>
      <c r="D4811" t="s" s="30">
        <v>1119</v>
      </c>
      <c r="E4811" s="29">
        <v>0</v>
      </c>
      <c r="F4811" t="s" s="30">
        <v>260</v>
      </c>
      <c r="G4811" s="29">
        <v>0</v>
      </c>
      <c r="H4811" t="s" s="30">
        <v>260</v>
      </c>
      <c r="I4811" s="29">
        <v>0</v>
      </c>
      <c r="J4811" s="29">
        <v>1</v>
      </c>
      <c r="K4811" s="29">
        <v>0</v>
      </c>
    </row>
    <row r="4812" ht="15" customHeight="1">
      <c r="A4812" t="s" s="27">
        <v>845</v>
      </c>
      <c r="B4812" t="s" s="42">
        <v>5341</v>
      </c>
      <c r="C4812" s="47">
        <v>1</v>
      </c>
      <c r="D4812" t="s" s="48">
        <v>1119</v>
      </c>
      <c r="E4812" s="47">
        <v>0</v>
      </c>
      <c r="F4812" t="s" s="48">
        <v>260</v>
      </c>
      <c r="G4812" s="47">
        <v>0</v>
      </c>
      <c r="H4812" t="s" s="48">
        <v>260</v>
      </c>
      <c r="I4812" s="47">
        <v>0</v>
      </c>
      <c r="J4812" s="47">
        <v>1</v>
      </c>
      <c r="K4812" s="47">
        <v>0</v>
      </c>
    </row>
    <row r="4813" ht="15" customHeight="1">
      <c r="A4813" t="s" s="27">
        <v>845</v>
      </c>
      <c r="B4813" t="s" s="42">
        <v>5341</v>
      </c>
      <c r="C4813" s="29">
        <v>1</v>
      </c>
      <c r="D4813" t="s" s="30">
        <v>1119</v>
      </c>
      <c r="E4813" s="29">
        <v>0</v>
      </c>
      <c r="F4813" t="s" s="30">
        <v>260</v>
      </c>
      <c r="G4813" s="29">
        <v>0</v>
      </c>
      <c r="H4813" t="s" s="30">
        <v>260</v>
      </c>
      <c r="I4813" s="29">
        <v>0</v>
      </c>
      <c r="J4813" s="29">
        <v>1</v>
      </c>
      <c r="K4813" s="29">
        <v>0</v>
      </c>
    </row>
    <row r="4814" ht="15" customHeight="1">
      <c r="A4814" t="s" s="27">
        <v>845</v>
      </c>
      <c r="B4814" t="s" s="42">
        <v>5342</v>
      </c>
      <c r="C4814" s="47">
        <v>1</v>
      </c>
      <c r="D4814" t="s" s="48">
        <v>1119</v>
      </c>
      <c r="E4814" s="47">
        <v>0</v>
      </c>
      <c r="F4814" t="s" s="48">
        <v>260</v>
      </c>
      <c r="G4814" s="47">
        <v>0</v>
      </c>
      <c r="H4814" t="s" s="48">
        <v>260</v>
      </c>
      <c r="I4814" s="47">
        <v>0</v>
      </c>
      <c r="J4814" s="47">
        <v>1</v>
      </c>
      <c r="K4814" s="47">
        <v>0</v>
      </c>
    </row>
    <row r="4815" ht="15" customHeight="1">
      <c r="A4815" t="s" s="27">
        <v>845</v>
      </c>
      <c r="B4815" t="s" s="42">
        <v>5342</v>
      </c>
      <c r="C4815" s="29">
        <v>1</v>
      </c>
      <c r="D4815" t="s" s="30">
        <v>1119</v>
      </c>
      <c r="E4815" s="29">
        <v>0</v>
      </c>
      <c r="F4815" t="s" s="30">
        <v>260</v>
      </c>
      <c r="G4815" s="29">
        <v>0</v>
      </c>
      <c r="H4815" t="s" s="30">
        <v>260</v>
      </c>
      <c r="I4815" s="29">
        <v>0</v>
      </c>
      <c r="J4815" s="29">
        <v>1</v>
      </c>
      <c r="K4815" s="29">
        <v>0</v>
      </c>
    </row>
    <row r="4816" ht="15" customHeight="1">
      <c r="A4816" t="s" s="27">
        <v>845</v>
      </c>
      <c r="B4816" t="s" s="42">
        <v>5343</v>
      </c>
      <c r="C4816" s="47">
        <v>1</v>
      </c>
      <c r="D4816" t="s" s="48">
        <v>1119</v>
      </c>
      <c r="E4816" s="47">
        <v>0</v>
      </c>
      <c r="F4816" t="s" s="48">
        <v>260</v>
      </c>
      <c r="G4816" s="47">
        <v>0</v>
      </c>
      <c r="H4816" t="s" s="48">
        <v>260</v>
      </c>
      <c r="I4816" s="47">
        <v>0</v>
      </c>
      <c r="J4816" s="47">
        <v>1</v>
      </c>
      <c r="K4816" s="47">
        <v>0</v>
      </c>
    </row>
    <row r="4817" ht="15" customHeight="1">
      <c r="A4817" t="s" s="27">
        <v>845</v>
      </c>
      <c r="B4817" t="s" s="42">
        <v>5343</v>
      </c>
      <c r="C4817" s="29">
        <v>1</v>
      </c>
      <c r="D4817" t="s" s="30">
        <v>1119</v>
      </c>
      <c r="E4817" s="29">
        <v>0</v>
      </c>
      <c r="F4817" t="s" s="30">
        <v>260</v>
      </c>
      <c r="G4817" s="29">
        <v>0</v>
      </c>
      <c r="H4817" t="s" s="30">
        <v>260</v>
      </c>
      <c r="I4817" s="29">
        <v>0</v>
      </c>
      <c r="J4817" s="29">
        <v>1</v>
      </c>
      <c r="K4817" s="29">
        <v>0</v>
      </c>
    </row>
    <row r="4818" ht="15" customHeight="1">
      <c r="A4818" t="s" s="27">
        <v>845</v>
      </c>
      <c r="B4818" t="s" s="42">
        <v>5344</v>
      </c>
      <c r="C4818" s="47">
        <v>1</v>
      </c>
      <c r="D4818" t="s" s="48">
        <v>1119</v>
      </c>
      <c r="E4818" s="47">
        <v>0</v>
      </c>
      <c r="F4818" t="s" s="48">
        <v>260</v>
      </c>
      <c r="G4818" s="47">
        <v>0</v>
      </c>
      <c r="H4818" t="s" s="48">
        <v>260</v>
      </c>
      <c r="I4818" s="47">
        <v>0</v>
      </c>
      <c r="J4818" s="47">
        <v>1</v>
      </c>
      <c r="K4818" s="47">
        <v>0</v>
      </c>
    </row>
    <row r="4819" ht="15" customHeight="1">
      <c r="A4819" t="s" s="27">
        <v>845</v>
      </c>
      <c r="B4819" t="s" s="42">
        <v>5344</v>
      </c>
      <c r="C4819" s="29">
        <v>1</v>
      </c>
      <c r="D4819" t="s" s="30">
        <v>1119</v>
      </c>
      <c r="E4819" s="29">
        <v>0</v>
      </c>
      <c r="F4819" t="s" s="30">
        <v>260</v>
      </c>
      <c r="G4819" s="29">
        <v>0</v>
      </c>
      <c r="H4819" t="s" s="30">
        <v>260</v>
      </c>
      <c r="I4819" s="29">
        <v>0</v>
      </c>
      <c r="J4819" s="29">
        <v>1</v>
      </c>
      <c r="K4819" s="29">
        <v>0</v>
      </c>
    </row>
    <row r="4820" ht="15" customHeight="1">
      <c r="A4820" t="s" s="27">
        <v>845</v>
      </c>
      <c r="B4820" t="s" s="42">
        <v>5345</v>
      </c>
      <c r="C4820" s="47">
        <v>1</v>
      </c>
      <c r="D4820" t="s" s="48">
        <v>1242</v>
      </c>
      <c r="E4820" s="47">
        <v>0</v>
      </c>
      <c r="F4820" t="s" s="48">
        <v>260</v>
      </c>
      <c r="G4820" s="47">
        <v>0</v>
      </c>
      <c r="H4820" t="s" s="48">
        <v>260</v>
      </c>
      <c r="I4820" s="47">
        <v>0</v>
      </c>
      <c r="J4820" s="47">
        <v>1</v>
      </c>
      <c r="K4820" s="47">
        <v>0</v>
      </c>
    </row>
    <row r="4821" ht="15" customHeight="1">
      <c r="A4821" t="s" s="27">
        <v>845</v>
      </c>
      <c r="B4821" t="s" s="42">
        <v>5345</v>
      </c>
      <c r="C4821" s="29">
        <v>1</v>
      </c>
      <c r="D4821" t="s" s="30">
        <v>1242</v>
      </c>
      <c r="E4821" s="29">
        <v>0</v>
      </c>
      <c r="F4821" t="s" s="30">
        <v>260</v>
      </c>
      <c r="G4821" s="29">
        <v>0</v>
      </c>
      <c r="H4821" t="s" s="30">
        <v>260</v>
      </c>
      <c r="I4821" s="29">
        <v>0</v>
      </c>
      <c r="J4821" s="29">
        <v>1</v>
      </c>
      <c r="K4821" s="29">
        <v>0</v>
      </c>
    </row>
    <row r="4822" ht="15" customHeight="1">
      <c r="A4822" t="s" s="27">
        <v>845</v>
      </c>
      <c r="B4822" t="s" s="42">
        <v>5346</v>
      </c>
      <c r="C4822" s="47">
        <v>1</v>
      </c>
      <c r="D4822" t="s" s="48">
        <v>1242</v>
      </c>
      <c r="E4822" s="47">
        <v>0</v>
      </c>
      <c r="F4822" t="s" s="48">
        <v>260</v>
      </c>
      <c r="G4822" s="47">
        <v>0</v>
      </c>
      <c r="H4822" t="s" s="48">
        <v>260</v>
      </c>
      <c r="I4822" s="47">
        <v>0</v>
      </c>
      <c r="J4822" s="47">
        <v>1</v>
      </c>
      <c r="K4822" s="47">
        <v>0</v>
      </c>
    </row>
    <row r="4823" ht="15" customHeight="1">
      <c r="A4823" t="s" s="27">
        <v>845</v>
      </c>
      <c r="B4823" t="s" s="42">
        <v>5346</v>
      </c>
      <c r="C4823" s="29">
        <v>1</v>
      </c>
      <c r="D4823" t="s" s="30">
        <v>1242</v>
      </c>
      <c r="E4823" s="29">
        <v>0</v>
      </c>
      <c r="F4823" t="s" s="30">
        <v>260</v>
      </c>
      <c r="G4823" s="29">
        <v>0</v>
      </c>
      <c r="H4823" t="s" s="30">
        <v>260</v>
      </c>
      <c r="I4823" s="29">
        <v>0</v>
      </c>
      <c r="J4823" s="29">
        <v>1</v>
      </c>
      <c r="K4823" s="29">
        <v>0</v>
      </c>
    </row>
    <row r="4824" ht="15" customHeight="1">
      <c r="A4824" t="s" s="27">
        <v>845</v>
      </c>
      <c r="B4824" t="s" s="42">
        <v>5347</v>
      </c>
      <c r="C4824" s="47">
        <v>1</v>
      </c>
      <c r="D4824" t="s" s="48">
        <v>1242</v>
      </c>
      <c r="E4824" s="47">
        <v>0</v>
      </c>
      <c r="F4824" t="s" s="48">
        <v>260</v>
      </c>
      <c r="G4824" s="47">
        <v>0</v>
      </c>
      <c r="H4824" t="s" s="48">
        <v>260</v>
      </c>
      <c r="I4824" s="47">
        <v>0</v>
      </c>
      <c r="J4824" s="47">
        <v>1</v>
      </c>
      <c r="K4824" s="47">
        <v>0</v>
      </c>
    </row>
    <row r="4825" ht="15" customHeight="1">
      <c r="A4825" t="s" s="27">
        <v>845</v>
      </c>
      <c r="B4825" t="s" s="42">
        <v>5347</v>
      </c>
      <c r="C4825" s="29">
        <v>1</v>
      </c>
      <c r="D4825" t="s" s="30">
        <v>1242</v>
      </c>
      <c r="E4825" s="29">
        <v>0</v>
      </c>
      <c r="F4825" t="s" s="30">
        <v>260</v>
      </c>
      <c r="G4825" s="29">
        <v>0</v>
      </c>
      <c r="H4825" t="s" s="30">
        <v>260</v>
      </c>
      <c r="I4825" s="29">
        <v>0</v>
      </c>
      <c r="J4825" s="29">
        <v>1</v>
      </c>
      <c r="K4825" s="29">
        <v>0</v>
      </c>
    </row>
    <row r="4826" ht="15" customHeight="1">
      <c r="A4826" t="s" s="27">
        <v>845</v>
      </c>
      <c r="B4826" t="s" s="42">
        <v>5348</v>
      </c>
      <c r="C4826" s="47">
        <v>1</v>
      </c>
      <c r="D4826" t="s" s="48">
        <v>1242</v>
      </c>
      <c r="E4826" s="47">
        <v>0</v>
      </c>
      <c r="F4826" t="s" s="48">
        <v>260</v>
      </c>
      <c r="G4826" s="47">
        <v>0</v>
      </c>
      <c r="H4826" t="s" s="48">
        <v>260</v>
      </c>
      <c r="I4826" s="47">
        <v>0</v>
      </c>
      <c r="J4826" s="47">
        <v>1</v>
      </c>
      <c r="K4826" s="47">
        <v>0</v>
      </c>
    </row>
    <row r="4827" ht="15" customHeight="1">
      <c r="A4827" t="s" s="27">
        <v>845</v>
      </c>
      <c r="B4827" t="s" s="42">
        <v>5348</v>
      </c>
      <c r="C4827" s="29">
        <v>1</v>
      </c>
      <c r="D4827" t="s" s="30">
        <v>1242</v>
      </c>
      <c r="E4827" s="29">
        <v>0</v>
      </c>
      <c r="F4827" t="s" s="30">
        <v>260</v>
      </c>
      <c r="G4827" s="29">
        <v>0</v>
      </c>
      <c r="H4827" t="s" s="30">
        <v>260</v>
      </c>
      <c r="I4827" s="29">
        <v>0</v>
      </c>
      <c r="J4827" s="29">
        <v>1</v>
      </c>
      <c r="K4827" s="29">
        <v>0</v>
      </c>
    </row>
    <row r="4828" ht="15" customHeight="1">
      <c r="A4828" t="s" s="27">
        <v>845</v>
      </c>
      <c r="B4828" t="s" s="42">
        <v>5349</v>
      </c>
      <c r="C4828" s="47">
        <v>1</v>
      </c>
      <c r="D4828" t="s" s="48">
        <v>1242</v>
      </c>
      <c r="E4828" s="47">
        <v>0</v>
      </c>
      <c r="F4828" t="s" s="48">
        <v>260</v>
      </c>
      <c r="G4828" s="47">
        <v>0</v>
      </c>
      <c r="H4828" t="s" s="48">
        <v>260</v>
      </c>
      <c r="I4828" s="47">
        <v>0</v>
      </c>
      <c r="J4828" s="47">
        <v>1</v>
      </c>
      <c r="K4828" s="47">
        <v>0</v>
      </c>
    </row>
    <row r="4829" ht="15" customHeight="1">
      <c r="A4829" t="s" s="27">
        <v>845</v>
      </c>
      <c r="B4829" t="s" s="42">
        <v>5349</v>
      </c>
      <c r="C4829" s="29">
        <v>1</v>
      </c>
      <c r="D4829" t="s" s="30">
        <v>1242</v>
      </c>
      <c r="E4829" s="29">
        <v>0</v>
      </c>
      <c r="F4829" t="s" s="30">
        <v>260</v>
      </c>
      <c r="G4829" s="29">
        <v>0</v>
      </c>
      <c r="H4829" t="s" s="30">
        <v>260</v>
      </c>
      <c r="I4829" s="29">
        <v>0</v>
      </c>
      <c r="J4829" s="29">
        <v>1</v>
      </c>
      <c r="K4829" s="29">
        <v>0</v>
      </c>
    </row>
    <row r="4830" ht="15" customHeight="1">
      <c r="A4830" t="s" s="27">
        <v>845</v>
      </c>
      <c r="B4830" t="s" s="42">
        <v>5350</v>
      </c>
      <c r="C4830" s="47">
        <v>1</v>
      </c>
      <c r="D4830" t="s" s="48">
        <v>1242</v>
      </c>
      <c r="E4830" s="47">
        <v>0</v>
      </c>
      <c r="F4830" t="s" s="48">
        <v>260</v>
      </c>
      <c r="G4830" s="47">
        <v>0</v>
      </c>
      <c r="H4830" t="s" s="48">
        <v>260</v>
      </c>
      <c r="I4830" s="47">
        <v>0</v>
      </c>
      <c r="J4830" s="47">
        <v>1</v>
      </c>
      <c r="K4830" s="47">
        <v>0</v>
      </c>
    </row>
    <row r="4831" ht="15" customHeight="1">
      <c r="A4831" t="s" s="27">
        <v>845</v>
      </c>
      <c r="B4831" t="s" s="42">
        <v>5350</v>
      </c>
      <c r="C4831" s="29">
        <v>1</v>
      </c>
      <c r="D4831" t="s" s="30">
        <v>1242</v>
      </c>
      <c r="E4831" s="29">
        <v>0</v>
      </c>
      <c r="F4831" t="s" s="30">
        <v>260</v>
      </c>
      <c r="G4831" s="29">
        <v>0</v>
      </c>
      <c r="H4831" t="s" s="30">
        <v>260</v>
      </c>
      <c r="I4831" s="29">
        <v>0</v>
      </c>
      <c r="J4831" s="29">
        <v>1</v>
      </c>
      <c r="K4831" s="29">
        <v>0</v>
      </c>
    </row>
    <row r="4832" ht="15" customHeight="1">
      <c r="A4832" t="s" s="27">
        <v>845</v>
      </c>
      <c r="B4832" t="s" s="42">
        <v>5351</v>
      </c>
      <c r="C4832" s="47">
        <v>1</v>
      </c>
      <c r="D4832" t="s" s="48">
        <v>1119</v>
      </c>
      <c r="E4832" s="47">
        <v>0</v>
      </c>
      <c r="F4832" t="s" s="48">
        <v>260</v>
      </c>
      <c r="G4832" s="47">
        <v>0</v>
      </c>
      <c r="H4832" t="s" s="48">
        <v>260</v>
      </c>
      <c r="I4832" s="47">
        <v>0</v>
      </c>
      <c r="J4832" s="47">
        <v>1</v>
      </c>
      <c r="K4832" s="47">
        <v>0</v>
      </c>
    </row>
    <row r="4833" ht="15" customHeight="1">
      <c r="A4833" t="s" s="27">
        <v>845</v>
      </c>
      <c r="B4833" t="s" s="42">
        <v>5351</v>
      </c>
      <c r="C4833" s="29">
        <v>1</v>
      </c>
      <c r="D4833" t="s" s="30">
        <v>1119</v>
      </c>
      <c r="E4833" s="29">
        <v>0</v>
      </c>
      <c r="F4833" t="s" s="30">
        <v>260</v>
      </c>
      <c r="G4833" s="29">
        <v>0</v>
      </c>
      <c r="H4833" t="s" s="30">
        <v>260</v>
      </c>
      <c r="I4833" s="29">
        <v>0</v>
      </c>
      <c r="J4833" s="29">
        <v>1</v>
      </c>
      <c r="K4833" s="29">
        <v>0</v>
      </c>
    </row>
    <row r="4834" ht="15" customHeight="1">
      <c r="A4834" t="s" s="27">
        <v>845</v>
      </c>
      <c r="B4834" t="s" s="42">
        <v>5352</v>
      </c>
      <c r="C4834" s="47">
        <v>1</v>
      </c>
      <c r="D4834" t="s" s="48">
        <v>1119</v>
      </c>
      <c r="E4834" s="47">
        <v>0</v>
      </c>
      <c r="F4834" t="s" s="48">
        <v>260</v>
      </c>
      <c r="G4834" s="47">
        <v>0</v>
      </c>
      <c r="H4834" t="s" s="48">
        <v>260</v>
      </c>
      <c r="I4834" s="47">
        <v>0</v>
      </c>
      <c r="J4834" s="47">
        <v>1</v>
      </c>
      <c r="K4834" s="47">
        <v>0</v>
      </c>
    </row>
    <row r="4835" ht="15" customHeight="1">
      <c r="A4835" t="s" s="27">
        <v>845</v>
      </c>
      <c r="B4835" t="s" s="42">
        <v>5352</v>
      </c>
      <c r="C4835" s="29">
        <v>1</v>
      </c>
      <c r="D4835" t="s" s="30">
        <v>1119</v>
      </c>
      <c r="E4835" s="29">
        <v>0</v>
      </c>
      <c r="F4835" t="s" s="30">
        <v>260</v>
      </c>
      <c r="G4835" s="29">
        <v>0</v>
      </c>
      <c r="H4835" t="s" s="30">
        <v>260</v>
      </c>
      <c r="I4835" s="29">
        <v>0</v>
      </c>
      <c r="J4835" s="29">
        <v>1</v>
      </c>
      <c r="K4835" s="29">
        <v>0</v>
      </c>
    </row>
    <row r="4836" ht="15" customHeight="1">
      <c r="A4836" t="s" s="27">
        <v>845</v>
      </c>
      <c r="B4836" t="s" s="42">
        <v>5353</v>
      </c>
      <c r="C4836" s="47">
        <v>1</v>
      </c>
      <c r="D4836" t="s" s="48">
        <v>1119</v>
      </c>
      <c r="E4836" s="47">
        <v>0</v>
      </c>
      <c r="F4836" t="s" s="48">
        <v>260</v>
      </c>
      <c r="G4836" s="47">
        <v>0</v>
      </c>
      <c r="H4836" t="s" s="48">
        <v>260</v>
      </c>
      <c r="I4836" s="47">
        <v>0</v>
      </c>
      <c r="J4836" s="47">
        <v>1</v>
      </c>
      <c r="K4836" s="47">
        <v>0</v>
      </c>
    </row>
    <row r="4837" ht="15" customHeight="1">
      <c r="A4837" t="s" s="27">
        <v>845</v>
      </c>
      <c r="B4837" t="s" s="42">
        <v>5353</v>
      </c>
      <c r="C4837" s="29">
        <v>1</v>
      </c>
      <c r="D4837" t="s" s="30">
        <v>1119</v>
      </c>
      <c r="E4837" s="29">
        <v>0</v>
      </c>
      <c r="F4837" t="s" s="30">
        <v>260</v>
      </c>
      <c r="G4837" s="29">
        <v>0</v>
      </c>
      <c r="H4837" t="s" s="30">
        <v>260</v>
      </c>
      <c r="I4837" s="29">
        <v>0</v>
      </c>
      <c r="J4837" s="29">
        <v>1</v>
      </c>
      <c r="K4837" s="29">
        <v>0</v>
      </c>
    </row>
    <row r="4838" ht="15" customHeight="1">
      <c r="A4838" t="s" s="27">
        <v>845</v>
      </c>
      <c r="B4838" t="s" s="42">
        <v>5354</v>
      </c>
      <c r="C4838" s="47">
        <v>1</v>
      </c>
      <c r="D4838" t="s" s="48">
        <v>1119</v>
      </c>
      <c r="E4838" s="47">
        <v>0</v>
      </c>
      <c r="F4838" t="s" s="48">
        <v>260</v>
      </c>
      <c r="G4838" s="47">
        <v>0</v>
      </c>
      <c r="H4838" t="s" s="48">
        <v>260</v>
      </c>
      <c r="I4838" s="47">
        <v>0</v>
      </c>
      <c r="J4838" s="47">
        <v>1</v>
      </c>
      <c r="K4838" s="47">
        <v>0</v>
      </c>
    </row>
    <row r="4839" ht="15" customHeight="1">
      <c r="A4839" t="s" s="27">
        <v>845</v>
      </c>
      <c r="B4839" t="s" s="42">
        <v>5354</v>
      </c>
      <c r="C4839" s="29">
        <v>1</v>
      </c>
      <c r="D4839" t="s" s="30">
        <v>1119</v>
      </c>
      <c r="E4839" s="29">
        <v>0</v>
      </c>
      <c r="F4839" t="s" s="30">
        <v>260</v>
      </c>
      <c r="G4839" s="29">
        <v>0</v>
      </c>
      <c r="H4839" t="s" s="30">
        <v>260</v>
      </c>
      <c r="I4839" s="29">
        <v>0</v>
      </c>
      <c r="J4839" s="29">
        <v>1</v>
      </c>
      <c r="K4839" s="29">
        <v>0</v>
      </c>
    </row>
    <row r="4840" ht="15" customHeight="1">
      <c r="A4840" t="s" s="27">
        <v>845</v>
      </c>
      <c r="B4840" t="s" s="42">
        <v>5355</v>
      </c>
      <c r="C4840" s="47">
        <v>1</v>
      </c>
      <c r="D4840" t="s" s="48">
        <v>1119</v>
      </c>
      <c r="E4840" s="47">
        <v>0</v>
      </c>
      <c r="F4840" t="s" s="48">
        <v>260</v>
      </c>
      <c r="G4840" s="47">
        <v>0</v>
      </c>
      <c r="H4840" t="s" s="48">
        <v>260</v>
      </c>
      <c r="I4840" s="47">
        <v>0</v>
      </c>
      <c r="J4840" s="47">
        <v>1</v>
      </c>
      <c r="K4840" s="47">
        <v>0</v>
      </c>
    </row>
    <row r="4841" ht="15" customHeight="1">
      <c r="A4841" t="s" s="27">
        <v>845</v>
      </c>
      <c r="B4841" t="s" s="42">
        <v>5355</v>
      </c>
      <c r="C4841" s="29">
        <v>1</v>
      </c>
      <c r="D4841" t="s" s="30">
        <v>1119</v>
      </c>
      <c r="E4841" s="29">
        <v>0</v>
      </c>
      <c r="F4841" t="s" s="30">
        <v>260</v>
      </c>
      <c r="G4841" s="29">
        <v>0</v>
      </c>
      <c r="H4841" t="s" s="30">
        <v>260</v>
      </c>
      <c r="I4841" s="29">
        <v>0</v>
      </c>
      <c r="J4841" s="29">
        <v>1</v>
      </c>
      <c r="K4841" s="29">
        <v>0</v>
      </c>
    </row>
    <row r="4842" ht="15" customHeight="1">
      <c r="A4842" t="s" s="27">
        <v>845</v>
      </c>
      <c r="B4842" t="s" s="42">
        <v>5356</v>
      </c>
      <c r="C4842" s="47">
        <v>1</v>
      </c>
      <c r="D4842" t="s" s="48">
        <v>1119</v>
      </c>
      <c r="E4842" s="47">
        <v>0</v>
      </c>
      <c r="F4842" t="s" s="48">
        <v>260</v>
      </c>
      <c r="G4842" s="47">
        <v>0</v>
      </c>
      <c r="H4842" t="s" s="48">
        <v>260</v>
      </c>
      <c r="I4842" s="47">
        <v>0</v>
      </c>
      <c r="J4842" s="47">
        <v>1</v>
      </c>
      <c r="K4842" s="47">
        <v>0</v>
      </c>
    </row>
    <row r="4843" ht="15" customHeight="1">
      <c r="A4843" t="s" s="27">
        <v>845</v>
      </c>
      <c r="B4843" t="s" s="42">
        <v>5356</v>
      </c>
      <c r="C4843" s="29">
        <v>1</v>
      </c>
      <c r="D4843" t="s" s="30">
        <v>1119</v>
      </c>
      <c r="E4843" s="29">
        <v>0</v>
      </c>
      <c r="F4843" t="s" s="30">
        <v>260</v>
      </c>
      <c r="G4843" s="29">
        <v>0</v>
      </c>
      <c r="H4843" t="s" s="30">
        <v>260</v>
      </c>
      <c r="I4843" s="29">
        <v>0</v>
      </c>
      <c r="J4843" s="29">
        <v>1</v>
      </c>
      <c r="K4843" s="29">
        <v>0</v>
      </c>
    </row>
    <row r="4844" ht="15" customHeight="1">
      <c r="A4844" t="s" s="27">
        <v>845</v>
      </c>
      <c r="B4844" t="s" s="42">
        <v>5357</v>
      </c>
      <c r="C4844" s="47">
        <v>1</v>
      </c>
      <c r="D4844" t="s" s="48">
        <v>1119</v>
      </c>
      <c r="E4844" s="47">
        <v>0</v>
      </c>
      <c r="F4844" t="s" s="48">
        <v>260</v>
      </c>
      <c r="G4844" s="47">
        <v>0</v>
      </c>
      <c r="H4844" t="s" s="48">
        <v>260</v>
      </c>
      <c r="I4844" s="47">
        <v>0</v>
      </c>
      <c r="J4844" s="47">
        <v>1</v>
      </c>
      <c r="K4844" s="47">
        <v>0</v>
      </c>
    </row>
    <row r="4845" ht="15" customHeight="1">
      <c r="A4845" t="s" s="27">
        <v>845</v>
      </c>
      <c r="B4845" t="s" s="42">
        <v>5357</v>
      </c>
      <c r="C4845" s="29">
        <v>1</v>
      </c>
      <c r="D4845" t="s" s="30">
        <v>1119</v>
      </c>
      <c r="E4845" s="29">
        <v>0</v>
      </c>
      <c r="F4845" t="s" s="30">
        <v>260</v>
      </c>
      <c r="G4845" s="29">
        <v>0</v>
      </c>
      <c r="H4845" t="s" s="30">
        <v>260</v>
      </c>
      <c r="I4845" s="29">
        <v>0</v>
      </c>
      <c r="J4845" s="29">
        <v>1</v>
      </c>
      <c r="K4845" s="29">
        <v>0</v>
      </c>
    </row>
    <row r="4846" ht="15" customHeight="1">
      <c r="A4846" t="s" s="27">
        <v>845</v>
      </c>
      <c r="B4846" t="s" s="42">
        <v>5358</v>
      </c>
      <c r="C4846" s="47">
        <v>1</v>
      </c>
      <c r="D4846" t="s" s="48">
        <v>1119</v>
      </c>
      <c r="E4846" s="47">
        <v>0</v>
      </c>
      <c r="F4846" t="s" s="48">
        <v>260</v>
      </c>
      <c r="G4846" s="47">
        <v>0</v>
      </c>
      <c r="H4846" t="s" s="48">
        <v>260</v>
      </c>
      <c r="I4846" s="47">
        <v>0</v>
      </c>
      <c r="J4846" s="47">
        <v>1</v>
      </c>
      <c r="K4846" s="47">
        <v>0</v>
      </c>
    </row>
    <row r="4847" ht="15" customHeight="1">
      <c r="A4847" t="s" s="27">
        <v>845</v>
      </c>
      <c r="B4847" t="s" s="42">
        <v>5358</v>
      </c>
      <c r="C4847" s="29">
        <v>1</v>
      </c>
      <c r="D4847" t="s" s="30">
        <v>1119</v>
      </c>
      <c r="E4847" s="29">
        <v>0</v>
      </c>
      <c r="F4847" t="s" s="30">
        <v>260</v>
      </c>
      <c r="G4847" s="29">
        <v>0</v>
      </c>
      <c r="H4847" t="s" s="30">
        <v>260</v>
      </c>
      <c r="I4847" s="29">
        <v>0</v>
      </c>
      <c r="J4847" s="29">
        <v>1</v>
      </c>
      <c r="K4847" s="29">
        <v>0</v>
      </c>
    </row>
    <row r="4848" ht="15" customHeight="1">
      <c r="A4848" t="s" s="27">
        <v>845</v>
      </c>
      <c r="B4848" t="s" s="42">
        <v>5359</v>
      </c>
      <c r="C4848" s="47">
        <v>1</v>
      </c>
      <c r="D4848" t="s" s="48">
        <v>1119</v>
      </c>
      <c r="E4848" s="47">
        <v>0</v>
      </c>
      <c r="F4848" t="s" s="48">
        <v>260</v>
      </c>
      <c r="G4848" s="47">
        <v>0</v>
      </c>
      <c r="H4848" t="s" s="48">
        <v>260</v>
      </c>
      <c r="I4848" s="47">
        <v>0</v>
      </c>
      <c r="J4848" s="47">
        <v>1</v>
      </c>
      <c r="K4848" s="47">
        <v>0</v>
      </c>
    </row>
    <row r="4849" ht="15" customHeight="1">
      <c r="A4849" t="s" s="27">
        <v>845</v>
      </c>
      <c r="B4849" t="s" s="42">
        <v>5359</v>
      </c>
      <c r="C4849" s="29">
        <v>1</v>
      </c>
      <c r="D4849" t="s" s="30">
        <v>1119</v>
      </c>
      <c r="E4849" s="29">
        <v>0</v>
      </c>
      <c r="F4849" t="s" s="30">
        <v>260</v>
      </c>
      <c r="G4849" s="29">
        <v>0</v>
      </c>
      <c r="H4849" t="s" s="30">
        <v>260</v>
      </c>
      <c r="I4849" s="29">
        <v>0</v>
      </c>
      <c r="J4849" s="29">
        <v>1</v>
      </c>
      <c r="K4849" s="29">
        <v>0</v>
      </c>
    </row>
    <row r="4850" ht="15" customHeight="1">
      <c r="A4850" t="s" s="27">
        <v>845</v>
      </c>
      <c r="B4850" t="s" s="42">
        <v>5360</v>
      </c>
      <c r="C4850" s="47">
        <v>1</v>
      </c>
      <c r="D4850" t="s" s="48">
        <v>1119</v>
      </c>
      <c r="E4850" s="47">
        <v>0</v>
      </c>
      <c r="F4850" t="s" s="48">
        <v>260</v>
      </c>
      <c r="G4850" s="47">
        <v>0</v>
      </c>
      <c r="H4850" t="s" s="48">
        <v>260</v>
      </c>
      <c r="I4850" s="47">
        <v>0</v>
      </c>
      <c r="J4850" s="47">
        <v>1</v>
      </c>
      <c r="K4850" s="47">
        <v>0</v>
      </c>
    </row>
    <row r="4851" ht="15" customHeight="1">
      <c r="A4851" t="s" s="27">
        <v>845</v>
      </c>
      <c r="B4851" t="s" s="42">
        <v>5360</v>
      </c>
      <c r="C4851" s="29">
        <v>1</v>
      </c>
      <c r="D4851" t="s" s="30">
        <v>1119</v>
      </c>
      <c r="E4851" s="29">
        <v>0</v>
      </c>
      <c r="F4851" t="s" s="30">
        <v>260</v>
      </c>
      <c r="G4851" s="29">
        <v>0</v>
      </c>
      <c r="H4851" t="s" s="30">
        <v>260</v>
      </c>
      <c r="I4851" s="29">
        <v>0</v>
      </c>
      <c r="J4851" s="29">
        <v>1</v>
      </c>
      <c r="K4851" s="29">
        <v>0</v>
      </c>
    </row>
    <row r="4852" ht="15" customHeight="1">
      <c r="A4852" t="s" s="27">
        <v>845</v>
      </c>
      <c r="B4852" t="s" s="42">
        <v>5361</v>
      </c>
      <c r="C4852" s="47">
        <v>1</v>
      </c>
      <c r="D4852" t="s" s="48">
        <v>1119</v>
      </c>
      <c r="E4852" s="47">
        <v>0</v>
      </c>
      <c r="F4852" t="s" s="48">
        <v>260</v>
      </c>
      <c r="G4852" s="47">
        <v>0</v>
      </c>
      <c r="H4852" t="s" s="48">
        <v>260</v>
      </c>
      <c r="I4852" s="47">
        <v>0</v>
      </c>
      <c r="J4852" s="47">
        <v>1</v>
      </c>
      <c r="K4852" s="47">
        <v>0</v>
      </c>
    </row>
    <row r="4853" ht="15" customHeight="1">
      <c r="A4853" t="s" s="27">
        <v>845</v>
      </c>
      <c r="B4853" t="s" s="42">
        <v>5361</v>
      </c>
      <c r="C4853" s="29">
        <v>1</v>
      </c>
      <c r="D4853" t="s" s="30">
        <v>1119</v>
      </c>
      <c r="E4853" s="29">
        <v>0</v>
      </c>
      <c r="F4853" t="s" s="30">
        <v>260</v>
      </c>
      <c r="G4853" s="29">
        <v>0</v>
      </c>
      <c r="H4853" t="s" s="30">
        <v>260</v>
      </c>
      <c r="I4853" s="29">
        <v>0</v>
      </c>
      <c r="J4853" s="29">
        <v>1</v>
      </c>
      <c r="K4853" s="29">
        <v>0</v>
      </c>
    </row>
    <row r="4854" ht="15" customHeight="1">
      <c r="A4854" t="s" s="27">
        <v>845</v>
      </c>
      <c r="B4854" t="s" s="42">
        <v>5362</v>
      </c>
      <c r="C4854" s="47">
        <v>1</v>
      </c>
      <c r="D4854" t="s" s="48">
        <v>1119</v>
      </c>
      <c r="E4854" s="47">
        <v>0</v>
      </c>
      <c r="F4854" t="s" s="48">
        <v>260</v>
      </c>
      <c r="G4854" s="47">
        <v>0</v>
      </c>
      <c r="H4854" t="s" s="48">
        <v>260</v>
      </c>
      <c r="I4854" s="47">
        <v>0</v>
      </c>
      <c r="J4854" s="47">
        <v>1</v>
      </c>
      <c r="K4854" s="47">
        <v>0</v>
      </c>
    </row>
    <row r="4855" ht="15" customHeight="1">
      <c r="A4855" t="s" s="27">
        <v>845</v>
      </c>
      <c r="B4855" t="s" s="42">
        <v>5362</v>
      </c>
      <c r="C4855" s="29">
        <v>1</v>
      </c>
      <c r="D4855" t="s" s="30">
        <v>1119</v>
      </c>
      <c r="E4855" s="29">
        <v>0</v>
      </c>
      <c r="F4855" t="s" s="30">
        <v>260</v>
      </c>
      <c r="G4855" s="29">
        <v>0</v>
      </c>
      <c r="H4855" t="s" s="30">
        <v>260</v>
      </c>
      <c r="I4855" s="29">
        <v>0</v>
      </c>
      <c r="J4855" s="29">
        <v>1</v>
      </c>
      <c r="K4855" s="29">
        <v>0</v>
      </c>
    </row>
    <row r="4856" ht="15" customHeight="1">
      <c r="A4856" t="s" s="27">
        <v>845</v>
      </c>
      <c r="B4856" t="s" s="42">
        <v>5363</v>
      </c>
      <c r="C4856" s="47">
        <v>1</v>
      </c>
      <c r="D4856" t="s" s="48">
        <v>1119</v>
      </c>
      <c r="E4856" s="47">
        <v>0</v>
      </c>
      <c r="F4856" t="s" s="48">
        <v>260</v>
      </c>
      <c r="G4856" s="47">
        <v>0</v>
      </c>
      <c r="H4856" t="s" s="48">
        <v>260</v>
      </c>
      <c r="I4856" s="47">
        <v>0</v>
      </c>
      <c r="J4856" s="47">
        <v>1</v>
      </c>
      <c r="K4856" s="47">
        <v>0</v>
      </c>
    </row>
    <row r="4857" ht="15" customHeight="1">
      <c r="A4857" t="s" s="27">
        <v>845</v>
      </c>
      <c r="B4857" t="s" s="42">
        <v>5363</v>
      </c>
      <c r="C4857" s="29">
        <v>1</v>
      </c>
      <c r="D4857" t="s" s="30">
        <v>1119</v>
      </c>
      <c r="E4857" s="29">
        <v>0</v>
      </c>
      <c r="F4857" t="s" s="30">
        <v>260</v>
      </c>
      <c r="G4857" s="29">
        <v>0</v>
      </c>
      <c r="H4857" t="s" s="30">
        <v>260</v>
      </c>
      <c r="I4857" s="29">
        <v>0</v>
      </c>
      <c r="J4857" s="29">
        <v>1</v>
      </c>
      <c r="K4857" s="29">
        <v>0</v>
      </c>
    </row>
    <row r="4858" ht="15" customHeight="1">
      <c r="A4858" t="s" s="27">
        <v>845</v>
      </c>
      <c r="B4858" t="s" s="42">
        <v>5364</v>
      </c>
      <c r="C4858" s="47">
        <v>1</v>
      </c>
      <c r="D4858" t="s" s="48">
        <v>1119</v>
      </c>
      <c r="E4858" s="47">
        <v>0</v>
      </c>
      <c r="F4858" t="s" s="48">
        <v>260</v>
      </c>
      <c r="G4858" s="47">
        <v>0</v>
      </c>
      <c r="H4858" t="s" s="48">
        <v>260</v>
      </c>
      <c r="I4858" s="47">
        <v>0</v>
      </c>
      <c r="J4858" s="47">
        <v>1</v>
      </c>
      <c r="K4858" s="47">
        <v>0</v>
      </c>
    </row>
    <row r="4859" ht="15" customHeight="1">
      <c r="A4859" t="s" s="27">
        <v>845</v>
      </c>
      <c r="B4859" t="s" s="42">
        <v>5364</v>
      </c>
      <c r="C4859" s="29">
        <v>1</v>
      </c>
      <c r="D4859" t="s" s="30">
        <v>1119</v>
      </c>
      <c r="E4859" s="29">
        <v>0</v>
      </c>
      <c r="F4859" t="s" s="30">
        <v>260</v>
      </c>
      <c r="G4859" s="29">
        <v>0</v>
      </c>
      <c r="H4859" t="s" s="30">
        <v>260</v>
      </c>
      <c r="I4859" s="29">
        <v>0</v>
      </c>
      <c r="J4859" s="29">
        <v>1</v>
      </c>
      <c r="K4859" s="29">
        <v>0</v>
      </c>
    </row>
    <row r="4860" ht="15" customHeight="1">
      <c r="A4860" t="s" s="27">
        <v>845</v>
      </c>
      <c r="B4860" t="s" s="42">
        <v>5365</v>
      </c>
      <c r="C4860" s="47">
        <v>1</v>
      </c>
      <c r="D4860" t="s" s="48">
        <v>1119</v>
      </c>
      <c r="E4860" s="47">
        <v>0</v>
      </c>
      <c r="F4860" t="s" s="48">
        <v>260</v>
      </c>
      <c r="G4860" s="47">
        <v>0</v>
      </c>
      <c r="H4860" t="s" s="48">
        <v>260</v>
      </c>
      <c r="I4860" s="47">
        <v>0</v>
      </c>
      <c r="J4860" s="47">
        <v>1</v>
      </c>
      <c r="K4860" s="47">
        <v>0</v>
      </c>
    </row>
    <row r="4861" ht="15" customHeight="1">
      <c r="A4861" t="s" s="27">
        <v>845</v>
      </c>
      <c r="B4861" t="s" s="42">
        <v>5365</v>
      </c>
      <c r="C4861" s="29">
        <v>1</v>
      </c>
      <c r="D4861" t="s" s="30">
        <v>1119</v>
      </c>
      <c r="E4861" s="29">
        <v>0</v>
      </c>
      <c r="F4861" t="s" s="30">
        <v>260</v>
      </c>
      <c r="G4861" s="29">
        <v>0</v>
      </c>
      <c r="H4861" t="s" s="30">
        <v>260</v>
      </c>
      <c r="I4861" s="29">
        <v>0</v>
      </c>
      <c r="J4861" s="29">
        <v>1</v>
      </c>
      <c r="K4861" s="29">
        <v>0</v>
      </c>
    </row>
    <row r="4862" ht="15" customHeight="1">
      <c r="A4862" t="s" s="27">
        <v>845</v>
      </c>
      <c r="B4862" t="s" s="42">
        <v>5366</v>
      </c>
      <c r="C4862" s="47">
        <v>1</v>
      </c>
      <c r="D4862" t="s" s="48">
        <v>1119</v>
      </c>
      <c r="E4862" s="47">
        <v>0</v>
      </c>
      <c r="F4862" t="s" s="48">
        <v>260</v>
      </c>
      <c r="G4862" s="47">
        <v>0</v>
      </c>
      <c r="H4862" t="s" s="48">
        <v>260</v>
      </c>
      <c r="I4862" s="47">
        <v>0</v>
      </c>
      <c r="J4862" s="47">
        <v>1</v>
      </c>
      <c r="K4862" s="47">
        <v>0</v>
      </c>
    </row>
    <row r="4863" ht="15" customHeight="1">
      <c r="A4863" t="s" s="27">
        <v>845</v>
      </c>
      <c r="B4863" t="s" s="42">
        <v>5366</v>
      </c>
      <c r="C4863" s="29">
        <v>1</v>
      </c>
      <c r="D4863" t="s" s="30">
        <v>1119</v>
      </c>
      <c r="E4863" s="29">
        <v>0</v>
      </c>
      <c r="F4863" t="s" s="30">
        <v>260</v>
      </c>
      <c r="G4863" s="29">
        <v>0</v>
      </c>
      <c r="H4863" t="s" s="30">
        <v>260</v>
      </c>
      <c r="I4863" s="29">
        <v>0</v>
      </c>
      <c r="J4863" s="29">
        <v>1</v>
      </c>
      <c r="K4863" s="29">
        <v>0</v>
      </c>
    </row>
    <row r="4864" ht="15" customHeight="1">
      <c r="A4864" t="s" s="27">
        <v>845</v>
      </c>
      <c r="B4864" t="s" s="42">
        <v>5367</v>
      </c>
      <c r="C4864" s="47">
        <v>1</v>
      </c>
      <c r="D4864" t="s" s="48">
        <v>1119</v>
      </c>
      <c r="E4864" s="47">
        <v>0</v>
      </c>
      <c r="F4864" t="s" s="48">
        <v>260</v>
      </c>
      <c r="G4864" s="47">
        <v>0</v>
      </c>
      <c r="H4864" t="s" s="48">
        <v>260</v>
      </c>
      <c r="I4864" s="47">
        <v>0</v>
      </c>
      <c r="J4864" s="47">
        <v>1</v>
      </c>
      <c r="K4864" s="47">
        <v>0</v>
      </c>
    </row>
    <row r="4865" ht="15" customHeight="1">
      <c r="A4865" t="s" s="27">
        <v>845</v>
      </c>
      <c r="B4865" t="s" s="42">
        <v>5367</v>
      </c>
      <c r="C4865" s="29">
        <v>1</v>
      </c>
      <c r="D4865" t="s" s="30">
        <v>1119</v>
      </c>
      <c r="E4865" s="29">
        <v>0</v>
      </c>
      <c r="F4865" t="s" s="30">
        <v>260</v>
      </c>
      <c r="G4865" s="29">
        <v>0</v>
      </c>
      <c r="H4865" t="s" s="30">
        <v>260</v>
      </c>
      <c r="I4865" s="29">
        <v>0</v>
      </c>
      <c r="J4865" s="29">
        <v>1</v>
      </c>
      <c r="K4865" s="29">
        <v>0</v>
      </c>
    </row>
    <row r="4866" ht="15" customHeight="1">
      <c r="A4866" t="s" s="27">
        <v>845</v>
      </c>
      <c r="B4866" t="s" s="42">
        <v>5368</v>
      </c>
      <c r="C4866" s="47">
        <v>1</v>
      </c>
      <c r="D4866" t="s" s="48">
        <v>1119</v>
      </c>
      <c r="E4866" s="47">
        <v>0</v>
      </c>
      <c r="F4866" t="s" s="48">
        <v>260</v>
      </c>
      <c r="G4866" s="47">
        <v>0</v>
      </c>
      <c r="H4866" t="s" s="48">
        <v>260</v>
      </c>
      <c r="I4866" s="47">
        <v>0</v>
      </c>
      <c r="J4866" s="47">
        <v>1</v>
      </c>
      <c r="K4866" s="47">
        <v>0</v>
      </c>
    </row>
    <row r="4867" ht="15" customHeight="1">
      <c r="A4867" t="s" s="27">
        <v>845</v>
      </c>
      <c r="B4867" t="s" s="42">
        <v>5368</v>
      </c>
      <c r="C4867" s="29">
        <v>1</v>
      </c>
      <c r="D4867" t="s" s="30">
        <v>1119</v>
      </c>
      <c r="E4867" s="29">
        <v>0</v>
      </c>
      <c r="F4867" t="s" s="30">
        <v>260</v>
      </c>
      <c r="G4867" s="29">
        <v>0</v>
      </c>
      <c r="H4867" t="s" s="30">
        <v>260</v>
      </c>
      <c r="I4867" s="29">
        <v>0</v>
      </c>
      <c r="J4867" s="29">
        <v>1</v>
      </c>
      <c r="K4867" s="29">
        <v>0</v>
      </c>
    </row>
    <row r="4868" ht="15" customHeight="1">
      <c r="A4868" t="s" s="27">
        <v>845</v>
      </c>
      <c r="B4868" t="s" s="42">
        <v>5369</v>
      </c>
      <c r="C4868" s="47">
        <v>1</v>
      </c>
      <c r="D4868" t="s" s="48">
        <v>1119</v>
      </c>
      <c r="E4868" s="47">
        <v>0</v>
      </c>
      <c r="F4868" t="s" s="48">
        <v>260</v>
      </c>
      <c r="G4868" s="47">
        <v>0</v>
      </c>
      <c r="H4868" t="s" s="48">
        <v>260</v>
      </c>
      <c r="I4868" s="47">
        <v>0</v>
      </c>
      <c r="J4868" s="47">
        <v>1</v>
      </c>
      <c r="K4868" s="47">
        <v>0</v>
      </c>
    </row>
    <row r="4869" ht="15" customHeight="1">
      <c r="A4869" t="s" s="27">
        <v>845</v>
      </c>
      <c r="B4869" t="s" s="42">
        <v>5369</v>
      </c>
      <c r="C4869" s="29">
        <v>1</v>
      </c>
      <c r="D4869" t="s" s="30">
        <v>1119</v>
      </c>
      <c r="E4869" s="29">
        <v>0</v>
      </c>
      <c r="F4869" t="s" s="30">
        <v>260</v>
      </c>
      <c r="G4869" s="29">
        <v>0</v>
      </c>
      <c r="H4869" t="s" s="30">
        <v>260</v>
      </c>
      <c r="I4869" s="29">
        <v>0</v>
      </c>
      <c r="J4869" s="29">
        <v>1</v>
      </c>
      <c r="K4869" s="29">
        <v>0</v>
      </c>
    </row>
    <row r="4870" ht="15" customHeight="1">
      <c r="A4870" t="s" s="27">
        <v>845</v>
      </c>
      <c r="B4870" t="s" s="42">
        <v>5370</v>
      </c>
      <c r="C4870" s="47">
        <v>1</v>
      </c>
      <c r="D4870" t="s" s="48">
        <v>1119</v>
      </c>
      <c r="E4870" s="47">
        <v>0</v>
      </c>
      <c r="F4870" t="s" s="48">
        <v>260</v>
      </c>
      <c r="G4870" s="47">
        <v>0</v>
      </c>
      <c r="H4870" t="s" s="48">
        <v>260</v>
      </c>
      <c r="I4870" s="47">
        <v>0</v>
      </c>
      <c r="J4870" s="47">
        <v>1</v>
      </c>
      <c r="K4870" s="47">
        <v>0</v>
      </c>
    </row>
    <row r="4871" ht="15" customHeight="1">
      <c r="A4871" t="s" s="27">
        <v>845</v>
      </c>
      <c r="B4871" t="s" s="42">
        <v>5370</v>
      </c>
      <c r="C4871" s="29">
        <v>1</v>
      </c>
      <c r="D4871" t="s" s="30">
        <v>1119</v>
      </c>
      <c r="E4871" s="29">
        <v>0</v>
      </c>
      <c r="F4871" t="s" s="30">
        <v>260</v>
      </c>
      <c r="G4871" s="29">
        <v>0</v>
      </c>
      <c r="H4871" t="s" s="30">
        <v>260</v>
      </c>
      <c r="I4871" s="29">
        <v>0</v>
      </c>
      <c r="J4871" s="29">
        <v>1</v>
      </c>
      <c r="K4871" s="29">
        <v>0</v>
      </c>
    </row>
    <row r="4872" ht="15" customHeight="1">
      <c r="A4872" t="s" s="27">
        <v>845</v>
      </c>
      <c r="B4872" t="s" s="42">
        <v>5371</v>
      </c>
      <c r="C4872" s="47">
        <v>1</v>
      </c>
      <c r="D4872" t="s" s="48">
        <v>1119</v>
      </c>
      <c r="E4872" s="47">
        <v>0</v>
      </c>
      <c r="F4872" t="s" s="48">
        <v>260</v>
      </c>
      <c r="G4872" s="47">
        <v>0</v>
      </c>
      <c r="H4872" t="s" s="48">
        <v>260</v>
      </c>
      <c r="I4872" s="47">
        <v>0</v>
      </c>
      <c r="J4872" s="47">
        <v>1</v>
      </c>
      <c r="K4872" s="47">
        <v>0</v>
      </c>
    </row>
    <row r="4873" ht="15" customHeight="1">
      <c r="A4873" t="s" s="27">
        <v>845</v>
      </c>
      <c r="B4873" t="s" s="42">
        <v>5371</v>
      </c>
      <c r="C4873" s="29">
        <v>1</v>
      </c>
      <c r="D4873" t="s" s="30">
        <v>1119</v>
      </c>
      <c r="E4873" s="29">
        <v>0</v>
      </c>
      <c r="F4873" t="s" s="30">
        <v>260</v>
      </c>
      <c r="G4873" s="29">
        <v>0</v>
      </c>
      <c r="H4873" t="s" s="30">
        <v>260</v>
      </c>
      <c r="I4873" s="29">
        <v>0</v>
      </c>
      <c r="J4873" s="29">
        <v>1</v>
      </c>
      <c r="K4873" s="29">
        <v>0</v>
      </c>
    </row>
    <row r="4874" ht="15" customHeight="1">
      <c r="A4874" t="s" s="27">
        <v>845</v>
      </c>
      <c r="B4874" t="s" s="42">
        <v>5372</v>
      </c>
      <c r="C4874" s="47">
        <v>1</v>
      </c>
      <c r="D4874" t="s" s="48">
        <v>1119</v>
      </c>
      <c r="E4874" s="47">
        <v>0</v>
      </c>
      <c r="F4874" t="s" s="48">
        <v>260</v>
      </c>
      <c r="G4874" s="47">
        <v>0</v>
      </c>
      <c r="H4874" t="s" s="48">
        <v>260</v>
      </c>
      <c r="I4874" s="47">
        <v>0</v>
      </c>
      <c r="J4874" s="47">
        <v>1</v>
      </c>
      <c r="K4874" s="47">
        <v>0</v>
      </c>
    </row>
    <row r="4875" ht="15" customHeight="1">
      <c r="A4875" t="s" s="27">
        <v>845</v>
      </c>
      <c r="B4875" t="s" s="42">
        <v>5372</v>
      </c>
      <c r="C4875" s="29">
        <v>1</v>
      </c>
      <c r="D4875" t="s" s="30">
        <v>1119</v>
      </c>
      <c r="E4875" s="29">
        <v>0</v>
      </c>
      <c r="F4875" t="s" s="30">
        <v>260</v>
      </c>
      <c r="G4875" s="29">
        <v>0</v>
      </c>
      <c r="H4875" t="s" s="30">
        <v>260</v>
      </c>
      <c r="I4875" s="29">
        <v>0</v>
      </c>
      <c r="J4875" s="29">
        <v>1</v>
      </c>
      <c r="K4875" s="29">
        <v>0</v>
      </c>
    </row>
    <row r="4876" ht="15" customHeight="1">
      <c r="A4876" t="s" s="27">
        <v>845</v>
      </c>
      <c r="B4876" t="s" s="42">
        <v>5373</v>
      </c>
      <c r="C4876" s="47">
        <v>1</v>
      </c>
      <c r="D4876" t="s" s="48">
        <v>1119</v>
      </c>
      <c r="E4876" s="47">
        <v>0</v>
      </c>
      <c r="F4876" t="s" s="48">
        <v>260</v>
      </c>
      <c r="G4876" s="47">
        <v>0</v>
      </c>
      <c r="H4876" t="s" s="48">
        <v>260</v>
      </c>
      <c r="I4876" s="47">
        <v>0</v>
      </c>
      <c r="J4876" s="47">
        <v>1</v>
      </c>
      <c r="K4876" s="47">
        <v>0</v>
      </c>
    </row>
    <row r="4877" ht="15" customHeight="1">
      <c r="A4877" t="s" s="27">
        <v>845</v>
      </c>
      <c r="B4877" t="s" s="42">
        <v>5373</v>
      </c>
      <c r="C4877" s="29">
        <v>1</v>
      </c>
      <c r="D4877" t="s" s="30">
        <v>1119</v>
      </c>
      <c r="E4877" s="29">
        <v>0</v>
      </c>
      <c r="F4877" t="s" s="30">
        <v>260</v>
      </c>
      <c r="G4877" s="29">
        <v>0</v>
      </c>
      <c r="H4877" t="s" s="30">
        <v>260</v>
      </c>
      <c r="I4877" s="29">
        <v>0</v>
      </c>
      <c r="J4877" s="29">
        <v>1</v>
      </c>
      <c r="K4877" s="29">
        <v>0</v>
      </c>
    </row>
    <row r="4878" ht="15" customHeight="1">
      <c r="A4878" t="s" s="27">
        <v>845</v>
      </c>
      <c r="B4878" t="s" s="42">
        <v>5374</v>
      </c>
      <c r="C4878" s="47">
        <v>1</v>
      </c>
      <c r="D4878" t="s" s="48">
        <v>1119</v>
      </c>
      <c r="E4878" s="47">
        <v>0</v>
      </c>
      <c r="F4878" t="s" s="48">
        <v>260</v>
      </c>
      <c r="G4878" s="47">
        <v>0</v>
      </c>
      <c r="H4878" t="s" s="48">
        <v>260</v>
      </c>
      <c r="I4878" s="47">
        <v>0</v>
      </c>
      <c r="J4878" s="47">
        <v>1</v>
      </c>
      <c r="K4878" s="47">
        <v>0</v>
      </c>
    </row>
    <row r="4879" ht="15" customHeight="1">
      <c r="A4879" t="s" s="27">
        <v>845</v>
      </c>
      <c r="B4879" t="s" s="42">
        <v>5374</v>
      </c>
      <c r="C4879" s="29">
        <v>1</v>
      </c>
      <c r="D4879" t="s" s="30">
        <v>1119</v>
      </c>
      <c r="E4879" s="29">
        <v>0</v>
      </c>
      <c r="F4879" t="s" s="30">
        <v>260</v>
      </c>
      <c r="G4879" s="29">
        <v>0</v>
      </c>
      <c r="H4879" t="s" s="30">
        <v>260</v>
      </c>
      <c r="I4879" s="29">
        <v>0</v>
      </c>
      <c r="J4879" s="29">
        <v>1</v>
      </c>
      <c r="K4879" s="29">
        <v>0</v>
      </c>
    </row>
    <row r="4880" ht="15" customHeight="1">
      <c r="A4880" t="s" s="27">
        <v>845</v>
      </c>
      <c r="B4880" t="s" s="42">
        <v>5375</v>
      </c>
      <c r="C4880" s="47">
        <v>1</v>
      </c>
      <c r="D4880" t="s" s="48">
        <v>1119</v>
      </c>
      <c r="E4880" s="47">
        <v>0</v>
      </c>
      <c r="F4880" t="s" s="48">
        <v>260</v>
      </c>
      <c r="G4880" s="47">
        <v>0</v>
      </c>
      <c r="H4880" t="s" s="48">
        <v>260</v>
      </c>
      <c r="I4880" s="47">
        <v>0</v>
      </c>
      <c r="J4880" s="47">
        <v>1</v>
      </c>
      <c r="K4880" s="47">
        <v>0</v>
      </c>
    </row>
    <row r="4881" ht="15" customHeight="1">
      <c r="A4881" t="s" s="27">
        <v>845</v>
      </c>
      <c r="B4881" t="s" s="42">
        <v>5375</v>
      </c>
      <c r="C4881" s="29">
        <v>1</v>
      </c>
      <c r="D4881" t="s" s="30">
        <v>1119</v>
      </c>
      <c r="E4881" s="29">
        <v>0</v>
      </c>
      <c r="F4881" t="s" s="30">
        <v>260</v>
      </c>
      <c r="G4881" s="29">
        <v>0</v>
      </c>
      <c r="H4881" t="s" s="30">
        <v>260</v>
      </c>
      <c r="I4881" s="29">
        <v>0</v>
      </c>
      <c r="J4881" s="29">
        <v>1</v>
      </c>
      <c r="K4881" s="29">
        <v>0</v>
      </c>
    </row>
    <row r="4882" ht="15" customHeight="1">
      <c r="A4882" t="s" s="27">
        <v>845</v>
      </c>
      <c r="B4882" t="s" s="42">
        <v>5376</v>
      </c>
      <c r="C4882" s="47">
        <v>1</v>
      </c>
      <c r="D4882" t="s" s="48">
        <v>1119</v>
      </c>
      <c r="E4882" s="47">
        <v>0</v>
      </c>
      <c r="F4882" t="s" s="48">
        <v>260</v>
      </c>
      <c r="G4882" s="47">
        <v>0</v>
      </c>
      <c r="H4882" t="s" s="48">
        <v>260</v>
      </c>
      <c r="I4882" s="47">
        <v>0</v>
      </c>
      <c r="J4882" s="47">
        <v>1</v>
      </c>
      <c r="K4882" s="47">
        <v>0</v>
      </c>
    </row>
    <row r="4883" ht="15" customHeight="1">
      <c r="A4883" t="s" s="27">
        <v>845</v>
      </c>
      <c r="B4883" t="s" s="42">
        <v>5376</v>
      </c>
      <c r="C4883" s="29">
        <v>1</v>
      </c>
      <c r="D4883" t="s" s="30">
        <v>1119</v>
      </c>
      <c r="E4883" s="29">
        <v>0</v>
      </c>
      <c r="F4883" t="s" s="30">
        <v>260</v>
      </c>
      <c r="G4883" s="29">
        <v>0</v>
      </c>
      <c r="H4883" t="s" s="30">
        <v>260</v>
      </c>
      <c r="I4883" s="29">
        <v>0</v>
      </c>
      <c r="J4883" s="29">
        <v>1</v>
      </c>
      <c r="K4883" s="29">
        <v>0</v>
      </c>
    </row>
    <row r="4884" ht="15" customHeight="1">
      <c r="A4884" t="s" s="27">
        <v>845</v>
      </c>
      <c r="B4884" t="s" s="42">
        <v>5377</v>
      </c>
      <c r="C4884" s="47">
        <v>1</v>
      </c>
      <c r="D4884" t="s" s="48">
        <v>5378</v>
      </c>
      <c r="E4884" s="47">
        <v>0</v>
      </c>
      <c r="F4884" t="s" s="48">
        <v>260</v>
      </c>
      <c r="G4884" s="47">
        <v>0</v>
      </c>
      <c r="H4884" t="s" s="48">
        <v>260</v>
      </c>
      <c r="I4884" s="47">
        <v>0</v>
      </c>
      <c r="J4884" s="47">
        <v>1</v>
      </c>
      <c r="K4884" s="47">
        <v>0</v>
      </c>
    </row>
    <row r="4885" ht="15" customHeight="1">
      <c r="A4885" t="s" s="27">
        <v>845</v>
      </c>
      <c r="B4885" t="s" s="42">
        <v>5377</v>
      </c>
      <c r="C4885" s="29">
        <v>1</v>
      </c>
      <c r="D4885" t="s" s="30">
        <v>5378</v>
      </c>
      <c r="E4885" s="29">
        <v>0</v>
      </c>
      <c r="F4885" t="s" s="30">
        <v>260</v>
      </c>
      <c r="G4885" s="29">
        <v>0</v>
      </c>
      <c r="H4885" t="s" s="30">
        <v>260</v>
      </c>
      <c r="I4885" s="29">
        <v>0</v>
      </c>
      <c r="J4885" s="29">
        <v>1</v>
      </c>
      <c r="K4885" s="29">
        <v>0</v>
      </c>
    </row>
    <row r="4886" ht="15" customHeight="1">
      <c r="A4886" t="s" s="27">
        <v>845</v>
      </c>
      <c r="B4886" t="s" s="42">
        <v>5379</v>
      </c>
      <c r="C4886" s="47">
        <v>1</v>
      </c>
      <c r="D4886" t="s" s="48">
        <v>5378</v>
      </c>
      <c r="E4886" s="47">
        <v>0</v>
      </c>
      <c r="F4886" t="s" s="48">
        <v>260</v>
      </c>
      <c r="G4886" s="47">
        <v>0</v>
      </c>
      <c r="H4886" t="s" s="48">
        <v>260</v>
      </c>
      <c r="I4886" s="47">
        <v>0</v>
      </c>
      <c r="J4886" s="47">
        <v>1</v>
      </c>
      <c r="K4886" s="47">
        <v>0</v>
      </c>
    </row>
    <row r="4887" ht="15" customHeight="1">
      <c r="A4887" t="s" s="27">
        <v>845</v>
      </c>
      <c r="B4887" t="s" s="42">
        <v>5379</v>
      </c>
      <c r="C4887" s="29">
        <v>1</v>
      </c>
      <c r="D4887" t="s" s="30">
        <v>5378</v>
      </c>
      <c r="E4887" s="29">
        <v>0</v>
      </c>
      <c r="F4887" t="s" s="30">
        <v>260</v>
      </c>
      <c r="G4887" s="29">
        <v>0</v>
      </c>
      <c r="H4887" t="s" s="30">
        <v>260</v>
      </c>
      <c r="I4887" s="29">
        <v>0</v>
      </c>
      <c r="J4887" s="29">
        <v>1</v>
      </c>
      <c r="K4887" s="29">
        <v>0</v>
      </c>
    </row>
    <row r="4888" ht="15" customHeight="1">
      <c r="A4888" t="s" s="27">
        <v>845</v>
      </c>
      <c r="B4888" t="s" s="42">
        <v>5380</v>
      </c>
      <c r="C4888" s="47">
        <v>1</v>
      </c>
      <c r="D4888" t="s" s="48">
        <v>5381</v>
      </c>
      <c r="E4888" s="47">
        <v>0</v>
      </c>
      <c r="F4888" t="s" s="48">
        <v>260</v>
      </c>
      <c r="G4888" s="47">
        <v>0</v>
      </c>
      <c r="H4888" t="s" s="48">
        <v>260</v>
      </c>
      <c r="I4888" s="47">
        <v>0</v>
      </c>
      <c r="J4888" s="47">
        <v>1</v>
      </c>
      <c r="K4888" s="47">
        <v>0</v>
      </c>
    </row>
    <row r="4889" ht="15" customHeight="1">
      <c r="A4889" t="s" s="27">
        <v>845</v>
      </c>
      <c r="B4889" t="s" s="42">
        <v>5380</v>
      </c>
      <c r="C4889" s="29">
        <v>1</v>
      </c>
      <c r="D4889" t="s" s="30">
        <v>5381</v>
      </c>
      <c r="E4889" s="29">
        <v>0</v>
      </c>
      <c r="F4889" t="s" s="30">
        <v>260</v>
      </c>
      <c r="G4889" s="29">
        <v>0</v>
      </c>
      <c r="H4889" t="s" s="30">
        <v>260</v>
      </c>
      <c r="I4889" s="29">
        <v>0</v>
      </c>
      <c r="J4889" s="29">
        <v>1</v>
      </c>
      <c r="K4889" s="29">
        <v>0</v>
      </c>
    </row>
    <row r="4890" ht="15" customHeight="1">
      <c r="A4890" t="s" s="27">
        <v>845</v>
      </c>
      <c r="B4890" t="s" s="42">
        <v>5382</v>
      </c>
      <c r="C4890" s="47">
        <v>1</v>
      </c>
      <c r="D4890" t="s" s="48">
        <v>5378</v>
      </c>
      <c r="E4890" s="47">
        <v>0</v>
      </c>
      <c r="F4890" t="s" s="48">
        <v>260</v>
      </c>
      <c r="G4890" s="47">
        <v>0</v>
      </c>
      <c r="H4890" t="s" s="48">
        <v>260</v>
      </c>
      <c r="I4890" s="47">
        <v>0</v>
      </c>
      <c r="J4890" s="47">
        <v>1</v>
      </c>
      <c r="K4890" s="47">
        <v>0</v>
      </c>
    </row>
    <row r="4891" ht="15" customHeight="1">
      <c r="A4891" t="s" s="27">
        <v>845</v>
      </c>
      <c r="B4891" t="s" s="42">
        <v>5382</v>
      </c>
      <c r="C4891" s="29">
        <v>1</v>
      </c>
      <c r="D4891" t="s" s="30">
        <v>5378</v>
      </c>
      <c r="E4891" s="29">
        <v>0</v>
      </c>
      <c r="F4891" t="s" s="30">
        <v>260</v>
      </c>
      <c r="G4891" s="29">
        <v>0</v>
      </c>
      <c r="H4891" t="s" s="30">
        <v>260</v>
      </c>
      <c r="I4891" s="29">
        <v>0</v>
      </c>
      <c r="J4891" s="29">
        <v>1</v>
      </c>
      <c r="K4891" s="29">
        <v>0</v>
      </c>
    </row>
    <row r="4892" ht="15" customHeight="1">
      <c r="A4892" t="s" s="27">
        <v>845</v>
      </c>
      <c r="B4892" t="s" s="42">
        <v>5383</v>
      </c>
      <c r="C4892" s="47">
        <v>1</v>
      </c>
      <c r="D4892" t="s" s="48">
        <v>5378</v>
      </c>
      <c r="E4892" s="47">
        <v>0</v>
      </c>
      <c r="F4892" t="s" s="48">
        <v>260</v>
      </c>
      <c r="G4892" s="47">
        <v>0</v>
      </c>
      <c r="H4892" t="s" s="48">
        <v>260</v>
      </c>
      <c r="I4892" s="47">
        <v>0</v>
      </c>
      <c r="J4892" s="47">
        <v>1</v>
      </c>
      <c r="K4892" s="47">
        <v>0</v>
      </c>
    </row>
    <row r="4893" ht="15" customHeight="1">
      <c r="A4893" t="s" s="27">
        <v>845</v>
      </c>
      <c r="B4893" t="s" s="42">
        <v>5383</v>
      </c>
      <c r="C4893" s="29">
        <v>1</v>
      </c>
      <c r="D4893" t="s" s="30">
        <v>5378</v>
      </c>
      <c r="E4893" s="29">
        <v>0</v>
      </c>
      <c r="F4893" t="s" s="30">
        <v>260</v>
      </c>
      <c r="G4893" s="29">
        <v>0</v>
      </c>
      <c r="H4893" t="s" s="30">
        <v>260</v>
      </c>
      <c r="I4893" s="29">
        <v>0</v>
      </c>
      <c r="J4893" s="29">
        <v>1</v>
      </c>
      <c r="K4893" s="29">
        <v>0</v>
      </c>
    </row>
    <row r="4894" ht="15" customHeight="1">
      <c r="A4894" t="s" s="27">
        <v>845</v>
      </c>
      <c r="B4894" t="s" s="42">
        <v>5384</v>
      </c>
      <c r="C4894" s="47">
        <v>1</v>
      </c>
      <c r="D4894" t="s" s="48">
        <v>5378</v>
      </c>
      <c r="E4894" s="47">
        <v>0</v>
      </c>
      <c r="F4894" t="s" s="48">
        <v>260</v>
      </c>
      <c r="G4894" s="47">
        <v>0</v>
      </c>
      <c r="H4894" t="s" s="48">
        <v>260</v>
      </c>
      <c r="I4894" s="47">
        <v>0</v>
      </c>
      <c r="J4894" s="47">
        <v>1</v>
      </c>
      <c r="K4894" s="47">
        <v>0</v>
      </c>
    </row>
    <row r="4895" ht="15" customHeight="1">
      <c r="A4895" t="s" s="27">
        <v>845</v>
      </c>
      <c r="B4895" t="s" s="42">
        <v>5384</v>
      </c>
      <c r="C4895" s="29">
        <v>1</v>
      </c>
      <c r="D4895" t="s" s="30">
        <v>5378</v>
      </c>
      <c r="E4895" s="29">
        <v>0</v>
      </c>
      <c r="F4895" t="s" s="30">
        <v>260</v>
      </c>
      <c r="G4895" s="29">
        <v>0</v>
      </c>
      <c r="H4895" t="s" s="30">
        <v>260</v>
      </c>
      <c r="I4895" s="29">
        <v>0</v>
      </c>
      <c r="J4895" s="29">
        <v>1</v>
      </c>
      <c r="K4895" s="29">
        <v>0</v>
      </c>
    </row>
    <row r="4896" ht="15" customHeight="1">
      <c r="A4896" t="s" s="27">
        <v>845</v>
      </c>
      <c r="B4896" t="s" s="42">
        <v>5385</v>
      </c>
      <c r="C4896" s="47">
        <v>1</v>
      </c>
      <c r="D4896" t="s" s="48">
        <v>5378</v>
      </c>
      <c r="E4896" s="47">
        <v>0</v>
      </c>
      <c r="F4896" t="s" s="48">
        <v>260</v>
      </c>
      <c r="G4896" s="47">
        <v>0</v>
      </c>
      <c r="H4896" t="s" s="48">
        <v>260</v>
      </c>
      <c r="I4896" s="47">
        <v>0</v>
      </c>
      <c r="J4896" s="47">
        <v>1</v>
      </c>
      <c r="K4896" s="47">
        <v>0</v>
      </c>
    </row>
    <row r="4897" ht="15" customHeight="1">
      <c r="A4897" t="s" s="27">
        <v>845</v>
      </c>
      <c r="B4897" t="s" s="42">
        <v>5385</v>
      </c>
      <c r="C4897" s="29">
        <v>1</v>
      </c>
      <c r="D4897" t="s" s="30">
        <v>5378</v>
      </c>
      <c r="E4897" s="29">
        <v>0</v>
      </c>
      <c r="F4897" t="s" s="30">
        <v>260</v>
      </c>
      <c r="G4897" s="29">
        <v>0</v>
      </c>
      <c r="H4897" t="s" s="30">
        <v>260</v>
      </c>
      <c r="I4897" s="29">
        <v>0</v>
      </c>
      <c r="J4897" s="29">
        <v>1</v>
      </c>
      <c r="K4897" s="29">
        <v>0</v>
      </c>
    </row>
    <row r="4898" ht="15" customHeight="1">
      <c r="A4898" t="s" s="27">
        <v>845</v>
      </c>
      <c r="B4898" t="s" s="42">
        <v>5386</v>
      </c>
      <c r="C4898" s="47">
        <v>1</v>
      </c>
      <c r="D4898" t="s" s="48">
        <v>5378</v>
      </c>
      <c r="E4898" s="47">
        <v>0</v>
      </c>
      <c r="F4898" t="s" s="48">
        <v>260</v>
      </c>
      <c r="G4898" s="47">
        <v>0</v>
      </c>
      <c r="H4898" t="s" s="48">
        <v>260</v>
      </c>
      <c r="I4898" s="47">
        <v>0</v>
      </c>
      <c r="J4898" s="47">
        <v>1</v>
      </c>
      <c r="K4898" s="47">
        <v>0</v>
      </c>
    </row>
    <row r="4899" ht="15" customHeight="1">
      <c r="A4899" t="s" s="27">
        <v>845</v>
      </c>
      <c r="B4899" t="s" s="42">
        <v>5386</v>
      </c>
      <c r="C4899" s="29">
        <v>1</v>
      </c>
      <c r="D4899" t="s" s="30">
        <v>5378</v>
      </c>
      <c r="E4899" s="29">
        <v>0</v>
      </c>
      <c r="F4899" t="s" s="30">
        <v>260</v>
      </c>
      <c r="G4899" s="29">
        <v>0</v>
      </c>
      <c r="H4899" t="s" s="30">
        <v>260</v>
      </c>
      <c r="I4899" s="29">
        <v>0</v>
      </c>
      <c r="J4899" s="29">
        <v>1</v>
      </c>
      <c r="K4899" s="29">
        <v>0</v>
      </c>
    </row>
    <row r="4900" ht="15" customHeight="1">
      <c r="A4900" t="s" s="27">
        <v>845</v>
      </c>
      <c r="B4900" t="s" s="42">
        <v>5387</v>
      </c>
      <c r="C4900" s="47">
        <v>1</v>
      </c>
      <c r="D4900" t="s" s="48">
        <v>5378</v>
      </c>
      <c r="E4900" s="47">
        <v>0</v>
      </c>
      <c r="F4900" t="s" s="48">
        <v>260</v>
      </c>
      <c r="G4900" s="47">
        <v>0</v>
      </c>
      <c r="H4900" t="s" s="48">
        <v>260</v>
      </c>
      <c r="I4900" s="47">
        <v>0</v>
      </c>
      <c r="J4900" s="47">
        <v>1</v>
      </c>
      <c r="K4900" s="47">
        <v>0</v>
      </c>
    </row>
    <row r="4901" ht="15" customHeight="1">
      <c r="A4901" t="s" s="27">
        <v>845</v>
      </c>
      <c r="B4901" t="s" s="42">
        <v>5387</v>
      </c>
      <c r="C4901" s="29">
        <v>1</v>
      </c>
      <c r="D4901" t="s" s="30">
        <v>5378</v>
      </c>
      <c r="E4901" s="29">
        <v>0</v>
      </c>
      <c r="F4901" t="s" s="30">
        <v>260</v>
      </c>
      <c r="G4901" s="29">
        <v>0</v>
      </c>
      <c r="H4901" t="s" s="30">
        <v>260</v>
      </c>
      <c r="I4901" s="29">
        <v>0</v>
      </c>
      <c r="J4901" s="29">
        <v>1</v>
      </c>
      <c r="K4901" s="29">
        <v>0</v>
      </c>
    </row>
    <row r="4902" ht="15" customHeight="1">
      <c r="A4902" t="s" s="27">
        <v>845</v>
      </c>
      <c r="B4902" t="s" s="42">
        <v>5388</v>
      </c>
      <c r="C4902" s="47">
        <v>1</v>
      </c>
      <c r="D4902" t="s" s="48">
        <v>5378</v>
      </c>
      <c r="E4902" s="47">
        <v>0</v>
      </c>
      <c r="F4902" t="s" s="48">
        <v>260</v>
      </c>
      <c r="G4902" s="47">
        <v>0</v>
      </c>
      <c r="H4902" t="s" s="48">
        <v>260</v>
      </c>
      <c r="I4902" s="47">
        <v>0</v>
      </c>
      <c r="J4902" s="47">
        <v>1</v>
      </c>
      <c r="K4902" s="47">
        <v>0</v>
      </c>
    </row>
    <row r="4903" ht="15" customHeight="1">
      <c r="A4903" t="s" s="27">
        <v>845</v>
      </c>
      <c r="B4903" t="s" s="42">
        <v>5388</v>
      </c>
      <c r="C4903" s="29">
        <v>1</v>
      </c>
      <c r="D4903" t="s" s="30">
        <v>5378</v>
      </c>
      <c r="E4903" s="29">
        <v>0</v>
      </c>
      <c r="F4903" t="s" s="30">
        <v>260</v>
      </c>
      <c r="G4903" s="29">
        <v>0</v>
      </c>
      <c r="H4903" t="s" s="30">
        <v>260</v>
      </c>
      <c r="I4903" s="29">
        <v>0</v>
      </c>
      <c r="J4903" s="29">
        <v>1</v>
      </c>
      <c r="K4903" s="29">
        <v>0</v>
      </c>
    </row>
    <row r="4904" ht="15" customHeight="1">
      <c r="A4904" t="s" s="27">
        <v>845</v>
      </c>
      <c r="B4904" t="s" s="42">
        <v>5389</v>
      </c>
      <c r="C4904" s="47">
        <v>1</v>
      </c>
      <c r="D4904" t="s" s="48">
        <v>5378</v>
      </c>
      <c r="E4904" s="47">
        <v>0</v>
      </c>
      <c r="F4904" t="s" s="48">
        <v>260</v>
      </c>
      <c r="G4904" s="47">
        <v>0</v>
      </c>
      <c r="H4904" t="s" s="48">
        <v>260</v>
      </c>
      <c r="I4904" s="47">
        <v>0</v>
      </c>
      <c r="J4904" s="47">
        <v>1</v>
      </c>
      <c r="K4904" s="47">
        <v>0</v>
      </c>
    </row>
    <row r="4905" ht="15" customHeight="1">
      <c r="A4905" t="s" s="27">
        <v>845</v>
      </c>
      <c r="B4905" t="s" s="42">
        <v>5389</v>
      </c>
      <c r="C4905" s="29">
        <v>1</v>
      </c>
      <c r="D4905" t="s" s="30">
        <v>5378</v>
      </c>
      <c r="E4905" s="29">
        <v>0</v>
      </c>
      <c r="F4905" t="s" s="30">
        <v>260</v>
      </c>
      <c r="G4905" s="29">
        <v>0</v>
      </c>
      <c r="H4905" t="s" s="30">
        <v>260</v>
      </c>
      <c r="I4905" s="29">
        <v>0</v>
      </c>
      <c r="J4905" s="29">
        <v>1</v>
      </c>
      <c r="K4905" s="29">
        <v>0</v>
      </c>
    </row>
    <row r="4906" ht="15" customHeight="1">
      <c r="A4906" t="s" s="27">
        <v>845</v>
      </c>
      <c r="B4906" t="s" s="42">
        <v>5390</v>
      </c>
      <c r="C4906" s="47">
        <v>1</v>
      </c>
      <c r="D4906" t="s" s="48">
        <v>1601</v>
      </c>
      <c r="E4906" s="47">
        <v>0</v>
      </c>
      <c r="F4906" t="s" s="48">
        <v>260</v>
      </c>
      <c r="G4906" s="47">
        <v>0</v>
      </c>
      <c r="H4906" t="s" s="48">
        <v>260</v>
      </c>
      <c r="I4906" s="47">
        <v>0</v>
      </c>
      <c r="J4906" s="47">
        <v>1</v>
      </c>
      <c r="K4906" s="47">
        <v>0</v>
      </c>
    </row>
    <row r="4907" ht="15" customHeight="1">
      <c r="A4907" t="s" s="27">
        <v>845</v>
      </c>
      <c r="B4907" t="s" s="42">
        <v>5390</v>
      </c>
      <c r="C4907" s="29">
        <v>1</v>
      </c>
      <c r="D4907" t="s" s="30">
        <v>1601</v>
      </c>
      <c r="E4907" s="29">
        <v>0</v>
      </c>
      <c r="F4907" t="s" s="30">
        <v>260</v>
      </c>
      <c r="G4907" s="29">
        <v>0</v>
      </c>
      <c r="H4907" t="s" s="30">
        <v>260</v>
      </c>
      <c r="I4907" s="29">
        <v>0</v>
      </c>
      <c r="J4907" s="29">
        <v>1</v>
      </c>
      <c r="K4907" s="29">
        <v>0</v>
      </c>
    </row>
    <row r="4908" ht="15" customHeight="1">
      <c r="A4908" t="s" s="27">
        <v>845</v>
      </c>
      <c r="B4908" t="s" s="42">
        <v>5391</v>
      </c>
      <c r="C4908" s="47">
        <v>1</v>
      </c>
      <c r="D4908" t="s" s="48">
        <v>1601</v>
      </c>
      <c r="E4908" s="47">
        <v>0</v>
      </c>
      <c r="F4908" t="s" s="48">
        <v>260</v>
      </c>
      <c r="G4908" s="47">
        <v>0</v>
      </c>
      <c r="H4908" t="s" s="48">
        <v>260</v>
      </c>
      <c r="I4908" s="47">
        <v>0</v>
      </c>
      <c r="J4908" s="47">
        <v>1</v>
      </c>
      <c r="K4908" s="47">
        <v>0</v>
      </c>
    </row>
    <row r="4909" ht="15" customHeight="1">
      <c r="A4909" t="s" s="27">
        <v>845</v>
      </c>
      <c r="B4909" t="s" s="42">
        <v>5391</v>
      </c>
      <c r="C4909" s="29">
        <v>1</v>
      </c>
      <c r="D4909" t="s" s="30">
        <v>1601</v>
      </c>
      <c r="E4909" s="29">
        <v>0</v>
      </c>
      <c r="F4909" t="s" s="30">
        <v>260</v>
      </c>
      <c r="G4909" s="29">
        <v>0</v>
      </c>
      <c r="H4909" t="s" s="30">
        <v>260</v>
      </c>
      <c r="I4909" s="29">
        <v>0</v>
      </c>
      <c r="J4909" s="29">
        <v>1</v>
      </c>
      <c r="K4909" s="29">
        <v>0</v>
      </c>
    </row>
    <row r="4910" ht="15" customHeight="1">
      <c r="A4910" t="s" s="27">
        <v>845</v>
      </c>
      <c r="B4910" t="s" s="42">
        <v>5392</v>
      </c>
      <c r="C4910" s="47">
        <v>1</v>
      </c>
      <c r="D4910" t="s" s="48">
        <v>1601</v>
      </c>
      <c r="E4910" s="47">
        <v>0</v>
      </c>
      <c r="F4910" t="s" s="48">
        <v>260</v>
      </c>
      <c r="G4910" s="47">
        <v>0</v>
      </c>
      <c r="H4910" t="s" s="48">
        <v>260</v>
      </c>
      <c r="I4910" s="47">
        <v>0</v>
      </c>
      <c r="J4910" s="47">
        <v>1</v>
      </c>
      <c r="K4910" s="47">
        <v>0</v>
      </c>
    </row>
    <row r="4911" ht="15" customHeight="1">
      <c r="A4911" t="s" s="27">
        <v>845</v>
      </c>
      <c r="B4911" t="s" s="42">
        <v>5392</v>
      </c>
      <c r="C4911" s="29">
        <v>1</v>
      </c>
      <c r="D4911" t="s" s="30">
        <v>1601</v>
      </c>
      <c r="E4911" s="29">
        <v>0</v>
      </c>
      <c r="F4911" t="s" s="30">
        <v>260</v>
      </c>
      <c r="G4911" s="29">
        <v>0</v>
      </c>
      <c r="H4911" t="s" s="30">
        <v>260</v>
      </c>
      <c r="I4911" s="29">
        <v>0</v>
      </c>
      <c r="J4911" s="29">
        <v>1</v>
      </c>
      <c r="K4911" s="29">
        <v>0</v>
      </c>
    </row>
    <row r="4912" ht="15" customHeight="1">
      <c r="A4912" t="s" s="27">
        <v>845</v>
      </c>
      <c r="B4912" t="s" s="42">
        <v>5393</v>
      </c>
      <c r="C4912" s="47">
        <v>1</v>
      </c>
      <c r="D4912" t="s" s="48">
        <v>1601</v>
      </c>
      <c r="E4912" s="47">
        <v>0</v>
      </c>
      <c r="F4912" t="s" s="48">
        <v>260</v>
      </c>
      <c r="G4912" s="47">
        <v>0</v>
      </c>
      <c r="H4912" t="s" s="48">
        <v>260</v>
      </c>
      <c r="I4912" s="47">
        <v>0</v>
      </c>
      <c r="J4912" s="47">
        <v>1</v>
      </c>
      <c r="K4912" s="47">
        <v>0</v>
      </c>
    </row>
    <row r="4913" ht="15" customHeight="1">
      <c r="A4913" t="s" s="27">
        <v>845</v>
      </c>
      <c r="B4913" t="s" s="42">
        <v>5393</v>
      </c>
      <c r="C4913" s="29">
        <v>1</v>
      </c>
      <c r="D4913" t="s" s="30">
        <v>1601</v>
      </c>
      <c r="E4913" s="29">
        <v>0</v>
      </c>
      <c r="F4913" t="s" s="30">
        <v>260</v>
      </c>
      <c r="G4913" s="29">
        <v>0</v>
      </c>
      <c r="H4913" t="s" s="30">
        <v>260</v>
      </c>
      <c r="I4913" s="29">
        <v>0</v>
      </c>
      <c r="J4913" s="29">
        <v>1</v>
      </c>
      <c r="K4913" s="29">
        <v>0</v>
      </c>
    </row>
    <row r="4914" ht="15" customHeight="1">
      <c r="A4914" t="s" s="27">
        <v>845</v>
      </c>
      <c r="B4914" t="s" s="42">
        <v>5394</v>
      </c>
      <c r="C4914" s="47">
        <v>1</v>
      </c>
      <c r="D4914" t="s" s="48">
        <v>5395</v>
      </c>
      <c r="E4914" s="47">
        <v>0</v>
      </c>
      <c r="F4914" t="s" s="48">
        <v>260</v>
      </c>
      <c r="G4914" s="47">
        <v>0</v>
      </c>
      <c r="H4914" t="s" s="48">
        <v>260</v>
      </c>
      <c r="I4914" s="47">
        <v>0</v>
      </c>
      <c r="J4914" s="47">
        <v>1</v>
      </c>
      <c r="K4914" s="47">
        <v>0</v>
      </c>
    </row>
    <row r="4915" ht="15" customHeight="1">
      <c r="A4915" t="s" s="27">
        <v>845</v>
      </c>
      <c r="B4915" t="s" s="42">
        <v>5394</v>
      </c>
      <c r="C4915" s="29">
        <v>1</v>
      </c>
      <c r="D4915" t="s" s="30">
        <v>5395</v>
      </c>
      <c r="E4915" s="29">
        <v>0</v>
      </c>
      <c r="F4915" t="s" s="30">
        <v>260</v>
      </c>
      <c r="G4915" s="29">
        <v>0</v>
      </c>
      <c r="H4915" t="s" s="30">
        <v>260</v>
      </c>
      <c r="I4915" s="29">
        <v>0</v>
      </c>
      <c r="J4915" s="29">
        <v>1</v>
      </c>
      <c r="K4915" s="29">
        <v>0</v>
      </c>
    </row>
    <row r="4916" ht="15" customHeight="1">
      <c r="A4916" t="s" s="27">
        <v>845</v>
      </c>
      <c r="B4916" t="s" s="42">
        <v>5396</v>
      </c>
      <c r="C4916" s="47">
        <v>1</v>
      </c>
      <c r="D4916" t="s" s="48">
        <v>1601</v>
      </c>
      <c r="E4916" s="47">
        <v>0</v>
      </c>
      <c r="F4916" t="s" s="48">
        <v>260</v>
      </c>
      <c r="G4916" s="47">
        <v>0</v>
      </c>
      <c r="H4916" t="s" s="48">
        <v>260</v>
      </c>
      <c r="I4916" s="47">
        <v>0</v>
      </c>
      <c r="J4916" s="47">
        <v>1</v>
      </c>
      <c r="K4916" s="47">
        <v>0</v>
      </c>
    </row>
    <row r="4917" ht="15" customHeight="1">
      <c r="A4917" t="s" s="27">
        <v>845</v>
      </c>
      <c r="B4917" t="s" s="42">
        <v>5396</v>
      </c>
      <c r="C4917" s="29">
        <v>1</v>
      </c>
      <c r="D4917" t="s" s="30">
        <v>1601</v>
      </c>
      <c r="E4917" s="29">
        <v>0</v>
      </c>
      <c r="F4917" t="s" s="30">
        <v>260</v>
      </c>
      <c r="G4917" s="29">
        <v>0</v>
      </c>
      <c r="H4917" t="s" s="30">
        <v>260</v>
      </c>
      <c r="I4917" s="29">
        <v>0</v>
      </c>
      <c r="J4917" s="29">
        <v>1</v>
      </c>
      <c r="K4917" s="29">
        <v>0</v>
      </c>
    </row>
    <row r="4918" ht="15" customHeight="1">
      <c r="A4918" t="s" s="27">
        <v>845</v>
      </c>
      <c r="B4918" t="s" s="42">
        <v>5397</v>
      </c>
      <c r="C4918" s="47">
        <v>1</v>
      </c>
      <c r="D4918" t="s" s="48">
        <v>2772</v>
      </c>
      <c r="E4918" s="47">
        <v>0</v>
      </c>
      <c r="F4918" t="s" s="48">
        <v>260</v>
      </c>
      <c r="G4918" s="47">
        <v>0</v>
      </c>
      <c r="H4918" t="s" s="48">
        <v>260</v>
      </c>
      <c r="I4918" s="47">
        <v>0</v>
      </c>
      <c r="J4918" s="47">
        <v>1</v>
      </c>
      <c r="K4918" s="47">
        <v>0</v>
      </c>
    </row>
    <row r="4919" ht="15" customHeight="1">
      <c r="A4919" t="s" s="27">
        <v>845</v>
      </c>
      <c r="B4919" t="s" s="42">
        <v>5397</v>
      </c>
      <c r="C4919" s="29">
        <v>1</v>
      </c>
      <c r="D4919" t="s" s="30">
        <v>2772</v>
      </c>
      <c r="E4919" s="29">
        <v>0</v>
      </c>
      <c r="F4919" t="s" s="30">
        <v>260</v>
      </c>
      <c r="G4919" s="29">
        <v>0</v>
      </c>
      <c r="H4919" t="s" s="30">
        <v>260</v>
      </c>
      <c r="I4919" s="29">
        <v>0</v>
      </c>
      <c r="J4919" s="29">
        <v>1</v>
      </c>
      <c r="K4919" s="29">
        <v>0</v>
      </c>
    </row>
    <row r="4920" ht="15" customHeight="1">
      <c r="A4920" t="s" s="27">
        <v>845</v>
      </c>
      <c r="B4920" t="s" s="42">
        <v>5398</v>
      </c>
      <c r="C4920" s="47">
        <v>1</v>
      </c>
      <c r="D4920" t="s" s="48">
        <v>2772</v>
      </c>
      <c r="E4920" s="47">
        <v>0</v>
      </c>
      <c r="F4920" t="s" s="48">
        <v>260</v>
      </c>
      <c r="G4920" s="47">
        <v>0</v>
      </c>
      <c r="H4920" t="s" s="48">
        <v>260</v>
      </c>
      <c r="I4920" s="47">
        <v>0</v>
      </c>
      <c r="J4920" s="47">
        <v>1</v>
      </c>
      <c r="K4920" s="47">
        <v>0</v>
      </c>
    </row>
    <row r="4921" ht="15" customHeight="1">
      <c r="A4921" t="s" s="27">
        <v>845</v>
      </c>
      <c r="B4921" t="s" s="42">
        <v>5398</v>
      </c>
      <c r="C4921" s="29">
        <v>1</v>
      </c>
      <c r="D4921" t="s" s="30">
        <v>2772</v>
      </c>
      <c r="E4921" s="29">
        <v>0</v>
      </c>
      <c r="F4921" t="s" s="30">
        <v>260</v>
      </c>
      <c r="G4921" s="29">
        <v>0</v>
      </c>
      <c r="H4921" t="s" s="30">
        <v>260</v>
      </c>
      <c r="I4921" s="29">
        <v>0</v>
      </c>
      <c r="J4921" s="29">
        <v>1</v>
      </c>
      <c r="K4921" s="29">
        <v>0</v>
      </c>
    </row>
    <row r="4922" ht="15" customHeight="1">
      <c r="A4922" t="s" s="27">
        <v>845</v>
      </c>
      <c r="B4922" t="s" s="42">
        <v>5399</v>
      </c>
      <c r="C4922" s="47">
        <v>1</v>
      </c>
      <c r="D4922" t="s" s="48">
        <v>2772</v>
      </c>
      <c r="E4922" s="47">
        <v>0</v>
      </c>
      <c r="F4922" t="s" s="48">
        <v>260</v>
      </c>
      <c r="G4922" s="47">
        <v>0</v>
      </c>
      <c r="H4922" t="s" s="48">
        <v>260</v>
      </c>
      <c r="I4922" s="47">
        <v>0</v>
      </c>
      <c r="J4922" s="47">
        <v>1</v>
      </c>
      <c r="K4922" s="47">
        <v>0</v>
      </c>
    </row>
    <row r="4923" ht="15" customHeight="1">
      <c r="A4923" t="s" s="27">
        <v>845</v>
      </c>
      <c r="B4923" t="s" s="42">
        <v>5399</v>
      </c>
      <c r="C4923" s="29">
        <v>1</v>
      </c>
      <c r="D4923" t="s" s="30">
        <v>2772</v>
      </c>
      <c r="E4923" s="29">
        <v>0</v>
      </c>
      <c r="F4923" t="s" s="30">
        <v>260</v>
      </c>
      <c r="G4923" s="29">
        <v>0</v>
      </c>
      <c r="H4923" t="s" s="30">
        <v>260</v>
      </c>
      <c r="I4923" s="29">
        <v>0</v>
      </c>
      <c r="J4923" s="29">
        <v>1</v>
      </c>
      <c r="K4923" s="29">
        <v>0</v>
      </c>
    </row>
    <row r="4924" ht="15" customHeight="1">
      <c r="A4924" t="s" s="27">
        <v>845</v>
      </c>
      <c r="B4924" t="s" s="42">
        <v>5400</v>
      </c>
      <c r="C4924" s="47">
        <v>1</v>
      </c>
      <c r="D4924" t="s" s="48">
        <v>2772</v>
      </c>
      <c r="E4924" s="47">
        <v>0</v>
      </c>
      <c r="F4924" t="s" s="48">
        <v>260</v>
      </c>
      <c r="G4924" s="47">
        <v>0</v>
      </c>
      <c r="H4924" t="s" s="48">
        <v>260</v>
      </c>
      <c r="I4924" s="47">
        <v>0</v>
      </c>
      <c r="J4924" s="47">
        <v>1</v>
      </c>
      <c r="K4924" s="47">
        <v>0</v>
      </c>
    </row>
    <row r="4925" ht="15" customHeight="1">
      <c r="A4925" t="s" s="27">
        <v>845</v>
      </c>
      <c r="B4925" t="s" s="42">
        <v>5400</v>
      </c>
      <c r="C4925" s="29">
        <v>1</v>
      </c>
      <c r="D4925" t="s" s="30">
        <v>2772</v>
      </c>
      <c r="E4925" s="29">
        <v>0</v>
      </c>
      <c r="F4925" t="s" s="30">
        <v>260</v>
      </c>
      <c r="G4925" s="29">
        <v>0</v>
      </c>
      <c r="H4925" t="s" s="30">
        <v>260</v>
      </c>
      <c r="I4925" s="29">
        <v>0</v>
      </c>
      <c r="J4925" s="29">
        <v>1</v>
      </c>
      <c r="K4925" s="29">
        <v>0</v>
      </c>
    </row>
    <row r="4926" ht="15" customHeight="1">
      <c r="A4926" t="s" s="27">
        <v>845</v>
      </c>
      <c r="B4926" t="s" s="42">
        <v>5401</v>
      </c>
      <c r="C4926" s="47">
        <v>1</v>
      </c>
      <c r="D4926" t="s" s="48">
        <v>2772</v>
      </c>
      <c r="E4926" s="47">
        <v>0</v>
      </c>
      <c r="F4926" t="s" s="48">
        <v>260</v>
      </c>
      <c r="G4926" s="47">
        <v>0</v>
      </c>
      <c r="H4926" t="s" s="48">
        <v>260</v>
      </c>
      <c r="I4926" s="47">
        <v>0</v>
      </c>
      <c r="J4926" s="47">
        <v>1</v>
      </c>
      <c r="K4926" s="47">
        <v>0</v>
      </c>
    </row>
    <row r="4927" ht="15" customHeight="1">
      <c r="A4927" t="s" s="27">
        <v>845</v>
      </c>
      <c r="B4927" t="s" s="42">
        <v>5401</v>
      </c>
      <c r="C4927" s="29">
        <v>1</v>
      </c>
      <c r="D4927" t="s" s="30">
        <v>2772</v>
      </c>
      <c r="E4927" s="29">
        <v>0</v>
      </c>
      <c r="F4927" t="s" s="30">
        <v>260</v>
      </c>
      <c r="G4927" s="29">
        <v>0</v>
      </c>
      <c r="H4927" t="s" s="30">
        <v>260</v>
      </c>
      <c r="I4927" s="29">
        <v>0</v>
      </c>
      <c r="J4927" s="29">
        <v>1</v>
      </c>
      <c r="K4927" s="29">
        <v>0</v>
      </c>
    </row>
    <row r="4928" ht="15" customHeight="1">
      <c r="A4928" t="s" s="27">
        <v>845</v>
      </c>
      <c r="B4928" t="s" s="42">
        <v>5402</v>
      </c>
      <c r="C4928" s="47">
        <v>1</v>
      </c>
      <c r="D4928" t="s" s="48">
        <v>2772</v>
      </c>
      <c r="E4928" s="47">
        <v>0</v>
      </c>
      <c r="F4928" t="s" s="48">
        <v>260</v>
      </c>
      <c r="G4928" s="47">
        <v>0</v>
      </c>
      <c r="H4928" t="s" s="48">
        <v>260</v>
      </c>
      <c r="I4928" s="47">
        <v>0</v>
      </c>
      <c r="J4928" s="47">
        <v>1</v>
      </c>
      <c r="K4928" s="47">
        <v>0</v>
      </c>
    </row>
    <row r="4929" ht="15" customHeight="1">
      <c r="A4929" t="s" s="27">
        <v>845</v>
      </c>
      <c r="B4929" t="s" s="42">
        <v>5402</v>
      </c>
      <c r="C4929" s="29">
        <v>1</v>
      </c>
      <c r="D4929" t="s" s="30">
        <v>2772</v>
      </c>
      <c r="E4929" s="29">
        <v>0</v>
      </c>
      <c r="F4929" t="s" s="30">
        <v>260</v>
      </c>
      <c r="G4929" s="29">
        <v>0</v>
      </c>
      <c r="H4929" t="s" s="30">
        <v>260</v>
      </c>
      <c r="I4929" s="29">
        <v>0</v>
      </c>
      <c r="J4929" s="29">
        <v>1</v>
      </c>
      <c r="K4929" s="29">
        <v>0</v>
      </c>
    </row>
    <row r="4930" ht="15" customHeight="1">
      <c r="A4930" t="s" s="27">
        <v>845</v>
      </c>
      <c r="B4930" t="s" s="42">
        <v>5403</v>
      </c>
      <c r="C4930" s="47">
        <v>1</v>
      </c>
      <c r="D4930" t="s" s="48">
        <v>2772</v>
      </c>
      <c r="E4930" s="47">
        <v>0</v>
      </c>
      <c r="F4930" t="s" s="48">
        <v>260</v>
      </c>
      <c r="G4930" s="47">
        <v>0</v>
      </c>
      <c r="H4930" t="s" s="48">
        <v>260</v>
      </c>
      <c r="I4930" s="47">
        <v>0</v>
      </c>
      <c r="J4930" s="47">
        <v>1</v>
      </c>
      <c r="K4930" s="47">
        <v>0</v>
      </c>
    </row>
    <row r="4931" ht="15" customHeight="1">
      <c r="A4931" t="s" s="27">
        <v>845</v>
      </c>
      <c r="B4931" t="s" s="42">
        <v>5403</v>
      </c>
      <c r="C4931" s="29">
        <v>1</v>
      </c>
      <c r="D4931" t="s" s="30">
        <v>2772</v>
      </c>
      <c r="E4931" s="29">
        <v>0</v>
      </c>
      <c r="F4931" t="s" s="30">
        <v>260</v>
      </c>
      <c r="G4931" s="29">
        <v>0</v>
      </c>
      <c r="H4931" t="s" s="30">
        <v>260</v>
      </c>
      <c r="I4931" s="29">
        <v>0</v>
      </c>
      <c r="J4931" s="29">
        <v>1</v>
      </c>
      <c r="K4931" s="29">
        <v>0</v>
      </c>
    </row>
    <row r="4932" ht="15" customHeight="1">
      <c r="A4932" t="s" s="27">
        <v>845</v>
      </c>
      <c r="B4932" t="s" s="42">
        <v>5404</v>
      </c>
      <c r="C4932" s="47">
        <v>1</v>
      </c>
      <c r="D4932" t="s" s="48">
        <v>2772</v>
      </c>
      <c r="E4932" s="47">
        <v>0</v>
      </c>
      <c r="F4932" t="s" s="48">
        <v>260</v>
      </c>
      <c r="G4932" s="47">
        <v>0</v>
      </c>
      <c r="H4932" t="s" s="48">
        <v>260</v>
      </c>
      <c r="I4932" s="47">
        <v>0</v>
      </c>
      <c r="J4932" s="47">
        <v>1</v>
      </c>
      <c r="K4932" s="47">
        <v>0</v>
      </c>
    </row>
    <row r="4933" ht="15" customHeight="1">
      <c r="A4933" t="s" s="27">
        <v>845</v>
      </c>
      <c r="B4933" t="s" s="42">
        <v>5404</v>
      </c>
      <c r="C4933" s="29">
        <v>1</v>
      </c>
      <c r="D4933" t="s" s="30">
        <v>2772</v>
      </c>
      <c r="E4933" s="29">
        <v>0</v>
      </c>
      <c r="F4933" t="s" s="30">
        <v>260</v>
      </c>
      <c r="G4933" s="29">
        <v>0</v>
      </c>
      <c r="H4933" t="s" s="30">
        <v>260</v>
      </c>
      <c r="I4933" s="29">
        <v>0</v>
      </c>
      <c r="J4933" s="29">
        <v>1</v>
      </c>
      <c r="K4933" s="29">
        <v>0</v>
      </c>
    </row>
    <row r="4934" ht="15" customHeight="1">
      <c r="A4934" t="s" s="27">
        <v>845</v>
      </c>
      <c r="B4934" t="s" s="42">
        <v>5405</v>
      </c>
      <c r="C4934" s="47">
        <v>1</v>
      </c>
      <c r="D4934" t="s" s="48">
        <v>5406</v>
      </c>
      <c r="E4934" s="47">
        <v>0</v>
      </c>
      <c r="F4934" t="s" s="48">
        <v>260</v>
      </c>
      <c r="G4934" s="47">
        <v>0</v>
      </c>
      <c r="H4934" t="s" s="48">
        <v>260</v>
      </c>
      <c r="I4934" s="47">
        <v>0</v>
      </c>
      <c r="J4934" s="47">
        <v>1</v>
      </c>
      <c r="K4934" s="47">
        <v>0</v>
      </c>
    </row>
    <row r="4935" ht="15" customHeight="1">
      <c r="A4935" t="s" s="27">
        <v>845</v>
      </c>
      <c r="B4935" t="s" s="42">
        <v>5405</v>
      </c>
      <c r="C4935" s="29">
        <v>1</v>
      </c>
      <c r="D4935" t="s" s="30">
        <v>5406</v>
      </c>
      <c r="E4935" s="29">
        <v>0</v>
      </c>
      <c r="F4935" t="s" s="30">
        <v>260</v>
      </c>
      <c r="G4935" s="29">
        <v>0</v>
      </c>
      <c r="H4935" t="s" s="30">
        <v>260</v>
      </c>
      <c r="I4935" s="29">
        <v>0</v>
      </c>
      <c r="J4935" s="29">
        <v>1</v>
      </c>
      <c r="K4935" s="29">
        <v>0</v>
      </c>
    </row>
    <row r="4936" ht="15" customHeight="1">
      <c r="A4936" t="s" s="27">
        <v>845</v>
      </c>
      <c r="B4936" t="s" s="42">
        <v>5407</v>
      </c>
      <c r="C4936" s="47">
        <v>1</v>
      </c>
      <c r="D4936" t="s" s="48">
        <v>2772</v>
      </c>
      <c r="E4936" s="47">
        <v>0</v>
      </c>
      <c r="F4936" t="s" s="48">
        <v>260</v>
      </c>
      <c r="G4936" s="47">
        <v>0</v>
      </c>
      <c r="H4936" t="s" s="48">
        <v>260</v>
      </c>
      <c r="I4936" s="47">
        <v>0</v>
      </c>
      <c r="J4936" s="47">
        <v>1</v>
      </c>
      <c r="K4936" s="47">
        <v>0</v>
      </c>
    </row>
    <row r="4937" ht="15" customHeight="1">
      <c r="A4937" t="s" s="27">
        <v>845</v>
      </c>
      <c r="B4937" t="s" s="42">
        <v>5407</v>
      </c>
      <c r="C4937" s="29">
        <v>1</v>
      </c>
      <c r="D4937" t="s" s="30">
        <v>2772</v>
      </c>
      <c r="E4937" s="29">
        <v>0</v>
      </c>
      <c r="F4937" t="s" s="30">
        <v>260</v>
      </c>
      <c r="G4937" s="29">
        <v>0</v>
      </c>
      <c r="H4937" t="s" s="30">
        <v>260</v>
      </c>
      <c r="I4937" s="29">
        <v>0</v>
      </c>
      <c r="J4937" s="29">
        <v>1</v>
      </c>
      <c r="K4937" s="29">
        <v>0</v>
      </c>
    </row>
    <row r="4938" ht="15" customHeight="1">
      <c r="A4938" t="s" s="27">
        <v>845</v>
      </c>
      <c r="B4938" t="s" s="42">
        <v>5408</v>
      </c>
      <c r="C4938" s="47">
        <v>1</v>
      </c>
      <c r="D4938" t="s" s="48">
        <v>2772</v>
      </c>
      <c r="E4938" s="47">
        <v>0</v>
      </c>
      <c r="F4938" t="s" s="48">
        <v>260</v>
      </c>
      <c r="G4938" s="47">
        <v>0</v>
      </c>
      <c r="H4938" t="s" s="48">
        <v>260</v>
      </c>
      <c r="I4938" s="47">
        <v>0</v>
      </c>
      <c r="J4938" s="47">
        <v>1</v>
      </c>
      <c r="K4938" s="47">
        <v>0</v>
      </c>
    </row>
    <row r="4939" ht="15" customHeight="1">
      <c r="A4939" t="s" s="27">
        <v>845</v>
      </c>
      <c r="B4939" t="s" s="42">
        <v>5408</v>
      </c>
      <c r="C4939" s="29">
        <v>1</v>
      </c>
      <c r="D4939" t="s" s="30">
        <v>2772</v>
      </c>
      <c r="E4939" s="29">
        <v>0</v>
      </c>
      <c r="F4939" t="s" s="30">
        <v>260</v>
      </c>
      <c r="G4939" s="29">
        <v>0</v>
      </c>
      <c r="H4939" t="s" s="30">
        <v>260</v>
      </c>
      <c r="I4939" s="29">
        <v>0</v>
      </c>
      <c r="J4939" s="29">
        <v>1</v>
      </c>
      <c r="K4939" s="29">
        <v>0</v>
      </c>
    </row>
    <row r="4940" ht="15" customHeight="1">
      <c r="A4940" t="s" s="27">
        <v>845</v>
      </c>
      <c r="B4940" t="s" s="42">
        <v>5409</v>
      </c>
      <c r="C4940" s="47">
        <v>1</v>
      </c>
      <c r="D4940" t="s" s="48">
        <v>2772</v>
      </c>
      <c r="E4940" s="47">
        <v>0</v>
      </c>
      <c r="F4940" t="s" s="48">
        <v>260</v>
      </c>
      <c r="G4940" s="47">
        <v>0</v>
      </c>
      <c r="H4940" t="s" s="48">
        <v>260</v>
      </c>
      <c r="I4940" s="47">
        <v>0</v>
      </c>
      <c r="J4940" s="47">
        <v>1</v>
      </c>
      <c r="K4940" s="47">
        <v>0</v>
      </c>
    </row>
    <row r="4941" ht="15" customHeight="1">
      <c r="A4941" t="s" s="27">
        <v>845</v>
      </c>
      <c r="B4941" t="s" s="42">
        <v>5409</v>
      </c>
      <c r="C4941" s="29">
        <v>1</v>
      </c>
      <c r="D4941" t="s" s="30">
        <v>2772</v>
      </c>
      <c r="E4941" s="29">
        <v>0</v>
      </c>
      <c r="F4941" t="s" s="30">
        <v>260</v>
      </c>
      <c r="G4941" s="29">
        <v>0</v>
      </c>
      <c r="H4941" t="s" s="30">
        <v>260</v>
      </c>
      <c r="I4941" s="29">
        <v>0</v>
      </c>
      <c r="J4941" s="29">
        <v>1</v>
      </c>
      <c r="K4941" s="29">
        <v>0</v>
      </c>
    </row>
    <row r="4942" ht="15" customHeight="1">
      <c r="A4942" t="s" s="27">
        <v>845</v>
      </c>
      <c r="B4942" t="s" s="42">
        <v>5410</v>
      </c>
      <c r="C4942" s="47">
        <v>1</v>
      </c>
      <c r="D4942" t="s" s="48">
        <v>2772</v>
      </c>
      <c r="E4942" s="47">
        <v>0</v>
      </c>
      <c r="F4942" t="s" s="48">
        <v>260</v>
      </c>
      <c r="G4942" s="47">
        <v>0</v>
      </c>
      <c r="H4942" t="s" s="48">
        <v>260</v>
      </c>
      <c r="I4942" s="47">
        <v>0</v>
      </c>
      <c r="J4942" s="47">
        <v>1</v>
      </c>
      <c r="K4942" s="47">
        <v>0</v>
      </c>
    </row>
    <row r="4943" ht="15" customHeight="1">
      <c r="A4943" t="s" s="27">
        <v>845</v>
      </c>
      <c r="B4943" t="s" s="42">
        <v>5410</v>
      </c>
      <c r="C4943" s="29">
        <v>1</v>
      </c>
      <c r="D4943" t="s" s="30">
        <v>2772</v>
      </c>
      <c r="E4943" s="29">
        <v>0</v>
      </c>
      <c r="F4943" t="s" s="30">
        <v>260</v>
      </c>
      <c r="G4943" s="29">
        <v>0</v>
      </c>
      <c r="H4943" t="s" s="30">
        <v>260</v>
      </c>
      <c r="I4943" s="29">
        <v>0</v>
      </c>
      <c r="J4943" s="29">
        <v>1</v>
      </c>
      <c r="K4943" s="29">
        <v>0</v>
      </c>
    </row>
    <row r="4944" ht="15" customHeight="1">
      <c r="A4944" t="s" s="27">
        <v>845</v>
      </c>
      <c r="B4944" t="s" s="42">
        <v>5411</v>
      </c>
      <c r="C4944" s="47">
        <v>1</v>
      </c>
      <c r="D4944" t="s" s="48">
        <v>2772</v>
      </c>
      <c r="E4944" s="47">
        <v>0</v>
      </c>
      <c r="F4944" t="s" s="48">
        <v>260</v>
      </c>
      <c r="G4944" s="47">
        <v>0</v>
      </c>
      <c r="H4944" t="s" s="48">
        <v>260</v>
      </c>
      <c r="I4944" s="47">
        <v>0</v>
      </c>
      <c r="J4944" s="47">
        <v>1</v>
      </c>
      <c r="K4944" s="47">
        <v>0</v>
      </c>
    </row>
    <row r="4945" ht="15" customHeight="1">
      <c r="A4945" t="s" s="27">
        <v>845</v>
      </c>
      <c r="B4945" t="s" s="42">
        <v>5411</v>
      </c>
      <c r="C4945" s="29">
        <v>1</v>
      </c>
      <c r="D4945" t="s" s="30">
        <v>2772</v>
      </c>
      <c r="E4945" s="29">
        <v>0</v>
      </c>
      <c r="F4945" t="s" s="30">
        <v>260</v>
      </c>
      <c r="G4945" s="29">
        <v>0</v>
      </c>
      <c r="H4945" t="s" s="30">
        <v>260</v>
      </c>
      <c r="I4945" s="29">
        <v>0</v>
      </c>
      <c r="J4945" s="29">
        <v>1</v>
      </c>
      <c r="K4945" s="29">
        <v>0</v>
      </c>
    </row>
    <row r="4946" ht="15" customHeight="1">
      <c r="A4946" t="s" s="27">
        <v>845</v>
      </c>
      <c r="B4946" t="s" s="42">
        <v>5412</v>
      </c>
      <c r="C4946" s="47">
        <v>1</v>
      </c>
      <c r="D4946" t="s" s="48">
        <v>2772</v>
      </c>
      <c r="E4946" s="47">
        <v>0</v>
      </c>
      <c r="F4946" t="s" s="48">
        <v>260</v>
      </c>
      <c r="G4946" s="47">
        <v>0</v>
      </c>
      <c r="H4946" t="s" s="48">
        <v>260</v>
      </c>
      <c r="I4946" s="47">
        <v>0</v>
      </c>
      <c r="J4946" s="47">
        <v>1</v>
      </c>
      <c r="K4946" s="47">
        <v>0</v>
      </c>
    </row>
    <row r="4947" ht="15" customHeight="1">
      <c r="A4947" t="s" s="27">
        <v>845</v>
      </c>
      <c r="B4947" t="s" s="42">
        <v>5412</v>
      </c>
      <c r="C4947" s="29">
        <v>1</v>
      </c>
      <c r="D4947" t="s" s="30">
        <v>2772</v>
      </c>
      <c r="E4947" s="29">
        <v>0</v>
      </c>
      <c r="F4947" t="s" s="30">
        <v>260</v>
      </c>
      <c r="G4947" s="29">
        <v>0</v>
      </c>
      <c r="H4947" t="s" s="30">
        <v>260</v>
      </c>
      <c r="I4947" s="29">
        <v>0</v>
      </c>
      <c r="J4947" s="29">
        <v>1</v>
      </c>
      <c r="K4947" s="29">
        <v>0</v>
      </c>
    </row>
    <row r="4948" ht="15" customHeight="1">
      <c r="A4948" t="s" s="27">
        <v>845</v>
      </c>
      <c r="B4948" t="s" s="42">
        <v>5413</v>
      </c>
      <c r="C4948" s="47">
        <v>1</v>
      </c>
      <c r="D4948" t="s" s="48">
        <v>1601</v>
      </c>
      <c r="E4948" s="47">
        <v>0</v>
      </c>
      <c r="F4948" t="s" s="48">
        <v>260</v>
      </c>
      <c r="G4948" s="47">
        <v>0</v>
      </c>
      <c r="H4948" t="s" s="48">
        <v>260</v>
      </c>
      <c r="I4948" s="47">
        <v>0</v>
      </c>
      <c r="J4948" s="47">
        <v>1</v>
      </c>
      <c r="K4948" s="47">
        <v>0</v>
      </c>
    </row>
    <row r="4949" ht="15" customHeight="1">
      <c r="A4949" t="s" s="27">
        <v>845</v>
      </c>
      <c r="B4949" t="s" s="42">
        <v>5413</v>
      </c>
      <c r="C4949" s="29">
        <v>1</v>
      </c>
      <c r="D4949" t="s" s="30">
        <v>1601</v>
      </c>
      <c r="E4949" s="29">
        <v>0</v>
      </c>
      <c r="F4949" t="s" s="30">
        <v>260</v>
      </c>
      <c r="G4949" s="29">
        <v>0</v>
      </c>
      <c r="H4949" t="s" s="30">
        <v>260</v>
      </c>
      <c r="I4949" s="29">
        <v>0</v>
      </c>
      <c r="J4949" s="29">
        <v>1</v>
      </c>
      <c r="K4949" s="29">
        <v>0</v>
      </c>
    </row>
    <row r="4950" ht="15" customHeight="1">
      <c r="A4950" t="s" s="27">
        <v>845</v>
      </c>
      <c r="B4950" t="s" s="42">
        <v>5414</v>
      </c>
      <c r="C4950" s="47">
        <v>1</v>
      </c>
      <c r="D4950" t="s" s="48">
        <v>1601</v>
      </c>
      <c r="E4950" s="47">
        <v>0</v>
      </c>
      <c r="F4950" t="s" s="48">
        <v>260</v>
      </c>
      <c r="G4950" s="47">
        <v>0</v>
      </c>
      <c r="H4950" t="s" s="48">
        <v>260</v>
      </c>
      <c r="I4950" s="47">
        <v>0</v>
      </c>
      <c r="J4950" s="47">
        <v>1</v>
      </c>
      <c r="K4950" s="47">
        <v>0</v>
      </c>
    </row>
    <row r="4951" ht="15" customHeight="1">
      <c r="A4951" t="s" s="27">
        <v>845</v>
      </c>
      <c r="B4951" t="s" s="42">
        <v>5414</v>
      </c>
      <c r="C4951" s="29">
        <v>1</v>
      </c>
      <c r="D4951" t="s" s="30">
        <v>1601</v>
      </c>
      <c r="E4951" s="29">
        <v>0</v>
      </c>
      <c r="F4951" t="s" s="30">
        <v>260</v>
      </c>
      <c r="G4951" s="29">
        <v>0</v>
      </c>
      <c r="H4951" t="s" s="30">
        <v>260</v>
      </c>
      <c r="I4951" s="29">
        <v>0</v>
      </c>
      <c r="J4951" s="29">
        <v>1</v>
      </c>
      <c r="K4951" s="29">
        <v>0</v>
      </c>
    </row>
    <row r="4952" ht="15" customHeight="1">
      <c r="A4952" t="s" s="27">
        <v>845</v>
      </c>
      <c r="B4952" t="s" s="42">
        <v>5415</v>
      </c>
      <c r="C4952" s="47">
        <v>1</v>
      </c>
      <c r="D4952" t="s" s="48">
        <v>1601</v>
      </c>
      <c r="E4952" s="47">
        <v>0</v>
      </c>
      <c r="F4952" t="s" s="48">
        <v>260</v>
      </c>
      <c r="G4952" s="47">
        <v>0</v>
      </c>
      <c r="H4952" t="s" s="48">
        <v>260</v>
      </c>
      <c r="I4952" s="47">
        <v>0</v>
      </c>
      <c r="J4952" s="47">
        <v>1</v>
      </c>
      <c r="K4952" s="47">
        <v>0</v>
      </c>
    </row>
    <row r="4953" ht="15" customHeight="1">
      <c r="A4953" t="s" s="27">
        <v>845</v>
      </c>
      <c r="B4953" t="s" s="42">
        <v>5415</v>
      </c>
      <c r="C4953" s="29">
        <v>1</v>
      </c>
      <c r="D4953" t="s" s="30">
        <v>1601</v>
      </c>
      <c r="E4953" s="29">
        <v>0</v>
      </c>
      <c r="F4953" t="s" s="30">
        <v>260</v>
      </c>
      <c r="G4953" s="29">
        <v>0</v>
      </c>
      <c r="H4953" t="s" s="30">
        <v>260</v>
      </c>
      <c r="I4953" s="29">
        <v>0</v>
      </c>
      <c r="J4953" s="29">
        <v>1</v>
      </c>
      <c r="K4953" s="29">
        <v>0</v>
      </c>
    </row>
    <row r="4954" ht="15" customHeight="1">
      <c r="A4954" t="s" s="27">
        <v>845</v>
      </c>
      <c r="B4954" t="s" s="42">
        <v>5416</v>
      </c>
      <c r="C4954" s="47">
        <v>1</v>
      </c>
      <c r="D4954" t="s" s="48">
        <v>1601</v>
      </c>
      <c r="E4954" s="47">
        <v>0</v>
      </c>
      <c r="F4954" t="s" s="48">
        <v>260</v>
      </c>
      <c r="G4954" s="47">
        <v>0</v>
      </c>
      <c r="H4954" t="s" s="48">
        <v>260</v>
      </c>
      <c r="I4954" s="47">
        <v>0</v>
      </c>
      <c r="J4954" s="47">
        <v>1</v>
      </c>
      <c r="K4954" s="47">
        <v>0</v>
      </c>
    </row>
    <row r="4955" ht="15" customHeight="1">
      <c r="A4955" t="s" s="27">
        <v>845</v>
      </c>
      <c r="B4955" t="s" s="42">
        <v>5416</v>
      </c>
      <c r="C4955" s="29">
        <v>1</v>
      </c>
      <c r="D4955" t="s" s="30">
        <v>1601</v>
      </c>
      <c r="E4955" s="29">
        <v>0</v>
      </c>
      <c r="F4955" t="s" s="30">
        <v>260</v>
      </c>
      <c r="G4955" s="29">
        <v>0</v>
      </c>
      <c r="H4955" t="s" s="30">
        <v>260</v>
      </c>
      <c r="I4955" s="29">
        <v>0</v>
      </c>
      <c r="J4955" s="29">
        <v>1</v>
      </c>
      <c r="K4955" s="29">
        <v>0</v>
      </c>
    </row>
    <row r="4956" ht="15" customHeight="1">
      <c r="A4956" t="s" s="27">
        <v>845</v>
      </c>
      <c r="B4956" t="s" s="42">
        <v>5417</v>
      </c>
      <c r="C4956" s="47">
        <v>1</v>
      </c>
      <c r="D4956" t="s" s="48">
        <v>1601</v>
      </c>
      <c r="E4956" s="47">
        <v>0</v>
      </c>
      <c r="F4956" t="s" s="48">
        <v>260</v>
      </c>
      <c r="G4956" s="47">
        <v>0</v>
      </c>
      <c r="H4956" t="s" s="48">
        <v>260</v>
      </c>
      <c r="I4956" s="47">
        <v>0</v>
      </c>
      <c r="J4956" s="47">
        <v>1</v>
      </c>
      <c r="K4956" s="47">
        <v>0</v>
      </c>
    </row>
    <row r="4957" ht="15" customHeight="1">
      <c r="A4957" t="s" s="27">
        <v>845</v>
      </c>
      <c r="B4957" t="s" s="42">
        <v>5417</v>
      </c>
      <c r="C4957" s="29">
        <v>1</v>
      </c>
      <c r="D4957" t="s" s="30">
        <v>1601</v>
      </c>
      <c r="E4957" s="29">
        <v>0</v>
      </c>
      <c r="F4957" t="s" s="30">
        <v>260</v>
      </c>
      <c r="G4957" s="29">
        <v>0</v>
      </c>
      <c r="H4957" t="s" s="30">
        <v>260</v>
      </c>
      <c r="I4957" s="29">
        <v>0</v>
      </c>
      <c r="J4957" s="29">
        <v>1</v>
      </c>
      <c r="K4957" s="29">
        <v>0</v>
      </c>
    </row>
    <row r="4958" ht="15" customHeight="1">
      <c r="A4958" t="s" s="27">
        <v>845</v>
      </c>
      <c r="B4958" t="s" s="42">
        <v>5418</v>
      </c>
      <c r="C4958" s="47">
        <v>1</v>
      </c>
      <c r="D4958" t="s" s="48">
        <v>1601</v>
      </c>
      <c r="E4958" s="47">
        <v>0</v>
      </c>
      <c r="F4958" t="s" s="48">
        <v>260</v>
      </c>
      <c r="G4958" s="47">
        <v>0</v>
      </c>
      <c r="H4958" t="s" s="48">
        <v>260</v>
      </c>
      <c r="I4958" s="47">
        <v>0</v>
      </c>
      <c r="J4958" s="47">
        <v>1</v>
      </c>
      <c r="K4958" s="47">
        <v>0</v>
      </c>
    </row>
    <row r="4959" ht="15" customHeight="1">
      <c r="A4959" t="s" s="27">
        <v>845</v>
      </c>
      <c r="B4959" t="s" s="42">
        <v>5418</v>
      </c>
      <c r="C4959" s="29">
        <v>1</v>
      </c>
      <c r="D4959" t="s" s="30">
        <v>1601</v>
      </c>
      <c r="E4959" s="29">
        <v>0</v>
      </c>
      <c r="F4959" t="s" s="30">
        <v>260</v>
      </c>
      <c r="G4959" s="29">
        <v>0</v>
      </c>
      <c r="H4959" t="s" s="30">
        <v>260</v>
      </c>
      <c r="I4959" s="29">
        <v>0</v>
      </c>
      <c r="J4959" s="29">
        <v>1</v>
      </c>
      <c r="K4959" s="29">
        <v>0</v>
      </c>
    </row>
    <row r="4960" ht="15" customHeight="1">
      <c r="A4960" t="s" s="27">
        <v>845</v>
      </c>
      <c r="B4960" t="s" s="42">
        <v>5419</v>
      </c>
      <c r="C4960" s="47">
        <v>1</v>
      </c>
      <c r="D4960" t="s" s="48">
        <v>1601</v>
      </c>
      <c r="E4960" s="47">
        <v>0</v>
      </c>
      <c r="F4960" t="s" s="48">
        <v>260</v>
      </c>
      <c r="G4960" s="47">
        <v>0</v>
      </c>
      <c r="H4960" t="s" s="48">
        <v>260</v>
      </c>
      <c r="I4960" s="47">
        <v>0</v>
      </c>
      <c r="J4960" s="47">
        <v>1</v>
      </c>
      <c r="K4960" s="47">
        <v>0</v>
      </c>
    </row>
    <row r="4961" ht="15" customHeight="1">
      <c r="A4961" t="s" s="27">
        <v>845</v>
      </c>
      <c r="B4961" t="s" s="42">
        <v>5419</v>
      </c>
      <c r="C4961" s="29">
        <v>1</v>
      </c>
      <c r="D4961" t="s" s="30">
        <v>1601</v>
      </c>
      <c r="E4961" s="29">
        <v>0</v>
      </c>
      <c r="F4961" t="s" s="30">
        <v>260</v>
      </c>
      <c r="G4961" s="29">
        <v>0</v>
      </c>
      <c r="H4961" t="s" s="30">
        <v>260</v>
      </c>
      <c r="I4961" s="29">
        <v>0</v>
      </c>
      <c r="J4961" s="29">
        <v>1</v>
      </c>
      <c r="K4961" s="29">
        <v>0</v>
      </c>
    </row>
    <row r="4962" ht="15" customHeight="1">
      <c r="A4962" t="s" s="27">
        <v>845</v>
      </c>
      <c r="B4962" t="s" s="42">
        <v>5420</v>
      </c>
      <c r="C4962" s="47">
        <v>1</v>
      </c>
      <c r="D4962" t="s" s="48">
        <v>1601</v>
      </c>
      <c r="E4962" s="47">
        <v>0</v>
      </c>
      <c r="F4962" t="s" s="48">
        <v>260</v>
      </c>
      <c r="G4962" s="47">
        <v>0</v>
      </c>
      <c r="H4962" t="s" s="48">
        <v>260</v>
      </c>
      <c r="I4962" s="47">
        <v>0</v>
      </c>
      <c r="J4962" s="47">
        <v>1</v>
      </c>
      <c r="K4962" s="47">
        <v>0</v>
      </c>
    </row>
    <row r="4963" ht="15" customHeight="1">
      <c r="A4963" t="s" s="27">
        <v>845</v>
      </c>
      <c r="B4963" t="s" s="42">
        <v>5420</v>
      </c>
      <c r="C4963" s="29">
        <v>1</v>
      </c>
      <c r="D4963" t="s" s="30">
        <v>1601</v>
      </c>
      <c r="E4963" s="29">
        <v>0</v>
      </c>
      <c r="F4963" t="s" s="30">
        <v>260</v>
      </c>
      <c r="G4963" s="29">
        <v>0</v>
      </c>
      <c r="H4963" t="s" s="30">
        <v>260</v>
      </c>
      <c r="I4963" s="29">
        <v>0</v>
      </c>
      <c r="J4963" s="29">
        <v>1</v>
      </c>
      <c r="K4963" s="29">
        <v>0</v>
      </c>
    </row>
    <row r="4964" ht="15" customHeight="1">
      <c r="A4964" t="s" s="27">
        <v>845</v>
      </c>
      <c r="B4964" t="s" s="42">
        <v>5421</v>
      </c>
      <c r="C4964" s="47">
        <v>1</v>
      </c>
      <c r="D4964" t="s" s="48">
        <v>1601</v>
      </c>
      <c r="E4964" s="47">
        <v>0</v>
      </c>
      <c r="F4964" t="s" s="48">
        <v>260</v>
      </c>
      <c r="G4964" s="47">
        <v>0</v>
      </c>
      <c r="H4964" t="s" s="48">
        <v>260</v>
      </c>
      <c r="I4964" s="47">
        <v>0</v>
      </c>
      <c r="J4964" s="47">
        <v>1</v>
      </c>
      <c r="K4964" s="47">
        <v>0</v>
      </c>
    </row>
    <row r="4965" ht="15" customHeight="1">
      <c r="A4965" t="s" s="27">
        <v>845</v>
      </c>
      <c r="B4965" t="s" s="42">
        <v>5421</v>
      </c>
      <c r="C4965" s="29">
        <v>1</v>
      </c>
      <c r="D4965" t="s" s="30">
        <v>1601</v>
      </c>
      <c r="E4965" s="29">
        <v>0</v>
      </c>
      <c r="F4965" t="s" s="30">
        <v>260</v>
      </c>
      <c r="G4965" s="29">
        <v>0</v>
      </c>
      <c r="H4965" t="s" s="30">
        <v>260</v>
      </c>
      <c r="I4965" s="29">
        <v>0</v>
      </c>
      <c r="J4965" s="29">
        <v>1</v>
      </c>
      <c r="K4965" s="29">
        <v>0</v>
      </c>
    </row>
    <row r="4966" ht="15" customHeight="1">
      <c r="A4966" t="s" s="27">
        <v>845</v>
      </c>
      <c r="B4966" t="s" s="42">
        <v>5422</v>
      </c>
      <c r="C4966" s="47">
        <v>1</v>
      </c>
      <c r="D4966" t="s" s="48">
        <v>1601</v>
      </c>
      <c r="E4966" s="47">
        <v>0</v>
      </c>
      <c r="F4966" t="s" s="48">
        <v>260</v>
      </c>
      <c r="G4966" s="47">
        <v>0</v>
      </c>
      <c r="H4966" t="s" s="48">
        <v>260</v>
      </c>
      <c r="I4966" s="47">
        <v>0</v>
      </c>
      <c r="J4966" s="47">
        <v>1</v>
      </c>
      <c r="K4966" s="47">
        <v>0</v>
      </c>
    </row>
    <row r="4967" ht="15" customHeight="1">
      <c r="A4967" t="s" s="27">
        <v>845</v>
      </c>
      <c r="B4967" t="s" s="42">
        <v>5422</v>
      </c>
      <c r="C4967" s="29">
        <v>1</v>
      </c>
      <c r="D4967" t="s" s="30">
        <v>1601</v>
      </c>
      <c r="E4967" s="29">
        <v>0</v>
      </c>
      <c r="F4967" t="s" s="30">
        <v>260</v>
      </c>
      <c r="G4967" s="29">
        <v>0</v>
      </c>
      <c r="H4967" t="s" s="30">
        <v>260</v>
      </c>
      <c r="I4967" s="29">
        <v>0</v>
      </c>
      <c r="J4967" s="29">
        <v>1</v>
      </c>
      <c r="K4967" s="29">
        <v>0</v>
      </c>
    </row>
    <row r="4968" ht="15" customHeight="1">
      <c r="A4968" t="s" s="27">
        <v>845</v>
      </c>
      <c r="B4968" t="s" s="42">
        <v>5423</v>
      </c>
      <c r="C4968" s="47">
        <v>1</v>
      </c>
      <c r="D4968" t="s" s="48">
        <v>1601</v>
      </c>
      <c r="E4968" s="47">
        <v>0</v>
      </c>
      <c r="F4968" t="s" s="48">
        <v>260</v>
      </c>
      <c r="G4968" s="47">
        <v>0</v>
      </c>
      <c r="H4968" t="s" s="48">
        <v>260</v>
      </c>
      <c r="I4968" s="47">
        <v>0</v>
      </c>
      <c r="J4968" s="47">
        <v>1</v>
      </c>
      <c r="K4968" s="47">
        <v>0</v>
      </c>
    </row>
    <row r="4969" ht="15" customHeight="1">
      <c r="A4969" t="s" s="27">
        <v>845</v>
      </c>
      <c r="B4969" t="s" s="42">
        <v>5423</v>
      </c>
      <c r="C4969" s="29">
        <v>1</v>
      </c>
      <c r="D4969" t="s" s="30">
        <v>1601</v>
      </c>
      <c r="E4969" s="29">
        <v>0</v>
      </c>
      <c r="F4969" t="s" s="30">
        <v>260</v>
      </c>
      <c r="G4969" s="29">
        <v>0</v>
      </c>
      <c r="H4969" t="s" s="30">
        <v>260</v>
      </c>
      <c r="I4969" s="29">
        <v>0</v>
      </c>
      <c r="J4969" s="29">
        <v>1</v>
      </c>
      <c r="K4969" s="29">
        <v>0</v>
      </c>
    </row>
    <row r="4970" ht="15" customHeight="1">
      <c r="A4970" t="s" s="27">
        <v>845</v>
      </c>
      <c r="B4970" t="s" s="42">
        <v>5424</v>
      </c>
      <c r="C4970" s="47">
        <v>1</v>
      </c>
      <c r="D4970" t="s" s="48">
        <v>1601</v>
      </c>
      <c r="E4970" s="47">
        <v>0</v>
      </c>
      <c r="F4970" t="s" s="48">
        <v>260</v>
      </c>
      <c r="G4970" s="47">
        <v>0</v>
      </c>
      <c r="H4970" t="s" s="48">
        <v>260</v>
      </c>
      <c r="I4970" s="47">
        <v>0</v>
      </c>
      <c r="J4970" s="47">
        <v>1</v>
      </c>
      <c r="K4970" s="47">
        <v>0</v>
      </c>
    </row>
    <row r="4971" ht="15" customHeight="1">
      <c r="A4971" t="s" s="27">
        <v>845</v>
      </c>
      <c r="B4971" t="s" s="42">
        <v>5424</v>
      </c>
      <c r="C4971" s="29">
        <v>1</v>
      </c>
      <c r="D4971" t="s" s="30">
        <v>1601</v>
      </c>
      <c r="E4971" s="29">
        <v>0</v>
      </c>
      <c r="F4971" t="s" s="30">
        <v>260</v>
      </c>
      <c r="G4971" s="29">
        <v>0</v>
      </c>
      <c r="H4971" t="s" s="30">
        <v>260</v>
      </c>
      <c r="I4971" s="29">
        <v>0</v>
      </c>
      <c r="J4971" s="29">
        <v>1</v>
      </c>
      <c r="K4971" s="29">
        <v>0</v>
      </c>
    </row>
    <row r="4972" ht="15" customHeight="1">
      <c r="A4972" t="s" s="27">
        <v>845</v>
      </c>
      <c r="B4972" t="s" s="42">
        <v>5425</v>
      </c>
      <c r="C4972" s="47">
        <v>1</v>
      </c>
      <c r="D4972" t="s" s="48">
        <v>1601</v>
      </c>
      <c r="E4972" s="47">
        <v>0</v>
      </c>
      <c r="F4972" t="s" s="48">
        <v>260</v>
      </c>
      <c r="G4972" s="47">
        <v>0</v>
      </c>
      <c r="H4972" t="s" s="48">
        <v>260</v>
      </c>
      <c r="I4972" s="47">
        <v>0</v>
      </c>
      <c r="J4972" s="47">
        <v>1</v>
      </c>
      <c r="K4972" s="47">
        <v>0</v>
      </c>
    </row>
    <row r="4973" ht="15" customHeight="1">
      <c r="A4973" t="s" s="27">
        <v>845</v>
      </c>
      <c r="B4973" t="s" s="42">
        <v>5425</v>
      </c>
      <c r="C4973" s="29">
        <v>1</v>
      </c>
      <c r="D4973" t="s" s="30">
        <v>1601</v>
      </c>
      <c r="E4973" s="29">
        <v>0</v>
      </c>
      <c r="F4973" t="s" s="30">
        <v>260</v>
      </c>
      <c r="G4973" s="29">
        <v>0</v>
      </c>
      <c r="H4973" t="s" s="30">
        <v>260</v>
      </c>
      <c r="I4973" s="29">
        <v>0</v>
      </c>
      <c r="J4973" s="29">
        <v>1</v>
      </c>
      <c r="K4973" s="29">
        <v>0</v>
      </c>
    </row>
    <row r="4974" ht="15" customHeight="1">
      <c r="A4974" t="s" s="27">
        <v>845</v>
      </c>
      <c r="B4974" t="s" s="42">
        <v>5426</v>
      </c>
      <c r="C4974" s="47">
        <v>1</v>
      </c>
      <c r="D4974" t="s" s="48">
        <v>1601</v>
      </c>
      <c r="E4974" s="47">
        <v>0</v>
      </c>
      <c r="F4974" t="s" s="48">
        <v>260</v>
      </c>
      <c r="G4974" s="47">
        <v>0</v>
      </c>
      <c r="H4974" t="s" s="48">
        <v>260</v>
      </c>
      <c r="I4974" s="47">
        <v>0</v>
      </c>
      <c r="J4974" s="47">
        <v>1</v>
      </c>
      <c r="K4974" s="47">
        <v>0</v>
      </c>
    </row>
    <row r="4975" ht="15" customHeight="1">
      <c r="A4975" t="s" s="27">
        <v>845</v>
      </c>
      <c r="B4975" t="s" s="42">
        <v>5426</v>
      </c>
      <c r="C4975" s="29">
        <v>1</v>
      </c>
      <c r="D4975" t="s" s="30">
        <v>1601</v>
      </c>
      <c r="E4975" s="29">
        <v>0</v>
      </c>
      <c r="F4975" t="s" s="30">
        <v>260</v>
      </c>
      <c r="G4975" s="29">
        <v>0</v>
      </c>
      <c r="H4975" t="s" s="30">
        <v>260</v>
      </c>
      <c r="I4975" s="29">
        <v>0</v>
      </c>
      <c r="J4975" s="29">
        <v>1</v>
      </c>
      <c r="K4975" s="29">
        <v>0</v>
      </c>
    </row>
    <row r="4976" ht="15" customHeight="1">
      <c r="A4976" t="s" s="27">
        <v>845</v>
      </c>
      <c r="B4976" t="s" s="42">
        <v>5427</v>
      </c>
      <c r="C4976" s="47">
        <v>1</v>
      </c>
      <c r="D4976" t="s" s="48">
        <v>1601</v>
      </c>
      <c r="E4976" s="47">
        <v>0</v>
      </c>
      <c r="F4976" t="s" s="48">
        <v>260</v>
      </c>
      <c r="G4976" s="47">
        <v>0</v>
      </c>
      <c r="H4976" t="s" s="48">
        <v>260</v>
      </c>
      <c r="I4976" s="47">
        <v>0</v>
      </c>
      <c r="J4976" s="47">
        <v>1</v>
      </c>
      <c r="K4976" s="47">
        <v>0</v>
      </c>
    </row>
    <row r="4977" ht="15" customHeight="1">
      <c r="A4977" t="s" s="27">
        <v>845</v>
      </c>
      <c r="B4977" t="s" s="42">
        <v>5427</v>
      </c>
      <c r="C4977" s="29">
        <v>1</v>
      </c>
      <c r="D4977" t="s" s="30">
        <v>1601</v>
      </c>
      <c r="E4977" s="29">
        <v>0</v>
      </c>
      <c r="F4977" t="s" s="30">
        <v>260</v>
      </c>
      <c r="G4977" s="29">
        <v>0</v>
      </c>
      <c r="H4977" t="s" s="30">
        <v>260</v>
      </c>
      <c r="I4977" s="29">
        <v>0</v>
      </c>
      <c r="J4977" s="29">
        <v>1</v>
      </c>
      <c r="K4977" s="29">
        <v>0</v>
      </c>
    </row>
    <row r="4978" ht="15" customHeight="1">
      <c r="A4978" t="s" s="27">
        <v>845</v>
      </c>
      <c r="B4978" t="s" s="42">
        <v>5428</v>
      </c>
      <c r="C4978" s="47">
        <v>1</v>
      </c>
      <c r="D4978" t="s" s="48">
        <v>1601</v>
      </c>
      <c r="E4978" s="47">
        <v>0</v>
      </c>
      <c r="F4978" t="s" s="48">
        <v>260</v>
      </c>
      <c r="G4978" s="47">
        <v>0</v>
      </c>
      <c r="H4978" t="s" s="48">
        <v>260</v>
      </c>
      <c r="I4978" s="47">
        <v>0</v>
      </c>
      <c r="J4978" s="47">
        <v>1</v>
      </c>
      <c r="K4978" s="47">
        <v>0</v>
      </c>
    </row>
    <row r="4979" ht="15" customHeight="1">
      <c r="A4979" t="s" s="27">
        <v>845</v>
      </c>
      <c r="B4979" t="s" s="42">
        <v>5428</v>
      </c>
      <c r="C4979" s="29">
        <v>1</v>
      </c>
      <c r="D4979" t="s" s="30">
        <v>1601</v>
      </c>
      <c r="E4979" s="29">
        <v>0</v>
      </c>
      <c r="F4979" t="s" s="30">
        <v>260</v>
      </c>
      <c r="G4979" s="29">
        <v>0</v>
      </c>
      <c r="H4979" t="s" s="30">
        <v>260</v>
      </c>
      <c r="I4979" s="29">
        <v>0</v>
      </c>
      <c r="J4979" s="29">
        <v>1</v>
      </c>
      <c r="K4979" s="29">
        <v>0</v>
      </c>
    </row>
    <row r="4980" ht="15" customHeight="1">
      <c r="A4980" t="s" s="27">
        <v>845</v>
      </c>
      <c r="B4980" t="s" s="42">
        <v>5429</v>
      </c>
      <c r="C4980" s="47">
        <v>1</v>
      </c>
      <c r="D4980" t="s" s="48">
        <v>1601</v>
      </c>
      <c r="E4980" s="47">
        <v>0</v>
      </c>
      <c r="F4980" t="s" s="48">
        <v>260</v>
      </c>
      <c r="G4980" s="47">
        <v>0</v>
      </c>
      <c r="H4980" t="s" s="48">
        <v>260</v>
      </c>
      <c r="I4980" s="47">
        <v>0</v>
      </c>
      <c r="J4980" s="47">
        <v>1</v>
      </c>
      <c r="K4980" s="47">
        <v>0</v>
      </c>
    </row>
    <row r="4981" ht="15" customHeight="1">
      <c r="A4981" t="s" s="27">
        <v>845</v>
      </c>
      <c r="B4981" t="s" s="42">
        <v>5429</v>
      </c>
      <c r="C4981" s="29">
        <v>1</v>
      </c>
      <c r="D4981" t="s" s="30">
        <v>1601</v>
      </c>
      <c r="E4981" s="29">
        <v>0</v>
      </c>
      <c r="F4981" t="s" s="30">
        <v>260</v>
      </c>
      <c r="G4981" s="29">
        <v>0</v>
      </c>
      <c r="H4981" t="s" s="30">
        <v>260</v>
      </c>
      <c r="I4981" s="29">
        <v>0</v>
      </c>
      <c r="J4981" s="29">
        <v>1</v>
      </c>
      <c r="K4981" s="29">
        <v>0</v>
      </c>
    </row>
    <row r="4982" ht="15" customHeight="1">
      <c r="A4982" t="s" s="27">
        <v>845</v>
      </c>
      <c r="B4982" t="s" s="42">
        <v>5430</v>
      </c>
      <c r="C4982" s="47">
        <v>1</v>
      </c>
      <c r="D4982" t="s" s="48">
        <v>1601</v>
      </c>
      <c r="E4982" s="47">
        <v>0</v>
      </c>
      <c r="F4982" t="s" s="48">
        <v>260</v>
      </c>
      <c r="G4982" s="47">
        <v>0</v>
      </c>
      <c r="H4982" t="s" s="48">
        <v>260</v>
      </c>
      <c r="I4982" s="47">
        <v>0</v>
      </c>
      <c r="J4982" s="47">
        <v>1</v>
      </c>
      <c r="K4982" s="47">
        <v>0</v>
      </c>
    </row>
    <row r="4983" ht="15" customHeight="1">
      <c r="A4983" t="s" s="27">
        <v>845</v>
      </c>
      <c r="B4983" t="s" s="42">
        <v>5430</v>
      </c>
      <c r="C4983" s="29">
        <v>1</v>
      </c>
      <c r="D4983" t="s" s="30">
        <v>1601</v>
      </c>
      <c r="E4983" s="29">
        <v>0</v>
      </c>
      <c r="F4983" t="s" s="30">
        <v>260</v>
      </c>
      <c r="G4983" s="29">
        <v>0</v>
      </c>
      <c r="H4983" t="s" s="30">
        <v>260</v>
      </c>
      <c r="I4983" s="29">
        <v>0</v>
      </c>
      <c r="J4983" s="29">
        <v>1</v>
      </c>
      <c r="K4983" s="29">
        <v>0</v>
      </c>
    </row>
    <row r="4984" ht="15" customHeight="1">
      <c r="A4984" t="s" s="27">
        <v>845</v>
      </c>
      <c r="B4984" t="s" s="42">
        <v>5431</v>
      </c>
      <c r="C4984" s="47">
        <v>1</v>
      </c>
      <c r="D4984" t="s" s="48">
        <v>1601</v>
      </c>
      <c r="E4984" s="47">
        <v>0</v>
      </c>
      <c r="F4984" t="s" s="48">
        <v>260</v>
      </c>
      <c r="G4984" s="47">
        <v>0</v>
      </c>
      <c r="H4984" t="s" s="48">
        <v>260</v>
      </c>
      <c r="I4984" s="47">
        <v>0</v>
      </c>
      <c r="J4984" s="47">
        <v>1</v>
      </c>
      <c r="K4984" s="47">
        <v>0</v>
      </c>
    </row>
    <row r="4985" ht="15" customHeight="1">
      <c r="A4985" t="s" s="27">
        <v>845</v>
      </c>
      <c r="B4985" t="s" s="42">
        <v>5431</v>
      </c>
      <c r="C4985" s="29">
        <v>1</v>
      </c>
      <c r="D4985" t="s" s="30">
        <v>1601</v>
      </c>
      <c r="E4985" s="29">
        <v>0</v>
      </c>
      <c r="F4985" t="s" s="30">
        <v>260</v>
      </c>
      <c r="G4985" s="29">
        <v>0</v>
      </c>
      <c r="H4985" t="s" s="30">
        <v>260</v>
      </c>
      <c r="I4985" s="29">
        <v>0</v>
      </c>
      <c r="J4985" s="29">
        <v>1</v>
      </c>
      <c r="K4985" s="29">
        <v>0</v>
      </c>
    </row>
    <row r="4986" ht="15" customHeight="1">
      <c r="A4986" t="s" s="27">
        <v>845</v>
      </c>
      <c r="B4986" t="s" s="42">
        <v>5432</v>
      </c>
      <c r="C4986" s="47">
        <v>1</v>
      </c>
      <c r="D4986" t="s" s="48">
        <v>1601</v>
      </c>
      <c r="E4986" s="47">
        <v>0</v>
      </c>
      <c r="F4986" t="s" s="48">
        <v>260</v>
      </c>
      <c r="G4986" s="47">
        <v>0</v>
      </c>
      <c r="H4986" t="s" s="48">
        <v>260</v>
      </c>
      <c r="I4986" s="47">
        <v>0</v>
      </c>
      <c r="J4986" s="47">
        <v>1</v>
      </c>
      <c r="K4986" s="47">
        <v>0</v>
      </c>
    </row>
    <row r="4987" ht="15" customHeight="1">
      <c r="A4987" t="s" s="27">
        <v>845</v>
      </c>
      <c r="B4987" t="s" s="42">
        <v>5432</v>
      </c>
      <c r="C4987" s="29">
        <v>1</v>
      </c>
      <c r="D4987" t="s" s="30">
        <v>1601</v>
      </c>
      <c r="E4987" s="29">
        <v>0</v>
      </c>
      <c r="F4987" t="s" s="30">
        <v>260</v>
      </c>
      <c r="G4987" s="29">
        <v>0</v>
      </c>
      <c r="H4987" t="s" s="30">
        <v>260</v>
      </c>
      <c r="I4987" s="29">
        <v>0</v>
      </c>
      <c r="J4987" s="29">
        <v>1</v>
      </c>
      <c r="K4987" s="29">
        <v>0</v>
      </c>
    </row>
    <row r="4988" ht="15" customHeight="1">
      <c r="A4988" t="s" s="27">
        <v>845</v>
      </c>
      <c r="B4988" t="s" s="42">
        <v>5433</v>
      </c>
      <c r="C4988" s="47">
        <v>1</v>
      </c>
      <c r="D4988" t="s" s="48">
        <v>1601</v>
      </c>
      <c r="E4988" s="47">
        <v>0</v>
      </c>
      <c r="F4988" t="s" s="48">
        <v>260</v>
      </c>
      <c r="G4988" s="47">
        <v>0</v>
      </c>
      <c r="H4988" t="s" s="48">
        <v>260</v>
      </c>
      <c r="I4988" s="47">
        <v>0</v>
      </c>
      <c r="J4988" s="47">
        <v>1</v>
      </c>
      <c r="K4988" s="47">
        <v>0</v>
      </c>
    </row>
    <row r="4989" ht="15" customHeight="1">
      <c r="A4989" t="s" s="27">
        <v>845</v>
      </c>
      <c r="B4989" t="s" s="42">
        <v>5433</v>
      </c>
      <c r="C4989" s="29">
        <v>1</v>
      </c>
      <c r="D4989" t="s" s="30">
        <v>1601</v>
      </c>
      <c r="E4989" s="29">
        <v>0</v>
      </c>
      <c r="F4989" t="s" s="30">
        <v>260</v>
      </c>
      <c r="G4989" s="29">
        <v>0</v>
      </c>
      <c r="H4989" t="s" s="30">
        <v>260</v>
      </c>
      <c r="I4989" s="29">
        <v>0</v>
      </c>
      <c r="J4989" s="29">
        <v>1</v>
      </c>
      <c r="K4989" s="29">
        <v>0</v>
      </c>
    </row>
    <row r="4990" ht="15" customHeight="1">
      <c r="A4990" t="s" s="27">
        <v>845</v>
      </c>
      <c r="B4990" t="s" s="42">
        <v>5434</v>
      </c>
      <c r="C4990" s="47">
        <v>1</v>
      </c>
      <c r="D4990" t="s" s="48">
        <v>1601</v>
      </c>
      <c r="E4990" s="47">
        <v>0</v>
      </c>
      <c r="F4990" t="s" s="48">
        <v>260</v>
      </c>
      <c r="G4990" s="47">
        <v>0</v>
      </c>
      <c r="H4990" t="s" s="48">
        <v>260</v>
      </c>
      <c r="I4990" s="47">
        <v>0</v>
      </c>
      <c r="J4990" s="47">
        <v>1</v>
      </c>
      <c r="K4990" s="47">
        <v>0</v>
      </c>
    </row>
    <row r="4991" ht="15" customHeight="1">
      <c r="A4991" t="s" s="27">
        <v>845</v>
      </c>
      <c r="B4991" t="s" s="42">
        <v>5434</v>
      </c>
      <c r="C4991" s="29">
        <v>1</v>
      </c>
      <c r="D4991" t="s" s="30">
        <v>1601</v>
      </c>
      <c r="E4991" s="29">
        <v>0</v>
      </c>
      <c r="F4991" t="s" s="30">
        <v>260</v>
      </c>
      <c r="G4991" s="29">
        <v>0</v>
      </c>
      <c r="H4991" t="s" s="30">
        <v>260</v>
      </c>
      <c r="I4991" s="29">
        <v>0</v>
      </c>
      <c r="J4991" s="29">
        <v>1</v>
      </c>
      <c r="K4991" s="29">
        <v>0</v>
      </c>
    </row>
    <row r="4992" ht="15" customHeight="1">
      <c r="A4992" t="s" s="27">
        <v>845</v>
      </c>
      <c r="B4992" t="s" s="42">
        <v>5435</v>
      </c>
      <c r="C4992" s="47">
        <v>1</v>
      </c>
      <c r="D4992" t="s" s="48">
        <v>1601</v>
      </c>
      <c r="E4992" s="47">
        <v>0</v>
      </c>
      <c r="F4992" t="s" s="48">
        <v>260</v>
      </c>
      <c r="G4992" s="47">
        <v>0</v>
      </c>
      <c r="H4992" t="s" s="48">
        <v>260</v>
      </c>
      <c r="I4992" s="47">
        <v>0</v>
      </c>
      <c r="J4992" s="47">
        <v>1</v>
      </c>
      <c r="K4992" s="47">
        <v>0</v>
      </c>
    </row>
    <row r="4993" ht="15" customHeight="1">
      <c r="A4993" t="s" s="27">
        <v>845</v>
      </c>
      <c r="B4993" t="s" s="42">
        <v>5435</v>
      </c>
      <c r="C4993" s="29">
        <v>1</v>
      </c>
      <c r="D4993" t="s" s="30">
        <v>1601</v>
      </c>
      <c r="E4993" s="29">
        <v>0</v>
      </c>
      <c r="F4993" t="s" s="30">
        <v>260</v>
      </c>
      <c r="G4993" s="29">
        <v>0</v>
      </c>
      <c r="H4993" t="s" s="30">
        <v>260</v>
      </c>
      <c r="I4993" s="29">
        <v>0</v>
      </c>
      <c r="J4993" s="29">
        <v>1</v>
      </c>
      <c r="K4993" s="29">
        <v>0</v>
      </c>
    </row>
    <row r="4994" ht="15" customHeight="1">
      <c r="A4994" t="s" s="27">
        <v>845</v>
      </c>
      <c r="B4994" t="s" s="42">
        <v>5436</v>
      </c>
      <c r="C4994" s="47">
        <v>1</v>
      </c>
      <c r="D4994" t="s" s="48">
        <v>1601</v>
      </c>
      <c r="E4994" s="47">
        <v>0</v>
      </c>
      <c r="F4994" t="s" s="48">
        <v>260</v>
      </c>
      <c r="G4994" s="47">
        <v>0</v>
      </c>
      <c r="H4994" t="s" s="48">
        <v>260</v>
      </c>
      <c r="I4994" s="47">
        <v>0</v>
      </c>
      <c r="J4994" s="47">
        <v>1</v>
      </c>
      <c r="K4994" s="47">
        <v>0</v>
      </c>
    </row>
    <row r="4995" ht="15" customHeight="1">
      <c r="A4995" t="s" s="27">
        <v>845</v>
      </c>
      <c r="B4995" t="s" s="42">
        <v>5436</v>
      </c>
      <c r="C4995" s="29">
        <v>1</v>
      </c>
      <c r="D4995" t="s" s="30">
        <v>1601</v>
      </c>
      <c r="E4995" s="29">
        <v>0</v>
      </c>
      <c r="F4995" t="s" s="30">
        <v>260</v>
      </c>
      <c r="G4995" s="29">
        <v>0</v>
      </c>
      <c r="H4995" t="s" s="30">
        <v>260</v>
      </c>
      <c r="I4995" s="29">
        <v>0</v>
      </c>
      <c r="J4995" s="29">
        <v>1</v>
      </c>
      <c r="K4995" s="29">
        <v>0</v>
      </c>
    </row>
    <row r="4996" ht="15" customHeight="1">
      <c r="A4996" t="s" s="27">
        <v>845</v>
      </c>
      <c r="B4996" t="s" s="42">
        <v>5437</v>
      </c>
      <c r="C4996" s="47">
        <v>1</v>
      </c>
      <c r="D4996" t="s" s="48">
        <v>1601</v>
      </c>
      <c r="E4996" s="47">
        <v>0</v>
      </c>
      <c r="F4996" t="s" s="48">
        <v>260</v>
      </c>
      <c r="G4996" s="47">
        <v>0</v>
      </c>
      <c r="H4996" t="s" s="48">
        <v>260</v>
      </c>
      <c r="I4996" s="47">
        <v>0</v>
      </c>
      <c r="J4996" s="47">
        <v>1</v>
      </c>
      <c r="K4996" s="47">
        <v>0</v>
      </c>
    </row>
    <row r="4997" ht="15" customHeight="1">
      <c r="A4997" t="s" s="27">
        <v>845</v>
      </c>
      <c r="B4997" t="s" s="42">
        <v>5437</v>
      </c>
      <c r="C4997" s="29">
        <v>1</v>
      </c>
      <c r="D4997" t="s" s="30">
        <v>1601</v>
      </c>
      <c r="E4997" s="29">
        <v>0</v>
      </c>
      <c r="F4997" t="s" s="30">
        <v>260</v>
      </c>
      <c r="G4997" s="29">
        <v>0</v>
      </c>
      <c r="H4997" t="s" s="30">
        <v>260</v>
      </c>
      <c r="I4997" s="29">
        <v>0</v>
      </c>
      <c r="J4997" s="29">
        <v>1</v>
      </c>
      <c r="K4997" s="29">
        <v>0</v>
      </c>
    </row>
    <row r="4998" ht="15" customHeight="1">
      <c r="A4998" t="s" s="27">
        <v>845</v>
      </c>
      <c r="B4998" t="s" s="42">
        <v>5438</v>
      </c>
      <c r="C4998" s="47">
        <v>1</v>
      </c>
      <c r="D4998" t="s" s="48">
        <v>1601</v>
      </c>
      <c r="E4998" s="47">
        <v>0</v>
      </c>
      <c r="F4998" t="s" s="48">
        <v>260</v>
      </c>
      <c r="G4998" s="47">
        <v>0</v>
      </c>
      <c r="H4998" t="s" s="48">
        <v>260</v>
      </c>
      <c r="I4998" s="47">
        <v>0</v>
      </c>
      <c r="J4998" s="47">
        <v>1</v>
      </c>
      <c r="K4998" s="47">
        <v>0</v>
      </c>
    </row>
    <row r="4999" ht="15" customHeight="1">
      <c r="A4999" t="s" s="27">
        <v>845</v>
      </c>
      <c r="B4999" t="s" s="42">
        <v>5438</v>
      </c>
      <c r="C4999" s="29">
        <v>1</v>
      </c>
      <c r="D4999" t="s" s="30">
        <v>1601</v>
      </c>
      <c r="E4999" s="29">
        <v>0</v>
      </c>
      <c r="F4999" t="s" s="30">
        <v>260</v>
      </c>
      <c r="G4999" s="29">
        <v>0</v>
      </c>
      <c r="H4999" t="s" s="30">
        <v>260</v>
      </c>
      <c r="I4999" s="29">
        <v>0</v>
      </c>
      <c r="J4999" s="29">
        <v>1</v>
      </c>
      <c r="K4999" s="29">
        <v>0</v>
      </c>
    </row>
    <row r="5000" ht="15" customHeight="1">
      <c r="A5000" t="s" s="27">
        <v>845</v>
      </c>
      <c r="B5000" t="s" s="42">
        <v>5439</v>
      </c>
      <c r="C5000" s="47">
        <v>1</v>
      </c>
      <c r="D5000" t="s" s="48">
        <v>1601</v>
      </c>
      <c r="E5000" s="47">
        <v>0</v>
      </c>
      <c r="F5000" t="s" s="48">
        <v>260</v>
      </c>
      <c r="G5000" s="47">
        <v>0</v>
      </c>
      <c r="H5000" t="s" s="48">
        <v>260</v>
      </c>
      <c r="I5000" s="47">
        <v>0</v>
      </c>
      <c r="J5000" s="47">
        <v>1</v>
      </c>
      <c r="K5000" s="47">
        <v>0</v>
      </c>
    </row>
    <row r="5001" ht="15" customHeight="1">
      <c r="A5001" t="s" s="27">
        <v>845</v>
      </c>
      <c r="B5001" t="s" s="42">
        <v>5439</v>
      </c>
      <c r="C5001" s="29">
        <v>1</v>
      </c>
      <c r="D5001" t="s" s="30">
        <v>1601</v>
      </c>
      <c r="E5001" s="29">
        <v>0</v>
      </c>
      <c r="F5001" t="s" s="30">
        <v>260</v>
      </c>
      <c r="G5001" s="29">
        <v>0</v>
      </c>
      <c r="H5001" t="s" s="30">
        <v>260</v>
      </c>
      <c r="I5001" s="29">
        <v>0</v>
      </c>
      <c r="J5001" s="29">
        <v>1</v>
      </c>
      <c r="K5001" s="29">
        <v>0</v>
      </c>
    </row>
    <row r="5002" ht="15" customHeight="1">
      <c r="A5002" t="s" s="27">
        <v>845</v>
      </c>
      <c r="B5002" t="s" s="42">
        <v>5440</v>
      </c>
      <c r="C5002" s="47">
        <v>1</v>
      </c>
      <c r="D5002" t="s" s="48">
        <v>1601</v>
      </c>
      <c r="E5002" s="47">
        <v>0</v>
      </c>
      <c r="F5002" t="s" s="48">
        <v>260</v>
      </c>
      <c r="G5002" s="47">
        <v>0</v>
      </c>
      <c r="H5002" t="s" s="48">
        <v>260</v>
      </c>
      <c r="I5002" s="47">
        <v>0</v>
      </c>
      <c r="J5002" s="47">
        <v>1</v>
      </c>
      <c r="K5002" s="47">
        <v>0</v>
      </c>
    </row>
    <row r="5003" ht="15" customHeight="1">
      <c r="A5003" t="s" s="27">
        <v>845</v>
      </c>
      <c r="B5003" t="s" s="42">
        <v>5440</v>
      </c>
      <c r="C5003" s="29">
        <v>1</v>
      </c>
      <c r="D5003" t="s" s="30">
        <v>1601</v>
      </c>
      <c r="E5003" s="29">
        <v>0</v>
      </c>
      <c r="F5003" t="s" s="30">
        <v>260</v>
      </c>
      <c r="G5003" s="29">
        <v>0</v>
      </c>
      <c r="H5003" t="s" s="30">
        <v>260</v>
      </c>
      <c r="I5003" s="29">
        <v>0</v>
      </c>
      <c r="J5003" s="29">
        <v>1</v>
      </c>
      <c r="K5003" s="29">
        <v>0</v>
      </c>
    </row>
    <row r="5004" ht="15" customHeight="1">
      <c r="A5004" t="s" s="27">
        <v>845</v>
      </c>
      <c r="B5004" t="s" s="42">
        <v>5441</v>
      </c>
      <c r="C5004" s="47">
        <v>1</v>
      </c>
      <c r="D5004" t="s" s="48">
        <v>1601</v>
      </c>
      <c r="E5004" s="47">
        <v>0</v>
      </c>
      <c r="F5004" t="s" s="48">
        <v>260</v>
      </c>
      <c r="G5004" s="47">
        <v>0</v>
      </c>
      <c r="H5004" t="s" s="48">
        <v>260</v>
      </c>
      <c r="I5004" s="47">
        <v>0</v>
      </c>
      <c r="J5004" s="47">
        <v>1</v>
      </c>
      <c r="K5004" s="47">
        <v>0</v>
      </c>
    </row>
    <row r="5005" ht="15" customHeight="1">
      <c r="A5005" t="s" s="27">
        <v>845</v>
      </c>
      <c r="B5005" t="s" s="42">
        <v>5441</v>
      </c>
      <c r="C5005" s="29">
        <v>1</v>
      </c>
      <c r="D5005" t="s" s="30">
        <v>1601</v>
      </c>
      <c r="E5005" s="29">
        <v>0</v>
      </c>
      <c r="F5005" t="s" s="30">
        <v>260</v>
      </c>
      <c r="G5005" s="29">
        <v>0</v>
      </c>
      <c r="H5005" t="s" s="30">
        <v>260</v>
      </c>
      <c r="I5005" s="29">
        <v>0</v>
      </c>
      <c r="J5005" s="29">
        <v>1</v>
      </c>
      <c r="K5005" s="29">
        <v>0</v>
      </c>
    </row>
    <row r="5006" ht="15" customHeight="1">
      <c r="A5006" t="s" s="27">
        <v>845</v>
      </c>
      <c r="B5006" t="s" s="42">
        <v>5442</v>
      </c>
      <c r="C5006" s="47">
        <v>1</v>
      </c>
      <c r="D5006" t="s" s="48">
        <v>1601</v>
      </c>
      <c r="E5006" s="47">
        <v>0</v>
      </c>
      <c r="F5006" t="s" s="48">
        <v>260</v>
      </c>
      <c r="G5006" s="47">
        <v>0</v>
      </c>
      <c r="H5006" t="s" s="48">
        <v>260</v>
      </c>
      <c r="I5006" s="47">
        <v>0</v>
      </c>
      <c r="J5006" s="47">
        <v>1</v>
      </c>
      <c r="K5006" s="47">
        <v>0</v>
      </c>
    </row>
    <row r="5007" ht="15" customHeight="1">
      <c r="A5007" t="s" s="27">
        <v>845</v>
      </c>
      <c r="B5007" t="s" s="42">
        <v>5442</v>
      </c>
      <c r="C5007" s="29">
        <v>1</v>
      </c>
      <c r="D5007" t="s" s="30">
        <v>1601</v>
      </c>
      <c r="E5007" s="29">
        <v>0</v>
      </c>
      <c r="F5007" t="s" s="30">
        <v>260</v>
      </c>
      <c r="G5007" s="29">
        <v>0</v>
      </c>
      <c r="H5007" t="s" s="30">
        <v>260</v>
      </c>
      <c r="I5007" s="29">
        <v>0</v>
      </c>
      <c r="J5007" s="29">
        <v>1</v>
      </c>
      <c r="K5007" s="29">
        <v>0</v>
      </c>
    </row>
    <row r="5008" ht="15" customHeight="1">
      <c r="A5008" t="s" s="27">
        <v>845</v>
      </c>
      <c r="B5008" t="s" s="42">
        <v>5443</v>
      </c>
      <c r="C5008" s="47">
        <v>1</v>
      </c>
      <c r="D5008" t="s" s="48">
        <v>1601</v>
      </c>
      <c r="E5008" s="47">
        <v>0</v>
      </c>
      <c r="F5008" t="s" s="48">
        <v>260</v>
      </c>
      <c r="G5008" s="47">
        <v>0</v>
      </c>
      <c r="H5008" t="s" s="48">
        <v>260</v>
      </c>
      <c r="I5008" s="47">
        <v>0</v>
      </c>
      <c r="J5008" s="47">
        <v>1</v>
      </c>
      <c r="K5008" s="47">
        <v>0</v>
      </c>
    </row>
    <row r="5009" ht="15" customHeight="1">
      <c r="A5009" t="s" s="27">
        <v>845</v>
      </c>
      <c r="B5009" t="s" s="42">
        <v>5443</v>
      </c>
      <c r="C5009" s="29">
        <v>1</v>
      </c>
      <c r="D5009" t="s" s="30">
        <v>1601</v>
      </c>
      <c r="E5009" s="29">
        <v>0</v>
      </c>
      <c r="F5009" t="s" s="30">
        <v>260</v>
      </c>
      <c r="G5009" s="29">
        <v>0</v>
      </c>
      <c r="H5009" t="s" s="30">
        <v>260</v>
      </c>
      <c r="I5009" s="29">
        <v>0</v>
      </c>
      <c r="J5009" s="29">
        <v>1</v>
      </c>
      <c r="K5009" s="29">
        <v>0</v>
      </c>
    </row>
    <row r="5010" ht="15" customHeight="1">
      <c r="A5010" t="s" s="27">
        <v>845</v>
      </c>
      <c r="B5010" t="s" s="42">
        <v>5444</v>
      </c>
      <c r="C5010" s="47">
        <v>1</v>
      </c>
      <c r="D5010" t="s" s="48">
        <v>1601</v>
      </c>
      <c r="E5010" s="47">
        <v>0</v>
      </c>
      <c r="F5010" t="s" s="48">
        <v>260</v>
      </c>
      <c r="G5010" s="47">
        <v>0</v>
      </c>
      <c r="H5010" t="s" s="48">
        <v>260</v>
      </c>
      <c r="I5010" s="47">
        <v>0</v>
      </c>
      <c r="J5010" s="47">
        <v>1</v>
      </c>
      <c r="K5010" s="47">
        <v>0</v>
      </c>
    </row>
    <row r="5011" ht="15" customHeight="1">
      <c r="A5011" t="s" s="27">
        <v>845</v>
      </c>
      <c r="B5011" t="s" s="42">
        <v>5444</v>
      </c>
      <c r="C5011" s="29">
        <v>1</v>
      </c>
      <c r="D5011" t="s" s="30">
        <v>1601</v>
      </c>
      <c r="E5011" s="29">
        <v>0</v>
      </c>
      <c r="F5011" t="s" s="30">
        <v>260</v>
      </c>
      <c r="G5011" s="29">
        <v>0</v>
      </c>
      <c r="H5011" t="s" s="30">
        <v>260</v>
      </c>
      <c r="I5011" s="29">
        <v>0</v>
      </c>
      <c r="J5011" s="29">
        <v>1</v>
      </c>
      <c r="K5011" s="29">
        <v>0</v>
      </c>
    </row>
    <row r="5012" ht="15" customHeight="1">
      <c r="A5012" t="s" s="27">
        <v>845</v>
      </c>
      <c r="B5012" t="s" s="42">
        <v>5445</v>
      </c>
      <c r="C5012" s="47">
        <v>1</v>
      </c>
      <c r="D5012" t="s" s="48">
        <v>1601</v>
      </c>
      <c r="E5012" s="47">
        <v>0</v>
      </c>
      <c r="F5012" t="s" s="48">
        <v>260</v>
      </c>
      <c r="G5012" s="47">
        <v>0</v>
      </c>
      <c r="H5012" t="s" s="48">
        <v>260</v>
      </c>
      <c r="I5012" s="47">
        <v>0</v>
      </c>
      <c r="J5012" s="47">
        <v>1</v>
      </c>
      <c r="K5012" s="47">
        <v>0</v>
      </c>
    </row>
    <row r="5013" ht="15" customHeight="1">
      <c r="A5013" t="s" s="27">
        <v>845</v>
      </c>
      <c r="B5013" t="s" s="42">
        <v>5445</v>
      </c>
      <c r="C5013" s="29">
        <v>1</v>
      </c>
      <c r="D5013" t="s" s="30">
        <v>1601</v>
      </c>
      <c r="E5013" s="29">
        <v>0</v>
      </c>
      <c r="F5013" t="s" s="30">
        <v>260</v>
      </c>
      <c r="G5013" s="29">
        <v>0</v>
      </c>
      <c r="H5013" t="s" s="30">
        <v>260</v>
      </c>
      <c r="I5013" s="29">
        <v>0</v>
      </c>
      <c r="J5013" s="29">
        <v>1</v>
      </c>
      <c r="K5013" s="29">
        <v>0</v>
      </c>
    </row>
    <row r="5014" ht="15" customHeight="1">
      <c r="A5014" t="s" s="27">
        <v>845</v>
      </c>
      <c r="B5014" t="s" s="42">
        <v>5446</v>
      </c>
      <c r="C5014" s="47">
        <v>1</v>
      </c>
      <c r="D5014" t="s" s="48">
        <v>1601</v>
      </c>
      <c r="E5014" s="47">
        <v>0</v>
      </c>
      <c r="F5014" t="s" s="48">
        <v>260</v>
      </c>
      <c r="G5014" s="47">
        <v>0</v>
      </c>
      <c r="H5014" t="s" s="48">
        <v>260</v>
      </c>
      <c r="I5014" s="47">
        <v>0</v>
      </c>
      <c r="J5014" s="47">
        <v>1</v>
      </c>
      <c r="K5014" s="47">
        <v>0</v>
      </c>
    </row>
    <row r="5015" ht="15" customHeight="1">
      <c r="A5015" t="s" s="27">
        <v>845</v>
      </c>
      <c r="B5015" t="s" s="42">
        <v>5446</v>
      </c>
      <c r="C5015" s="29">
        <v>1</v>
      </c>
      <c r="D5015" t="s" s="30">
        <v>1601</v>
      </c>
      <c r="E5015" s="29">
        <v>0</v>
      </c>
      <c r="F5015" t="s" s="30">
        <v>260</v>
      </c>
      <c r="G5015" s="29">
        <v>0</v>
      </c>
      <c r="H5015" t="s" s="30">
        <v>260</v>
      </c>
      <c r="I5015" s="29">
        <v>0</v>
      </c>
      <c r="J5015" s="29">
        <v>1</v>
      </c>
      <c r="K5015" s="29">
        <v>0</v>
      </c>
    </row>
    <row r="5016" ht="15" customHeight="1">
      <c r="A5016" t="s" s="27">
        <v>845</v>
      </c>
      <c r="B5016" t="s" s="42">
        <v>5447</v>
      </c>
      <c r="C5016" s="47">
        <v>1</v>
      </c>
      <c r="D5016" t="s" s="48">
        <v>1601</v>
      </c>
      <c r="E5016" s="47">
        <v>0</v>
      </c>
      <c r="F5016" t="s" s="48">
        <v>260</v>
      </c>
      <c r="G5016" s="47">
        <v>0</v>
      </c>
      <c r="H5016" t="s" s="48">
        <v>260</v>
      </c>
      <c r="I5016" s="47">
        <v>0</v>
      </c>
      <c r="J5016" s="47">
        <v>1</v>
      </c>
      <c r="K5016" s="47">
        <v>0</v>
      </c>
    </row>
    <row r="5017" ht="15" customHeight="1">
      <c r="A5017" t="s" s="27">
        <v>845</v>
      </c>
      <c r="B5017" t="s" s="42">
        <v>5447</v>
      </c>
      <c r="C5017" s="29">
        <v>1</v>
      </c>
      <c r="D5017" t="s" s="30">
        <v>1601</v>
      </c>
      <c r="E5017" s="29">
        <v>0</v>
      </c>
      <c r="F5017" t="s" s="30">
        <v>260</v>
      </c>
      <c r="G5017" s="29">
        <v>0</v>
      </c>
      <c r="H5017" t="s" s="30">
        <v>260</v>
      </c>
      <c r="I5017" s="29">
        <v>0</v>
      </c>
      <c r="J5017" s="29">
        <v>1</v>
      </c>
      <c r="K5017" s="29">
        <v>0</v>
      </c>
    </row>
    <row r="5018" ht="15" customHeight="1">
      <c r="A5018" t="s" s="27">
        <v>845</v>
      </c>
      <c r="B5018" t="s" s="42">
        <v>5448</v>
      </c>
      <c r="C5018" s="47">
        <v>1</v>
      </c>
      <c r="D5018" t="s" s="48">
        <v>1601</v>
      </c>
      <c r="E5018" s="47">
        <v>0</v>
      </c>
      <c r="F5018" t="s" s="48">
        <v>260</v>
      </c>
      <c r="G5018" s="47">
        <v>0</v>
      </c>
      <c r="H5018" t="s" s="48">
        <v>260</v>
      </c>
      <c r="I5018" s="47">
        <v>0</v>
      </c>
      <c r="J5018" s="47">
        <v>1</v>
      </c>
      <c r="K5018" s="47">
        <v>0</v>
      </c>
    </row>
    <row r="5019" ht="15" customHeight="1">
      <c r="A5019" t="s" s="27">
        <v>845</v>
      </c>
      <c r="B5019" t="s" s="42">
        <v>5448</v>
      </c>
      <c r="C5019" s="29">
        <v>1</v>
      </c>
      <c r="D5019" t="s" s="30">
        <v>1601</v>
      </c>
      <c r="E5019" s="29">
        <v>0</v>
      </c>
      <c r="F5019" t="s" s="30">
        <v>260</v>
      </c>
      <c r="G5019" s="29">
        <v>0</v>
      </c>
      <c r="H5019" t="s" s="30">
        <v>260</v>
      </c>
      <c r="I5019" s="29">
        <v>0</v>
      </c>
      <c r="J5019" s="29">
        <v>1</v>
      </c>
      <c r="K5019" s="29">
        <v>0</v>
      </c>
    </row>
    <row r="5020" ht="15" customHeight="1">
      <c r="A5020" t="s" s="27">
        <v>845</v>
      </c>
      <c r="B5020" t="s" s="42">
        <v>5449</v>
      </c>
      <c r="C5020" s="47">
        <v>1</v>
      </c>
      <c r="D5020" t="s" s="48">
        <v>1601</v>
      </c>
      <c r="E5020" s="47">
        <v>0</v>
      </c>
      <c r="F5020" t="s" s="48">
        <v>260</v>
      </c>
      <c r="G5020" s="47">
        <v>0</v>
      </c>
      <c r="H5020" t="s" s="48">
        <v>260</v>
      </c>
      <c r="I5020" s="47">
        <v>0</v>
      </c>
      <c r="J5020" s="47">
        <v>1</v>
      </c>
      <c r="K5020" s="47">
        <v>0</v>
      </c>
    </row>
    <row r="5021" ht="15" customHeight="1">
      <c r="A5021" t="s" s="27">
        <v>845</v>
      </c>
      <c r="B5021" t="s" s="42">
        <v>5449</v>
      </c>
      <c r="C5021" s="29">
        <v>1</v>
      </c>
      <c r="D5021" t="s" s="30">
        <v>1601</v>
      </c>
      <c r="E5021" s="29">
        <v>0</v>
      </c>
      <c r="F5021" t="s" s="30">
        <v>260</v>
      </c>
      <c r="G5021" s="29">
        <v>0</v>
      </c>
      <c r="H5021" t="s" s="30">
        <v>260</v>
      </c>
      <c r="I5021" s="29">
        <v>0</v>
      </c>
      <c r="J5021" s="29">
        <v>1</v>
      </c>
      <c r="K5021" s="29">
        <v>0</v>
      </c>
    </row>
    <row r="5022" ht="15" customHeight="1">
      <c r="A5022" t="s" s="27">
        <v>845</v>
      </c>
      <c r="B5022" t="s" s="42">
        <v>5450</v>
      </c>
      <c r="C5022" s="47">
        <v>1</v>
      </c>
      <c r="D5022" t="s" s="48">
        <v>1601</v>
      </c>
      <c r="E5022" s="47">
        <v>0</v>
      </c>
      <c r="F5022" t="s" s="48">
        <v>260</v>
      </c>
      <c r="G5022" s="47">
        <v>0</v>
      </c>
      <c r="H5022" t="s" s="48">
        <v>260</v>
      </c>
      <c r="I5022" s="47">
        <v>0</v>
      </c>
      <c r="J5022" s="47">
        <v>1</v>
      </c>
      <c r="K5022" s="47">
        <v>0</v>
      </c>
    </row>
    <row r="5023" ht="15" customHeight="1">
      <c r="A5023" t="s" s="27">
        <v>845</v>
      </c>
      <c r="B5023" t="s" s="42">
        <v>5450</v>
      </c>
      <c r="C5023" s="29">
        <v>1</v>
      </c>
      <c r="D5023" t="s" s="30">
        <v>1601</v>
      </c>
      <c r="E5023" s="29">
        <v>0</v>
      </c>
      <c r="F5023" t="s" s="30">
        <v>260</v>
      </c>
      <c r="G5023" s="29">
        <v>0</v>
      </c>
      <c r="H5023" t="s" s="30">
        <v>260</v>
      </c>
      <c r="I5023" s="29">
        <v>0</v>
      </c>
      <c r="J5023" s="29">
        <v>1</v>
      </c>
      <c r="K5023" s="29">
        <v>0</v>
      </c>
    </row>
    <row r="5024" ht="15" customHeight="1">
      <c r="A5024" t="s" s="27">
        <v>845</v>
      </c>
      <c r="B5024" t="s" s="42">
        <v>5451</v>
      </c>
      <c r="C5024" s="47">
        <v>1</v>
      </c>
      <c r="D5024" t="s" s="48">
        <v>1601</v>
      </c>
      <c r="E5024" s="47">
        <v>0</v>
      </c>
      <c r="F5024" t="s" s="48">
        <v>260</v>
      </c>
      <c r="G5024" s="47">
        <v>0</v>
      </c>
      <c r="H5024" t="s" s="48">
        <v>260</v>
      </c>
      <c r="I5024" s="47">
        <v>0</v>
      </c>
      <c r="J5024" s="47">
        <v>1</v>
      </c>
      <c r="K5024" s="47">
        <v>0</v>
      </c>
    </row>
    <row r="5025" ht="15" customHeight="1">
      <c r="A5025" t="s" s="27">
        <v>845</v>
      </c>
      <c r="B5025" t="s" s="42">
        <v>5451</v>
      </c>
      <c r="C5025" s="29">
        <v>1</v>
      </c>
      <c r="D5025" t="s" s="30">
        <v>1601</v>
      </c>
      <c r="E5025" s="29">
        <v>0</v>
      </c>
      <c r="F5025" t="s" s="30">
        <v>260</v>
      </c>
      <c r="G5025" s="29">
        <v>0</v>
      </c>
      <c r="H5025" t="s" s="30">
        <v>260</v>
      </c>
      <c r="I5025" s="29">
        <v>0</v>
      </c>
      <c r="J5025" s="29">
        <v>1</v>
      </c>
      <c r="K5025" s="29">
        <v>0</v>
      </c>
    </row>
    <row r="5026" ht="15" customHeight="1">
      <c r="A5026" t="s" s="27">
        <v>845</v>
      </c>
      <c r="B5026" t="s" s="42">
        <v>5452</v>
      </c>
      <c r="C5026" s="47">
        <v>1</v>
      </c>
      <c r="D5026" t="s" s="48">
        <v>1601</v>
      </c>
      <c r="E5026" s="47">
        <v>0</v>
      </c>
      <c r="F5026" t="s" s="48">
        <v>260</v>
      </c>
      <c r="G5026" s="47">
        <v>0</v>
      </c>
      <c r="H5026" t="s" s="48">
        <v>260</v>
      </c>
      <c r="I5026" s="47">
        <v>0</v>
      </c>
      <c r="J5026" s="47">
        <v>1</v>
      </c>
      <c r="K5026" s="47">
        <v>0</v>
      </c>
    </row>
    <row r="5027" ht="15" customHeight="1">
      <c r="A5027" t="s" s="27">
        <v>845</v>
      </c>
      <c r="B5027" t="s" s="42">
        <v>5452</v>
      </c>
      <c r="C5027" s="29">
        <v>1</v>
      </c>
      <c r="D5027" t="s" s="30">
        <v>1601</v>
      </c>
      <c r="E5027" s="29">
        <v>0</v>
      </c>
      <c r="F5027" t="s" s="30">
        <v>260</v>
      </c>
      <c r="G5027" s="29">
        <v>0</v>
      </c>
      <c r="H5027" t="s" s="30">
        <v>260</v>
      </c>
      <c r="I5027" s="29">
        <v>0</v>
      </c>
      <c r="J5027" s="29">
        <v>1</v>
      </c>
      <c r="K5027" s="29">
        <v>0</v>
      </c>
    </row>
    <row r="5028" ht="15" customHeight="1">
      <c r="A5028" t="s" s="27">
        <v>845</v>
      </c>
      <c r="B5028" t="s" s="42">
        <v>5453</v>
      </c>
      <c r="C5028" s="47">
        <v>1</v>
      </c>
      <c r="D5028" t="s" s="48">
        <v>1601</v>
      </c>
      <c r="E5028" s="47">
        <v>0</v>
      </c>
      <c r="F5028" t="s" s="48">
        <v>260</v>
      </c>
      <c r="G5028" s="47">
        <v>0</v>
      </c>
      <c r="H5028" t="s" s="48">
        <v>260</v>
      </c>
      <c r="I5028" s="47">
        <v>0</v>
      </c>
      <c r="J5028" s="47">
        <v>1</v>
      </c>
      <c r="K5028" s="47">
        <v>0</v>
      </c>
    </row>
    <row r="5029" ht="15" customHeight="1">
      <c r="A5029" t="s" s="27">
        <v>845</v>
      </c>
      <c r="B5029" t="s" s="42">
        <v>5453</v>
      </c>
      <c r="C5029" s="29">
        <v>1</v>
      </c>
      <c r="D5029" t="s" s="30">
        <v>1601</v>
      </c>
      <c r="E5029" s="29">
        <v>0</v>
      </c>
      <c r="F5029" t="s" s="30">
        <v>260</v>
      </c>
      <c r="G5029" s="29">
        <v>0</v>
      </c>
      <c r="H5029" t="s" s="30">
        <v>260</v>
      </c>
      <c r="I5029" s="29">
        <v>0</v>
      </c>
      <c r="J5029" s="29">
        <v>1</v>
      </c>
      <c r="K5029" s="29">
        <v>0</v>
      </c>
    </row>
    <row r="5030" ht="15" customHeight="1">
      <c r="A5030" t="s" s="27">
        <v>845</v>
      </c>
      <c r="B5030" t="s" s="42">
        <v>5454</v>
      </c>
      <c r="C5030" s="47">
        <v>1</v>
      </c>
      <c r="D5030" t="s" s="48">
        <v>1601</v>
      </c>
      <c r="E5030" s="47">
        <v>0</v>
      </c>
      <c r="F5030" t="s" s="48">
        <v>260</v>
      </c>
      <c r="G5030" s="47">
        <v>0</v>
      </c>
      <c r="H5030" t="s" s="48">
        <v>260</v>
      </c>
      <c r="I5030" s="47">
        <v>0</v>
      </c>
      <c r="J5030" s="47">
        <v>1</v>
      </c>
      <c r="K5030" s="47">
        <v>0</v>
      </c>
    </row>
    <row r="5031" ht="15" customHeight="1">
      <c r="A5031" t="s" s="27">
        <v>845</v>
      </c>
      <c r="B5031" t="s" s="42">
        <v>5454</v>
      </c>
      <c r="C5031" s="29">
        <v>1</v>
      </c>
      <c r="D5031" t="s" s="30">
        <v>1601</v>
      </c>
      <c r="E5031" s="29">
        <v>0</v>
      </c>
      <c r="F5031" t="s" s="30">
        <v>260</v>
      </c>
      <c r="G5031" s="29">
        <v>0</v>
      </c>
      <c r="H5031" t="s" s="30">
        <v>260</v>
      </c>
      <c r="I5031" s="29">
        <v>0</v>
      </c>
      <c r="J5031" s="29">
        <v>1</v>
      </c>
      <c r="K5031" s="29">
        <v>0</v>
      </c>
    </row>
    <row r="5032" ht="15" customHeight="1">
      <c r="A5032" t="s" s="27">
        <v>845</v>
      </c>
      <c r="B5032" t="s" s="42">
        <v>5455</v>
      </c>
      <c r="C5032" s="47">
        <v>1</v>
      </c>
      <c r="D5032" t="s" s="48">
        <v>1601</v>
      </c>
      <c r="E5032" s="47">
        <v>0</v>
      </c>
      <c r="F5032" t="s" s="48">
        <v>260</v>
      </c>
      <c r="G5032" s="47">
        <v>0</v>
      </c>
      <c r="H5032" t="s" s="48">
        <v>260</v>
      </c>
      <c r="I5032" s="47">
        <v>0</v>
      </c>
      <c r="J5032" s="47">
        <v>1</v>
      </c>
      <c r="K5032" s="47">
        <v>0</v>
      </c>
    </row>
    <row r="5033" ht="15" customHeight="1">
      <c r="A5033" t="s" s="27">
        <v>845</v>
      </c>
      <c r="B5033" t="s" s="42">
        <v>5455</v>
      </c>
      <c r="C5033" s="29">
        <v>1</v>
      </c>
      <c r="D5033" t="s" s="30">
        <v>1601</v>
      </c>
      <c r="E5033" s="29">
        <v>0</v>
      </c>
      <c r="F5033" t="s" s="30">
        <v>260</v>
      </c>
      <c r="G5033" s="29">
        <v>0</v>
      </c>
      <c r="H5033" t="s" s="30">
        <v>260</v>
      </c>
      <c r="I5033" s="29">
        <v>0</v>
      </c>
      <c r="J5033" s="29">
        <v>1</v>
      </c>
      <c r="K5033" s="29">
        <v>0</v>
      </c>
    </row>
    <row r="5034" ht="15" customHeight="1">
      <c r="A5034" t="s" s="27">
        <v>845</v>
      </c>
      <c r="B5034" t="s" s="42">
        <v>5456</v>
      </c>
      <c r="C5034" s="47">
        <v>1</v>
      </c>
      <c r="D5034" t="s" s="48">
        <v>1601</v>
      </c>
      <c r="E5034" s="47">
        <v>0</v>
      </c>
      <c r="F5034" t="s" s="48">
        <v>260</v>
      </c>
      <c r="G5034" s="47">
        <v>0</v>
      </c>
      <c r="H5034" t="s" s="48">
        <v>260</v>
      </c>
      <c r="I5034" s="47">
        <v>0</v>
      </c>
      <c r="J5034" s="47">
        <v>1</v>
      </c>
      <c r="K5034" s="47">
        <v>0</v>
      </c>
    </row>
    <row r="5035" ht="15" customHeight="1">
      <c r="A5035" t="s" s="27">
        <v>845</v>
      </c>
      <c r="B5035" t="s" s="42">
        <v>5456</v>
      </c>
      <c r="C5035" s="29">
        <v>1</v>
      </c>
      <c r="D5035" t="s" s="30">
        <v>1601</v>
      </c>
      <c r="E5035" s="29">
        <v>0</v>
      </c>
      <c r="F5035" t="s" s="30">
        <v>260</v>
      </c>
      <c r="G5035" s="29">
        <v>0</v>
      </c>
      <c r="H5035" t="s" s="30">
        <v>260</v>
      </c>
      <c r="I5035" s="29">
        <v>0</v>
      </c>
      <c r="J5035" s="29">
        <v>1</v>
      </c>
      <c r="K5035" s="29">
        <v>0</v>
      </c>
    </row>
    <row r="5036" ht="15" customHeight="1">
      <c r="A5036" t="s" s="27">
        <v>845</v>
      </c>
      <c r="B5036" t="s" s="42">
        <v>5457</v>
      </c>
      <c r="C5036" s="47">
        <v>1</v>
      </c>
      <c r="D5036" t="s" s="48">
        <v>1601</v>
      </c>
      <c r="E5036" s="47">
        <v>0</v>
      </c>
      <c r="F5036" t="s" s="48">
        <v>260</v>
      </c>
      <c r="G5036" s="47">
        <v>0</v>
      </c>
      <c r="H5036" t="s" s="48">
        <v>260</v>
      </c>
      <c r="I5036" s="47">
        <v>0</v>
      </c>
      <c r="J5036" s="47">
        <v>1</v>
      </c>
      <c r="K5036" s="47">
        <v>0</v>
      </c>
    </row>
    <row r="5037" ht="15" customHeight="1">
      <c r="A5037" t="s" s="27">
        <v>845</v>
      </c>
      <c r="B5037" t="s" s="42">
        <v>5457</v>
      </c>
      <c r="C5037" s="29">
        <v>1</v>
      </c>
      <c r="D5037" t="s" s="30">
        <v>1601</v>
      </c>
      <c r="E5037" s="29">
        <v>0</v>
      </c>
      <c r="F5037" t="s" s="30">
        <v>260</v>
      </c>
      <c r="G5037" s="29">
        <v>0</v>
      </c>
      <c r="H5037" t="s" s="30">
        <v>260</v>
      </c>
      <c r="I5037" s="29">
        <v>0</v>
      </c>
      <c r="J5037" s="29">
        <v>1</v>
      </c>
      <c r="K5037" s="29">
        <v>0</v>
      </c>
    </row>
    <row r="5038" ht="15" customHeight="1">
      <c r="A5038" t="s" s="27">
        <v>845</v>
      </c>
      <c r="B5038" t="s" s="42">
        <v>5458</v>
      </c>
      <c r="C5038" s="47">
        <v>1</v>
      </c>
      <c r="D5038" t="s" s="48">
        <v>1601</v>
      </c>
      <c r="E5038" s="47">
        <v>0</v>
      </c>
      <c r="F5038" t="s" s="48">
        <v>260</v>
      </c>
      <c r="G5038" s="47">
        <v>0</v>
      </c>
      <c r="H5038" t="s" s="48">
        <v>260</v>
      </c>
      <c r="I5038" s="47">
        <v>0</v>
      </c>
      <c r="J5038" s="47">
        <v>1</v>
      </c>
      <c r="K5038" s="47">
        <v>0</v>
      </c>
    </row>
    <row r="5039" ht="15" customHeight="1">
      <c r="A5039" t="s" s="27">
        <v>845</v>
      </c>
      <c r="B5039" t="s" s="42">
        <v>5458</v>
      </c>
      <c r="C5039" s="29">
        <v>1</v>
      </c>
      <c r="D5039" t="s" s="30">
        <v>1601</v>
      </c>
      <c r="E5039" s="29">
        <v>0</v>
      </c>
      <c r="F5039" t="s" s="30">
        <v>260</v>
      </c>
      <c r="G5039" s="29">
        <v>0</v>
      </c>
      <c r="H5039" t="s" s="30">
        <v>260</v>
      </c>
      <c r="I5039" s="29">
        <v>0</v>
      </c>
      <c r="J5039" s="29">
        <v>1</v>
      </c>
      <c r="K5039" s="29">
        <v>0</v>
      </c>
    </row>
    <row r="5040" ht="15" customHeight="1">
      <c r="A5040" t="s" s="27">
        <v>845</v>
      </c>
      <c r="B5040" t="s" s="42">
        <v>5459</v>
      </c>
      <c r="C5040" s="47">
        <v>1</v>
      </c>
      <c r="D5040" t="s" s="48">
        <v>5395</v>
      </c>
      <c r="E5040" s="47">
        <v>0</v>
      </c>
      <c r="F5040" t="s" s="48">
        <v>260</v>
      </c>
      <c r="G5040" s="47">
        <v>0</v>
      </c>
      <c r="H5040" t="s" s="48">
        <v>260</v>
      </c>
      <c r="I5040" s="47">
        <v>0</v>
      </c>
      <c r="J5040" s="47">
        <v>1</v>
      </c>
      <c r="K5040" s="47">
        <v>0</v>
      </c>
    </row>
    <row r="5041" ht="15" customHeight="1">
      <c r="A5041" t="s" s="27">
        <v>845</v>
      </c>
      <c r="B5041" t="s" s="42">
        <v>5459</v>
      </c>
      <c r="C5041" s="29">
        <v>1</v>
      </c>
      <c r="D5041" t="s" s="30">
        <v>5395</v>
      </c>
      <c r="E5041" s="29">
        <v>0</v>
      </c>
      <c r="F5041" t="s" s="30">
        <v>260</v>
      </c>
      <c r="G5041" s="29">
        <v>0</v>
      </c>
      <c r="H5041" t="s" s="30">
        <v>260</v>
      </c>
      <c r="I5041" s="29">
        <v>0</v>
      </c>
      <c r="J5041" s="29">
        <v>1</v>
      </c>
      <c r="K5041" s="29">
        <v>0</v>
      </c>
    </row>
    <row r="5042" ht="15" customHeight="1">
      <c r="A5042" t="s" s="27">
        <v>845</v>
      </c>
      <c r="B5042" t="s" s="42">
        <v>5460</v>
      </c>
      <c r="C5042" s="47">
        <v>1</v>
      </c>
      <c r="D5042" t="s" s="48">
        <v>1601</v>
      </c>
      <c r="E5042" s="47">
        <v>0</v>
      </c>
      <c r="F5042" t="s" s="48">
        <v>260</v>
      </c>
      <c r="G5042" s="47">
        <v>0</v>
      </c>
      <c r="H5042" t="s" s="48">
        <v>260</v>
      </c>
      <c r="I5042" s="47">
        <v>0</v>
      </c>
      <c r="J5042" s="47">
        <v>1</v>
      </c>
      <c r="K5042" s="47">
        <v>0</v>
      </c>
    </row>
    <row r="5043" ht="15" customHeight="1">
      <c r="A5043" t="s" s="27">
        <v>845</v>
      </c>
      <c r="B5043" t="s" s="42">
        <v>5460</v>
      </c>
      <c r="C5043" s="29">
        <v>1</v>
      </c>
      <c r="D5043" t="s" s="30">
        <v>1601</v>
      </c>
      <c r="E5043" s="29">
        <v>0</v>
      </c>
      <c r="F5043" t="s" s="30">
        <v>260</v>
      </c>
      <c r="G5043" s="29">
        <v>0</v>
      </c>
      <c r="H5043" t="s" s="30">
        <v>260</v>
      </c>
      <c r="I5043" s="29">
        <v>0</v>
      </c>
      <c r="J5043" s="29">
        <v>1</v>
      </c>
      <c r="K5043" s="29">
        <v>0</v>
      </c>
    </row>
    <row r="5044" ht="15" customHeight="1">
      <c r="A5044" t="s" s="27">
        <v>845</v>
      </c>
      <c r="B5044" t="s" s="42">
        <v>5461</v>
      </c>
      <c r="C5044" s="47">
        <v>1</v>
      </c>
      <c r="D5044" t="s" s="48">
        <v>1601</v>
      </c>
      <c r="E5044" s="47">
        <v>0</v>
      </c>
      <c r="F5044" t="s" s="48">
        <v>260</v>
      </c>
      <c r="G5044" s="47">
        <v>0</v>
      </c>
      <c r="H5044" t="s" s="48">
        <v>260</v>
      </c>
      <c r="I5044" s="47">
        <v>0</v>
      </c>
      <c r="J5044" s="47">
        <v>1</v>
      </c>
      <c r="K5044" s="47">
        <v>0</v>
      </c>
    </row>
    <row r="5045" ht="15" customHeight="1">
      <c r="A5045" t="s" s="27">
        <v>845</v>
      </c>
      <c r="B5045" t="s" s="42">
        <v>5461</v>
      </c>
      <c r="C5045" s="29">
        <v>1</v>
      </c>
      <c r="D5045" t="s" s="30">
        <v>1601</v>
      </c>
      <c r="E5045" s="29">
        <v>0</v>
      </c>
      <c r="F5045" t="s" s="30">
        <v>260</v>
      </c>
      <c r="G5045" s="29">
        <v>0</v>
      </c>
      <c r="H5045" t="s" s="30">
        <v>260</v>
      </c>
      <c r="I5045" s="29">
        <v>0</v>
      </c>
      <c r="J5045" s="29">
        <v>1</v>
      </c>
      <c r="K5045" s="29">
        <v>0</v>
      </c>
    </row>
    <row r="5046" ht="15" customHeight="1">
      <c r="A5046" t="s" s="27">
        <v>845</v>
      </c>
      <c r="B5046" t="s" s="42">
        <v>5462</v>
      </c>
      <c r="C5046" s="47">
        <v>1</v>
      </c>
      <c r="D5046" t="s" s="48">
        <v>1601</v>
      </c>
      <c r="E5046" s="47">
        <v>0</v>
      </c>
      <c r="F5046" t="s" s="48">
        <v>260</v>
      </c>
      <c r="G5046" s="47">
        <v>0</v>
      </c>
      <c r="H5046" t="s" s="48">
        <v>260</v>
      </c>
      <c r="I5046" s="47">
        <v>0</v>
      </c>
      <c r="J5046" s="47">
        <v>1</v>
      </c>
      <c r="K5046" s="47">
        <v>0</v>
      </c>
    </row>
    <row r="5047" ht="15" customHeight="1">
      <c r="A5047" t="s" s="27">
        <v>845</v>
      </c>
      <c r="B5047" t="s" s="42">
        <v>5462</v>
      </c>
      <c r="C5047" s="29">
        <v>1</v>
      </c>
      <c r="D5047" t="s" s="30">
        <v>1601</v>
      </c>
      <c r="E5047" s="29">
        <v>0</v>
      </c>
      <c r="F5047" t="s" s="30">
        <v>260</v>
      </c>
      <c r="G5047" s="29">
        <v>0</v>
      </c>
      <c r="H5047" t="s" s="30">
        <v>260</v>
      </c>
      <c r="I5047" s="29">
        <v>0</v>
      </c>
      <c r="J5047" s="29">
        <v>1</v>
      </c>
      <c r="K5047" s="29">
        <v>0</v>
      </c>
    </row>
    <row r="5048" ht="15" customHeight="1">
      <c r="A5048" t="s" s="27">
        <v>845</v>
      </c>
      <c r="B5048" t="s" s="42">
        <v>5463</v>
      </c>
      <c r="C5048" s="47">
        <v>1</v>
      </c>
      <c r="D5048" t="s" s="48">
        <v>1601</v>
      </c>
      <c r="E5048" s="47">
        <v>0</v>
      </c>
      <c r="F5048" t="s" s="48">
        <v>260</v>
      </c>
      <c r="G5048" s="47">
        <v>0</v>
      </c>
      <c r="H5048" t="s" s="48">
        <v>260</v>
      </c>
      <c r="I5048" s="47">
        <v>0</v>
      </c>
      <c r="J5048" s="47">
        <v>1</v>
      </c>
      <c r="K5048" s="47">
        <v>0</v>
      </c>
    </row>
    <row r="5049" ht="15" customHeight="1">
      <c r="A5049" t="s" s="27">
        <v>845</v>
      </c>
      <c r="B5049" t="s" s="42">
        <v>5463</v>
      </c>
      <c r="C5049" s="29">
        <v>1</v>
      </c>
      <c r="D5049" t="s" s="30">
        <v>1601</v>
      </c>
      <c r="E5049" s="29">
        <v>0</v>
      </c>
      <c r="F5049" t="s" s="30">
        <v>260</v>
      </c>
      <c r="G5049" s="29">
        <v>0</v>
      </c>
      <c r="H5049" t="s" s="30">
        <v>260</v>
      </c>
      <c r="I5049" s="29">
        <v>0</v>
      </c>
      <c r="J5049" s="29">
        <v>1</v>
      </c>
      <c r="K5049" s="29">
        <v>0</v>
      </c>
    </row>
    <row r="5050" ht="15" customHeight="1">
      <c r="A5050" t="s" s="27">
        <v>845</v>
      </c>
      <c r="B5050" t="s" s="42">
        <v>5464</v>
      </c>
      <c r="C5050" s="47">
        <v>1</v>
      </c>
      <c r="D5050" t="s" s="48">
        <v>1601</v>
      </c>
      <c r="E5050" s="47">
        <v>0</v>
      </c>
      <c r="F5050" t="s" s="48">
        <v>260</v>
      </c>
      <c r="G5050" s="47">
        <v>0</v>
      </c>
      <c r="H5050" t="s" s="48">
        <v>260</v>
      </c>
      <c r="I5050" s="47">
        <v>0</v>
      </c>
      <c r="J5050" s="47">
        <v>1</v>
      </c>
      <c r="K5050" s="47">
        <v>0</v>
      </c>
    </row>
    <row r="5051" ht="15" customHeight="1">
      <c r="A5051" t="s" s="27">
        <v>845</v>
      </c>
      <c r="B5051" t="s" s="42">
        <v>5464</v>
      </c>
      <c r="C5051" s="29">
        <v>1</v>
      </c>
      <c r="D5051" t="s" s="30">
        <v>1601</v>
      </c>
      <c r="E5051" s="29">
        <v>0</v>
      </c>
      <c r="F5051" t="s" s="30">
        <v>260</v>
      </c>
      <c r="G5051" s="29">
        <v>0</v>
      </c>
      <c r="H5051" t="s" s="30">
        <v>260</v>
      </c>
      <c r="I5051" s="29">
        <v>0</v>
      </c>
      <c r="J5051" s="29">
        <v>1</v>
      </c>
      <c r="K5051" s="29">
        <v>0</v>
      </c>
    </row>
    <row r="5052" ht="15" customHeight="1">
      <c r="A5052" t="s" s="27">
        <v>845</v>
      </c>
      <c r="B5052" t="s" s="42">
        <v>5465</v>
      </c>
      <c r="C5052" s="47">
        <v>1</v>
      </c>
      <c r="D5052" t="s" s="48">
        <v>5395</v>
      </c>
      <c r="E5052" s="47">
        <v>0</v>
      </c>
      <c r="F5052" t="s" s="48">
        <v>260</v>
      </c>
      <c r="G5052" s="47">
        <v>0</v>
      </c>
      <c r="H5052" t="s" s="48">
        <v>260</v>
      </c>
      <c r="I5052" s="47">
        <v>0</v>
      </c>
      <c r="J5052" s="47">
        <v>1</v>
      </c>
      <c r="K5052" s="47">
        <v>0</v>
      </c>
    </row>
    <row r="5053" ht="15" customHeight="1">
      <c r="A5053" t="s" s="27">
        <v>845</v>
      </c>
      <c r="B5053" t="s" s="42">
        <v>5465</v>
      </c>
      <c r="C5053" s="29">
        <v>1</v>
      </c>
      <c r="D5053" t="s" s="30">
        <v>5395</v>
      </c>
      <c r="E5053" s="29">
        <v>0</v>
      </c>
      <c r="F5053" t="s" s="30">
        <v>260</v>
      </c>
      <c r="G5053" s="29">
        <v>0</v>
      </c>
      <c r="H5053" t="s" s="30">
        <v>260</v>
      </c>
      <c r="I5053" s="29">
        <v>0</v>
      </c>
      <c r="J5053" s="29">
        <v>1</v>
      </c>
      <c r="K5053" s="29">
        <v>0</v>
      </c>
    </row>
    <row r="5054" ht="15" customHeight="1">
      <c r="A5054" t="s" s="27">
        <v>845</v>
      </c>
      <c r="B5054" t="s" s="42">
        <v>5466</v>
      </c>
      <c r="C5054" s="47">
        <v>1</v>
      </c>
      <c r="D5054" t="s" s="48">
        <v>1601</v>
      </c>
      <c r="E5054" s="47">
        <v>0</v>
      </c>
      <c r="F5054" t="s" s="48">
        <v>260</v>
      </c>
      <c r="G5054" s="47">
        <v>0</v>
      </c>
      <c r="H5054" t="s" s="48">
        <v>260</v>
      </c>
      <c r="I5054" s="47">
        <v>0</v>
      </c>
      <c r="J5054" s="47">
        <v>1</v>
      </c>
      <c r="K5054" s="47">
        <v>0</v>
      </c>
    </row>
    <row r="5055" ht="15" customHeight="1">
      <c r="A5055" t="s" s="27">
        <v>845</v>
      </c>
      <c r="B5055" t="s" s="42">
        <v>5466</v>
      </c>
      <c r="C5055" s="29">
        <v>1</v>
      </c>
      <c r="D5055" t="s" s="30">
        <v>1601</v>
      </c>
      <c r="E5055" s="29">
        <v>0</v>
      </c>
      <c r="F5055" t="s" s="30">
        <v>260</v>
      </c>
      <c r="G5055" s="29">
        <v>0</v>
      </c>
      <c r="H5055" t="s" s="30">
        <v>260</v>
      </c>
      <c r="I5055" s="29">
        <v>0</v>
      </c>
      <c r="J5055" s="29">
        <v>1</v>
      </c>
      <c r="K5055" s="29">
        <v>0</v>
      </c>
    </row>
    <row r="5056" ht="15" customHeight="1">
      <c r="A5056" t="s" s="27">
        <v>845</v>
      </c>
      <c r="B5056" t="s" s="42">
        <v>5467</v>
      </c>
      <c r="C5056" s="47">
        <v>1</v>
      </c>
      <c r="D5056" t="s" s="48">
        <v>5395</v>
      </c>
      <c r="E5056" s="47">
        <v>0</v>
      </c>
      <c r="F5056" t="s" s="48">
        <v>260</v>
      </c>
      <c r="G5056" s="47">
        <v>0</v>
      </c>
      <c r="H5056" t="s" s="48">
        <v>260</v>
      </c>
      <c r="I5056" s="47">
        <v>0</v>
      </c>
      <c r="J5056" s="47">
        <v>1</v>
      </c>
      <c r="K5056" s="47">
        <v>0</v>
      </c>
    </row>
    <row r="5057" ht="15" customHeight="1">
      <c r="A5057" t="s" s="27">
        <v>845</v>
      </c>
      <c r="B5057" t="s" s="42">
        <v>5467</v>
      </c>
      <c r="C5057" s="29">
        <v>1</v>
      </c>
      <c r="D5057" t="s" s="30">
        <v>5395</v>
      </c>
      <c r="E5057" s="29">
        <v>0</v>
      </c>
      <c r="F5057" t="s" s="30">
        <v>260</v>
      </c>
      <c r="G5057" s="29">
        <v>0</v>
      </c>
      <c r="H5057" t="s" s="30">
        <v>260</v>
      </c>
      <c r="I5057" s="29">
        <v>0</v>
      </c>
      <c r="J5057" s="29">
        <v>1</v>
      </c>
      <c r="K5057" s="29">
        <v>0</v>
      </c>
    </row>
    <row r="5058" ht="15" customHeight="1">
      <c r="A5058" t="s" s="27">
        <v>845</v>
      </c>
      <c r="B5058" t="s" s="42">
        <v>5468</v>
      </c>
      <c r="C5058" s="47">
        <v>1</v>
      </c>
      <c r="D5058" t="s" s="48">
        <v>5395</v>
      </c>
      <c r="E5058" s="47">
        <v>0</v>
      </c>
      <c r="F5058" t="s" s="48">
        <v>260</v>
      </c>
      <c r="G5058" s="47">
        <v>0</v>
      </c>
      <c r="H5058" t="s" s="48">
        <v>260</v>
      </c>
      <c r="I5058" s="47">
        <v>0</v>
      </c>
      <c r="J5058" s="47">
        <v>1</v>
      </c>
      <c r="K5058" s="47">
        <v>0</v>
      </c>
    </row>
    <row r="5059" ht="15" customHeight="1">
      <c r="A5059" t="s" s="27">
        <v>845</v>
      </c>
      <c r="B5059" t="s" s="42">
        <v>5468</v>
      </c>
      <c r="C5059" s="29">
        <v>1</v>
      </c>
      <c r="D5059" t="s" s="30">
        <v>5395</v>
      </c>
      <c r="E5059" s="29">
        <v>0</v>
      </c>
      <c r="F5059" t="s" s="30">
        <v>260</v>
      </c>
      <c r="G5059" s="29">
        <v>0</v>
      </c>
      <c r="H5059" t="s" s="30">
        <v>260</v>
      </c>
      <c r="I5059" s="29">
        <v>0</v>
      </c>
      <c r="J5059" s="29">
        <v>1</v>
      </c>
      <c r="K5059" s="29">
        <v>0</v>
      </c>
    </row>
    <row r="5060" ht="15" customHeight="1">
      <c r="A5060" t="s" s="27">
        <v>845</v>
      </c>
      <c r="B5060" t="s" s="42">
        <v>5469</v>
      </c>
      <c r="C5060" s="47">
        <v>1</v>
      </c>
      <c r="D5060" t="s" s="48">
        <v>5395</v>
      </c>
      <c r="E5060" s="47">
        <v>0</v>
      </c>
      <c r="F5060" t="s" s="48">
        <v>260</v>
      </c>
      <c r="G5060" s="47">
        <v>0</v>
      </c>
      <c r="H5060" t="s" s="48">
        <v>260</v>
      </c>
      <c r="I5060" s="47">
        <v>0</v>
      </c>
      <c r="J5060" s="47">
        <v>1</v>
      </c>
      <c r="K5060" s="47">
        <v>0</v>
      </c>
    </row>
    <row r="5061" ht="15" customHeight="1">
      <c r="A5061" t="s" s="27">
        <v>845</v>
      </c>
      <c r="B5061" t="s" s="42">
        <v>5469</v>
      </c>
      <c r="C5061" s="29">
        <v>1</v>
      </c>
      <c r="D5061" t="s" s="30">
        <v>5395</v>
      </c>
      <c r="E5061" s="29">
        <v>0</v>
      </c>
      <c r="F5061" t="s" s="30">
        <v>260</v>
      </c>
      <c r="G5061" s="29">
        <v>0</v>
      </c>
      <c r="H5061" t="s" s="30">
        <v>260</v>
      </c>
      <c r="I5061" s="29">
        <v>0</v>
      </c>
      <c r="J5061" s="29">
        <v>1</v>
      </c>
      <c r="K5061" s="29">
        <v>0</v>
      </c>
    </row>
    <row r="5062" ht="15" customHeight="1">
      <c r="A5062" t="s" s="27">
        <v>845</v>
      </c>
      <c r="B5062" t="s" s="42">
        <v>5470</v>
      </c>
      <c r="C5062" s="47">
        <v>1</v>
      </c>
      <c r="D5062" t="s" s="48">
        <v>5395</v>
      </c>
      <c r="E5062" s="47">
        <v>0</v>
      </c>
      <c r="F5062" t="s" s="48">
        <v>260</v>
      </c>
      <c r="G5062" s="47">
        <v>0</v>
      </c>
      <c r="H5062" t="s" s="48">
        <v>260</v>
      </c>
      <c r="I5062" s="47">
        <v>0</v>
      </c>
      <c r="J5062" s="47">
        <v>1</v>
      </c>
      <c r="K5062" s="47">
        <v>0</v>
      </c>
    </row>
    <row r="5063" ht="15" customHeight="1">
      <c r="A5063" t="s" s="27">
        <v>845</v>
      </c>
      <c r="B5063" t="s" s="42">
        <v>5470</v>
      </c>
      <c r="C5063" s="29">
        <v>1</v>
      </c>
      <c r="D5063" t="s" s="30">
        <v>5395</v>
      </c>
      <c r="E5063" s="29">
        <v>0</v>
      </c>
      <c r="F5063" t="s" s="30">
        <v>260</v>
      </c>
      <c r="G5063" s="29">
        <v>0</v>
      </c>
      <c r="H5063" t="s" s="30">
        <v>260</v>
      </c>
      <c r="I5063" s="29">
        <v>0</v>
      </c>
      <c r="J5063" s="29">
        <v>1</v>
      </c>
      <c r="K5063" s="29">
        <v>0</v>
      </c>
    </row>
    <row r="5064" ht="15" customHeight="1">
      <c r="A5064" t="s" s="27">
        <v>845</v>
      </c>
      <c r="B5064" t="s" s="42">
        <v>5471</v>
      </c>
      <c r="C5064" s="47">
        <v>1</v>
      </c>
      <c r="D5064" t="s" s="48">
        <v>5290</v>
      </c>
      <c r="E5064" s="47">
        <v>0</v>
      </c>
      <c r="F5064" t="s" s="48">
        <v>260</v>
      </c>
      <c r="G5064" s="47">
        <v>0</v>
      </c>
      <c r="H5064" t="s" s="48">
        <v>260</v>
      </c>
      <c r="I5064" s="47">
        <v>0</v>
      </c>
      <c r="J5064" s="47">
        <v>1</v>
      </c>
      <c r="K5064" s="47">
        <v>0</v>
      </c>
    </row>
    <row r="5065" ht="15" customHeight="1">
      <c r="A5065" t="s" s="27">
        <v>845</v>
      </c>
      <c r="B5065" t="s" s="42">
        <v>5471</v>
      </c>
      <c r="C5065" s="29">
        <v>1</v>
      </c>
      <c r="D5065" t="s" s="30">
        <v>5290</v>
      </c>
      <c r="E5065" s="29">
        <v>0</v>
      </c>
      <c r="F5065" t="s" s="30">
        <v>260</v>
      </c>
      <c r="G5065" s="29">
        <v>0</v>
      </c>
      <c r="H5065" t="s" s="30">
        <v>260</v>
      </c>
      <c r="I5065" s="29">
        <v>0</v>
      </c>
      <c r="J5065" s="29">
        <v>1</v>
      </c>
      <c r="K5065" s="29">
        <v>0</v>
      </c>
    </row>
    <row r="5066" ht="15" customHeight="1">
      <c r="A5066" t="s" s="27">
        <v>845</v>
      </c>
      <c r="B5066" t="s" s="42">
        <v>5472</v>
      </c>
      <c r="C5066" s="47">
        <v>1</v>
      </c>
      <c r="D5066" t="s" s="48">
        <v>1601</v>
      </c>
      <c r="E5066" s="47">
        <v>0</v>
      </c>
      <c r="F5066" t="s" s="48">
        <v>260</v>
      </c>
      <c r="G5066" s="47">
        <v>0</v>
      </c>
      <c r="H5066" t="s" s="48">
        <v>260</v>
      </c>
      <c r="I5066" s="47">
        <v>0</v>
      </c>
      <c r="J5066" s="47">
        <v>1</v>
      </c>
      <c r="K5066" s="47">
        <v>0</v>
      </c>
    </row>
    <row r="5067" ht="15" customHeight="1">
      <c r="A5067" t="s" s="27">
        <v>845</v>
      </c>
      <c r="B5067" t="s" s="42">
        <v>5472</v>
      </c>
      <c r="C5067" s="29">
        <v>1</v>
      </c>
      <c r="D5067" t="s" s="30">
        <v>1601</v>
      </c>
      <c r="E5067" s="29">
        <v>0</v>
      </c>
      <c r="F5067" t="s" s="30">
        <v>260</v>
      </c>
      <c r="G5067" s="29">
        <v>0</v>
      </c>
      <c r="H5067" t="s" s="30">
        <v>260</v>
      </c>
      <c r="I5067" s="29">
        <v>0</v>
      </c>
      <c r="J5067" s="29">
        <v>1</v>
      </c>
      <c r="K5067" s="29">
        <v>0</v>
      </c>
    </row>
    <row r="5068" ht="15" customHeight="1">
      <c r="A5068" t="s" s="27">
        <v>845</v>
      </c>
      <c r="B5068" t="s" s="42">
        <v>5473</v>
      </c>
      <c r="C5068" s="47">
        <v>1</v>
      </c>
      <c r="D5068" t="s" s="48">
        <v>1601</v>
      </c>
      <c r="E5068" s="47">
        <v>0</v>
      </c>
      <c r="F5068" t="s" s="48">
        <v>260</v>
      </c>
      <c r="G5068" s="47">
        <v>0</v>
      </c>
      <c r="H5068" t="s" s="48">
        <v>260</v>
      </c>
      <c r="I5068" s="47">
        <v>0</v>
      </c>
      <c r="J5068" s="47">
        <v>1</v>
      </c>
      <c r="K5068" s="47">
        <v>0</v>
      </c>
    </row>
    <row r="5069" ht="15" customHeight="1">
      <c r="A5069" t="s" s="27">
        <v>845</v>
      </c>
      <c r="B5069" t="s" s="42">
        <v>5473</v>
      </c>
      <c r="C5069" s="29">
        <v>1</v>
      </c>
      <c r="D5069" t="s" s="30">
        <v>1601</v>
      </c>
      <c r="E5069" s="29">
        <v>0</v>
      </c>
      <c r="F5069" t="s" s="30">
        <v>260</v>
      </c>
      <c r="G5069" s="29">
        <v>0</v>
      </c>
      <c r="H5069" t="s" s="30">
        <v>260</v>
      </c>
      <c r="I5069" s="29">
        <v>0</v>
      </c>
      <c r="J5069" s="29">
        <v>1</v>
      </c>
      <c r="K5069" s="29">
        <v>0</v>
      </c>
    </row>
    <row r="5070" ht="15" customHeight="1">
      <c r="A5070" t="s" s="27">
        <v>845</v>
      </c>
      <c r="B5070" t="s" s="42">
        <v>5474</v>
      </c>
      <c r="C5070" s="47">
        <v>1</v>
      </c>
      <c r="D5070" t="s" s="48">
        <v>1601</v>
      </c>
      <c r="E5070" s="47">
        <v>0</v>
      </c>
      <c r="F5070" t="s" s="48">
        <v>260</v>
      </c>
      <c r="G5070" s="47">
        <v>0</v>
      </c>
      <c r="H5070" t="s" s="48">
        <v>260</v>
      </c>
      <c r="I5070" s="47">
        <v>0</v>
      </c>
      <c r="J5070" s="47">
        <v>1</v>
      </c>
      <c r="K5070" s="47">
        <v>0</v>
      </c>
    </row>
    <row r="5071" ht="15" customHeight="1">
      <c r="A5071" t="s" s="27">
        <v>845</v>
      </c>
      <c r="B5071" t="s" s="42">
        <v>5474</v>
      </c>
      <c r="C5071" s="29">
        <v>1</v>
      </c>
      <c r="D5071" t="s" s="30">
        <v>1601</v>
      </c>
      <c r="E5071" s="29">
        <v>0</v>
      </c>
      <c r="F5071" t="s" s="30">
        <v>260</v>
      </c>
      <c r="G5071" s="29">
        <v>0</v>
      </c>
      <c r="H5071" t="s" s="30">
        <v>260</v>
      </c>
      <c r="I5071" s="29">
        <v>0</v>
      </c>
      <c r="J5071" s="29">
        <v>1</v>
      </c>
      <c r="K5071" s="29">
        <v>0</v>
      </c>
    </row>
    <row r="5072" ht="15" customHeight="1">
      <c r="A5072" t="s" s="27">
        <v>845</v>
      </c>
      <c r="B5072" t="s" s="42">
        <v>5475</v>
      </c>
      <c r="C5072" s="47">
        <v>1</v>
      </c>
      <c r="D5072" t="s" s="48">
        <v>1601</v>
      </c>
      <c r="E5072" s="47">
        <v>0</v>
      </c>
      <c r="F5072" t="s" s="48">
        <v>260</v>
      </c>
      <c r="G5072" s="47">
        <v>0</v>
      </c>
      <c r="H5072" t="s" s="48">
        <v>260</v>
      </c>
      <c r="I5072" s="47">
        <v>0</v>
      </c>
      <c r="J5072" s="47">
        <v>1</v>
      </c>
      <c r="K5072" s="47">
        <v>0</v>
      </c>
    </row>
    <row r="5073" ht="15" customHeight="1">
      <c r="A5073" t="s" s="27">
        <v>845</v>
      </c>
      <c r="B5073" t="s" s="42">
        <v>5475</v>
      </c>
      <c r="C5073" s="29">
        <v>1</v>
      </c>
      <c r="D5073" t="s" s="30">
        <v>1601</v>
      </c>
      <c r="E5073" s="29">
        <v>0</v>
      </c>
      <c r="F5073" t="s" s="30">
        <v>260</v>
      </c>
      <c r="G5073" s="29">
        <v>0</v>
      </c>
      <c r="H5073" t="s" s="30">
        <v>260</v>
      </c>
      <c r="I5073" s="29">
        <v>0</v>
      </c>
      <c r="J5073" s="29">
        <v>1</v>
      </c>
      <c r="K5073" s="29">
        <v>0</v>
      </c>
    </row>
    <row r="5074" ht="15" customHeight="1">
      <c r="A5074" t="s" s="27">
        <v>845</v>
      </c>
      <c r="B5074" t="s" s="42">
        <v>5476</v>
      </c>
      <c r="C5074" s="47">
        <v>1</v>
      </c>
      <c r="D5074" t="s" s="48">
        <v>1601</v>
      </c>
      <c r="E5074" s="47">
        <v>0</v>
      </c>
      <c r="F5074" t="s" s="48">
        <v>260</v>
      </c>
      <c r="G5074" s="47">
        <v>0</v>
      </c>
      <c r="H5074" t="s" s="48">
        <v>260</v>
      </c>
      <c r="I5074" s="47">
        <v>0</v>
      </c>
      <c r="J5074" s="47">
        <v>1</v>
      </c>
      <c r="K5074" s="47">
        <v>0</v>
      </c>
    </row>
    <row r="5075" ht="15" customHeight="1">
      <c r="A5075" t="s" s="27">
        <v>845</v>
      </c>
      <c r="B5075" t="s" s="42">
        <v>5476</v>
      </c>
      <c r="C5075" s="29">
        <v>1</v>
      </c>
      <c r="D5075" t="s" s="30">
        <v>1601</v>
      </c>
      <c r="E5075" s="29">
        <v>0</v>
      </c>
      <c r="F5075" t="s" s="30">
        <v>260</v>
      </c>
      <c r="G5075" s="29">
        <v>0</v>
      </c>
      <c r="H5075" t="s" s="30">
        <v>260</v>
      </c>
      <c r="I5075" s="29">
        <v>0</v>
      </c>
      <c r="J5075" s="29">
        <v>1</v>
      </c>
      <c r="K5075" s="29">
        <v>0</v>
      </c>
    </row>
    <row r="5076" ht="15" customHeight="1">
      <c r="A5076" t="s" s="27">
        <v>845</v>
      </c>
      <c r="B5076" t="s" s="42">
        <v>5477</v>
      </c>
      <c r="C5076" s="47">
        <v>1</v>
      </c>
      <c r="D5076" t="s" s="48">
        <v>1601</v>
      </c>
      <c r="E5076" s="47">
        <v>0</v>
      </c>
      <c r="F5076" t="s" s="48">
        <v>260</v>
      </c>
      <c r="G5076" s="47">
        <v>0</v>
      </c>
      <c r="H5076" t="s" s="48">
        <v>260</v>
      </c>
      <c r="I5076" s="47">
        <v>0</v>
      </c>
      <c r="J5076" s="47">
        <v>1</v>
      </c>
      <c r="K5076" s="47">
        <v>0</v>
      </c>
    </row>
    <row r="5077" ht="15" customHeight="1">
      <c r="A5077" t="s" s="27">
        <v>845</v>
      </c>
      <c r="B5077" t="s" s="42">
        <v>5477</v>
      </c>
      <c r="C5077" s="29">
        <v>1</v>
      </c>
      <c r="D5077" t="s" s="30">
        <v>1601</v>
      </c>
      <c r="E5077" s="29">
        <v>0</v>
      </c>
      <c r="F5077" t="s" s="30">
        <v>260</v>
      </c>
      <c r="G5077" s="29">
        <v>0</v>
      </c>
      <c r="H5077" t="s" s="30">
        <v>260</v>
      </c>
      <c r="I5077" s="29">
        <v>0</v>
      </c>
      <c r="J5077" s="29">
        <v>1</v>
      </c>
      <c r="K5077" s="29">
        <v>0</v>
      </c>
    </row>
    <row r="5078" ht="15" customHeight="1">
      <c r="A5078" t="s" s="27">
        <v>845</v>
      </c>
      <c r="B5078" t="s" s="42">
        <v>5478</v>
      </c>
      <c r="C5078" s="47">
        <v>1</v>
      </c>
      <c r="D5078" t="s" s="48">
        <v>1601</v>
      </c>
      <c r="E5078" s="47">
        <v>0</v>
      </c>
      <c r="F5078" t="s" s="48">
        <v>260</v>
      </c>
      <c r="G5078" s="47">
        <v>0</v>
      </c>
      <c r="H5078" t="s" s="48">
        <v>260</v>
      </c>
      <c r="I5078" s="47">
        <v>0</v>
      </c>
      <c r="J5078" s="47">
        <v>1</v>
      </c>
      <c r="K5078" s="47">
        <v>0</v>
      </c>
    </row>
    <row r="5079" ht="15" customHeight="1">
      <c r="A5079" t="s" s="27">
        <v>845</v>
      </c>
      <c r="B5079" t="s" s="42">
        <v>5478</v>
      </c>
      <c r="C5079" s="29">
        <v>1</v>
      </c>
      <c r="D5079" t="s" s="30">
        <v>1601</v>
      </c>
      <c r="E5079" s="29">
        <v>0</v>
      </c>
      <c r="F5079" t="s" s="30">
        <v>260</v>
      </c>
      <c r="G5079" s="29">
        <v>0</v>
      </c>
      <c r="H5079" t="s" s="30">
        <v>260</v>
      </c>
      <c r="I5079" s="29">
        <v>0</v>
      </c>
      <c r="J5079" s="29">
        <v>1</v>
      </c>
      <c r="K5079" s="29">
        <v>0</v>
      </c>
    </row>
    <row r="5080" ht="15" customHeight="1">
      <c r="A5080" t="s" s="27">
        <v>845</v>
      </c>
      <c r="B5080" t="s" s="42">
        <v>5479</v>
      </c>
      <c r="C5080" s="47">
        <v>1</v>
      </c>
      <c r="D5080" t="s" s="48">
        <v>1601</v>
      </c>
      <c r="E5080" s="47">
        <v>0</v>
      </c>
      <c r="F5080" t="s" s="48">
        <v>260</v>
      </c>
      <c r="G5080" s="47">
        <v>0</v>
      </c>
      <c r="H5080" t="s" s="48">
        <v>260</v>
      </c>
      <c r="I5080" s="47">
        <v>0</v>
      </c>
      <c r="J5080" s="47">
        <v>1</v>
      </c>
      <c r="K5080" s="47">
        <v>0</v>
      </c>
    </row>
    <row r="5081" ht="15" customHeight="1">
      <c r="A5081" t="s" s="27">
        <v>845</v>
      </c>
      <c r="B5081" t="s" s="42">
        <v>5479</v>
      </c>
      <c r="C5081" s="29">
        <v>1</v>
      </c>
      <c r="D5081" t="s" s="30">
        <v>1601</v>
      </c>
      <c r="E5081" s="29">
        <v>0</v>
      </c>
      <c r="F5081" t="s" s="30">
        <v>260</v>
      </c>
      <c r="G5081" s="29">
        <v>0</v>
      </c>
      <c r="H5081" t="s" s="30">
        <v>260</v>
      </c>
      <c r="I5081" s="29">
        <v>0</v>
      </c>
      <c r="J5081" s="29">
        <v>1</v>
      </c>
      <c r="K5081" s="29">
        <v>0</v>
      </c>
    </row>
    <row r="5082" ht="15" customHeight="1">
      <c r="A5082" t="s" s="27">
        <v>845</v>
      </c>
      <c r="B5082" t="s" s="42">
        <v>5480</v>
      </c>
      <c r="C5082" s="47">
        <v>1</v>
      </c>
      <c r="D5082" t="s" s="48">
        <v>1601</v>
      </c>
      <c r="E5082" s="47">
        <v>0</v>
      </c>
      <c r="F5082" t="s" s="48">
        <v>260</v>
      </c>
      <c r="G5082" s="47">
        <v>0</v>
      </c>
      <c r="H5082" t="s" s="48">
        <v>260</v>
      </c>
      <c r="I5082" s="47">
        <v>0</v>
      </c>
      <c r="J5082" s="47">
        <v>1</v>
      </c>
      <c r="K5082" s="47">
        <v>0</v>
      </c>
    </row>
    <row r="5083" ht="15" customHeight="1">
      <c r="A5083" t="s" s="27">
        <v>845</v>
      </c>
      <c r="B5083" t="s" s="42">
        <v>5480</v>
      </c>
      <c r="C5083" s="29">
        <v>1</v>
      </c>
      <c r="D5083" t="s" s="30">
        <v>1601</v>
      </c>
      <c r="E5083" s="29">
        <v>0</v>
      </c>
      <c r="F5083" t="s" s="30">
        <v>260</v>
      </c>
      <c r="G5083" s="29">
        <v>0</v>
      </c>
      <c r="H5083" t="s" s="30">
        <v>260</v>
      </c>
      <c r="I5083" s="29">
        <v>0</v>
      </c>
      <c r="J5083" s="29">
        <v>1</v>
      </c>
      <c r="K5083" s="29">
        <v>0</v>
      </c>
    </row>
    <row r="5084" ht="15" customHeight="1">
      <c r="A5084" t="s" s="27">
        <v>845</v>
      </c>
      <c r="B5084" t="s" s="42">
        <v>5481</v>
      </c>
      <c r="C5084" s="47">
        <v>1</v>
      </c>
      <c r="D5084" t="s" s="48">
        <v>1601</v>
      </c>
      <c r="E5084" s="47">
        <v>0</v>
      </c>
      <c r="F5084" t="s" s="48">
        <v>260</v>
      </c>
      <c r="G5084" s="47">
        <v>0</v>
      </c>
      <c r="H5084" t="s" s="48">
        <v>260</v>
      </c>
      <c r="I5084" s="47">
        <v>0</v>
      </c>
      <c r="J5084" s="47">
        <v>1</v>
      </c>
      <c r="K5084" s="47">
        <v>0</v>
      </c>
    </row>
    <row r="5085" ht="15" customHeight="1">
      <c r="A5085" t="s" s="27">
        <v>845</v>
      </c>
      <c r="B5085" t="s" s="42">
        <v>5481</v>
      </c>
      <c r="C5085" s="29">
        <v>1</v>
      </c>
      <c r="D5085" t="s" s="30">
        <v>1601</v>
      </c>
      <c r="E5085" s="29">
        <v>0</v>
      </c>
      <c r="F5085" t="s" s="30">
        <v>260</v>
      </c>
      <c r="G5085" s="29">
        <v>0</v>
      </c>
      <c r="H5085" t="s" s="30">
        <v>260</v>
      </c>
      <c r="I5085" s="29">
        <v>0</v>
      </c>
      <c r="J5085" s="29">
        <v>1</v>
      </c>
      <c r="K5085" s="29">
        <v>0</v>
      </c>
    </row>
    <row r="5086" ht="15" customHeight="1">
      <c r="A5086" t="s" s="27">
        <v>845</v>
      </c>
      <c r="B5086" t="s" s="42">
        <v>5482</v>
      </c>
      <c r="C5086" s="47">
        <v>1</v>
      </c>
      <c r="D5086" t="s" s="48">
        <v>1601</v>
      </c>
      <c r="E5086" s="47">
        <v>0</v>
      </c>
      <c r="F5086" t="s" s="48">
        <v>260</v>
      </c>
      <c r="G5086" s="47">
        <v>0</v>
      </c>
      <c r="H5086" t="s" s="48">
        <v>260</v>
      </c>
      <c r="I5086" s="47">
        <v>0</v>
      </c>
      <c r="J5086" s="47">
        <v>1</v>
      </c>
      <c r="K5086" s="47">
        <v>0</v>
      </c>
    </row>
    <row r="5087" ht="15" customHeight="1">
      <c r="A5087" t="s" s="27">
        <v>845</v>
      </c>
      <c r="B5087" t="s" s="42">
        <v>5482</v>
      </c>
      <c r="C5087" s="29">
        <v>1</v>
      </c>
      <c r="D5087" t="s" s="30">
        <v>1601</v>
      </c>
      <c r="E5087" s="29">
        <v>0</v>
      </c>
      <c r="F5087" t="s" s="30">
        <v>260</v>
      </c>
      <c r="G5087" s="29">
        <v>0</v>
      </c>
      <c r="H5087" t="s" s="30">
        <v>260</v>
      </c>
      <c r="I5087" s="29">
        <v>0</v>
      </c>
      <c r="J5087" s="29">
        <v>1</v>
      </c>
      <c r="K5087" s="29">
        <v>0</v>
      </c>
    </row>
    <row r="5088" ht="15" customHeight="1">
      <c r="A5088" t="s" s="27">
        <v>845</v>
      </c>
      <c r="B5088" t="s" s="42">
        <v>5483</v>
      </c>
      <c r="C5088" s="47">
        <v>1</v>
      </c>
      <c r="D5088" t="s" s="48">
        <v>1601</v>
      </c>
      <c r="E5088" s="47">
        <v>0</v>
      </c>
      <c r="F5088" t="s" s="48">
        <v>260</v>
      </c>
      <c r="G5088" s="47">
        <v>0</v>
      </c>
      <c r="H5088" t="s" s="48">
        <v>260</v>
      </c>
      <c r="I5088" s="47">
        <v>0</v>
      </c>
      <c r="J5088" s="47">
        <v>1</v>
      </c>
      <c r="K5088" s="47">
        <v>0</v>
      </c>
    </row>
    <row r="5089" ht="15" customHeight="1">
      <c r="A5089" t="s" s="27">
        <v>845</v>
      </c>
      <c r="B5089" t="s" s="42">
        <v>5483</v>
      </c>
      <c r="C5089" s="29">
        <v>1</v>
      </c>
      <c r="D5089" t="s" s="30">
        <v>1601</v>
      </c>
      <c r="E5089" s="29">
        <v>0</v>
      </c>
      <c r="F5089" t="s" s="30">
        <v>260</v>
      </c>
      <c r="G5089" s="29">
        <v>0</v>
      </c>
      <c r="H5089" t="s" s="30">
        <v>260</v>
      </c>
      <c r="I5089" s="29">
        <v>0</v>
      </c>
      <c r="J5089" s="29">
        <v>1</v>
      </c>
      <c r="K5089" s="29">
        <v>0</v>
      </c>
    </row>
    <row r="5090" ht="15" customHeight="1">
      <c r="A5090" t="s" s="27">
        <v>845</v>
      </c>
      <c r="B5090" t="s" s="42">
        <v>5484</v>
      </c>
      <c r="C5090" s="47">
        <v>1</v>
      </c>
      <c r="D5090" t="s" s="48">
        <v>1601</v>
      </c>
      <c r="E5090" s="47">
        <v>0</v>
      </c>
      <c r="F5090" t="s" s="48">
        <v>260</v>
      </c>
      <c r="G5090" s="47">
        <v>0</v>
      </c>
      <c r="H5090" t="s" s="48">
        <v>260</v>
      </c>
      <c r="I5090" s="47">
        <v>0</v>
      </c>
      <c r="J5090" s="47">
        <v>1</v>
      </c>
      <c r="K5090" s="47">
        <v>0</v>
      </c>
    </row>
    <row r="5091" ht="15" customHeight="1">
      <c r="A5091" t="s" s="27">
        <v>845</v>
      </c>
      <c r="B5091" t="s" s="42">
        <v>5484</v>
      </c>
      <c r="C5091" s="29">
        <v>1</v>
      </c>
      <c r="D5091" t="s" s="30">
        <v>1601</v>
      </c>
      <c r="E5091" s="29">
        <v>0</v>
      </c>
      <c r="F5091" t="s" s="30">
        <v>260</v>
      </c>
      <c r="G5091" s="29">
        <v>0</v>
      </c>
      <c r="H5091" t="s" s="30">
        <v>260</v>
      </c>
      <c r="I5091" s="29">
        <v>0</v>
      </c>
      <c r="J5091" s="29">
        <v>1</v>
      </c>
      <c r="K5091" s="29">
        <v>0</v>
      </c>
    </row>
    <row r="5092" ht="15" customHeight="1">
      <c r="A5092" t="s" s="27">
        <v>845</v>
      </c>
      <c r="B5092" t="s" s="42">
        <v>5485</v>
      </c>
      <c r="C5092" s="47">
        <v>1</v>
      </c>
      <c r="D5092" t="s" s="48">
        <v>1601</v>
      </c>
      <c r="E5092" s="47">
        <v>0</v>
      </c>
      <c r="F5092" t="s" s="48">
        <v>260</v>
      </c>
      <c r="G5092" s="47">
        <v>0</v>
      </c>
      <c r="H5092" t="s" s="48">
        <v>260</v>
      </c>
      <c r="I5092" s="47">
        <v>0</v>
      </c>
      <c r="J5092" s="47">
        <v>1</v>
      </c>
      <c r="K5092" s="47">
        <v>0</v>
      </c>
    </row>
    <row r="5093" ht="15" customHeight="1">
      <c r="A5093" t="s" s="27">
        <v>845</v>
      </c>
      <c r="B5093" t="s" s="42">
        <v>5485</v>
      </c>
      <c r="C5093" s="29">
        <v>1</v>
      </c>
      <c r="D5093" t="s" s="30">
        <v>1601</v>
      </c>
      <c r="E5093" s="29">
        <v>0</v>
      </c>
      <c r="F5093" t="s" s="30">
        <v>260</v>
      </c>
      <c r="G5093" s="29">
        <v>0</v>
      </c>
      <c r="H5093" t="s" s="30">
        <v>260</v>
      </c>
      <c r="I5093" s="29">
        <v>0</v>
      </c>
      <c r="J5093" s="29">
        <v>1</v>
      </c>
      <c r="K5093" s="29">
        <v>0</v>
      </c>
    </row>
    <row r="5094" ht="15" customHeight="1">
      <c r="A5094" t="s" s="27">
        <v>845</v>
      </c>
      <c r="B5094" t="s" s="42">
        <v>5486</v>
      </c>
      <c r="C5094" s="47">
        <v>1</v>
      </c>
      <c r="D5094" t="s" s="48">
        <v>1601</v>
      </c>
      <c r="E5094" s="47">
        <v>0</v>
      </c>
      <c r="F5094" t="s" s="48">
        <v>260</v>
      </c>
      <c r="G5094" s="47">
        <v>0</v>
      </c>
      <c r="H5094" t="s" s="48">
        <v>260</v>
      </c>
      <c r="I5094" s="47">
        <v>0</v>
      </c>
      <c r="J5094" s="47">
        <v>1</v>
      </c>
      <c r="K5094" s="47">
        <v>0</v>
      </c>
    </row>
    <row r="5095" ht="15" customHeight="1">
      <c r="A5095" t="s" s="27">
        <v>845</v>
      </c>
      <c r="B5095" t="s" s="42">
        <v>5486</v>
      </c>
      <c r="C5095" s="29">
        <v>1</v>
      </c>
      <c r="D5095" t="s" s="30">
        <v>1601</v>
      </c>
      <c r="E5095" s="29">
        <v>0</v>
      </c>
      <c r="F5095" t="s" s="30">
        <v>260</v>
      </c>
      <c r="G5095" s="29">
        <v>0</v>
      </c>
      <c r="H5095" t="s" s="30">
        <v>260</v>
      </c>
      <c r="I5095" s="29">
        <v>0</v>
      </c>
      <c r="J5095" s="29">
        <v>1</v>
      </c>
      <c r="K5095" s="29">
        <v>0</v>
      </c>
    </row>
    <row r="5096" ht="15" customHeight="1">
      <c r="A5096" t="s" s="27">
        <v>845</v>
      </c>
      <c r="B5096" t="s" s="42">
        <v>5487</v>
      </c>
      <c r="C5096" s="47">
        <v>1</v>
      </c>
      <c r="D5096" t="s" s="48">
        <v>1601</v>
      </c>
      <c r="E5096" s="47">
        <v>0</v>
      </c>
      <c r="F5096" t="s" s="48">
        <v>260</v>
      </c>
      <c r="G5096" s="47">
        <v>0</v>
      </c>
      <c r="H5096" t="s" s="48">
        <v>260</v>
      </c>
      <c r="I5096" s="47">
        <v>0</v>
      </c>
      <c r="J5096" s="47">
        <v>1</v>
      </c>
      <c r="K5096" s="47">
        <v>0</v>
      </c>
    </row>
    <row r="5097" ht="15" customHeight="1">
      <c r="A5097" t="s" s="27">
        <v>845</v>
      </c>
      <c r="B5097" t="s" s="42">
        <v>5487</v>
      </c>
      <c r="C5097" s="29">
        <v>1</v>
      </c>
      <c r="D5097" t="s" s="30">
        <v>1601</v>
      </c>
      <c r="E5097" s="29">
        <v>0</v>
      </c>
      <c r="F5097" t="s" s="30">
        <v>260</v>
      </c>
      <c r="G5097" s="29">
        <v>0</v>
      </c>
      <c r="H5097" t="s" s="30">
        <v>260</v>
      </c>
      <c r="I5097" s="29">
        <v>0</v>
      </c>
      <c r="J5097" s="29">
        <v>1</v>
      </c>
      <c r="K5097" s="29">
        <v>0</v>
      </c>
    </row>
    <row r="5098" ht="15" customHeight="1">
      <c r="A5098" t="s" s="27">
        <v>845</v>
      </c>
      <c r="B5098" t="s" s="42">
        <v>5488</v>
      </c>
      <c r="C5098" s="47">
        <v>1</v>
      </c>
      <c r="D5098" t="s" s="48">
        <v>1601</v>
      </c>
      <c r="E5098" s="47">
        <v>0</v>
      </c>
      <c r="F5098" t="s" s="48">
        <v>260</v>
      </c>
      <c r="G5098" s="47">
        <v>0</v>
      </c>
      <c r="H5098" t="s" s="48">
        <v>260</v>
      </c>
      <c r="I5098" s="47">
        <v>0</v>
      </c>
      <c r="J5098" s="47">
        <v>1</v>
      </c>
      <c r="K5098" s="47">
        <v>0</v>
      </c>
    </row>
    <row r="5099" ht="15" customHeight="1">
      <c r="A5099" t="s" s="27">
        <v>845</v>
      </c>
      <c r="B5099" t="s" s="42">
        <v>5488</v>
      </c>
      <c r="C5099" s="29">
        <v>1</v>
      </c>
      <c r="D5099" t="s" s="30">
        <v>1601</v>
      </c>
      <c r="E5099" s="29">
        <v>0</v>
      </c>
      <c r="F5099" t="s" s="30">
        <v>260</v>
      </c>
      <c r="G5099" s="29">
        <v>0</v>
      </c>
      <c r="H5099" t="s" s="30">
        <v>260</v>
      </c>
      <c r="I5099" s="29">
        <v>0</v>
      </c>
      <c r="J5099" s="29">
        <v>1</v>
      </c>
      <c r="K5099" s="29">
        <v>0</v>
      </c>
    </row>
    <row r="5100" ht="15" customHeight="1">
      <c r="A5100" t="s" s="27">
        <v>845</v>
      </c>
      <c r="B5100" t="s" s="42">
        <v>5489</v>
      </c>
      <c r="C5100" s="47">
        <v>1</v>
      </c>
      <c r="D5100" t="s" s="48">
        <v>1601</v>
      </c>
      <c r="E5100" s="47">
        <v>0</v>
      </c>
      <c r="F5100" t="s" s="48">
        <v>260</v>
      </c>
      <c r="G5100" s="47">
        <v>0</v>
      </c>
      <c r="H5100" t="s" s="48">
        <v>260</v>
      </c>
      <c r="I5100" s="47">
        <v>0</v>
      </c>
      <c r="J5100" s="47">
        <v>1</v>
      </c>
      <c r="K5100" s="47">
        <v>0</v>
      </c>
    </row>
    <row r="5101" ht="15" customHeight="1">
      <c r="A5101" t="s" s="27">
        <v>845</v>
      </c>
      <c r="B5101" t="s" s="42">
        <v>5489</v>
      </c>
      <c r="C5101" s="29">
        <v>1</v>
      </c>
      <c r="D5101" t="s" s="30">
        <v>1601</v>
      </c>
      <c r="E5101" s="29">
        <v>0</v>
      </c>
      <c r="F5101" t="s" s="30">
        <v>260</v>
      </c>
      <c r="G5101" s="29">
        <v>0</v>
      </c>
      <c r="H5101" t="s" s="30">
        <v>260</v>
      </c>
      <c r="I5101" s="29">
        <v>0</v>
      </c>
      <c r="J5101" s="29">
        <v>1</v>
      </c>
      <c r="K5101" s="29">
        <v>0</v>
      </c>
    </row>
    <row r="5102" ht="15" customHeight="1">
      <c r="A5102" t="s" s="27">
        <v>845</v>
      </c>
      <c r="B5102" t="s" s="42">
        <v>5490</v>
      </c>
      <c r="C5102" s="47">
        <v>1</v>
      </c>
      <c r="D5102" t="s" s="48">
        <v>1601</v>
      </c>
      <c r="E5102" s="47">
        <v>0</v>
      </c>
      <c r="F5102" t="s" s="48">
        <v>260</v>
      </c>
      <c r="G5102" s="47">
        <v>0</v>
      </c>
      <c r="H5102" t="s" s="48">
        <v>260</v>
      </c>
      <c r="I5102" s="47">
        <v>0</v>
      </c>
      <c r="J5102" s="47">
        <v>1</v>
      </c>
      <c r="K5102" s="47">
        <v>0</v>
      </c>
    </row>
    <row r="5103" ht="15" customHeight="1">
      <c r="A5103" t="s" s="27">
        <v>845</v>
      </c>
      <c r="B5103" t="s" s="42">
        <v>5490</v>
      </c>
      <c r="C5103" s="29">
        <v>1</v>
      </c>
      <c r="D5103" t="s" s="30">
        <v>1601</v>
      </c>
      <c r="E5103" s="29">
        <v>0</v>
      </c>
      <c r="F5103" t="s" s="30">
        <v>260</v>
      </c>
      <c r="G5103" s="29">
        <v>0</v>
      </c>
      <c r="H5103" t="s" s="30">
        <v>260</v>
      </c>
      <c r="I5103" s="29">
        <v>0</v>
      </c>
      <c r="J5103" s="29">
        <v>1</v>
      </c>
      <c r="K5103" s="29">
        <v>0</v>
      </c>
    </row>
    <row r="5104" ht="15" customHeight="1">
      <c r="A5104" t="s" s="27">
        <v>845</v>
      </c>
      <c r="B5104" t="s" s="42">
        <v>5491</v>
      </c>
      <c r="C5104" s="47">
        <v>1</v>
      </c>
      <c r="D5104" t="s" s="48">
        <v>1601</v>
      </c>
      <c r="E5104" s="47">
        <v>0</v>
      </c>
      <c r="F5104" t="s" s="48">
        <v>260</v>
      </c>
      <c r="G5104" s="47">
        <v>0</v>
      </c>
      <c r="H5104" t="s" s="48">
        <v>260</v>
      </c>
      <c r="I5104" s="47">
        <v>0</v>
      </c>
      <c r="J5104" s="47">
        <v>1</v>
      </c>
      <c r="K5104" s="47">
        <v>0</v>
      </c>
    </row>
    <row r="5105" ht="15" customHeight="1">
      <c r="A5105" t="s" s="27">
        <v>845</v>
      </c>
      <c r="B5105" t="s" s="42">
        <v>5491</v>
      </c>
      <c r="C5105" s="29">
        <v>1</v>
      </c>
      <c r="D5105" t="s" s="30">
        <v>1601</v>
      </c>
      <c r="E5105" s="29">
        <v>0</v>
      </c>
      <c r="F5105" t="s" s="30">
        <v>260</v>
      </c>
      <c r="G5105" s="29">
        <v>0</v>
      </c>
      <c r="H5105" t="s" s="30">
        <v>260</v>
      </c>
      <c r="I5105" s="29">
        <v>0</v>
      </c>
      <c r="J5105" s="29">
        <v>1</v>
      </c>
      <c r="K5105" s="29">
        <v>0</v>
      </c>
    </row>
    <row r="5106" ht="15" customHeight="1">
      <c r="A5106" t="s" s="27">
        <v>845</v>
      </c>
      <c r="B5106" t="s" s="42">
        <v>5492</v>
      </c>
      <c r="C5106" s="47">
        <v>1</v>
      </c>
      <c r="D5106" t="s" s="48">
        <v>1601</v>
      </c>
      <c r="E5106" s="47">
        <v>0</v>
      </c>
      <c r="F5106" t="s" s="48">
        <v>260</v>
      </c>
      <c r="G5106" s="47">
        <v>0</v>
      </c>
      <c r="H5106" t="s" s="48">
        <v>260</v>
      </c>
      <c r="I5106" s="47">
        <v>0</v>
      </c>
      <c r="J5106" s="47">
        <v>1</v>
      </c>
      <c r="K5106" s="47">
        <v>0</v>
      </c>
    </row>
    <row r="5107" ht="15" customHeight="1">
      <c r="A5107" t="s" s="27">
        <v>845</v>
      </c>
      <c r="B5107" t="s" s="42">
        <v>5492</v>
      </c>
      <c r="C5107" s="29">
        <v>1</v>
      </c>
      <c r="D5107" t="s" s="30">
        <v>1601</v>
      </c>
      <c r="E5107" s="29">
        <v>0</v>
      </c>
      <c r="F5107" t="s" s="30">
        <v>260</v>
      </c>
      <c r="G5107" s="29">
        <v>0</v>
      </c>
      <c r="H5107" t="s" s="30">
        <v>260</v>
      </c>
      <c r="I5107" s="29">
        <v>0</v>
      </c>
      <c r="J5107" s="29">
        <v>1</v>
      </c>
      <c r="K5107" s="29">
        <v>0</v>
      </c>
    </row>
    <row r="5108" ht="15" customHeight="1">
      <c r="A5108" t="s" s="27">
        <v>845</v>
      </c>
      <c r="B5108" t="s" s="42">
        <v>5493</v>
      </c>
      <c r="C5108" s="47">
        <v>1</v>
      </c>
      <c r="D5108" t="s" s="48">
        <v>1601</v>
      </c>
      <c r="E5108" s="47">
        <v>0</v>
      </c>
      <c r="F5108" t="s" s="48">
        <v>260</v>
      </c>
      <c r="G5108" s="47">
        <v>0</v>
      </c>
      <c r="H5108" t="s" s="48">
        <v>260</v>
      </c>
      <c r="I5108" s="47">
        <v>0</v>
      </c>
      <c r="J5108" s="47">
        <v>1</v>
      </c>
      <c r="K5108" s="47">
        <v>0</v>
      </c>
    </row>
    <row r="5109" ht="15" customHeight="1">
      <c r="A5109" t="s" s="27">
        <v>845</v>
      </c>
      <c r="B5109" t="s" s="42">
        <v>5493</v>
      </c>
      <c r="C5109" s="29">
        <v>1</v>
      </c>
      <c r="D5109" t="s" s="30">
        <v>1601</v>
      </c>
      <c r="E5109" s="29">
        <v>0</v>
      </c>
      <c r="F5109" t="s" s="30">
        <v>260</v>
      </c>
      <c r="G5109" s="29">
        <v>0</v>
      </c>
      <c r="H5109" t="s" s="30">
        <v>260</v>
      </c>
      <c r="I5109" s="29">
        <v>0</v>
      </c>
      <c r="J5109" s="29">
        <v>1</v>
      </c>
      <c r="K5109" s="29">
        <v>0</v>
      </c>
    </row>
    <row r="5110" ht="15" customHeight="1">
      <c r="A5110" t="s" s="27">
        <v>845</v>
      </c>
      <c r="B5110" t="s" s="42">
        <v>5494</v>
      </c>
      <c r="C5110" s="47">
        <v>1</v>
      </c>
      <c r="D5110" t="s" s="48">
        <v>1601</v>
      </c>
      <c r="E5110" s="47">
        <v>0</v>
      </c>
      <c r="F5110" t="s" s="48">
        <v>260</v>
      </c>
      <c r="G5110" s="47">
        <v>0</v>
      </c>
      <c r="H5110" t="s" s="48">
        <v>260</v>
      </c>
      <c r="I5110" s="47">
        <v>0</v>
      </c>
      <c r="J5110" s="47">
        <v>1</v>
      </c>
      <c r="K5110" s="47">
        <v>0</v>
      </c>
    </row>
    <row r="5111" ht="15" customHeight="1">
      <c r="A5111" t="s" s="27">
        <v>845</v>
      </c>
      <c r="B5111" t="s" s="42">
        <v>5494</v>
      </c>
      <c r="C5111" s="29">
        <v>1</v>
      </c>
      <c r="D5111" t="s" s="30">
        <v>1601</v>
      </c>
      <c r="E5111" s="29">
        <v>0</v>
      </c>
      <c r="F5111" t="s" s="30">
        <v>260</v>
      </c>
      <c r="G5111" s="29">
        <v>0</v>
      </c>
      <c r="H5111" t="s" s="30">
        <v>260</v>
      </c>
      <c r="I5111" s="29">
        <v>0</v>
      </c>
      <c r="J5111" s="29">
        <v>1</v>
      </c>
      <c r="K5111" s="29">
        <v>0</v>
      </c>
    </row>
    <row r="5112" ht="15" customHeight="1">
      <c r="A5112" t="s" s="27">
        <v>845</v>
      </c>
      <c r="B5112" t="s" s="42">
        <v>5495</v>
      </c>
      <c r="C5112" s="47">
        <v>1</v>
      </c>
      <c r="D5112" t="s" s="48">
        <v>1601</v>
      </c>
      <c r="E5112" s="47">
        <v>0</v>
      </c>
      <c r="F5112" t="s" s="48">
        <v>260</v>
      </c>
      <c r="G5112" s="47">
        <v>0</v>
      </c>
      <c r="H5112" t="s" s="48">
        <v>260</v>
      </c>
      <c r="I5112" s="47">
        <v>0</v>
      </c>
      <c r="J5112" s="47">
        <v>1</v>
      </c>
      <c r="K5112" s="47">
        <v>0</v>
      </c>
    </row>
    <row r="5113" ht="15" customHeight="1">
      <c r="A5113" t="s" s="27">
        <v>845</v>
      </c>
      <c r="B5113" t="s" s="42">
        <v>5495</v>
      </c>
      <c r="C5113" s="29">
        <v>1</v>
      </c>
      <c r="D5113" t="s" s="30">
        <v>1601</v>
      </c>
      <c r="E5113" s="29">
        <v>0</v>
      </c>
      <c r="F5113" t="s" s="30">
        <v>260</v>
      </c>
      <c r="G5113" s="29">
        <v>0</v>
      </c>
      <c r="H5113" t="s" s="30">
        <v>260</v>
      </c>
      <c r="I5113" s="29">
        <v>0</v>
      </c>
      <c r="J5113" s="29">
        <v>1</v>
      </c>
      <c r="K5113" s="29">
        <v>0</v>
      </c>
    </row>
    <row r="5114" ht="15" customHeight="1">
      <c r="A5114" t="s" s="27">
        <v>845</v>
      </c>
      <c r="B5114" t="s" s="42">
        <v>5496</v>
      </c>
      <c r="C5114" s="47">
        <v>1</v>
      </c>
      <c r="D5114" t="s" s="48">
        <v>1601</v>
      </c>
      <c r="E5114" s="47">
        <v>0</v>
      </c>
      <c r="F5114" t="s" s="48">
        <v>260</v>
      </c>
      <c r="G5114" s="47">
        <v>0</v>
      </c>
      <c r="H5114" t="s" s="48">
        <v>260</v>
      </c>
      <c r="I5114" s="47">
        <v>0</v>
      </c>
      <c r="J5114" s="47">
        <v>1</v>
      </c>
      <c r="K5114" s="47">
        <v>0</v>
      </c>
    </row>
    <row r="5115" ht="15" customHeight="1">
      <c r="A5115" t="s" s="27">
        <v>845</v>
      </c>
      <c r="B5115" t="s" s="42">
        <v>5496</v>
      </c>
      <c r="C5115" s="29">
        <v>1</v>
      </c>
      <c r="D5115" t="s" s="30">
        <v>1601</v>
      </c>
      <c r="E5115" s="29">
        <v>0</v>
      </c>
      <c r="F5115" t="s" s="30">
        <v>260</v>
      </c>
      <c r="G5115" s="29">
        <v>0</v>
      </c>
      <c r="H5115" t="s" s="30">
        <v>260</v>
      </c>
      <c r="I5115" s="29">
        <v>0</v>
      </c>
      <c r="J5115" s="29">
        <v>1</v>
      </c>
      <c r="K5115" s="29">
        <v>0</v>
      </c>
    </row>
    <row r="5116" ht="15" customHeight="1">
      <c r="A5116" t="s" s="27">
        <v>845</v>
      </c>
      <c r="B5116" t="s" s="42">
        <v>5497</v>
      </c>
      <c r="C5116" s="47">
        <v>1</v>
      </c>
      <c r="D5116" t="s" s="48">
        <v>1601</v>
      </c>
      <c r="E5116" s="47">
        <v>0</v>
      </c>
      <c r="F5116" t="s" s="48">
        <v>260</v>
      </c>
      <c r="G5116" s="47">
        <v>0</v>
      </c>
      <c r="H5116" t="s" s="48">
        <v>260</v>
      </c>
      <c r="I5116" s="47">
        <v>0</v>
      </c>
      <c r="J5116" s="47">
        <v>1</v>
      </c>
      <c r="K5116" s="47">
        <v>0</v>
      </c>
    </row>
    <row r="5117" ht="15" customHeight="1">
      <c r="A5117" t="s" s="27">
        <v>845</v>
      </c>
      <c r="B5117" t="s" s="42">
        <v>5497</v>
      </c>
      <c r="C5117" s="29">
        <v>1</v>
      </c>
      <c r="D5117" t="s" s="30">
        <v>1601</v>
      </c>
      <c r="E5117" s="29">
        <v>0</v>
      </c>
      <c r="F5117" t="s" s="30">
        <v>260</v>
      </c>
      <c r="G5117" s="29">
        <v>0</v>
      </c>
      <c r="H5117" t="s" s="30">
        <v>260</v>
      </c>
      <c r="I5117" s="29">
        <v>0</v>
      </c>
      <c r="J5117" s="29">
        <v>1</v>
      </c>
      <c r="K5117" s="29">
        <v>0</v>
      </c>
    </row>
    <row r="5118" ht="15" customHeight="1">
      <c r="A5118" t="s" s="27">
        <v>845</v>
      </c>
      <c r="B5118" t="s" s="42">
        <v>5498</v>
      </c>
      <c r="C5118" s="47">
        <v>1</v>
      </c>
      <c r="D5118" t="s" s="48">
        <v>1601</v>
      </c>
      <c r="E5118" s="47">
        <v>0</v>
      </c>
      <c r="F5118" t="s" s="48">
        <v>260</v>
      </c>
      <c r="G5118" s="47">
        <v>0</v>
      </c>
      <c r="H5118" t="s" s="48">
        <v>260</v>
      </c>
      <c r="I5118" s="47">
        <v>0</v>
      </c>
      <c r="J5118" s="47">
        <v>1</v>
      </c>
      <c r="K5118" s="47">
        <v>0</v>
      </c>
    </row>
    <row r="5119" ht="15" customHeight="1">
      <c r="A5119" t="s" s="27">
        <v>845</v>
      </c>
      <c r="B5119" t="s" s="42">
        <v>5498</v>
      </c>
      <c r="C5119" s="29">
        <v>1</v>
      </c>
      <c r="D5119" t="s" s="30">
        <v>1601</v>
      </c>
      <c r="E5119" s="29">
        <v>0</v>
      </c>
      <c r="F5119" t="s" s="30">
        <v>260</v>
      </c>
      <c r="G5119" s="29">
        <v>0</v>
      </c>
      <c r="H5119" t="s" s="30">
        <v>260</v>
      </c>
      <c r="I5119" s="29">
        <v>0</v>
      </c>
      <c r="J5119" s="29">
        <v>1</v>
      </c>
      <c r="K5119" s="29">
        <v>0</v>
      </c>
    </row>
    <row r="5120" ht="15" customHeight="1">
      <c r="A5120" t="s" s="27">
        <v>845</v>
      </c>
      <c r="B5120" t="s" s="42">
        <v>5499</v>
      </c>
      <c r="C5120" s="47">
        <v>1</v>
      </c>
      <c r="D5120" t="s" s="48">
        <v>1601</v>
      </c>
      <c r="E5120" s="47">
        <v>0</v>
      </c>
      <c r="F5120" t="s" s="48">
        <v>260</v>
      </c>
      <c r="G5120" s="47">
        <v>0</v>
      </c>
      <c r="H5120" t="s" s="48">
        <v>260</v>
      </c>
      <c r="I5120" s="47">
        <v>0</v>
      </c>
      <c r="J5120" s="47">
        <v>1</v>
      </c>
      <c r="K5120" s="47">
        <v>0</v>
      </c>
    </row>
    <row r="5121" ht="15" customHeight="1">
      <c r="A5121" t="s" s="27">
        <v>845</v>
      </c>
      <c r="B5121" t="s" s="42">
        <v>5499</v>
      </c>
      <c r="C5121" s="29">
        <v>1</v>
      </c>
      <c r="D5121" t="s" s="30">
        <v>1601</v>
      </c>
      <c r="E5121" s="29">
        <v>0</v>
      </c>
      <c r="F5121" t="s" s="30">
        <v>260</v>
      </c>
      <c r="G5121" s="29">
        <v>0</v>
      </c>
      <c r="H5121" t="s" s="30">
        <v>260</v>
      </c>
      <c r="I5121" s="29">
        <v>0</v>
      </c>
      <c r="J5121" s="29">
        <v>1</v>
      </c>
      <c r="K5121" s="29">
        <v>0</v>
      </c>
    </row>
    <row r="5122" ht="15" customHeight="1">
      <c r="A5122" t="s" s="27">
        <v>845</v>
      </c>
      <c r="B5122" t="s" s="42">
        <v>5500</v>
      </c>
      <c r="C5122" s="47">
        <v>1</v>
      </c>
      <c r="D5122" t="s" s="48">
        <v>1601</v>
      </c>
      <c r="E5122" s="47">
        <v>0</v>
      </c>
      <c r="F5122" t="s" s="48">
        <v>260</v>
      </c>
      <c r="G5122" s="47">
        <v>0</v>
      </c>
      <c r="H5122" t="s" s="48">
        <v>260</v>
      </c>
      <c r="I5122" s="47">
        <v>0</v>
      </c>
      <c r="J5122" s="47">
        <v>1</v>
      </c>
      <c r="K5122" s="47">
        <v>0</v>
      </c>
    </row>
    <row r="5123" ht="15" customHeight="1">
      <c r="A5123" t="s" s="27">
        <v>845</v>
      </c>
      <c r="B5123" t="s" s="42">
        <v>5500</v>
      </c>
      <c r="C5123" s="29">
        <v>1</v>
      </c>
      <c r="D5123" t="s" s="30">
        <v>1601</v>
      </c>
      <c r="E5123" s="29">
        <v>0</v>
      </c>
      <c r="F5123" t="s" s="30">
        <v>260</v>
      </c>
      <c r="G5123" s="29">
        <v>0</v>
      </c>
      <c r="H5123" t="s" s="30">
        <v>260</v>
      </c>
      <c r="I5123" s="29">
        <v>0</v>
      </c>
      <c r="J5123" s="29">
        <v>1</v>
      </c>
      <c r="K5123" s="29">
        <v>0</v>
      </c>
    </row>
    <row r="5124" ht="15" customHeight="1">
      <c r="A5124" t="s" s="27">
        <v>845</v>
      </c>
      <c r="B5124" t="s" s="42">
        <v>5501</v>
      </c>
      <c r="C5124" s="47">
        <v>1</v>
      </c>
      <c r="D5124" t="s" s="48">
        <v>1601</v>
      </c>
      <c r="E5124" s="47">
        <v>0</v>
      </c>
      <c r="F5124" t="s" s="48">
        <v>260</v>
      </c>
      <c r="G5124" s="47">
        <v>0</v>
      </c>
      <c r="H5124" t="s" s="48">
        <v>260</v>
      </c>
      <c r="I5124" s="47">
        <v>0</v>
      </c>
      <c r="J5124" s="47">
        <v>1</v>
      </c>
      <c r="K5124" s="47">
        <v>0</v>
      </c>
    </row>
    <row r="5125" ht="15" customHeight="1">
      <c r="A5125" t="s" s="27">
        <v>845</v>
      </c>
      <c r="B5125" t="s" s="42">
        <v>5501</v>
      </c>
      <c r="C5125" s="29">
        <v>1</v>
      </c>
      <c r="D5125" t="s" s="30">
        <v>1601</v>
      </c>
      <c r="E5125" s="29">
        <v>0</v>
      </c>
      <c r="F5125" t="s" s="30">
        <v>260</v>
      </c>
      <c r="G5125" s="29">
        <v>0</v>
      </c>
      <c r="H5125" t="s" s="30">
        <v>260</v>
      </c>
      <c r="I5125" s="29">
        <v>0</v>
      </c>
      <c r="J5125" s="29">
        <v>1</v>
      </c>
      <c r="K5125" s="29">
        <v>0</v>
      </c>
    </row>
    <row r="5126" ht="15" customHeight="1">
      <c r="A5126" t="s" s="27">
        <v>845</v>
      </c>
      <c r="B5126" t="s" s="42">
        <v>5502</v>
      </c>
      <c r="C5126" s="47">
        <v>1</v>
      </c>
      <c r="D5126" t="s" s="48">
        <v>5290</v>
      </c>
      <c r="E5126" s="47">
        <v>0</v>
      </c>
      <c r="F5126" t="s" s="48">
        <v>260</v>
      </c>
      <c r="G5126" s="47">
        <v>0</v>
      </c>
      <c r="H5126" t="s" s="48">
        <v>260</v>
      </c>
      <c r="I5126" s="47">
        <v>0</v>
      </c>
      <c r="J5126" s="47">
        <v>1</v>
      </c>
      <c r="K5126" s="47">
        <v>0</v>
      </c>
    </row>
    <row r="5127" ht="15" customHeight="1">
      <c r="A5127" t="s" s="27">
        <v>845</v>
      </c>
      <c r="B5127" t="s" s="42">
        <v>5502</v>
      </c>
      <c r="C5127" s="29">
        <v>1</v>
      </c>
      <c r="D5127" t="s" s="30">
        <v>5290</v>
      </c>
      <c r="E5127" s="29">
        <v>0</v>
      </c>
      <c r="F5127" t="s" s="30">
        <v>260</v>
      </c>
      <c r="G5127" s="29">
        <v>0</v>
      </c>
      <c r="H5127" t="s" s="30">
        <v>260</v>
      </c>
      <c r="I5127" s="29">
        <v>0</v>
      </c>
      <c r="J5127" s="29">
        <v>1</v>
      </c>
      <c r="K5127" s="29">
        <v>0</v>
      </c>
    </row>
    <row r="5128" ht="15" customHeight="1">
      <c r="A5128" t="s" s="27">
        <v>845</v>
      </c>
      <c r="B5128" t="s" s="42">
        <v>5503</v>
      </c>
      <c r="C5128" s="47">
        <v>1</v>
      </c>
      <c r="D5128" t="s" s="48">
        <v>1601</v>
      </c>
      <c r="E5128" s="47">
        <v>0</v>
      </c>
      <c r="F5128" t="s" s="48">
        <v>260</v>
      </c>
      <c r="G5128" s="47">
        <v>0</v>
      </c>
      <c r="H5128" t="s" s="48">
        <v>260</v>
      </c>
      <c r="I5128" s="47">
        <v>0</v>
      </c>
      <c r="J5128" s="47">
        <v>1</v>
      </c>
      <c r="K5128" s="47">
        <v>0</v>
      </c>
    </row>
    <row r="5129" ht="15" customHeight="1">
      <c r="A5129" t="s" s="27">
        <v>845</v>
      </c>
      <c r="B5129" t="s" s="42">
        <v>5503</v>
      </c>
      <c r="C5129" s="29">
        <v>1</v>
      </c>
      <c r="D5129" t="s" s="30">
        <v>1601</v>
      </c>
      <c r="E5129" s="29">
        <v>0</v>
      </c>
      <c r="F5129" t="s" s="30">
        <v>260</v>
      </c>
      <c r="G5129" s="29">
        <v>0</v>
      </c>
      <c r="H5129" t="s" s="30">
        <v>260</v>
      </c>
      <c r="I5129" s="29">
        <v>0</v>
      </c>
      <c r="J5129" s="29">
        <v>1</v>
      </c>
      <c r="K5129" s="29">
        <v>0</v>
      </c>
    </row>
    <row r="5130" ht="15" customHeight="1">
      <c r="A5130" t="s" s="27">
        <v>845</v>
      </c>
      <c r="B5130" t="s" s="42">
        <v>5504</v>
      </c>
      <c r="C5130" s="47">
        <v>1</v>
      </c>
      <c r="D5130" t="s" s="48">
        <v>1601</v>
      </c>
      <c r="E5130" s="47">
        <v>0</v>
      </c>
      <c r="F5130" t="s" s="48">
        <v>260</v>
      </c>
      <c r="G5130" s="47">
        <v>0</v>
      </c>
      <c r="H5130" t="s" s="48">
        <v>260</v>
      </c>
      <c r="I5130" s="47">
        <v>0</v>
      </c>
      <c r="J5130" s="47">
        <v>1</v>
      </c>
      <c r="K5130" s="47">
        <v>0</v>
      </c>
    </row>
    <row r="5131" ht="15" customHeight="1">
      <c r="A5131" t="s" s="27">
        <v>845</v>
      </c>
      <c r="B5131" t="s" s="42">
        <v>5504</v>
      </c>
      <c r="C5131" s="29">
        <v>1</v>
      </c>
      <c r="D5131" t="s" s="30">
        <v>1601</v>
      </c>
      <c r="E5131" s="29">
        <v>0</v>
      </c>
      <c r="F5131" t="s" s="30">
        <v>260</v>
      </c>
      <c r="G5131" s="29">
        <v>0</v>
      </c>
      <c r="H5131" t="s" s="30">
        <v>260</v>
      </c>
      <c r="I5131" s="29">
        <v>0</v>
      </c>
      <c r="J5131" s="29">
        <v>1</v>
      </c>
      <c r="K5131" s="29">
        <v>0</v>
      </c>
    </row>
    <row r="5132" ht="15" customHeight="1">
      <c r="A5132" t="s" s="27">
        <v>845</v>
      </c>
      <c r="B5132" t="s" s="42">
        <v>5505</v>
      </c>
      <c r="C5132" s="47">
        <v>1</v>
      </c>
      <c r="D5132" t="s" s="48">
        <v>1601</v>
      </c>
      <c r="E5132" s="47">
        <v>0</v>
      </c>
      <c r="F5132" t="s" s="48">
        <v>260</v>
      </c>
      <c r="G5132" s="47">
        <v>0</v>
      </c>
      <c r="H5132" t="s" s="48">
        <v>260</v>
      </c>
      <c r="I5132" s="47">
        <v>0</v>
      </c>
      <c r="J5132" s="47">
        <v>1</v>
      </c>
      <c r="K5132" s="47">
        <v>0</v>
      </c>
    </row>
    <row r="5133" ht="15" customHeight="1">
      <c r="A5133" t="s" s="27">
        <v>845</v>
      </c>
      <c r="B5133" t="s" s="42">
        <v>5505</v>
      </c>
      <c r="C5133" s="29">
        <v>1</v>
      </c>
      <c r="D5133" t="s" s="30">
        <v>1601</v>
      </c>
      <c r="E5133" s="29">
        <v>0</v>
      </c>
      <c r="F5133" t="s" s="30">
        <v>260</v>
      </c>
      <c r="G5133" s="29">
        <v>0</v>
      </c>
      <c r="H5133" t="s" s="30">
        <v>260</v>
      </c>
      <c r="I5133" s="29">
        <v>0</v>
      </c>
      <c r="J5133" s="29">
        <v>1</v>
      </c>
      <c r="K5133" s="29">
        <v>0</v>
      </c>
    </row>
    <row r="5134" ht="15" customHeight="1">
      <c r="A5134" t="s" s="27">
        <v>845</v>
      </c>
      <c r="B5134" t="s" s="42">
        <v>5506</v>
      </c>
      <c r="C5134" s="47">
        <v>1</v>
      </c>
      <c r="D5134" t="s" s="48">
        <v>1601</v>
      </c>
      <c r="E5134" s="47">
        <v>0</v>
      </c>
      <c r="F5134" t="s" s="48">
        <v>260</v>
      </c>
      <c r="G5134" s="47">
        <v>0</v>
      </c>
      <c r="H5134" t="s" s="48">
        <v>260</v>
      </c>
      <c r="I5134" s="47">
        <v>0</v>
      </c>
      <c r="J5134" s="47">
        <v>1</v>
      </c>
      <c r="K5134" s="47">
        <v>0</v>
      </c>
    </row>
    <row r="5135" ht="15" customHeight="1">
      <c r="A5135" t="s" s="27">
        <v>845</v>
      </c>
      <c r="B5135" t="s" s="42">
        <v>5506</v>
      </c>
      <c r="C5135" s="29">
        <v>1</v>
      </c>
      <c r="D5135" t="s" s="30">
        <v>1601</v>
      </c>
      <c r="E5135" s="29">
        <v>0</v>
      </c>
      <c r="F5135" t="s" s="30">
        <v>260</v>
      </c>
      <c r="G5135" s="29">
        <v>0</v>
      </c>
      <c r="H5135" t="s" s="30">
        <v>260</v>
      </c>
      <c r="I5135" s="29">
        <v>0</v>
      </c>
      <c r="J5135" s="29">
        <v>1</v>
      </c>
      <c r="K5135" s="29">
        <v>0</v>
      </c>
    </row>
    <row r="5136" ht="15" customHeight="1">
      <c r="A5136" t="s" s="27">
        <v>845</v>
      </c>
      <c r="B5136" t="s" s="42">
        <v>5507</v>
      </c>
      <c r="C5136" s="47">
        <v>1</v>
      </c>
      <c r="D5136" t="s" s="48">
        <v>1601</v>
      </c>
      <c r="E5136" s="47">
        <v>0</v>
      </c>
      <c r="F5136" t="s" s="48">
        <v>260</v>
      </c>
      <c r="G5136" s="47">
        <v>0</v>
      </c>
      <c r="H5136" t="s" s="48">
        <v>260</v>
      </c>
      <c r="I5136" s="47">
        <v>0</v>
      </c>
      <c r="J5136" s="47">
        <v>1</v>
      </c>
      <c r="K5136" s="47">
        <v>0</v>
      </c>
    </row>
    <row r="5137" ht="15" customHeight="1">
      <c r="A5137" t="s" s="27">
        <v>845</v>
      </c>
      <c r="B5137" t="s" s="42">
        <v>5507</v>
      </c>
      <c r="C5137" s="29">
        <v>1</v>
      </c>
      <c r="D5137" t="s" s="30">
        <v>1601</v>
      </c>
      <c r="E5137" s="29">
        <v>0</v>
      </c>
      <c r="F5137" t="s" s="30">
        <v>260</v>
      </c>
      <c r="G5137" s="29">
        <v>0</v>
      </c>
      <c r="H5137" t="s" s="30">
        <v>260</v>
      </c>
      <c r="I5137" s="29">
        <v>0</v>
      </c>
      <c r="J5137" s="29">
        <v>1</v>
      </c>
      <c r="K5137" s="29">
        <v>0</v>
      </c>
    </row>
    <row r="5138" ht="15" customHeight="1">
      <c r="A5138" t="s" s="27">
        <v>845</v>
      </c>
      <c r="B5138" t="s" s="42">
        <v>5508</v>
      </c>
      <c r="C5138" s="47">
        <v>1</v>
      </c>
      <c r="D5138" t="s" s="48">
        <v>1601</v>
      </c>
      <c r="E5138" s="47">
        <v>0</v>
      </c>
      <c r="F5138" t="s" s="48">
        <v>260</v>
      </c>
      <c r="G5138" s="47">
        <v>0</v>
      </c>
      <c r="H5138" t="s" s="48">
        <v>260</v>
      </c>
      <c r="I5138" s="47">
        <v>0</v>
      </c>
      <c r="J5138" s="47">
        <v>1</v>
      </c>
      <c r="K5138" s="47">
        <v>0</v>
      </c>
    </row>
    <row r="5139" ht="15" customHeight="1">
      <c r="A5139" t="s" s="27">
        <v>845</v>
      </c>
      <c r="B5139" t="s" s="42">
        <v>5508</v>
      </c>
      <c r="C5139" s="29">
        <v>1</v>
      </c>
      <c r="D5139" t="s" s="30">
        <v>1601</v>
      </c>
      <c r="E5139" s="29">
        <v>0</v>
      </c>
      <c r="F5139" t="s" s="30">
        <v>260</v>
      </c>
      <c r="G5139" s="29">
        <v>0</v>
      </c>
      <c r="H5139" t="s" s="30">
        <v>260</v>
      </c>
      <c r="I5139" s="29">
        <v>0</v>
      </c>
      <c r="J5139" s="29">
        <v>1</v>
      </c>
      <c r="K5139" s="29">
        <v>0</v>
      </c>
    </row>
    <row r="5140" ht="15" customHeight="1">
      <c r="A5140" t="s" s="27">
        <v>845</v>
      </c>
      <c r="B5140" t="s" s="42">
        <v>5509</v>
      </c>
      <c r="C5140" s="47">
        <v>1</v>
      </c>
      <c r="D5140" t="s" s="48">
        <v>1601</v>
      </c>
      <c r="E5140" s="47">
        <v>0</v>
      </c>
      <c r="F5140" t="s" s="48">
        <v>260</v>
      </c>
      <c r="G5140" s="47">
        <v>0</v>
      </c>
      <c r="H5140" t="s" s="48">
        <v>260</v>
      </c>
      <c r="I5140" s="47">
        <v>0</v>
      </c>
      <c r="J5140" s="47">
        <v>1</v>
      </c>
      <c r="K5140" s="47">
        <v>0</v>
      </c>
    </row>
    <row r="5141" ht="15" customHeight="1">
      <c r="A5141" t="s" s="27">
        <v>845</v>
      </c>
      <c r="B5141" t="s" s="42">
        <v>5509</v>
      </c>
      <c r="C5141" s="29">
        <v>1</v>
      </c>
      <c r="D5141" t="s" s="30">
        <v>1601</v>
      </c>
      <c r="E5141" s="29">
        <v>0</v>
      </c>
      <c r="F5141" t="s" s="30">
        <v>260</v>
      </c>
      <c r="G5141" s="29">
        <v>0</v>
      </c>
      <c r="H5141" t="s" s="30">
        <v>260</v>
      </c>
      <c r="I5141" s="29">
        <v>0</v>
      </c>
      <c r="J5141" s="29">
        <v>1</v>
      </c>
      <c r="K5141" s="29">
        <v>0</v>
      </c>
    </row>
    <row r="5142" ht="15" customHeight="1">
      <c r="A5142" t="s" s="27">
        <v>845</v>
      </c>
      <c r="B5142" t="s" s="42">
        <v>5510</v>
      </c>
      <c r="C5142" s="47">
        <v>1</v>
      </c>
      <c r="D5142" t="s" s="48">
        <v>1601</v>
      </c>
      <c r="E5142" s="47">
        <v>0</v>
      </c>
      <c r="F5142" t="s" s="48">
        <v>260</v>
      </c>
      <c r="G5142" s="47">
        <v>0</v>
      </c>
      <c r="H5142" t="s" s="48">
        <v>260</v>
      </c>
      <c r="I5142" s="47">
        <v>0</v>
      </c>
      <c r="J5142" s="47">
        <v>1</v>
      </c>
      <c r="K5142" s="47">
        <v>0</v>
      </c>
    </row>
    <row r="5143" ht="15" customHeight="1">
      <c r="A5143" t="s" s="27">
        <v>845</v>
      </c>
      <c r="B5143" t="s" s="42">
        <v>5510</v>
      </c>
      <c r="C5143" s="29">
        <v>1</v>
      </c>
      <c r="D5143" t="s" s="30">
        <v>1601</v>
      </c>
      <c r="E5143" s="29">
        <v>0</v>
      </c>
      <c r="F5143" t="s" s="30">
        <v>260</v>
      </c>
      <c r="G5143" s="29">
        <v>0</v>
      </c>
      <c r="H5143" t="s" s="30">
        <v>260</v>
      </c>
      <c r="I5143" s="29">
        <v>0</v>
      </c>
      <c r="J5143" s="29">
        <v>1</v>
      </c>
      <c r="K5143" s="29">
        <v>0</v>
      </c>
    </row>
    <row r="5144" ht="15" customHeight="1">
      <c r="A5144" t="s" s="27">
        <v>845</v>
      </c>
      <c r="B5144" t="s" s="42">
        <v>5511</v>
      </c>
      <c r="C5144" s="47">
        <v>1</v>
      </c>
      <c r="D5144" t="s" s="48">
        <v>1601</v>
      </c>
      <c r="E5144" s="47">
        <v>0</v>
      </c>
      <c r="F5144" t="s" s="48">
        <v>260</v>
      </c>
      <c r="G5144" s="47">
        <v>0</v>
      </c>
      <c r="H5144" t="s" s="48">
        <v>260</v>
      </c>
      <c r="I5144" s="47">
        <v>0</v>
      </c>
      <c r="J5144" s="47">
        <v>1</v>
      </c>
      <c r="K5144" s="47">
        <v>0</v>
      </c>
    </row>
    <row r="5145" ht="15" customHeight="1">
      <c r="A5145" t="s" s="27">
        <v>845</v>
      </c>
      <c r="B5145" t="s" s="42">
        <v>5511</v>
      </c>
      <c r="C5145" s="29">
        <v>1</v>
      </c>
      <c r="D5145" t="s" s="30">
        <v>1601</v>
      </c>
      <c r="E5145" s="29">
        <v>0</v>
      </c>
      <c r="F5145" t="s" s="30">
        <v>260</v>
      </c>
      <c r="G5145" s="29">
        <v>0</v>
      </c>
      <c r="H5145" t="s" s="30">
        <v>260</v>
      </c>
      <c r="I5145" s="29">
        <v>0</v>
      </c>
      <c r="J5145" s="29">
        <v>1</v>
      </c>
      <c r="K5145" s="29">
        <v>0</v>
      </c>
    </row>
    <row r="5146" ht="15" customHeight="1">
      <c r="A5146" t="s" s="27">
        <v>845</v>
      </c>
      <c r="B5146" t="s" s="42">
        <v>5512</v>
      </c>
      <c r="C5146" s="47">
        <v>1</v>
      </c>
      <c r="D5146" t="s" s="48">
        <v>1601</v>
      </c>
      <c r="E5146" s="47">
        <v>0</v>
      </c>
      <c r="F5146" t="s" s="48">
        <v>260</v>
      </c>
      <c r="G5146" s="47">
        <v>0</v>
      </c>
      <c r="H5146" t="s" s="48">
        <v>260</v>
      </c>
      <c r="I5146" s="47">
        <v>0</v>
      </c>
      <c r="J5146" s="47">
        <v>1</v>
      </c>
      <c r="K5146" s="47">
        <v>0</v>
      </c>
    </row>
    <row r="5147" ht="15" customHeight="1">
      <c r="A5147" t="s" s="27">
        <v>845</v>
      </c>
      <c r="B5147" t="s" s="42">
        <v>5512</v>
      </c>
      <c r="C5147" s="29">
        <v>1</v>
      </c>
      <c r="D5147" t="s" s="30">
        <v>1601</v>
      </c>
      <c r="E5147" s="29">
        <v>0</v>
      </c>
      <c r="F5147" t="s" s="30">
        <v>260</v>
      </c>
      <c r="G5147" s="29">
        <v>0</v>
      </c>
      <c r="H5147" t="s" s="30">
        <v>260</v>
      </c>
      <c r="I5147" s="29">
        <v>0</v>
      </c>
      <c r="J5147" s="29">
        <v>1</v>
      </c>
      <c r="K5147" s="29">
        <v>0</v>
      </c>
    </row>
    <row r="5148" ht="15" customHeight="1">
      <c r="A5148" t="s" s="27">
        <v>845</v>
      </c>
      <c r="B5148" t="s" s="42">
        <v>5513</v>
      </c>
      <c r="C5148" s="47">
        <v>1</v>
      </c>
      <c r="D5148" t="s" s="48">
        <v>1601</v>
      </c>
      <c r="E5148" s="47">
        <v>0</v>
      </c>
      <c r="F5148" t="s" s="48">
        <v>260</v>
      </c>
      <c r="G5148" s="47">
        <v>0</v>
      </c>
      <c r="H5148" t="s" s="48">
        <v>260</v>
      </c>
      <c r="I5148" s="47">
        <v>0</v>
      </c>
      <c r="J5148" s="47">
        <v>1</v>
      </c>
      <c r="K5148" s="47">
        <v>0</v>
      </c>
    </row>
    <row r="5149" ht="15" customHeight="1">
      <c r="A5149" t="s" s="27">
        <v>845</v>
      </c>
      <c r="B5149" t="s" s="42">
        <v>5513</v>
      </c>
      <c r="C5149" s="29">
        <v>1</v>
      </c>
      <c r="D5149" t="s" s="30">
        <v>1601</v>
      </c>
      <c r="E5149" s="29">
        <v>0</v>
      </c>
      <c r="F5149" t="s" s="30">
        <v>260</v>
      </c>
      <c r="G5149" s="29">
        <v>0</v>
      </c>
      <c r="H5149" t="s" s="30">
        <v>260</v>
      </c>
      <c r="I5149" s="29">
        <v>0</v>
      </c>
      <c r="J5149" s="29">
        <v>1</v>
      </c>
      <c r="K5149" s="29">
        <v>0</v>
      </c>
    </row>
    <row r="5150" ht="15" customHeight="1">
      <c r="A5150" t="s" s="27">
        <v>845</v>
      </c>
      <c r="B5150" t="s" s="42">
        <v>5514</v>
      </c>
      <c r="C5150" s="47">
        <v>1</v>
      </c>
      <c r="D5150" t="s" s="48">
        <v>1601</v>
      </c>
      <c r="E5150" s="47">
        <v>0</v>
      </c>
      <c r="F5150" t="s" s="48">
        <v>260</v>
      </c>
      <c r="G5150" s="47">
        <v>0</v>
      </c>
      <c r="H5150" t="s" s="48">
        <v>260</v>
      </c>
      <c r="I5150" s="47">
        <v>0</v>
      </c>
      <c r="J5150" s="47">
        <v>1</v>
      </c>
      <c r="K5150" s="47">
        <v>0</v>
      </c>
    </row>
    <row r="5151" ht="15" customHeight="1">
      <c r="A5151" t="s" s="27">
        <v>845</v>
      </c>
      <c r="B5151" t="s" s="42">
        <v>5514</v>
      </c>
      <c r="C5151" s="29">
        <v>1</v>
      </c>
      <c r="D5151" t="s" s="30">
        <v>1601</v>
      </c>
      <c r="E5151" s="29">
        <v>0</v>
      </c>
      <c r="F5151" t="s" s="30">
        <v>260</v>
      </c>
      <c r="G5151" s="29">
        <v>0</v>
      </c>
      <c r="H5151" t="s" s="30">
        <v>260</v>
      </c>
      <c r="I5151" s="29">
        <v>0</v>
      </c>
      <c r="J5151" s="29">
        <v>1</v>
      </c>
      <c r="K5151" s="29">
        <v>0</v>
      </c>
    </row>
    <row r="5152" ht="15" customHeight="1">
      <c r="A5152" t="s" s="27">
        <v>845</v>
      </c>
      <c r="B5152" t="s" s="42">
        <v>5515</v>
      </c>
      <c r="C5152" s="47">
        <v>1</v>
      </c>
      <c r="D5152" t="s" s="48">
        <v>1601</v>
      </c>
      <c r="E5152" s="47">
        <v>0</v>
      </c>
      <c r="F5152" t="s" s="48">
        <v>260</v>
      </c>
      <c r="G5152" s="47">
        <v>0</v>
      </c>
      <c r="H5152" t="s" s="48">
        <v>260</v>
      </c>
      <c r="I5152" s="47">
        <v>0</v>
      </c>
      <c r="J5152" s="47">
        <v>1</v>
      </c>
      <c r="K5152" s="47">
        <v>0</v>
      </c>
    </row>
    <row r="5153" ht="15" customHeight="1">
      <c r="A5153" t="s" s="27">
        <v>845</v>
      </c>
      <c r="B5153" t="s" s="42">
        <v>5515</v>
      </c>
      <c r="C5153" s="29">
        <v>1</v>
      </c>
      <c r="D5153" t="s" s="30">
        <v>1601</v>
      </c>
      <c r="E5153" s="29">
        <v>0</v>
      </c>
      <c r="F5153" t="s" s="30">
        <v>260</v>
      </c>
      <c r="G5153" s="29">
        <v>0</v>
      </c>
      <c r="H5153" t="s" s="30">
        <v>260</v>
      </c>
      <c r="I5153" s="29">
        <v>0</v>
      </c>
      <c r="J5153" s="29">
        <v>1</v>
      </c>
      <c r="K5153" s="29">
        <v>0</v>
      </c>
    </row>
    <row r="5154" ht="15" customHeight="1">
      <c r="A5154" t="s" s="27">
        <v>845</v>
      </c>
      <c r="B5154" t="s" s="42">
        <v>5516</v>
      </c>
      <c r="C5154" s="47">
        <v>1</v>
      </c>
      <c r="D5154" t="s" s="48">
        <v>1601</v>
      </c>
      <c r="E5154" s="47">
        <v>0</v>
      </c>
      <c r="F5154" t="s" s="48">
        <v>260</v>
      </c>
      <c r="G5154" s="47">
        <v>0</v>
      </c>
      <c r="H5154" t="s" s="48">
        <v>260</v>
      </c>
      <c r="I5154" s="47">
        <v>0</v>
      </c>
      <c r="J5154" s="47">
        <v>1</v>
      </c>
      <c r="K5154" s="47">
        <v>0</v>
      </c>
    </row>
    <row r="5155" ht="15" customHeight="1">
      <c r="A5155" t="s" s="27">
        <v>845</v>
      </c>
      <c r="B5155" t="s" s="42">
        <v>5516</v>
      </c>
      <c r="C5155" s="29">
        <v>1</v>
      </c>
      <c r="D5155" t="s" s="30">
        <v>1601</v>
      </c>
      <c r="E5155" s="29">
        <v>0</v>
      </c>
      <c r="F5155" t="s" s="30">
        <v>260</v>
      </c>
      <c r="G5155" s="29">
        <v>0</v>
      </c>
      <c r="H5155" t="s" s="30">
        <v>260</v>
      </c>
      <c r="I5155" s="29">
        <v>0</v>
      </c>
      <c r="J5155" s="29">
        <v>1</v>
      </c>
      <c r="K5155" s="29">
        <v>0</v>
      </c>
    </row>
    <row r="5156" ht="15" customHeight="1">
      <c r="A5156" t="s" s="27">
        <v>845</v>
      </c>
      <c r="B5156" t="s" s="42">
        <v>5517</v>
      </c>
      <c r="C5156" s="47">
        <v>1</v>
      </c>
      <c r="D5156" t="s" s="48">
        <v>1601</v>
      </c>
      <c r="E5156" s="47">
        <v>0</v>
      </c>
      <c r="F5156" t="s" s="48">
        <v>260</v>
      </c>
      <c r="G5156" s="47">
        <v>0</v>
      </c>
      <c r="H5156" t="s" s="48">
        <v>260</v>
      </c>
      <c r="I5156" s="47">
        <v>0</v>
      </c>
      <c r="J5156" s="47">
        <v>1</v>
      </c>
      <c r="K5156" s="47">
        <v>0</v>
      </c>
    </row>
    <row r="5157" ht="15" customHeight="1">
      <c r="A5157" t="s" s="27">
        <v>845</v>
      </c>
      <c r="B5157" t="s" s="42">
        <v>5517</v>
      </c>
      <c r="C5157" s="29">
        <v>1</v>
      </c>
      <c r="D5157" t="s" s="30">
        <v>1601</v>
      </c>
      <c r="E5157" s="29">
        <v>0</v>
      </c>
      <c r="F5157" t="s" s="30">
        <v>260</v>
      </c>
      <c r="G5157" s="29">
        <v>0</v>
      </c>
      <c r="H5157" t="s" s="30">
        <v>260</v>
      </c>
      <c r="I5157" s="29">
        <v>0</v>
      </c>
      <c r="J5157" s="29">
        <v>1</v>
      </c>
      <c r="K5157" s="29">
        <v>0</v>
      </c>
    </row>
    <row r="5158" ht="15" customHeight="1">
      <c r="A5158" t="s" s="27">
        <v>845</v>
      </c>
      <c r="B5158" t="s" s="42">
        <v>5518</v>
      </c>
      <c r="C5158" s="47">
        <v>1</v>
      </c>
      <c r="D5158" t="s" s="48">
        <v>1601</v>
      </c>
      <c r="E5158" s="47">
        <v>0</v>
      </c>
      <c r="F5158" t="s" s="48">
        <v>260</v>
      </c>
      <c r="G5158" s="47">
        <v>0</v>
      </c>
      <c r="H5158" t="s" s="48">
        <v>260</v>
      </c>
      <c r="I5158" s="47">
        <v>0</v>
      </c>
      <c r="J5158" s="47">
        <v>1</v>
      </c>
      <c r="K5158" s="47">
        <v>0</v>
      </c>
    </row>
    <row r="5159" ht="15" customHeight="1">
      <c r="A5159" t="s" s="27">
        <v>845</v>
      </c>
      <c r="B5159" t="s" s="42">
        <v>5518</v>
      </c>
      <c r="C5159" s="29">
        <v>1</v>
      </c>
      <c r="D5159" t="s" s="30">
        <v>1601</v>
      </c>
      <c r="E5159" s="29">
        <v>0</v>
      </c>
      <c r="F5159" t="s" s="30">
        <v>260</v>
      </c>
      <c r="G5159" s="29">
        <v>0</v>
      </c>
      <c r="H5159" t="s" s="30">
        <v>260</v>
      </c>
      <c r="I5159" s="29">
        <v>0</v>
      </c>
      <c r="J5159" s="29">
        <v>1</v>
      </c>
      <c r="K5159" s="29">
        <v>0</v>
      </c>
    </row>
    <row r="5160" ht="15" customHeight="1">
      <c r="A5160" t="s" s="27">
        <v>845</v>
      </c>
      <c r="B5160" t="s" s="42">
        <v>5519</v>
      </c>
      <c r="C5160" s="47">
        <v>1</v>
      </c>
      <c r="D5160" t="s" s="48">
        <v>1601</v>
      </c>
      <c r="E5160" s="47">
        <v>0</v>
      </c>
      <c r="F5160" t="s" s="48">
        <v>260</v>
      </c>
      <c r="G5160" s="47">
        <v>0</v>
      </c>
      <c r="H5160" t="s" s="48">
        <v>260</v>
      </c>
      <c r="I5160" s="47">
        <v>0</v>
      </c>
      <c r="J5160" s="47">
        <v>1</v>
      </c>
      <c r="K5160" s="47">
        <v>0</v>
      </c>
    </row>
    <row r="5161" ht="15" customHeight="1">
      <c r="A5161" t="s" s="27">
        <v>845</v>
      </c>
      <c r="B5161" t="s" s="42">
        <v>5519</v>
      </c>
      <c r="C5161" s="29">
        <v>1</v>
      </c>
      <c r="D5161" t="s" s="30">
        <v>1601</v>
      </c>
      <c r="E5161" s="29">
        <v>0</v>
      </c>
      <c r="F5161" t="s" s="30">
        <v>260</v>
      </c>
      <c r="G5161" s="29">
        <v>0</v>
      </c>
      <c r="H5161" t="s" s="30">
        <v>260</v>
      </c>
      <c r="I5161" s="29">
        <v>0</v>
      </c>
      <c r="J5161" s="29">
        <v>1</v>
      </c>
      <c r="K5161" s="29">
        <v>0</v>
      </c>
    </row>
    <row r="5162" ht="15" customHeight="1">
      <c r="A5162" t="s" s="27">
        <v>845</v>
      </c>
      <c r="B5162" t="s" s="42">
        <v>5520</v>
      </c>
      <c r="C5162" s="47">
        <v>1</v>
      </c>
      <c r="D5162" t="s" s="48">
        <v>1601</v>
      </c>
      <c r="E5162" s="47">
        <v>0</v>
      </c>
      <c r="F5162" t="s" s="48">
        <v>260</v>
      </c>
      <c r="G5162" s="47">
        <v>0</v>
      </c>
      <c r="H5162" t="s" s="48">
        <v>260</v>
      </c>
      <c r="I5162" s="47">
        <v>0</v>
      </c>
      <c r="J5162" s="47">
        <v>1</v>
      </c>
      <c r="K5162" s="47">
        <v>0</v>
      </c>
    </row>
    <row r="5163" ht="15" customHeight="1">
      <c r="A5163" t="s" s="27">
        <v>845</v>
      </c>
      <c r="B5163" t="s" s="42">
        <v>5520</v>
      </c>
      <c r="C5163" s="29">
        <v>1</v>
      </c>
      <c r="D5163" t="s" s="30">
        <v>1601</v>
      </c>
      <c r="E5163" s="29">
        <v>0</v>
      </c>
      <c r="F5163" t="s" s="30">
        <v>260</v>
      </c>
      <c r="G5163" s="29">
        <v>0</v>
      </c>
      <c r="H5163" t="s" s="30">
        <v>260</v>
      </c>
      <c r="I5163" s="29">
        <v>0</v>
      </c>
      <c r="J5163" s="29">
        <v>1</v>
      </c>
      <c r="K5163" s="29">
        <v>0</v>
      </c>
    </row>
    <row r="5164" ht="15" customHeight="1">
      <c r="A5164" t="s" s="27">
        <v>845</v>
      </c>
      <c r="B5164" t="s" s="42">
        <v>5521</v>
      </c>
      <c r="C5164" s="47">
        <v>1</v>
      </c>
      <c r="D5164" t="s" s="48">
        <v>1601</v>
      </c>
      <c r="E5164" s="47">
        <v>0</v>
      </c>
      <c r="F5164" t="s" s="48">
        <v>260</v>
      </c>
      <c r="G5164" s="47">
        <v>0</v>
      </c>
      <c r="H5164" t="s" s="48">
        <v>260</v>
      </c>
      <c r="I5164" s="47">
        <v>0</v>
      </c>
      <c r="J5164" s="47">
        <v>1</v>
      </c>
      <c r="K5164" s="47">
        <v>0</v>
      </c>
    </row>
    <row r="5165" ht="15" customHeight="1">
      <c r="A5165" t="s" s="27">
        <v>845</v>
      </c>
      <c r="B5165" t="s" s="42">
        <v>5521</v>
      </c>
      <c r="C5165" s="29">
        <v>1</v>
      </c>
      <c r="D5165" t="s" s="30">
        <v>1601</v>
      </c>
      <c r="E5165" s="29">
        <v>0</v>
      </c>
      <c r="F5165" t="s" s="30">
        <v>260</v>
      </c>
      <c r="G5165" s="29">
        <v>0</v>
      </c>
      <c r="H5165" t="s" s="30">
        <v>260</v>
      </c>
      <c r="I5165" s="29">
        <v>0</v>
      </c>
      <c r="J5165" s="29">
        <v>1</v>
      </c>
      <c r="K5165" s="29">
        <v>0</v>
      </c>
    </row>
    <row r="5166" ht="15" customHeight="1">
      <c r="A5166" t="s" s="27">
        <v>845</v>
      </c>
      <c r="B5166" t="s" s="42">
        <v>5522</v>
      </c>
      <c r="C5166" s="47">
        <v>1</v>
      </c>
      <c r="D5166" t="s" s="48">
        <v>5523</v>
      </c>
      <c r="E5166" s="47">
        <v>0</v>
      </c>
      <c r="F5166" t="s" s="48">
        <v>260</v>
      </c>
      <c r="G5166" s="47">
        <v>0</v>
      </c>
      <c r="H5166" t="s" s="48">
        <v>260</v>
      </c>
      <c r="I5166" s="47">
        <v>0</v>
      </c>
      <c r="J5166" s="47">
        <v>1</v>
      </c>
      <c r="K5166" s="47">
        <v>0</v>
      </c>
    </row>
    <row r="5167" ht="15" customHeight="1">
      <c r="A5167" t="s" s="27">
        <v>845</v>
      </c>
      <c r="B5167" t="s" s="42">
        <v>5522</v>
      </c>
      <c r="C5167" s="29">
        <v>1</v>
      </c>
      <c r="D5167" t="s" s="30">
        <v>5523</v>
      </c>
      <c r="E5167" s="29">
        <v>0</v>
      </c>
      <c r="F5167" t="s" s="30">
        <v>260</v>
      </c>
      <c r="G5167" s="29">
        <v>0</v>
      </c>
      <c r="H5167" t="s" s="30">
        <v>260</v>
      </c>
      <c r="I5167" s="29">
        <v>0</v>
      </c>
      <c r="J5167" s="29">
        <v>1</v>
      </c>
      <c r="K5167" s="29">
        <v>0</v>
      </c>
    </row>
    <row r="5168" ht="15" customHeight="1">
      <c r="A5168" t="s" s="27">
        <v>845</v>
      </c>
      <c r="B5168" t="s" s="42">
        <v>5524</v>
      </c>
      <c r="C5168" s="47">
        <v>1</v>
      </c>
      <c r="D5168" t="s" s="48">
        <v>1119</v>
      </c>
      <c r="E5168" s="47">
        <v>0</v>
      </c>
      <c r="F5168" t="s" s="48">
        <v>260</v>
      </c>
      <c r="G5168" s="47">
        <v>0</v>
      </c>
      <c r="H5168" t="s" s="48">
        <v>260</v>
      </c>
      <c r="I5168" s="47">
        <v>0</v>
      </c>
      <c r="J5168" s="47">
        <v>1</v>
      </c>
      <c r="K5168" s="47">
        <v>0</v>
      </c>
    </row>
    <row r="5169" ht="15" customHeight="1">
      <c r="A5169" t="s" s="27">
        <v>845</v>
      </c>
      <c r="B5169" t="s" s="42">
        <v>5524</v>
      </c>
      <c r="C5169" s="29">
        <v>1</v>
      </c>
      <c r="D5169" t="s" s="30">
        <v>1119</v>
      </c>
      <c r="E5169" s="29">
        <v>0</v>
      </c>
      <c r="F5169" t="s" s="30">
        <v>260</v>
      </c>
      <c r="G5169" s="29">
        <v>0</v>
      </c>
      <c r="H5169" t="s" s="30">
        <v>260</v>
      </c>
      <c r="I5169" s="29">
        <v>0</v>
      </c>
      <c r="J5169" s="29">
        <v>1</v>
      </c>
      <c r="K5169" s="29">
        <v>0</v>
      </c>
    </row>
    <row r="5170" ht="15" customHeight="1">
      <c r="A5170" t="s" s="27">
        <v>845</v>
      </c>
      <c r="B5170" t="s" s="42">
        <v>5525</v>
      </c>
      <c r="C5170" s="47">
        <v>1</v>
      </c>
      <c r="D5170" t="s" s="48">
        <v>1119</v>
      </c>
      <c r="E5170" s="47">
        <v>0</v>
      </c>
      <c r="F5170" t="s" s="48">
        <v>260</v>
      </c>
      <c r="G5170" s="47">
        <v>0</v>
      </c>
      <c r="H5170" t="s" s="48">
        <v>260</v>
      </c>
      <c r="I5170" s="47">
        <v>0</v>
      </c>
      <c r="J5170" s="47">
        <v>1</v>
      </c>
      <c r="K5170" s="47">
        <v>0</v>
      </c>
    </row>
    <row r="5171" ht="15" customHeight="1">
      <c r="A5171" t="s" s="27">
        <v>845</v>
      </c>
      <c r="B5171" t="s" s="42">
        <v>5525</v>
      </c>
      <c r="C5171" s="29">
        <v>1</v>
      </c>
      <c r="D5171" t="s" s="30">
        <v>1119</v>
      </c>
      <c r="E5171" s="29">
        <v>0</v>
      </c>
      <c r="F5171" t="s" s="30">
        <v>260</v>
      </c>
      <c r="G5171" s="29">
        <v>0</v>
      </c>
      <c r="H5171" t="s" s="30">
        <v>260</v>
      </c>
      <c r="I5171" s="29">
        <v>0</v>
      </c>
      <c r="J5171" s="29">
        <v>1</v>
      </c>
      <c r="K5171" s="29">
        <v>0</v>
      </c>
    </row>
    <row r="5172" ht="15" customHeight="1">
      <c r="A5172" t="s" s="27">
        <v>845</v>
      </c>
      <c r="B5172" t="s" s="42">
        <v>5526</v>
      </c>
      <c r="C5172" s="47">
        <v>1</v>
      </c>
      <c r="D5172" t="s" s="48">
        <v>1119</v>
      </c>
      <c r="E5172" s="47">
        <v>0</v>
      </c>
      <c r="F5172" t="s" s="48">
        <v>260</v>
      </c>
      <c r="G5172" s="47">
        <v>0</v>
      </c>
      <c r="H5172" t="s" s="48">
        <v>260</v>
      </c>
      <c r="I5172" s="47">
        <v>0</v>
      </c>
      <c r="J5172" s="47">
        <v>1</v>
      </c>
      <c r="K5172" s="47">
        <v>0</v>
      </c>
    </row>
    <row r="5173" ht="15" customHeight="1">
      <c r="A5173" t="s" s="27">
        <v>845</v>
      </c>
      <c r="B5173" t="s" s="42">
        <v>5526</v>
      </c>
      <c r="C5173" s="29">
        <v>1</v>
      </c>
      <c r="D5173" t="s" s="30">
        <v>1119</v>
      </c>
      <c r="E5173" s="29">
        <v>0</v>
      </c>
      <c r="F5173" t="s" s="30">
        <v>260</v>
      </c>
      <c r="G5173" s="29">
        <v>0</v>
      </c>
      <c r="H5173" t="s" s="30">
        <v>260</v>
      </c>
      <c r="I5173" s="29">
        <v>0</v>
      </c>
      <c r="J5173" s="29">
        <v>1</v>
      </c>
      <c r="K5173" s="29">
        <v>0</v>
      </c>
    </row>
    <row r="5174" ht="15" customHeight="1">
      <c r="A5174" t="s" s="27">
        <v>845</v>
      </c>
      <c r="B5174" t="s" s="42">
        <v>5527</v>
      </c>
      <c r="C5174" s="47">
        <v>1</v>
      </c>
      <c r="D5174" t="s" s="48">
        <v>5528</v>
      </c>
      <c r="E5174" s="47">
        <v>0</v>
      </c>
      <c r="F5174" t="s" s="48">
        <v>260</v>
      </c>
      <c r="G5174" s="47">
        <v>0</v>
      </c>
      <c r="H5174" t="s" s="48">
        <v>260</v>
      </c>
      <c r="I5174" s="47">
        <v>0</v>
      </c>
      <c r="J5174" s="47">
        <v>1</v>
      </c>
      <c r="K5174" s="47">
        <v>0</v>
      </c>
    </row>
    <row r="5175" ht="15" customHeight="1">
      <c r="A5175" t="s" s="27">
        <v>845</v>
      </c>
      <c r="B5175" t="s" s="42">
        <v>5527</v>
      </c>
      <c r="C5175" s="29">
        <v>1</v>
      </c>
      <c r="D5175" t="s" s="30">
        <v>5528</v>
      </c>
      <c r="E5175" s="29">
        <v>0</v>
      </c>
      <c r="F5175" t="s" s="30">
        <v>260</v>
      </c>
      <c r="G5175" s="29">
        <v>0</v>
      </c>
      <c r="H5175" t="s" s="30">
        <v>260</v>
      </c>
      <c r="I5175" s="29">
        <v>0</v>
      </c>
      <c r="J5175" s="29">
        <v>1</v>
      </c>
      <c r="K5175" s="29">
        <v>0</v>
      </c>
    </row>
    <row r="5176" ht="15" customHeight="1">
      <c r="A5176" t="s" s="27">
        <v>845</v>
      </c>
      <c r="B5176" t="s" s="42">
        <v>5529</v>
      </c>
      <c r="C5176" s="47">
        <v>1</v>
      </c>
      <c r="D5176" t="s" s="48">
        <v>1601</v>
      </c>
      <c r="E5176" s="47">
        <v>0</v>
      </c>
      <c r="F5176" t="s" s="48">
        <v>260</v>
      </c>
      <c r="G5176" s="47">
        <v>0</v>
      </c>
      <c r="H5176" t="s" s="48">
        <v>260</v>
      </c>
      <c r="I5176" s="47">
        <v>0</v>
      </c>
      <c r="J5176" s="47">
        <v>1</v>
      </c>
      <c r="K5176" s="47">
        <v>0</v>
      </c>
    </row>
    <row r="5177" ht="15" customHeight="1">
      <c r="A5177" t="s" s="27">
        <v>845</v>
      </c>
      <c r="B5177" t="s" s="42">
        <v>5529</v>
      </c>
      <c r="C5177" s="29">
        <v>1</v>
      </c>
      <c r="D5177" t="s" s="30">
        <v>1601</v>
      </c>
      <c r="E5177" s="29">
        <v>0</v>
      </c>
      <c r="F5177" t="s" s="30">
        <v>260</v>
      </c>
      <c r="G5177" s="29">
        <v>0</v>
      </c>
      <c r="H5177" t="s" s="30">
        <v>260</v>
      </c>
      <c r="I5177" s="29">
        <v>0</v>
      </c>
      <c r="J5177" s="29">
        <v>1</v>
      </c>
      <c r="K5177" s="29">
        <v>0</v>
      </c>
    </row>
    <row r="5178" ht="15" customHeight="1">
      <c r="A5178" t="s" s="27">
        <v>845</v>
      </c>
      <c r="B5178" t="s" s="42">
        <v>5530</v>
      </c>
      <c r="C5178" s="47">
        <v>1</v>
      </c>
      <c r="D5178" t="s" s="48">
        <v>1601</v>
      </c>
      <c r="E5178" s="47">
        <v>0</v>
      </c>
      <c r="F5178" t="s" s="48">
        <v>260</v>
      </c>
      <c r="G5178" s="47">
        <v>0</v>
      </c>
      <c r="H5178" t="s" s="48">
        <v>260</v>
      </c>
      <c r="I5178" s="47">
        <v>0</v>
      </c>
      <c r="J5178" s="47">
        <v>1</v>
      </c>
      <c r="K5178" s="47">
        <v>0</v>
      </c>
    </row>
    <row r="5179" ht="15" customHeight="1">
      <c r="A5179" t="s" s="27">
        <v>845</v>
      </c>
      <c r="B5179" t="s" s="42">
        <v>5530</v>
      </c>
      <c r="C5179" s="29">
        <v>1</v>
      </c>
      <c r="D5179" t="s" s="30">
        <v>1601</v>
      </c>
      <c r="E5179" s="29">
        <v>0</v>
      </c>
      <c r="F5179" t="s" s="30">
        <v>260</v>
      </c>
      <c r="G5179" s="29">
        <v>0</v>
      </c>
      <c r="H5179" t="s" s="30">
        <v>260</v>
      </c>
      <c r="I5179" s="29">
        <v>0</v>
      </c>
      <c r="J5179" s="29">
        <v>1</v>
      </c>
      <c r="K5179" s="29">
        <v>0</v>
      </c>
    </row>
    <row r="5180" ht="15" customHeight="1">
      <c r="A5180" t="s" s="27">
        <v>845</v>
      </c>
      <c r="B5180" t="s" s="42">
        <v>5531</v>
      </c>
      <c r="C5180" s="47">
        <v>1</v>
      </c>
      <c r="D5180" t="s" s="48">
        <v>5532</v>
      </c>
      <c r="E5180" s="47">
        <v>0</v>
      </c>
      <c r="F5180" t="s" s="48">
        <v>260</v>
      </c>
      <c r="G5180" s="47">
        <v>0</v>
      </c>
      <c r="H5180" t="s" s="48">
        <v>260</v>
      </c>
      <c r="I5180" s="47">
        <v>0</v>
      </c>
      <c r="J5180" s="47">
        <v>1</v>
      </c>
      <c r="K5180" s="47">
        <v>0</v>
      </c>
    </row>
    <row r="5181" ht="15" customHeight="1">
      <c r="A5181" t="s" s="27">
        <v>845</v>
      </c>
      <c r="B5181" t="s" s="42">
        <v>5531</v>
      </c>
      <c r="C5181" s="29">
        <v>1</v>
      </c>
      <c r="D5181" t="s" s="30">
        <v>5532</v>
      </c>
      <c r="E5181" s="29">
        <v>0</v>
      </c>
      <c r="F5181" t="s" s="30">
        <v>260</v>
      </c>
      <c r="G5181" s="29">
        <v>0</v>
      </c>
      <c r="H5181" t="s" s="30">
        <v>260</v>
      </c>
      <c r="I5181" s="29">
        <v>0</v>
      </c>
      <c r="J5181" s="29">
        <v>1</v>
      </c>
      <c r="K5181" s="29">
        <v>0</v>
      </c>
    </row>
    <row r="5182" ht="15" customHeight="1">
      <c r="A5182" t="s" s="27">
        <v>845</v>
      </c>
      <c r="B5182" t="s" s="42">
        <v>5533</v>
      </c>
      <c r="C5182" s="47">
        <v>1</v>
      </c>
      <c r="D5182" t="s" s="48">
        <v>1601</v>
      </c>
      <c r="E5182" s="47">
        <v>0</v>
      </c>
      <c r="F5182" t="s" s="48">
        <v>260</v>
      </c>
      <c r="G5182" s="47">
        <v>0</v>
      </c>
      <c r="H5182" t="s" s="48">
        <v>260</v>
      </c>
      <c r="I5182" s="47">
        <v>0</v>
      </c>
      <c r="J5182" s="47">
        <v>1</v>
      </c>
      <c r="K5182" s="47">
        <v>0</v>
      </c>
    </row>
    <row r="5183" ht="15" customHeight="1">
      <c r="A5183" t="s" s="27">
        <v>845</v>
      </c>
      <c r="B5183" t="s" s="42">
        <v>5533</v>
      </c>
      <c r="C5183" s="29">
        <v>1</v>
      </c>
      <c r="D5183" t="s" s="30">
        <v>1601</v>
      </c>
      <c r="E5183" s="29">
        <v>0</v>
      </c>
      <c r="F5183" t="s" s="30">
        <v>260</v>
      </c>
      <c r="G5183" s="29">
        <v>0</v>
      </c>
      <c r="H5183" t="s" s="30">
        <v>260</v>
      </c>
      <c r="I5183" s="29">
        <v>0</v>
      </c>
      <c r="J5183" s="29">
        <v>1</v>
      </c>
      <c r="K5183" s="29">
        <v>0</v>
      </c>
    </row>
    <row r="5184" ht="15" customHeight="1">
      <c r="A5184" t="s" s="27">
        <v>845</v>
      </c>
      <c r="B5184" t="s" s="42">
        <v>5534</v>
      </c>
      <c r="C5184" s="47">
        <v>1</v>
      </c>
      <c r="D5184" t="s" s="48">
        <v>1601</v>
      </c>
      <c r="E5184" s="47">
        <v>0</v>
      </c>
      <c r="F5184" t="s" s="48">
        <v>260</v>
      </c>
      <c r="G5184" s="47">
        <v>0</v>
      </c>
      <c r="H5184" t="s" s="48">
        <v>260</v>
      </c>
      <c r="I5184" s="47">
        <v>0</v>
      </c>
      <c r="J5184" s="47">
        <v>1</v>
      </c>
      <c r="K5184" s="47">
        <v>0</v>
      </c>
    </row>
    <row r="5185" ht="15" customHeight="1">
      <c r="A5185" t="s" s="27">
        <v>845</v>
      </c>
      <c r="B5185" t="s" s="42">
        <v>5534</v>
      </c>
      <c r="C5185" s="29">
        <v>1</v>
      </c>
      <c r="D5185" t="s" s="30">
        <v>1601</v>
      </c>
      <c r="E5185" s="29">
        <v>0</v>
      </c>
      <c r="F5185" t="s" s="30">
        <v>260</v>
      </c>
      <c r="G5185" s="29">
        <v>0</v>
      </c>
      <c r="H5185" t="s" s="30">
        <v>260</v>
      </c>
      <c r="I5185" s="29">
        <v>0</v>
      </c>
      <c r="J5185" s="29">
        <v>1</v>
      </c>
      <c r="K5185" s="29">
        <v>0</v>
      </c>
    </row>
    <row r="5186" ht="15" customHeight="1">
      <c r="A5186" t="s" s="27">
        <v>845</v>
      </c>
      <c r="B5186" t="s" s="42">
        <v>5535</v>
      </c>
      <c r="C5186" s="47">
        <v>1</v>
      </c>
      <c r="D5186" t="s" s="48">
        <v>5532</v>
      </c>
      <c r="E5186" s="47">
        <v>0</v>
      </c>
      <c r="F5186" t="s" s="48">
        <v>260</v>
      </c>
      <c r="G5186" s="47">
        <v>0</v>
      </c>
      <c r="H5186" t="s" s="48">
        <v>260</v>
      </c>
      <c r="I5186" s="47">
        <v>0</v>
      </c>
      <c r="J5186" s="47">
        <v>1</v>
      </c>
      <c r="K5186" s="47">
        <v>0</v>
      </c>
    </row>
    <row r="5187" ht="15" customHeight="1">
      <c r="A5187" t="s" s="27">
        <v>845</v>
      </c>
      <c r="B5187" t="s" s="42">
        <v>5535</v>
      </c>
      <c r="C5187" s="29">
        <v>1</v>
      </c>
      <c r="D5187" t="s" s="30">
        <v>5532</v>
      </c>
      <c r="E5187" s="29">
        <v>0</v>
      </c>
      <c r="F5187" t="s" s="30">
        <v>260</v>
      </c>
      <c r="G5187" s="29">
        <v>0</v>
      </c>
      <c r="H5187" t="s" s="30">
        <v>260</v>
      </c>
      <c r="I5187" s="29">
        <v>0</v>
      </c>
      <c r="J5187" s="29">
        <v>1</v>
      </c>
      <c r="K5187" s="29">
        <v>0</v>
      </c>
    </row>
    <row r="5188" ht="15" customHeight="1">
      <c r="A5188" t="s" s="27">
        <v>845</v>
      </c>
      <c r="B5188" t="s" s="42">
        <v>5536</v>
      </c>
      <c r="C5188" s="47">
        <v>1</v>
      </c>
      <c r="D5188" t="s" s="48">
        <v>1601</v>
      </c>
      <c r="E5188" s="47">
        <v>0</v>
      </c>
      <c r="F5188" t="s" s="48">
        <v>260</v>
      </c>
      <c r="G5188" s="47">
        <v>0</v>
      </c>
      <c r="H5188" t="s" s="48">
        <v>260</v>
      </c>
      <c r="I5188" s="47">
        <v>0</v>
      </c>
      <c r="J5188" s="47">
        <v>1</v>
      </c>
      <c r="K5188" s="47">
        <v>0</v>
      </c>
    </row>
    <row r="5189" ht="15" customHeight="1">
      <c r="A5189" t="s" s="27">
        <v>845</v>
      </c>
      <c r="B5189" t="s" s="42">
        <v>5536</v>
      </c>
      <c r="C5189" s="29">
        <v>1</v>
      </c>
      <c r="D5189" t="s" s="30">
        <v>1601</v>
      </c>
      <c r="E5189" s="29">
        <v>0</v>
      </c>
      <c r="F5189" t="s" s="30">
        <v>260</v>
      </c>
      <c r="G5189" s="29">
        <v>0</v>
      </c>
      <c r="H5189" t="s" s="30">
        <v>260</v>
      </c>
      <c r="I5189" s="29">
        <v>0</v>
      </c>
      <c r="J5189" s="29">
        <v>1</v>
      </c>
      <c r="K5189" s="29">
        <v>0</v>
      </c>
    </row>
    <row r="5190" ht="15" customHeight="1">
      <c r="A5190" t="s" s="27">
        <v>845</v>
      </c>
      <c r="B5190" t="s" s="42">
        <v>5537</v>
      </c>
      <c r="C5190" s="47">
        <v>1</v>
      </c>
      <c r="D5190" t="s" s="48">
        <v>1119</v>
      </c>
      <c r="E5190" s="47">
        <v>0</v>
      </c>
      <c r="F5190" t="s" s="48">
        <v>260</v>
      </c>
      <c r="G5190" s="47">
        <v>0</v>
      </c>
      <c r="H5190" t="s" s="48">
        <v>260</v>
      </c>
      <c r="I5190" s="47">
        <v>0</v>
      </c>
      <c r="J5190" s="47">
        <v>1</v>
      </c>
      <c r="K5190" s="47">
        <v>0</v>
      </c>
    </row>
    <row r="5191" ht="15" customHeight="1">
      <c r="A5191" t="s" s="27">
        <v>845</v>
      </c>
      <c r="B5191" t="s" s="42">
        <v>5537</v>
      </c>
      <c r="C5191" s="29">
        <v>1</v>
      </c>
      <c r="D5191" t="s" s="30">
        <v>1119</v>
      </c>
      <c r="E5191" s="29">
        <v>0</v>
      </c>
      <c r="F5191" t="s" s="30">
        <v>260</v>
      </c>
      <c r="G5191" s="29">
        <v>0</v>
      </c>
      <c r="H5191" t="s" s="30">
        <v>260</v>
      </c>
      <c r="I5191" s="29">
        <v>0</v>
      </c>
      <c r="J5191" s="29">
        <v>1</v>
      </c>
      <c r="K5191" s="29">
        <v>0</v>
      </c>
    </row>
    <row r="5192" ht="15" customHeight="1">
      <c r="A5192" t="s" s="27">
        <v>845</v>
      </c>
      <c r="B5192" t="s" s="42">
        <v>5538</v>
      </c>
      <c r="C5192" s="47">
        <v>1</v>
      </c>
      <c r="D5192" t="s" s="48">
        <v>5539</v>
      </c>
      <c r="E5192" s="47">
        <v>0</v>
      </c>
      <c r="F5192" t="s" s="48">
        <v>260</v>
      </c>
      <c r="G5192" s="47">
        <v>0</v>
      </c>
      <c r="H5192" t="s" s="48">
        <v>260</v>
      </c>
      <c r="I5192" s="47">
        <v>0</v>
      </c>
      <c r="J5192" s="47">
        <v>1</v>
      </c>
      <c r="K5192" s="47">
        <v>0</v>
      </c>
    </row>
    <row r="5193" ht="15" customHeight="1">
      <c r="A5193" t="s" s="27">
        <v>845</v>
      </c>
      <c r="B5193" t="s" s="42">
        <v>5538</v>
      </c>
      <c r="C5193" s="29">
        <v>1</v>
      </c>
      <c r="D5193" t="s" s="30">
        <v>5539</v>
      </c>
      <c r="E5193" s="29">
        <v>0</v>
      </c>
      <c r="F5193" t="s" s="30">
        <v>260</v>
      </c>
      <c r="G5193" s="29">
        <v>0</v>
      </c>
      <c r="H5193" t="s" s="30">
        <v>260</v>
      </c>
      <c r="I5193" s="29">
        <v>0</v>
      </c>
      <c r="J5193" s="29">
        <v>1</v>
      </c>
      <c r="K5193" s="29">
        <v>0</v>
      </c>
    </row>
    <row r="5194" ht="15" customHeight="1">
      <c r="A5194" t="s" s="27">
        <v>845</v>
      </c>
      <c r="B5194" t="s" s="42">
        <v>5540</v>
      </c>
      <c r="C5194" s="47">
        <v>1</v>
      </c>
      <c r="D5194" t="s" s="48">
        <v>5528</v>
      </c>
      <c r="E5194" s="47">
        <v>0</v>
      </c>
      <c r="F5194" t="s" s="48">
        <v>260</v>
      </c>
      <c r="G5194" s="47">
        <v>0</v>
      </c>
      <c r="H5194" t="s" s="48">
        <v>260</v>
      </c>
      <c r="I5194" s="47">
        <v>0</v>
      </c>
      <c r="J5194" s="47">
        <v>1</v>
      </c>
      <c r="K5194" s="47">
        <v>0</v>
      </c>
    </row>
    <row r="5195" ht="15" customHeight="1">
      <c r="A5195" t="s" s="27">
        <v>845</v>
      </c>
      <c r="B5195" t="s" s="42">
        <v>5540</v>
      </c>
      <c r="C5195" s="29">
        <v>1</v>
      </c>
      <c r="D5195" t="s" s="30">
        <v>5528</v>
      </c>
      <c r="E5195" s="29">
        <v>0</v>
      </c>
      <c r="F5195" t="s" s="30">
        <v>260</v>
      </c>
      <c r="G5195" s="29">
        <v>0</v>
      </c>
      <c r="H5195" t="s" s="30">
        <v>260</v>
      </c>
      <c r="I5195" s="29">
        <v>0</v>
      </c>
      <c r="J5195" s="29">
        <v>1</v>
      </c>
      <c r="K5195" s="29">
        <v>0</v>
      </c>
    </row>
    <row r="5196" ht="15" customHeight="1">
      <c r="A5196" t="s" s="27">
        <v>845</v>
      </c>
      <c r="B5196" t="s" s="42">
        <v>5541</v>
      </c>
      <c r="C5196" s="47">
        <v>1</v>
      </c>
      <c r="D5196" t="s" s="48">
        <v>5528</v>
      </c>
      <c r="E5196" s="47">
        <v>0</v>
      </c>
      <c r="F5196" t="s" s="48">
        <v>260</v>
      </c>
      <c r="G5196" s="47">
        <v>0</v>
      </c>
      <c r="H5196" t="s" s="48">
        <v>260</v>
      </c>
      <c r="I5196" s="47">
        <v>0</v>
      </c>
      <c r="J5196" s="47">
        <v>1</v>
      </c>
      <c r="K5196" s="47">
        <v>0</v>
      </c>
    </row>
    <row r="5197" ht="15" customHeight="1">
      <c r="A5197" t="s" s="27">
        <v>845</v>
      </c>
      <c r="B5197" t="s" s="42">
        <v>5541</v>
      </c>
      <c r="C5197" s="29">
        <v>1</v>
      </c>
      <c r="D5197" t="s" s="30">
        <v>5528</v>
      </c>
      <c r="E5197" s="29">
        <v>0</v>
      </c>
      <c r="F5197" t="s" s="30">
        <v>260</v>
      </c>
      <c r="G5197" s="29">
        <v>0</v>
      </c>
      <c r="H5197" t="s" s="30">
        <v>260</v>
      </c>
      <c r="I5197" s="29">
        <v>0</v>
      </c>
      <c r="J5197" s="29">
        <v>1</v>
      </c>
      <c r="K5197" s="29">
        <v>0</v>
      </c>
    </row>
    <row r="5198" ht="15" customHeight="1">
      <c r="A5198" t="s" s="27">
        <v>845</v>
      </c>
      <c r="B5198" t="s" s="42">
        <v>5542</v>
      </c>
      <c r="C5198" s="47">
        <v>1</v>
      </c>
      <c r="D5198" t="s" s="48">
        <v>5528</v>
      </c>
      <c r="E5198" s="47">
        <v>0</v>
      </c>
      <c r="F5198" t="s" s="48">
        <v>260</v>
      </c>
      <c r="G5198" s="47">
        <v>0</v>
      </c>
      <c r="H5198" t="s" s="48">
        <v>260</v>
      </c>
      <c r="I5198" s="47">
        <v>0</v>
      </c>
      <c r="J5198" s="47">
        <v>1</v>
      </c>
      <c r="K5198" s="47">
        <v>0</v>
      </c>
    </row>
    <row r="5199" ht="15" customHeight="1">
      <c r="A5199" t="s" s="27">
        <v>845</v>
      </c>
      <c r="B5199" t="s" s="42">
        <v>5542</v>
      </c>
      <c r="C5199" s="29">
        <v>1</v>
      </c>
      <c r="D5199" t="s" s="30">
        <v>5528</v>
      </c>
      <c r="E5199" s="29">
        <v>0</v>
      </c>
      <c r="F5199" t="s" s="30">
        <v>260</v>
      </c>
      <c r="G5199" s="29">
        <v>0</v>
      </c>
      <c r="H5199" t="s" s="30">
        <v>260</v>
      </c>
      <c r="I5199" s="29">
        <v>0</v>
      </c>
      <c r="J5199" s="29">
        <v>1</v>
      </c>
      <c r="K5199" s="29">
        <v>0</v>
      </c>
    </row>
    <row r="5200" ht="15" customHeight="1">
      <c r="A5200" t="s" s="27">
        <v>845</v>
      </c>
      <c r="B5200" t="s" s="42">
        <v>5543</v>
      </c>
      <c r="C5200" s="47">
        <v>1</v>
      </c>
      <c r="D5200" t="s" s="48">
        <v>1601</v>
      </c>
      <c r="E5200" s="47">
        <v>0</v>
      </c>
      <c r="F5200" t="s" s="48">
        <v>260</v>
      </c>
      <c r="G5200" s="47">
        <v>0</v>
      </c>
      <c r="H5200" t="s" s="48">
        <v>260</v>
      </c>
      <c r="I5200" s="47">
        <v>0</v>
      </c>
      <c r="J5200" s="47">
        <v>1</v>
      </c>
      <c r="K5200" s="47">
        <v>0</v>
      </c>
    </row>
    <row r="5201" ht="15" customHeight="1">
      <c r="A5201" t="s" s="27">
        <v>845</v>
      </c>
      <c r="B5201" t="s" s="42">
        <v>5543</v>
      </c>
      <c r="C5201" s="29">
        <v>1</v>
      </c>
      <c r="D5201" t="s" s="30">
        <v>1601</v>
      </c>
      <c r="E5201" s="29">
        <v>0</v>
      </c>
      <c r="F5201" t="s" s="30">
        <v>260</v>
      </c>
      <c r="G5201" s="29">
        <v>0</v>
      </c>
      <c r="H5201" t="s" s="30">
        <v>260</v>
      </c>
      <c r="I5201" s="29">
        <v>0</v>
      </c>
      <c r="J5201" s="29">
        <v>1</v>
      </c>
      <c r="K5201" s="29">
        <v>0</v>
      </c>
    </row>
    <row r="5202" ht="15" customHeight="1">
      <c r="A5202" t="s" s="27">
        <v>845</v>
      </c>
      <c r="B5202" t="s" s="42">
        <v>5544</v>
      </c>
      <c r="C5202" s="47">
        <v>1</v>
      </c>
      <c r="D5202" t="s" s="48">
        <v>1242</v>
      </c>
      <c r="E5202" s="47">
        <v>0</v>
      </c>
      <c r="F5202" t="s" s="48">
        <v>260</v>
      </c>
      <c r="G5202" s="47">
        <v>0</v>
      </c>
      <c r="H5202" t="s" s="48">
        <v>260</v>
      </c>
      <c r="I5202" s="47">
        <v>0</v>
      </c>
      <c r="J5202" s="47">
        <v>1</v>
      </c>
      <c r="K5202" s="47">
        <v>0</v>
      </c>
    </row>
    <row r="5203" ht="15" customHeight="1">
      <c r="A5203" t="s" s="27">
        <v>845</v>
      </c>
      <c r="B5203" t="s" s="42">
        <v>5544</v>
      </c>
      <c r="C5203" s="29">
        <v>1</v>
      </c>
      <c r="D5203" t="s" s="30">
        <v>1242</v>
      </c>
      <c r="E5203" s="29">
        <v>0</v>
      </c>
      <c r="F5203" t="s" s="30">
        <v>260</v>
      </c>
      <c r="G5203" s="29">
        <v>0</v>
      </c>
      <c r="H5203" t="s" s="30">
        <v>260</v>
      </c>
      <c r="I5203" s="29">
        <v>0</v>
      </c>
      <c r="J5203" s="29">
        <v>1</v>
      </c>
      <c r="K5203" s="29">
        <v>0</v>
      </c>
    </row>
    <row r="5204" ht="15" customHeight="1">
      <c r="A5204" t="s" s="27">
        <v>658</v>
      </c>
      <c r="B5204" t="s" s="42">
        <v>5545</v>
      </c>
      <c r="C5204" s="47">
        <v>1</v>
      </c>
      <c r="D5204" t="s" s="48">
        <v>5546</v>
      </c>
      <c r="E5204" s="47">
        <v>0</v>
      </c>
      <c r="F5204" t="s" s="48">
        <v>260</v>
      </c>
      <c r="G5204" s="47">
        <v>0</v>
      </c>
      <c r="H5204" t="s" s="48">
        <v>260</v>
      </c>
      <c r="I5204" s="47">
        <v>0</v>
      </c>
      <c r="J5204" s="47">
        <v>1</v>
      </c>
      <c r="K5204" s="47">
        <v>0</v>
      </c>
    </row>
    <row r="5205" ht="15" customHeight="1">
      <c r="A5205" t="s" s="27">
        <v>658</v>
      </c>
      <c r="B5205" t="s" s="42">
        <v>5547</v>
      </c>
      <c r="C5205" s="29">
        <v>1</v>
      </c>
      <c r="D5205" t="s" s="30">
        <v>5548</v>
      </c>
      <c r="E5205" s="29">
        <v>0</v>
      </c>
      <c r="F5205" t="s" s="30">
        <v>260</v>
      </c>
      <c r="G5205" s="29">
        <v>0</v>
      </c>
      <c r="H5205" t="s" s="30">
        <v>260</v>
      </c>
      <c r="I5205" s="29">
        <v>0</v>
      </c>
      <c r="J5205" s="29">
        <v>1</v>
      </c>
      <c r="K5205" s="29">
        <v>0</v>
      </c>
    </row>
    <row r="5206" ht="15" customHeight="1">
      <c r="A5206" t="s" s="27">
        <v>658</v>
      </c>
      <c r="B5206" t="s" s="42">
        <v>5549</v>
      </c>
      <c r="C5206" s="47">
        <v>1</v>
      </c>
      <c r="D5206" t="s" s="48">
        <v>5550</v>
      </c>
      <c r="E5206" s="47">
        <v>0</v>
      </c>
      <c r="F5206" t="s" s="48">
        <v>260</v>
      </c>
      <c r="G5206" s="47">
        <v>0</v>
      </c>
      <c r="H5206" t="s" s="48">
        <v>260</v>
      </c>
      <c r="I5206" s="47">
        <v>0</v>
      </c>
      <c r="J5206" s="47">
        <v>1</v>
      </c>
      <c r="K5206" s="47">
        <v>0</v>
      </c>
    </row>
    <row r="5207" ht="15" customHeight="1">
      <c r="A5207" t="s" s="27">
        <v>658</v>
      </c>
      <c r="B5207" t="s" s="42">
        <v>5551</v>
      </c>
      <c r="C5207" s="29">
        <v>1</v>
      </c>
      <c r="D5207" t="s" s="30">
        <v>1119</v>
      </c>
      <c r="E5207" s="29">
        <v>0</v>
      </c>
      <c r="F5207" t="s" s="30">
        <v>260</v>
      </c>
      <c r="G5207" s="29">
        <v>0</v>
      </c>
      <c r="H5207" t="s" s="30">
        <v>260</v>
      </c>
      <c r="I5207" s="29">
        <v>0</v>
      </c>
      <c r="J5207" s="29">
        <v>1</v>
      </c>
      <c r="K5207" s="29">
        <v>0</v>
      </c>
    </row>
    <row r="5208" ht="15" customHeight="1">
      <c r="A5208" t="s" s="27">
        <v>658</v>
      </c>
      <c r="B5208" t="s" s="42">
        <v>5552</v>
      </c>
      <c r="C5208" s="47">
        <v>1</v>
      </c>
      <c r="D5208" t="s" s="48">
        <v>5548</v>
      </c>
      <c r="E5208" s="47">
        <v>0</v>
      </c>
      <c r="F5208" t="s" s="48">
        <v>260</v>
      </c>
      <c r="G5208" s="47">
        <v>0</v>
      </c>
      <c r="H5208" t="s" s="48">
        <v>260</v>
      </c>
      <c r="I5208" s="47">
        <v>0</v>
      </c>
      <c r="J5208" s="47">
        <v>1</v>
      </c>
      <c r="K5208" s="47">
        <v>0</v>
      </c>
    </row>
    <row r="5209" ht="15" customHeight="1">
      <c r="A5209" t="s" s="27">
        <v>658</v>
      </c>
      <c r="B5209" t="s" s="42">
        <v>5553</v>
      </c>
      <c r="C5209" s="29">
        <v>1</v>
      </c>
      <c r="D5209" t="s" s="30">
        <v>1119</v>
      </c>
      <c r="E5209" s="29">
        <v>0</v>
      </c>
      <c r="F5209" t="s" s="30">
        <v>260</v>
      </c>
      <c r="G5209" s="29">
        <v>0</v>
      </c>
      <c r="H5209" t="s" s="30">
        <v>260</v>
      </c>
      <c r="I5209" s="29">
        <v>0</v>
      </c>
      <c r="J5209" s="29">
        <v>1</v>
      </c>
      <c r="K5209" s="29">
        <v>0</v>
      </c>
    </row>
    <row r="5210" ht="15" customHeight="1">
      <c r="A5210" t="s" s="27">
        <v>658</v>
      </c>
      <c r="B5210" t="s" s="42">
        <v>5554</v>
      </c>
      <c r="C5210" s="47">
        <v>1</v>
      </c>
      <c r="D5210" t="s" s="48">
        <v>1119</v>
      </c>
      <c r="E5210" s="47">
        <v>0</v>
      </c>
      <c r="F5210" t="s" s="48">
        <v>260</v>
      </c>
      <c r="G5210" s="47">
        <v>0</v>
      </c>
      <c r="H5210" t="s" s="48">
        <v>260</v>
      </c>
      <c r="I5210" s="47">
        <v>0</v>
      </c>
      <c r="J5210" s="47">
        <v>1</v>
      </c>
      <c r="K5210" s="47">
        <v>0</v>
      </c>
    </row>
    <row r="5211" ht="15" customHeight="1">
      <c r="A5211" t="s" s="27">
        <v>658</v>
      </c>
      <c r="B5211" t="s" s="42">
        <v>5555</v>
      </c>
      <c r="C5211" s="29">
        <v>1</v>
      </c>
      <c r="D5211" t="s" s="30">
        <v>1119</v>
      </c>
      <c r="E5211" s="29">
        <v>0</v>
      </c>
      <c r="F5211" t="s" s="30">
        <v>260</v>
      </c>
      <c r="G5211" s="29">
        <v>0</v>
      </c>
      <c r="H5211" t="s" s="30">
        <v>260</v>
      </c>
      <c r="I5211" s="29">
        <v>0</v>
      </c>
      <c r="J5211" s="29">
        <v>1</v>
      </c>
      <c r="K5211" s="29">
        <v>0</v>
      </c>
    </row>
    <row r="5212" ht="15" customHeight="1">
      <c r="A5212" t="s" s="27">
        <v>658</v>
      </c>
      <c r="B5212" t="s" s="42">
        <v>5556</v>
      </c>
      <c r="C5212" s="47">
        <v>1</v>
      </c>
      <c r="D5212" t="s" s="48">
        <v>1119</v>
      </c>
      <c r="E5212" s="47">
        <v>0</v>
      </c>
      <c r="F5212" t="s" s="48">
        <v>260</v>
      </c>
      <c r="G5212" s="47">
        <v>0</v>
      </c>
      <c r="H5212" t="s" s="48">
        <v>260</v>
      </c>
      <c r="I5212" s="47">
        <v>0</v>
      </c>
      <c r="J5212" s="47">
        <v>1</v>
      </c>
      <c r="K5212" s="47">
        <v>0</v>
      </c>
    </row>
    <row r="5213" ht="15" customHeight="1">
      <c r="A5213" t="s" s="27">
        <v>658</v>
      </c>
      <c r="B5213" t="s" s="42">
        <v>5557</v>
      </c>
      <c r="C5213" s="29">
        <v>1</v>
      </c>
      <c r="D5213" t="s" s="30">
        <v>1119</v>
      </c>
      <c r="E5213" s="29">
        <v>0</v>
      </c>
      <c r="F5213" t="s" s="30">
        <v>260</v>
      </c>
      <c r="G5213" s="29">
        <v>0</v>
      </c>
      <c r="H5213" t="s" s="30">
        <v>260</v>
      </c>
      <c r="I5213" s="29">
        <v>0</v>
      </c>
      <c r="J5213" s="29">
        <v>1</v>
      </c>
      <c r="K5213" s="29">
        <v>0</v>
      </c>
    </row>
    <row r="5214" ht="15" customHeight="1">
      <c r="A5214" t="s" s="27">
        <v>658</v>
      </c>
      <c r="B5214" t="s" s="42">
        <v>5558</v>
      </c>
      <c r="C5214" s="47">
        <v>1</v>
      </c>
      <c r="D5214" t="s" s="48">
        <v>1119</v>
      </c>
      <c r="E5214" s="47">
        <v>0</v>
      </c>
      <c r="F5214" t="s" s="48">
        <v>260</v>
      </c>
      <c r="G5214" s="47">
        <v>0</v>
      </c>
      <c r="H5214" t="s" s="48">
        <v>260</v>
      </c>
      <c r="I5214" s="47">
        <v>0</v>
      </c>
      <c r="J5214" s="47">
        <v>1</v>
      </c>
      <c r="K5214" s="47">
        <v>0</v>
      </c>
    </row>
    <row r="5215" ht="15" customHeight="1">
      <c r="A5215" t="s" s="27">
        <v>658</v>
      </c>
      <c r="B5215" t="s" s="42">
        <v>5559</v>
      </c>
      <c r="C5215" s="29">
        <v>1</v>
      </c>
      <c r="D5215" t="s" s="30">
        <v>1119</v>
      </c>
      <c r="E5215" s="29">
        <v>0</v>
      </c>
      <c r="F5215" t="s" s="30">
        <v>260</v>
      </c>
      <c r="G5215" s="29">
        <v>0</v>
      </c>
      <c r="H5215" t="s" s="30">
        <v>260</v>
      </c>
      <c r="I5215" s="29">
        <v>0</v>
      </c>
      <c r="J5215" s="29">
        <v>1</v>
      </c>
      <c r="K5215" s="29">
        <v>0</v>
      </c>
    </row>
    <row r="5216" ht="15" customHeight="1">
      <c r="A5216" t="s" s="27">
        <v>658</v>
      </c>
      <c r="B5216" t="s" s="42">
        <v>5560</v>
      </c>
      <c r="C5216" s="47">
        <v>1</v>
      </c>
      <c r="D5216" t="s" s="48">
        <v>1119</v>
      </c>
      <c r="E5216" s="47">
        <v>0</v>
      </c>
      <c r="F5216" t="s" s="48">
        <v>260</v>
      </c>
      <c r="G5216" s="47">
        <v>0</v>
      </c>
      <c r="H5216" t="s" s="48">
        <v>260</v>
      </c>
      <c r="I5216" s="47">
        <v>0</v>
      </c>
      <c r="J5216" s="47">
        <v>1</v>
      </c>
      <c r="K5216" s="47">
        <v>0</v>
      </c>
    </row>
    <row r="5217" ht="15" customHeight="1">
      <c r="A5217" t="s" s="27">
        <v>658</v>
      </c>
      <c r="B5217" t="s" s="42">
        <v>5561</v>
      </c>
      <c r="C5217" s="29">
        <v>1</v>
      </c>
      <c r="D5217" t="s" s="30">
        <v>1119</v>
      </c>
      <c r="E5217" s="29">
        <v>0</v>
      </c>
      <c r="F5217" t="s" s="30">
        <v>260</v>
      </c>
      <c r="G5217" s="29">
        <v>0</v>
      </c>
      <c r="H5217" t="s" s="30">
        <v>260</v>
      </c>
      <c r="I5217" s="29">
        <v>0</v>
      </c>
      <c r="J5217" s="29">
        <v>1</v>
      </c>
      <c r="K5217" s="29">
        <v>0</v>
      </c>
    </row>
    <row r="5218" ht="15" customHeight="1">
      <c r="A5218" t="s" s="27">
        <v>658</v>
      </c>
      <c r="B5218" t="s" s="42">
        <v>5562</v>
      </c>
      <c r="C5218" s="47">
        <v>1</v>
      </c>
      <c r="D5218" t="s" s="48">
        <v>5563</v>
      </c>
      <c r="E5218" s="47">
        <v>0</v>
      </c>
      <c r="F5218" t="s" s="48">
        <v>260</v>
      </c>
      <c r="G5218" s="47">
        <v>0</v>
      </c>
      <c r="H5218" t="s" s="48">
        <v>260</v>
      </c>
      <c r="I5218" s="47">
        <v>0</v>
      </c>
      <c r="J5218" s="47">
        <v>1</v>
      </c>
      <c r="K5218" s="47">
        <v>0</v>
      </c>
    </row>
    <row r="5219" ht="15" customHeight="1">
      <c r="A5219" t="s" s="27">
        <v>658</v>
      </c>
      <c r="B5219" t="s" s="42">
        <v>5564</v>
      </c>
      <c r="C5219" s="29">
        <v>1</v>
      </c>
      <c r="D5219" t="s" s="30">
        <v>5563</v>
      </c>
      <c r="E5219" s="29">
        <v>0</v>
      </c>
      <c r="F5219" t="s" s="30">
        <v>260</v>
      </c>
      <c r="G5219" s="29">
        <v>0</v>
      </c>
      <c r="H5219" t="s" s="30">
        <v>260</v>
      </c>
      <c r="I5219" s="29">
        <v>0</v>
      </c>
      <c r="J5219" s="29">
        <v>1</v>
      </c>
      <c r="K5219" s="29">
        <v>0</v>
      </c>
    </row>
    <row r="5220" ht="15" customHeight="1">
      <c r="A5220" t="s" s="27">
        <v>658</v>
      </c>
      <c r="B5220" t="s" s="42">
        <v>5565</v>
      </c>
      <c r="C5220" s="47">
        <v>1</v>
      </c>
      <c r="D5220" t="s" s="48">
        <v>5566</v>
      </c>
      <c r="E5220" s="47">
        <v>0</v>
      </c>
      <c r="F5220" t="s" s="48">
        <v>260</v>
      </c>
      <c r="G5220" s="47">
        <v>0</v>
      </c>
      <c r="H5220" t="s" s="48">
        <v>260</v>
      </c>
      <c r="I5220" s="47">
        <v>0</v>
      </c>
      <c r="J5220" s="47">
        <v>1</v>
      </c>
      <c r="K5220" s="47">
        <v>0</v>
      </c>
    </row>
    <row r="5221" ht="15" customHeight="1">
      <c r="A5221" t="s" s="27">
        <v>658</v>
      </c>
      <c r="B5221" t="s" s="42">
        <v>5567</v>
      </c>
      <c r="C5221" s="29">
        <v>1</v>
      </c>
      <c r="D5221" t="s" s="30">
        <v>1119</v>
      </c>
      <c r="E5221" s="29">
        <v>0</v>
      </c>
      <c r="F5221" t="s" s="30">
        <v>260</v>
      </c>
      <c r="G5221" s="29">
        <v>0</v>
      </c>
      <c r="H5221" t="s" s="30">
        <v>260</v>
      </c>
      <c r="I5221" s="29">
        <v>0</v>
      </c>
      <c r="J5221" s="29">
        <v>1</v>
      </c>
      <c r="K5221" s="29">
        <v>0</v>
      </c>
    </row>
    <row r="5222" ht="15" customHeight="1">
      <c r="A5222" t="s" s="27">
        <v>658</v>
      </c>
      <c r="B5222" t="s" s="42">
        <v>5568</v>
      </c>
      <c r="C5222" s="47">
        <v>1</v>
      </c>
      <c r="D5222" t="s" s="48">
        <v>5566</v>
      </c>
      <c r="E5222" s="47">
        <v>0</v>
      </c>
      <c r="F5222" t="s" s="48">
        <v>260</v>
      </c>
      <c r="G5222" s="47">
        <v>0</v>
      </c>
      <c r="H5222" t="s" s="48">
        <v>260</v>
      </c>
      <c r="I5222" s="47">
        <v>0</v>
      </c>
      <c r="J5222" s="47">
        <v>1</v>
      </c>
      <c r="K5222" s="47">
        <v>0</v>
      </c>
    </row>
    <row r="5223" ht="15" customHeight="1">
      <c r="A5223" t="s" s="27">
        <v>658</v>
      </c>
      <c r="B5223" t="s" s="42">
        <v>5569</v>
      </c>
      <c r="C5223" s="29">
        <v>1</v>
      </c>
      <c r="D5223" t="s" s="30">
        <v>5566</v>
      </c>
      <c r="E5223" s="29">
        <v>0</v>
      </c>
      <c r="F5223" t="s" s="30">
        <v>260</v>
      </c>
      <c r="G5223" s="29">
        <v>0</v>
      </c>
      <c r="H5223" t="s" s="30">
        <v>260</v>
      </c>
      <c r="I5223" s="29">
        <v>0</v>
      </c>
      <c r="J5223" s="29">
        <v>1</v>
      </c>
      <c r="K5223" s="29">
        <v>0</v>
      </c>
    </row>
    <row r="5224" ht="15" customHeight="1">
      <c r="A5224" t="s" s="27">
        <v>658</v>
      </c>
      <c r="B5224" t="s" s="42">
        <v>5570</v>
      </c>
      <c r="C5224" s="47">
        <v>1</v>
      </c>
      <c r="D5224" t="s" s="48">
        <v>1119</v>
      </c>
      <c r="E5224" s="47">
        <v>0</v>
      </c>
      <c r="F5224" t="s" s="48">
        <v>260</v>
      </c>
      <c r="G5224" s="47">
        <v>0</v>
      </c>
      <c r="H5224" t="s" s="48">
        <v>260</v>
      </c>
      <c r="I5224" s="47">
        <v>0</v>
      </c>
      <c r="J5224" s="47">
        <v>1</v>
      </c>
      <c r="K5224" s="47">
        <v>0</v>
      </c>
    </row>
    <row r="5225" ht="15" customHeight="1">
      <c r="A5225" t="s" s="27">
        <v>658</v>
      </c>
      <c r="B5225" t="s" s="42">
        <v>5571</v>
      </c>
      <c r="C5225" s="29">
        <v>1</v>
      </c>
      <c r="D5225" t="s" s="30">
        <v>5566</v>
      </c>
      <c r="E5225" s="29">
        <v>0</v>
      </c>
      <c r="F5225" t="s" s="30">
        <v>260</v>
      </c>
      <c r="G5225" s="29">
        <v>0</v>
      </c>
      <c r="H5225" t="s" s="30">
        <v>260</v>
      </c>
      <c r="I5225" s="29">
        <v>0</v>
      </c>
      <c r="J5225" s="29">
        <v>1</v>
      </c>
      <c r="K5225" s="29">
        <v>0</v>
      </c>
    </row>
    <row r="5226" ht="15" customHeight="1">
      <c r="A5226" t="s" s="27">
        <v>658</v>
      </c>
      <c r="B5226" t="s" s="42">
        <v>5572</v>
      </c>
      <c r="C5226" s="47">
        <v>1</v>
      </c>
      <c r="D5226" t="s" s="48">
        <v>1119</v>
      </c>
      <c r="E5226" s="47">
        <v>0</v>
      </c>
      <c r="F5226" t="s" s="48">
        <v>260</v>
      </c>
      <c r="G5226" s="47">
        <v>0</v>
      </c>
      <c r="H5226" t="s" s="48">
        <v>260</v>
      </c>
      <c r="I5226" s="47">
        <v>0</v>
      </c>
      <c r="J5226" s="47">
        <v>1</v>
      </c>
      <c r="K5226" s="47">
        <v>0</v>
      </c>
    </row>
    <row r="5227" ht="15" customHeight="1">
      <c r="A5227" t="s" s="27">
        <v>658</v>
      </c>
      <c r="B5227" t="s" s="42">
        <v>5573</v>
      </c>
      <c r="C5227" s="29">
        <v>1</v>
      </c>
      <c r="D5227" t="s" s="30">
        <v>1119</v>
      </c>
      <c r="E5227" s="29">
        <v>0</v>
      </c>
      <c r="F5227" t="s" s="30">
        <v>260</v>
      </c>
      <c r="G5227" s="29">
        <v>0</v>
      </c>
      <c r="H5227" t="s" s="30">
        <v>260</v>
      </c>
      <c r="I5227" s="29">
        <v>0</v>
      </c>
      <c r="J5227" s="29">
        <v>1</v>
      </c>
      <c r="K5227" s="29">
        <v>0</v>
      </c>
    </row>
    <row r="5228" ht="15" customHeight="1">
      <c r="A5228" t="s" s="27">
        <v>658</v>
      </c>
      <c r="B5228" t="s" s="42">
        <v>5574</v>
      </c>
      <c r="C5228" s="47">
        <v>1</v>
      </c>
      <c r="D5228" t="s" s="48">
        <v>1119</v>
      </c>
      <c r="E5228" s="47">
        <v>0</v>
      </c>
      <c r="F5228" t="s" s="48">
        <v>260</v>
      </c>
      <c r="G5228" s="47">
        <v>0</v>
      </c>
      <c r="H5228" t="s" s="48">
        <v>260</v>
      </c>
      <c r="I5228" s="47">
        <v>0</v>
      </c>
      <c r="J5228" s="47">
        <v>1</v>
      </c>
      <c r="K5228" s="47">
        <v>0</v>
      </c>
    </row>
    <row r="5229" ht="15" customHeight="1">
      <c r="A5229" t="s" s="27">
        <v>658</v>
      </c>
      <c r="B5229" t="s" s="42">
        <v>5575</v>
      </c>
      <c r="C5229" s="29">
        <v>1</v>
      </c>
      <c r="D5229" t="s" s="30">
        <v>1119</v>
      </c>
      <c r="E5229" s="29">
        <v>0</v>
      </c>
      <c r="F5229" t="s" s="30">
        <v>260</v>
      </c>
      <c r="G5229" s="29">
        <v>0</v>
      </c>
      <c r="H5229" t="s" s="30">
        <v>260</v>
      </c>
      <c r="I5229" s="29">
        <v>0</v>
      </c>
      <c r="J5229" s="29">
        <v>1</v>
      </c>
      <c r="K5229" s="29">
        <v>0</v>
      </c>
    </row>
    <row r="5230" ht="15" customHeight="1">
      <c r="A5230" t="s" s="27">
        <v>658</v>
      </c>
      <c r="B5230" t="s" s="42">
        <v>5576</v>
      </c>
      <c r="C5230" s="47">
        <v>1</v>
      </c>
      <c r="D5230" t="s" s="48">
        <v>1119</v>
      </c>
      <c r="E5230" s="47">
        <v>0</v>
      </c>
      <c r="F5230" t="s" s="48">
        <v>260</v>
      </c>
      <c r="G5230" s="47">
        <v>0</v>
      </c>
      <c r="H5230" t="s" s="48">
        <v>260</v>
      </c>
      <c r="I5230" s="47">
        <v>0</v>
      </c>
      <c r="J5230" s="47">
        <v>1</v>
      </c>
      <c r="K5230" s="47">
        <v>0</v>
      </c>
    </row>
    <row r="5231" ht="15" customHeight="1">
      <c r="A5231" t="s" s="27">
        <v>658</v>
      </c>
      <c r="B5231" t="s" s="42">
        <v>5577</v>
      </c>
      <c r="C5231" s="29">
        <v>1</v>
      </c>
      <c r="D5231" t="s" s="30">
        <v>1119</v>
      </c>
      <c r="E5231" s="29">
        <v>0</v>
      </c>
      <c r="F5231" t="s" s="30">
        <v>260</v>
      </c>
      <c r="G5231" s="29">
        <v>0</v>
      </c>
      <c r="H5231" t="s" s="30">
        <v>260</v>
      </c>
      <c r="I5231" s="29">
        <v>0</v>
      </c>
      <c r="J5231" s="29">
        <v>1</v>
      </c>
      <c r="K5231" s="29">
        <v>0</v>
      </c>
    </row>
    <row r="5232" ht="15" customHeight="1">
      <c r="A5232" t="s" s="27">
        <v>658</v>
      </c>
      <c r="B5232" t="s" s="42">
        <v>5578</v>
      </c>
      <c r="C5232" s="47">
        <v>1</v>
      </c>
      <c r="D5232" t="s" s="48">
        <v>1119</v>
      </c>
      <c r="E5232" s="47">
        <v>0</v>
      </c>
      <c r="F5232" t="s" s="48">
        <v>260</v>
      </c>
      <c r="G5232" s="47">
        <v>0</v>
      </c>
      <c r="H5232" t="s" s="48">
        <v>260</v>
      </c>
      <c r="I5232" s="47">
        <v>0</v>
      </c>
      <c r="J5232" s="47">
        <v>1</v>
      </c>
      <c r="K5232" s="47">
        <v>0</v>
      </c>
    </row>
    <row r="5233" ht="15" customHeight="1">
      <c r="A5233" t="s" s="27">
        <v>658</v>
      </c>
      <c r="B5233" t="s" s="42">
        <v>5579</v>
      </c>
      <c r="C5233" s="29">
        <v>1</v>
      </c>
      <c r="D5233" t="s" s="30">
        <v>1119</v>
      </c>
      <c r="E5233" s="29">
        <v>0</v>
      </c>
      <c r="F5233" t="s" s="30">
        <v>260</v>
      </c>
      <c r="G5233" s="29">
        <v>0</v>
      </c>
      <c r="H5233" t="s" s="30">
        <v>260</v>
      </c>
      <c r="I5233" s="29">
        <v>0</v>
      </c>
      <c r="J5233" s="29">
        <v>1</v>
      </c>
      <c r="K5233" s="29">
        <v>0</v>
      </c>
    </row>
    <row r="5234" ht="15" customHeight="1">
      <c r="A5234" t="s" s="27">
        <v>658</v>
      </c>
      <c r="B5234" t="s" s="42">
        <v>5580</v>
      </c>
      <c r="C5234" s="47">
        <v>1</v>
      </c>
      <c r="D5234" t="s" s="48">
        <v>1119</v>
      </c>
      <c r="E5234" s="47">
        <v>0</v>
      </c>
      <c r="F5234" t="s" s="48">
        <v>260</v>
      </c>
      <c r="G5234" s="47">
        <v>0</v>
      </c>
      <c r="H5234" t="s" s="48">
        <v>260</v>
      </c>
      <c r="I5234" s="47">
        <v>0</v>
      </c>
      <c r="J5234" s="47">
        <v>1</v>
      </c>
      <c r="K5234" s="47">
        <v>0</v>
      </c>
    </row>
    <row r="5235" ht="15" customHeight="1">
      <c r="A5235" t="s" s="27">
        <v>658</v>
      </c>
      <c r="B5235" t="s" s="42">
        <v>5581</v>
      </c>
      <c r="C5235" s="29">
        <v>1</v>
      </c>
      <c r="D5235" t="s" s="30">
        <v>1119</v>
      </c>
      <c r="E5235" s="29">
        <v>0</v>
      </c>
      <c r="F5235" t="s" s="30">
        <v>260</v>
      </c>
      <c r="G5235" s="29">
        <v>0</v>
      </c>
      <c r="H5235" t="s" s="30">
        <v>260</v>
      </c>
      <c r="I5235" s="29">
        <v>0</v>
      </c>
      <c r="J5235" s="29">
        <v>1</v>
      </c>
      <c r="K5235" s="29">
        <v>0</v>
      </c>
    </row>
    <row r="5236" ht="15" customHeight="1">
      <c r="A5236" t="s" s="27">
        <v>658</v>
      </c>
      <c r="B5236" t="s" s="42">
        <v>5582</v>
      </c>
      <c r="C5236" s="47">
        <v>1</v>
      </c>
      <c r="D5236" t="s" s="48">
        <v>1119</v>
      </c>
      <c r="E5236" s="47">
        <v>0</v>
      </c>
      <c r="F5236" t="s" s="48">
        <v>260</v>
      </c>
      <c r="G5236" s="47">
        <v>0</v>
      </c>
      <c r="H5236" t="s" s="48">
        <v>260</v>
      </c>
      <c r="I5236" s="47">
        <v>0</v>
      </c>
      <c r="J5236" s="47">
        <v>1</v>
      </c>
      <c r="K5236" s="47">
        <v>0</v>
      </c>
    </row>
    <row r="5237" ht="15" customHeight="1">
      <c r="A5237" t="s" s="27">
        <v>658</v>
      </c>
      <c r="B5237" t="s" s="42">
        <v>5583</v>
      </c>
      <c r="C5237" s="29">
        <v>1</v>
      </c>
      <c r="D5237" t="s" s="30">
        <v>1119</v>
      </c>
      <c r="E5237" s="29">
        <v>0</v>
      </c>
      <c r="F5237" t="s" s="30">
        <v>260</v>
      </c>
      <c r="G5237" s="29">
        <v>0</v>
      </c>
      <c r="H5237" t="s" s="30">
        <v>260</v>
      </c>
      <c r="I5237" s="29">
        <v>0</v>
      </c>
      <c r="J5237" s="29">
        <v>1</v>
      </c>
      <c r="K5237" s="29">
        <v>0</v>
      </c>
    </row>
    <row r="5238" ht="15" customHeight="1">
      <c r="A5238" t="s" s="27">
        <v>658</v>
      </c>
      <c r="B5238" t="s" s="42">
        <v>5584</v>
      </c>
      <c r="C5238" s="47">
        <v>1</v>
      </c>
      <c r="D5238" t="s" s="48">
        <v>1119</v>
      </c>
      <c r="E5238" s="47">
        <v>0</v>
      </c>
      <c r="F5238" t="s" s="48">
        <v>260</v>
      </c>
      <c r="G5238" s="47">
        <v>0</v>
      </c>
      <c r="H5238" t="s" s="48">
        <v>260</v>
      </c>
      <c r="I5238" s="47">
        <v>0</v>
      </c>
      <c r="J5238" s="47">
        <v>1</v>
      </c>
      <c r="K5238" s="47">
        <v>0</v>
      </c>
    </row>
    <row r="5239" ht="15" customHeight="1">
      <c r="A5239" t="s" s="27">
        <v>658</v>
      </c>
      <c r="B5239" t="s" s="42">
        <v>5585</v>
      </c>
      <c r="C5239" s="29">
        <v>1</v>
      </c>
      <c r="D5239" t="s" s="30">
        <v>5586</v>
      </c>
      <c r="E5239" s="29">
        <v>0</v>
      </c>
      <c r="F5239" t="s" s="30">
        <v>260</v>
      </c>
      <c r="G5239" s="29">
        <v>0</v>
      </c>
      <c r="H5239" t="s" s="30">
        <v>260</v>
      </c>
      <c r="I5239" s="29">
        <v>0</v>
      </c>
      <c r="J5239" s="29">
        <v>1</v>
      </c>
      <c r="K5239" s="29">
        <v>0</v>
      </c>
    </row>
    <row r="5240" ht="15" customHeight="1">
      <c r="A5240" t="s" s="27">
        <v>658</v>
      </c>
      <c r="B5240" t="s" s="42">
        <v>5587</v>
      </c>
      <c r="C5240" s="47">
        <v>1</v>
      </c>
      <c r="D5240" t="s" s="48">
        <v>1119</v>
      </c>
      <c r="E5240" s="47">
        <v>0</v>
      </c>
      <c r="F5240" t="s" s="48">
        <v>260</v>
      </c>
      <c r="G5240" s="47">
        <v>0</v>
      </c>
      <c r="H5240" t="s" s="48">
        <v>260</v>
      </c>
      <c r="I5240" s="47">
        <v>0</v>
      </c>
      <c r="J5240" s="47">
        <v>1</v>
      </c>
      <c r="K5240" s="47">
        <v>0</v>
      </c>
    </row>
    <row r="5241" ht="15" customHeight="1">
      <c r="A5241" t="s" s="27">
        <v>658</v>
      </c>
      <c r="B5241" t="s" s="42">
        <v>5588</v>
      </c>
      <c r="C5241" s="29">
        <v>1</v>
      </c>
      <c r="D5241" t="s" s="30">
        <v>5589</v>
      </c>
      <c r="E5241" s="29">
        <v>0</v>
      </c>
      <c r="F5241" t="s" s="30">
        <v>260</v>
      </c>
      <c r="G5241" s="29">
        <v>0</v>
      </c>
      <c r="H5241" t="s" s="30">
        <v>260</v>
      </c>
      <c r="I5241" s="29">
        <v>0</v>
      </c>
      <c r="J5241" s="29">
        <v>1</v>
      </c>
      <c r="K5241" s="29">
        <v>0</v>
      </c>
    </row>
    <row r="5242" ht="15" customHeight="1">
      <c r="A5242" t="s" s="27">
        <v>658</v>
      </c>
      <c r="B5242" t="s" s="42">
        <v>5590</v>
      </c>
      <c r="C5242" s="47">
        <v>1</v>
      </c>
      <c r="D5242" t="s" s="48">
        <v>5589</v>
      </c>
      <c r="E5242" s="47">
        <v>0</v>
      </c>
      <c r="F5242" t="s" s="48">
        <v>260</v>
      </c>
      <c r="G5242" s="47">
        <v>0</v>
      </c>
      <c r="H5242" t="s" s="48">
        <v>260</v>
      </c>
      <c r="I5242" s="47">
        <v>0</v>
      </c>
      <c r="J5242" s="47">
        <v>1</v>
      </c>
      <c r="K5242" s="47">
        <v>0</v>
      </c>
    </row>
    <row r="5243" ht="15" customHeight="1">
      <c r="A5243" t="s" s="27">
        <v>658</v>
      </c>
      <c r="B5243" t="s" s="42">
        <v>5591</v>
      </c>
      <c r="C5243" s="29">
        <v>1</v>
      </c>
      <c r="D5243" t="s" s="30">
        <v>5589</v>
      </c>
      <c r="E5243" s="29">
        <v>0</v>
      </c>
      <c r="F5243" t="s" s="30">
        <v>260</v>
      </c>
      <c r="G5243" s="29">
        <v>0</v>
      </c>
      <c r="H5243" t="s" s="30">
        <v>260</v>
      </c>
      <c r="I5243" s="29">
        <v>0</v>
      </c>
      <c r="J5243" s="29">
        <v>1</v>
      </c>
      <c r="K5243" s="29">
        <v>0</v>
      </c>
    </row>
    <row r="5244" ht="15" customHeight="1">
      <c r="A5244" t="s" s="27">
        <v>658</v>
      </c>
      <c r="B5244" t="s" s="42">
        <v>5592</v>
      </c>
      <c r="C5244" s="47">
        <v>1</v>
      </c>
      <c r="D5244" t="s" s="48">
        <v>5589</v>
      </c>
      <c r="E5244" s="47">
        <v>0</v>
      </c>
      <c r="F5244" t="s" s="48">
        <v>260</v>
      </c>
      <c r="G5244" s="47">
        <v>0</v>
      </c>
      <c r="H5244" t="s" s="48">
        <v>260</v>
      </c>
      <c r="I5244" s="47">
        <v>0</v>
      </c>
      <c r="J5244" s="47">
        <v>1</v>
      </c>
      <c r="K5244" s="47">
        <v>0</v>
      </c>
    </row>
    <row r="5245" ht="15" customHeight="1">
      <c r="A5245" t="s" s="27">
        <v>658</v>
      </c>
      <c r="B5245" t="s" s="42">
        <v>5593</v>
      </c>
      <c r="C5245" s="29">
        <v>1</v>
      </c>
      <c r="D5245" t="s" s="30">
        <v>5589</v>
      </c>
      <c r="E5245" s="29">
        <v>0</v>
      </c>
      <c r="F5245" t="s" s="30">
        <v>260</v>
      </c>
      <c r="G5245" s="29">
        <v>0</v>
      </c>
      <c r="H5245" t="s" s="30">
        <v>260</v>
      </c>
      <c r="I5245" s="29">
        <v>0</v>
      </c>
      <c r="J5245" s="29">
        <v>1</v>
      </c>
      <c r="K5245" s="29">
        <v>0</v>
      </c>
    </row>
    <row r="5246" ht="15" customHeight="1">
      <c r="A5246" t="s" s="27">
        <v>658</v>
      </c>
      <c r="B5246" t="s" s="42">
        <v>5594</v>
      </c>
      <c r="C5246" s="47">
        <v>1</v>
      </c>
      <c r="D5246" t="s" s="48">
        <v>5589</v>
      </c>
      <c r="E5246" s="47">
        <v>0</v>
      </c>
      <c r="F5246" t="s" s="48">
        <v>260</v>
      </c>
      <c r="G5246" s="47">
        <v>0</v>
      </c>
      <c r="H5246" t="s" s="48">
        <v>260</v>
      </c>
      <c r="I5246" s="47">
        <v>0</v>
      </c>
      <c r="J5246" s="47">
        <v>1</v>
      </c>
      <c r="K5246" s="47">
        <v>0</v>
      </c>
    </row>
    <row r="5247" ht="15" customHeight="1">
      <c r="A5247" t="s" s="27">
        <v>658</v>
      </c>
      <c r="B5247" t="s" s="42">
        <v>5595</v>
      </c>
      <c r="C5247" s="29">
        <v>1</v>
      </c>
      <c r="D5247" t="s" s="30">
        <v>5589</v>
      </c>
      <c r="E5247" s="29">
        <v>0</v>
      </c>
      <c r="F5247" t="s" s="30">
        <v>260</v>
      </c>
      <c r="G5247" s="29">
        <v>0</v>
      </c>
      <c r="H5247" t="s" s="30">
        <v>260</v>
      </c>
      <c r="I5247" s="29">
        <v>0</v>
      </c>
      <c r="J5247" s="29">
        <v>1</v>
      </c>
      <c r="K5247" s="29">
        <v>0</v>
      </c>
    </row>
    <row r="5248" ht="15" customHeight="1">
      <c r="A5248" t="s" s="27">
        <v>658</v>
      </c>
      <c r="B5248" t="s" s="42">
        <v>5596</v>
      </c>
      <c r="C5248" s="47">
        <v>1</v>
      </c>
      <c r="D5248" t="s" s="48">
        <v>5589</v>
      </c>
      <c r="E5248" s="47">
        <v>0</v>
      </c>
      <c r="F5248" t="s" s="48">
        <v>260</v>
      </c>
      <c r="G5248" s="47">
        <v>0</v>
      </c>
      <c r="H5248" t="s" s="48">
        <v>260</v>
      </c>
      <c r="I5248" s="47">
        <v>0</v>
      </c>
      <c r="J5248" s="47">
        <v>1</v>
      </c>
      <c r="K5248" s="47">
        <v>0</v>
      </c>
    </row>
    <row r="5249" ht="15" customHeight="1">
      <c r="A5249" t="s" s="27">
        <v>658</v>
      </c>
      <c r="B5249" t="s" s="42">
        <v>5597</v>
      </c>
      <c r="C5249" s="29">
        <v>1</v>
      </c>
      <c r="D5249" t="s" s="30">
        <v>5589</v>
      </c>
      <c r="E5249" s="29">
        <v>0</v>
      </c>
      <c r="F5249" t="s" s="30">
        <v>260</v>
      </c>
      <c r="G5249" s="29">
        <v>0</v>
      </c>
      <c r="H5249" t="s" s="30">
        <v>260</v>
      </c>
      <c r="I5249" s="29">
        <v>0</v>
      </c>
      <c r="J5249" s="29">
        <v>1</v>
      </c>
      <c r="K5249" s="29">
        <v>0</v>
      </c>
    </row>
    <row r="5250" ht="15" customHeight="1">
      <c r="A5250" t="s" s="27">
        <v>658</v>
      </c>
      <c r="B5250" t="s" s="42">
        <v>5598</v>
      </c>
      <c r="C5250" s="47">
        <v>1</v>
      </c>
      <c r="D5250" t="s" s="48">
        <v>5589</v>
      </c>
      <c r="E5250" s="47">
        <v>0</v>
      </c>
      <c r="F5250" t="s" s="48">
        <v>260</v>
      </c>
      <c r="G5250" s="47">
        <v>0</v>
      </c>
      <c r="H5250" t="s" s="48">
        <v>260</v>
      </c>
      <c r="I5250" s="47">
        <v>0</v>
      </c>
      <c r="J5250" s="47">
        <v>1</v>
      </c>
      <c r="K5250" s="47">
        <v>0</v>
      </c>
    </row>
    <row r="5251" ht="15" customHeight="1">
      <c r="A5251" t="s" s="27">
        <v>658</v>
      </c>
      <c r="B5251" t="s" s="42">
        <v>5599</v>
      </c>
      <c r="C5251" s="29">
        <v>1</v>
      </c>
      <c r="D5251" t="s" s="30">
        <v>5589</v>
      </c>
      <c r="E5251" s="29">
        <v>0</v>
      </c>
      <c r="F5251" t="s" s="30">
        <v>260</v>
      </c>
      <c r="G5251" s="29">
        <v>0</v>
      </c>
      <c r="H5251" t="s" s="30">
        <v>260</v>
      </c>
      <c r="I5251" s="29">
        <v>0</v>
      </c>
      <c r="J5251" s="29">
        <v>1</v>
      </c>
      <c r="K5251" s="29">
        <v>0</v>
      </c>
    </row>
    <row r="5252" ht="15" customHeight="1">
      <c r="A5252" t="s" s="27">
        <v>658</v>
      </c>
      <c r="B5252" t="s" s="42">
        <v>5600</v>
      </c>
      <c r="C5252" s="47">
        <v>1</v>
      </c>
      <c r="D5252" t="s" s="48">
        <v>5589</v>
      </c>
      <c r="E5252" s="47">
        <v>0</v>
      </c>
      <c r="F5252" t="s" s="48">
        <v>260</v>
      </c>
      <c r="G5252" s="47">
        <v>0</v>
      </c>
      <c r="H5252" t="s" s="48">
        <v>260</v>
      </c>
      <c r="I5252" s="47">
        <v>0</v>
      </c>
      <c r="J5252" s="47">
        <v>1</v>
      </c>
      <c r="K5252" s="47">
        <v>0</v>
      </c>
    </row>
    <row r="5253" ht="15" customHeight="1">
      <c r="A5253" t="s" s="27">
        <v>658</v>
      </c>
      <c r="B5253" t="s" s="42">
        <v>5601</v>
      </c>
      <c r="C5253" s="29">
        <v>1</v>
      </c>
      <c r="D5253" t="s" s="30">
        <v>5589</v>
      </c>
      <c r="E5253" s="29">
        <v>0</v>
      </c>
      <c r="F5253" t="s" s="30">
        <v>260</v>
      </c>
      <c r="G5253" s="29">
        <v>0</v>
      </c>
      <c r="H5253" t="s" s="30">
        <v>260</v>
      </c>
      <c r="I5253" s="29">
        <v>0</v>
      </c>
      <c r="J5253" s="29">
        <v>1</v>
      </c>
      <c r="K5253" s="29">
        <v>0</v>
      </c>
    </row>
    <row r="5254" ht="15" customHeight="1">
      <c r="A5254" t="s" s="27">
        <v>658</v>
      </c>
      <c r="B5254" t="s" s="42">
        <v>5602</v>
      </c>
      <c r="C5254" s="47">
        <v>1</v>
      </c>
      <c r="D5254" t="s" s="48">
        <v>5589</v>
      </c>
      <c r="E5254" s="47">
        <v>0</v>
      </c>
      <c r="F5254" t="s" s="48">
        <v>260</v>
      </c>
      <c r="G5254" s="47">
        <v>0</v>
      </c>
      <c r="H5254" t="s" s="48">
        <v>260</v>
      </c>
      <c r="I5254" s="47">
        <v>0</v>
      </c>
      <c r="J5254" s="47">
        <v>1</v>
      </c>
      <c r="K5254" s="47">
        <v>0</v>
      </c>
    </row>
    <row r="5255" ht="15" customHeight="1">
      <c r="A5255" t="s" s="27">
        <v>658</v>
      </c>
      <c r="B5255" t="s" s="42">
        <v>5603</v>
      </c>
      <c r="C5255" s="29">
        <v>1</v>
      </c>
      <c r="D5255" t="s" s="30">
        <v>5589</v>
      </c>
      <c r="E5255" s="29">
        <v>0</v>
      </c>
      <c r="F5255" t="s" s="30">
        <v>260</v>
      </c>
      <c r="G5255" s="29">
        <v>0</v>
      </c>
      <c r="H5255" t="s" s="30">
        <v>260</v>
      </c>
      <c r="I5255" s="29">
        <v>0</v>
      </c>
      <c r="J5255" s="29">
        <v>1</v>
      </c>
      <c r="K5255" s="29">
        <v>0</v>
      </c>
    </row>
    <row r="5256" ht="15" customHeight="1">
      <c r="A5256" t="s" s="27">
        <v>658</v>
      </c>
      <c r="B5256" t="s" s="42">
        <v>5604</v>
      </c>
      <c r="C5256" s="47">
        <v>1</v>
      </c>
      <c r="D5256" t="s" s="48">
        <v>5589</v>
      </c>
      <c r="E5256" s="47">
        <v>0</v>
      </c>
      <c r="F5256" t="s" s="48">
        <v>260</v>
      </c>
      <c r="G5256" s="47">
        <v>0</v>
      </c>
      <c r="H5256" t="s" s="48">
        <v>260</v>
      </c>
      <c r="I5256" s="47">
        <v>0</v>
      </c>
      <c r="J5256" s="47">
        <v>1</v>
      </c>
      <c r="K5256" s="47">
        <v>0</v>
      </c>
    </row>
    <row r="5257" ht="15" customHeight="1">
      <c r="A5257" t="s" s="27">
        <v>658</v>
      </c>
      <c r="B5257" t="s" s="42">
        <v>5605</v>
      </c>
      <c r="C5257" s="29">
        <v>1</v>
      </c>
      <c r="D5257" t="s" s="30">
        <v>5589</v>
      </c>
      <c r="E5257" s="29">
        <v>0</v>
      </c>
      <c r="F5257" t="s" s="30">
        <v>260</v>
      </c>
      <c r="G5257" s="29">
        <v>0</v>
      </c>
      <c r="H5257" t="s" s="30">
        <v>260</v>
      </c>
      <c r="I5257" s="29">
        <v>0</v>
      </c>
      <c r="J5257" s="29">
        <v>1</v>
      </c>
      <c r="K5257" s="29">
        <v>0</v>
      </c>
    </row>
    <row r="5258" ht="15" customHeight="1">
      <c r="A5258" t="s" s="27">
        <v>658</v>
      </c>
      <c r="B5258" t="s" s="42">
        <v>5606</v>
      </c>
      <c r="C5258" s="47">
        <v>1</v>
      </c>
      <c r="D5258" t="s" s="48">
        <v>5589</v>
      </c>
      <c r="E5258" s="47">
        <v>0</v>
      </c>
      <c r="F5258" t="s" s="48">
        <v>260</v>
      </c>
      <c r="G5258" s="47">
        <v>0</v>
      </c>
      <c r="H5258" t="s" s="48">
        <v>260</v>
      </c>
      <c r="I5258" s="47">
        <v>0</v>
      </c>
      <c r="J5258" s="47">
        <v>1</v>
      </c>
      <c r="K5258" s="47">
        <v>0</v>
      </c>
    </row>
    <row r="5259" ht="15" customHeight="1">
      <c r="A5259" t="s" s="27">
        <v>658</v>
      </c>
      <c r="B5259" t="s" s="42">
        <v>5607</v>
      </c>
      <c r="C5259" s="29">
        <v>1</v>
      </c>
      <c r="D5259" t="s" s="30">
        <v>5589</v>
      </c>
      <c r="E5259" s="29">
        <v>0</v>
      </c>
      <c r="F5259" t="s" s="30">
        <v>260</v>
      </c>
      <c r="G5259" s="29">
        <v>0</v>
      </c>
      <c r="H5259" t="s" s="30">
        <v>260</v>
      </c>
      <c r="I5259" s="29">
        <v>0</v>
      </c>
      <c r="J5259" s="29">
        <v>1</v>
      </c>
      <c r="K5259" s="29">
        <v>0</v>
      </c>
    </row>
    <row r="5260" ht="15" customHeight="1">
      <c r="A5260" t="s" s="27">
        <v>658</v>
      </c>
      <c r="B5260" t="s" s="42">
        <v>5608</v>
      </c>
      <c r="C5260" s="47">
        <v>1</v>
      </c>
      <c r="D5260" t="s" s="48">
        <v>5589</v>
      </c>
      <c r="E5260" s="47">
        <v>0</v>
      </c>
      <c r="F5260" t="s" s="48">
        <v>260</v>
      </c>
      <c r="G5260" s="47">
        <v>0</v>
      </c>
      <c r="H5260" t="s" s="48">
        <v>260</v>
      </c>
      <c r="I5260" s="47">
        <v>0</v>
      </c>
      <c r="J5260" s="47">
        <v>1</v>
      </c>
      <c r="K5260" s="47">
        <v>0</v>
      </c>
    </row>
    <row r="5261" ht="15" customHeight="1">
      <c r="A5261" t="s" s="27">
        <v>658</v>
      </c>
      <c r="B5261" t="s" s="42">
        <v>5609</v>
      </c>
      <c r="C5261" s="29">
        <v>1</v>
      </c>
      <c r="D5261" t="s" s="30">
        <v>5589</v>
      </c>
      <c r="E5261" s="29">
        <v>0</v>
      </c>
      <c r="F5261" t="s" s="30">
        <v>260</v>
      </c>
      <c r="G5261" s="29">
        <v>0</v>
      </c>
      <c r="H5261" t="s" s="30">
        <v>260</v>
      </c>
      <c r="I5261" s="29">
        <v>0</v>
      </c>
      <c r="J5261" s="29">
        <v>1</v>
      </c>
      <c r="K5261" s="29">
        <v>0</v>
      </c>
    </row>
    <row r="5262" ht="15" customHeight="1">
      <c r="A5262" t="s" s="27">
        <v>658</v>
      </c>
      <c r="B5262" t="s" s="42">
        <v>5610</v>
      </c>
      <c r="C5262" s="47">
        <v>1</v>
      </c>
      <c r="D5262" t="s" s="48">
        <v>5589</v>
      </c>
      <c r="E5262" s="47">
        <v>0</v>
      </c>
      <c r="F5262" t="s" s="48">
        <v>260</v>
      </c>
      <c r="G5262" s="47">
        <v>0</v>
      </c>
      <c r="H5262" t="s" s="48">
        <v>260</v>
      </c>
      <c r="I5262" s="47">
        <v>0</v>
      </c>
      <c r="J5262" s="47">
        <v>1</v>
      </c>
      <c r="K5262" s="47">
        <v>0</v>
      </c>
    </row>
    <row r="5263" ht="15" customHeight="1">
      <c r="A5263" t="s" s="27">
        <v>658</v>
      </c>
      <c r="B5263" t="s" s="42">
        <v>5611</v>
      </c>
      <c r="C5263" s="29">
        <v>1</v>
      </c>
      <c r="D5263" t="s" s="30">
        <v>2772</v>
      </c>
      <c r="E5263" s="29">
        <v>0</v>
      </c>
      <c r="F5263" t="s" s="30">
        <v>260</v>
      </c>
      <c r="G5263" s="29">
        <v>0</v>
      </c>
      <c r="H5263" t="s" s="30">
        <v>260</v>
      </c>
      <c r="I5263" s="29">
        <v>0</v>
      </c>
      <c r="J5263" s="29">
        <v>1</v>
      </c>
      <c r="K5263" s="29">
        <v>0</v>
      </c>
    </row>
    <row r="5264" ht="15" customHeight="1">
      <c r="A5264" t="s" s="27">
        <v>658</v>
      </c>
      <c r="B5264" t="s" s="42">
        <v>5612</v>
      </c>
      <c r="C5264" s="47">
        <v>1</v>
      </c>
      <c r="D5264" t="s" s="48">
        <v>2772</v>
      </c>
      <c r="E5264" s="47">
        <v>0</v>
      </c>
      <c r="F5264" t="s" s="48">
        <v>260</v>
      </c>
      <c r="G5264" s="47">
        <v>0</v>
      </c>
      <c r="H5264" t="s" s="48">
        <v>260</v>
      </c>
      <c r="I5264" s="47">
        <v>0</v>
      </c>
      <c r="J5264" s="47">
        <v>1</v>
      </c>
      <c r="K5264" s="47">
        <v>0</v>
      </c>
    </row>
    <row r="5265" ht="15" customHeight="1">
      <c r="A5265" t="s" s="27">
        <v>658</v>
      </c>
      <c r="B5265" t="s" s="42">
        <v>5613</v>
      </c>
      <c r="C5265" s="29">
        <v>1</v>
      </c>
      <c r="D5265" t="s" s="30">
        <v>2772</v>
      </c>
      <c r="E5265" s="29">
        <v>0</v>
      </c>
      <c r="F5265" t="s" s="30">
        <v>260</v>
      </c>
      <c r="G5265" s="29">
        <v>0</v>
      </c>
      <c r="H5265" t="s" s="30">
        <v>260</v>
      </c>
      <c r="I5265" s="29">
        <v>0</v>
      </c>
      <c r="J5265" s="29">
        <v>1</v>
      </c>
      <c r="K5265" s="29">
        <v>0</v>
      </c>
    </row>
    <row r="5266" ht="15" customHeight="1">
      <c r="A5266" t="s" s="27">
        <v>658</v>
      </c>
      <c r="B5266" t="s" s="42">
        <v>5614</v>
      </c>
      <c r="C5266" s="47">
        <v>1</v>
      </c>
      <c r="D5266" t="s" s="48">
        <v>2772</v>
      </c>
      <c r="E5266" s="47">
        <v>0</v>
      </c>
      <c r="F5266" t="s" s="48">
        <v>260</v>
      </c>
      <c r="G5266" s="47">
        <v>0</v>
      </c>
      <c r="H5266" t="s" s="48">
        <v>260</v>
      </c>
      <c r="I5266" s="47">
        <v>0</v>
      </c>
      <c r="J5266" s="47">
        <v>1</v>
      </c>
      <c r="K5266" s="47">
        <v>0</v>
      </c>
    </row>
    <row r="5267" ht="15" customHeight="1">
      <c r="A5267" t="s" s="27">
        <v>658</v>
      </c>
      <c r="B5267" t="s" s="42">
        <v>5615</v>
      </c>
      <c r="C5267" s="29">
        <v>1</v>
      </c>
      <c r="D5267" t="s" s="30">
        <v>5616</v>
      </c>
      <c r="E5267" s="29">
        <v>0</v>
      </c>
      <c r="F5267" t="s" s="30">
        <v>260</v>
      </c>
      <c r="G5267" s="29">
        <v>0</v>
      </c>
      <c r="H5267" t="s" s="30">
        <v>260</v>
      </c>
      <c r="I5267" s="29">
        <v>0</v>
      </c>
      <c r="J5267" s="29">
        <v>1</v>
      </c>
      <c r="K5267" s="29">
        <v>0</v>
      </c>
    </row>
    <row r="5268" ht="15" customHeight="1">
      <c r="A5268" t="s" s="27">
        <v>658</v>
      </c>
      <c r="B5268" t="s" s="42">
        <v>5617</v>
      </c>
      <c r="C5268" s="47">
        <v>1</v>
      </c>
      <c r="D5268" t="s" s="48">
        <v>5616</v>
      </c>
      <c r="E5268" s="47">
        <v>0</v>
      </c>
      <c r="F5268" t="s" s="48">
        <v>260</v>
      </c>
      <c r="G5268" s="47">
        <v>0</v>
      </c>
      <c r="H5268" t="s" s="48">
        <v>260</v>
      </c>
      <c r="I5268" s="47">
        <v>0</v>
      </c>
      <c r="J5268" s="47">
        <v>1</v>
      </c>
      <c r="K5268" s="47">
        <v>0</v>
      </c>
    </row>
    <row r="5269" ht="15" customHeight="1">
      <c r="A5269" t="s" s="27">
        <v>658</v>
      </c>
      <c r="B5269" t="s" s="42">
        <v>5618</v>
      </c>
      <c r="C5269" s="29">
        <v>1</v>
      </c>
      <c r="D5269" t="s" s="30">
        <v>5616</v>
      </c>
      <c r="E5269" s="29">
        <v>0</v>
      </c>
      <c r="F5269" t="s" s="30">
        <v>260</v>
      </c>
      <c r="G5269" s="29">
        <v>0</v>
      </c>
      <c r="H5269" t="s" s="30">
        <v>260</v>
      </c>
      <c r="I5269" s="29">
        <v>0</v>
      </c>
      <c r="J5269" s="29">
        <v>1</v>
      </c>
      <c r="K5269" s="29">
        <v>0</v>
      </c>
    </row>
    <row r="5270" ht="15" customHeight="1">
      <c r="A5270" t="s" s="27">
        <v>658</v>
      </c>
      <c r="B5270" t="s" s="42">
        <v>5619</v>
      </c>
      <c r="C5270" s="47">
        <v>1</v>
      </c>
      <c r="D5270" t="s" s="48">
        <v>2772</v>
      </c>
      <c r="E5270" s="47">
        <v>0</v>
      </c>
      <c r="F5270" t="s" s="48">
        <v>260</v>
      </c>
      <c r="G5270" s="47">
        <v>0</v>
      </c>
      <c r="H5270" t="s" s="48">
        <v>260</v>
      </c>
      <c r="I5270" s="47">
        <v>0</v>
      </c>
      <c r="J5270" s="47">
        <v>1</v>
      </c>
      <c r="K5270" s="47">
        <v>0</v>
      </c>
    </row>
    <row r="5271" ht="15" customHeight="1">
      <c r="A5271" t="s" s="27">
        <v>658</v>
      </c>
      <c r="B5271" t="s" s="42">
        <v>5620</v>
      </c>
      <c r="C5271" s="29">
        <v>1</v>
      </c>
      <c r="D5271" t="s" s="30">
        <v>2772</v>
      </c>
      <c r="E5271" s="29">
        <v>0</v>
      </c>
      <c r="F5271" t="s" s="30">
        <v>260</v>
      </c>
      <c r="G5271" s="29">
        <v>0</v>
      </c>
      <c r="H5271" t="s" s="30">
        <v>260</v>
      </c>
      <c r="I5271" s="29">
        <v>0</v>
      </c>
      <c r="J5271" s="29">
        <v>1</v>
      </c>
      <c r="K5271" s="29">
        <v>0</v>
      </c>
    </row>
    <row r="5272" ht="15" customHeight="1">
      <c r="A5272" t="s" s="27">
        <v>658</v>
      </c>
      <c r="B5272" t="s" s="42">
        <v>5621</v>
      </c>
      <c r="C5272" s="47">
        <v>1</v>
      </c>
      <c r="D5272" t="s" s="48">
        <v>2772</v>
      </c>
      <c r="E5272" s="47">
        <v>0</v>
      </c>
      <c r="F5272" t="s" s="48">
        <v>260</v>
      </c>
      <c r="G5272" s="47">
        <v>0</v>
      </c>
      <c r="H5272" t="s" s="48">
        <v>260</v>
      </c>
      <c r="I5272" s="47">
        <v>0</v>
      </c>
      <c r="J5272" s="47">
        <v>1</v>
      </c>
      <c r="K5272" s="47">
        <v>0</v>
      </c>
    </row>
    <row r="5273" ht="15" customHeight="1">
      <c r="A5273" t="s" s="27">
        <v>658</v>
      </c>
      <c r="B5273" t="s" s="42">
        <v>5622</v>
      </c>
      <c r="C5273" s="29">
        <v>1</v>
      </c>
      <c r="D5273" t="s" s="30">
        <v>2772</v>
      </c>
      <c r="E5273" s="29">
        <v>0</v>
      </c>
      <c r="F5273" t="s" s="30">
        <v>260</v>
      </c>
      <c r="G5273" s="29">
        <v>0</v>
      </c>
      <c r="H5273" t="s" s="30">
        <v>260</v>
      </c>
      <c r="I5273" s="29">
        <v>0</v>
      </c>
      <c r="J5273" s="29">
        <v>1</v>
      </c>
      <c r="K5273" s="29">
        <v>0</v>
      </c>
    </row>
    <row r="5274" ht="15" customHeight="1">
      <c r="A5274" t="s" s="27">
        <v>658</v>
      </c>
      <c r="B5274" t="s" s="42">
        <v>5623</v>
      </c>
      <c r="C5274" s="47">
        <v>1</v>
      </c>
      <c r="D5274" t="s" s="48">
        <v>2772</v>
      </c>
      <c r="E5274" s="47">
        <v>0</v>
      </c>
      <c r="F5274" t="s" s="48">
        <v>260</v>
      </c>
      <c r="G5274" s="47">
        <v>0</v>
      </c>
      <c r="H5274" t="s" s="48">
        <v>260</v>
      </c>
      <c r="I5274" s="47">
        <v>0</v>
      </c>
      <c r="J5274" s="47">
        <v>1</v>
      </c>
      <c r="K5274" s="47">
        <v>0</v>
      </c>
    </row>
    <row r="5275" ht="15" customHeight="1">
      <c r="A5275" t="s" s="27">
        <v>658</v>
      </c>
      <c r="B5275" t="s" s="42">
        <v>5624</v>
      </c>
      <c r="C5275" s="29">
        <v>1</v>
      </c>
      <c r="D5275" t="s" s="30">
        <v>2772</v>
      </c>
      <c r="E5275" s="29">
        <v>0</v>
      </c>
      <c r="F5275" t="s" s="30">
        <v>260</v>
      </c>
      <c r="G5275" s="29">
        <v>0</v>
      </c>
      <c r="H5275" t="s" s="30">
        <v>260</v>
      </c>
      <c r="I5275" s="29">
        <v>0</v>
      </c>
      <c r="J5275" s="29">
        <v>1</v>
      </c>
      <c r="K5275" s="29">
        <v>0</v>
      </c>
    </row>
    <row r="5276" ht="15" customHeight="1">
      <c r="A5276" t="s" s="27">
        <v>658</v>
      </c>
      <c r="B5276" t="s" s="42">
        <v>5625</v>
      </c>
      <c r="C5276" s="47">
        <v>1</v>
      </c>
      <c r="D5276" t="s" s="48">
        <v>2772</v>
      </c>
      <c r="E5276" s="47">
        <v>0</v>
      </c>
      <c r="F5276" t="s" s="48">
        <v>260</v>
      </c>
      <c r="G5276" s="47">
        <v>0</v>
      </c>
      <c r="H5276" t="s" s="48">
        <v>260</v>
      </c>
      <c r="I5276" s="47">
        <v>0</v>
      </c>
      <c r="J5276" s="47">
        <v>1</v>
      </c>
      <c r="K5276" s="47">
        <v>0</v>
      </c>
    </row>
    <row r="5277" ht="15" customHeight="1">
      <c r="A5277" t="s" s="27">
        <v>658</v>
      </c>
      <c r="B5277" t="s" s="42">
        <v>5626</v>
      </c>
      <c r="C5277" s="29">
        <v>1</v>
      </c>
      <c r="D5277" t="s" s="30">
        <v>2772</v>
      </c>
      <c r="E5277" s="29">
        <v>0</v>
      </c>
      <c r="F5277" t="s" s="30">
        <v>260</v>
      </c>
      <c r="G5277" s="29">
        <v>0</v>
      </c>
      <c r="H5277" t="s" s="30">
        <v>260</v>
      </c>
      <c r="I5277" s="29">
        <v>0</v>
      </c>
      <c r="J5277" s="29">
        <v>1</v>
      </c>
      <c r="K5277" s="29">
        <v>0</v>
      </c>
    </row>
    <row r="5278" ht="15" customHeight="1">
      <c r="A5278" t="s" s="27">
        <v>658</v>
      </c>
      <c r="B5278" t="s" s="42">
        <v>5627</v>
      </c>
      <c r="C5278" s="47">
        <v>1</v>
      </c>
      <c r="D5278" t="s" s="48">
        <v>2772</v>
      </c>
      <c r="E5278" s="47">
        <v>0</v>
      </c>
      <c r="F5278" t="s" s="48">
        <v>260</v>
      </c>
      <c r="G5278" s="47">
        <v>0</v>
      </c>
      <c r="H5278" t="s" s="48">
        <v>260</v>
      </c>
      <c r="I5278" s="47">
        <v>0</v>
      </c>
      <c r="J5278" s="47">
        <v>1</v>
      </c>
      <c r="K5278" s="47">
        <v>0</v>
      </c>
    </row>
    <row r="5279" ht="15" customHeight="1">
      <c r="A5279" t="s" s="27">
        <v>658</v>
      </c>
      <c r="B5279" t="s" s="42">
        <v>5628</v>
      </c>
      <c r="C5279" s="29">
        <v>1</v>
      </c>
      <c r="D5279" t="s" s="30">
        <v>2772</v>
      </c>
      <c r="E5279" s="29">
        <v>0</v>
      </c>
      <c r="F5279" t="s" s="30">
        <v>260</v>
      </c>
      <c r="G5279" s="29">
        <v>0</v>
      </c>
      <c r="H5279" t="s" s="30">
        <v>260</v>
      </c>
      <c r="I5279" s="29">
        <v>0</v>
      </c>
      <c r="J5279" s="29">
        <v>1</v>
      </c>
      <c r="K5279" s="29">
        <v>0</v>
      </c>
    </row>
    <row r="5280" ht="15" customHeight="1">
      <c r="A5280" t="s" s="27">
        <v>658</v>
      </c>
      <c r="B5280" t="s" s="42">
        <v>5629</v>
      </c>
      <c r="C5280" s="47">
        <v>1</v>
      </c>
      <c r="D5280" t="s" s="48">
        <v>2772</v>
      </c>
      <c r="E5280" s="47">
        <v>0</v>
      </c>
      <c r="F5280" t="s" s="48">
        <v>260</v>
      </c>
      <c r="G5280" s="47">
        <v>0</v>
      </c>
      <c r="H5280" t="s" s="48">
        <v>260</v>
      </c>
      <c r="I5280" s="47">
        <v>0</v>
      </c>
      <c r="J5280" s="47">
        <v>1</v>
      </c>
      <c r="K5280" s="47">
        <v>0</v>
      </c>
    </row>
    <row r="5281" ht="15" customHeight="1">
      <c r="A5281" t="s" s="27">
        <v>658</v>
      </c>
      <c r="B5281" t="s" s="42">
        <v>5630</v>
      </c>
      <c r="C5281" s="29">
        <v>1</v>
      </c>
      <c r="D5281" t="s" s="30">
        <v>5566</v>
      </c>
      <c r="E5281" s="29">
        <v>0</v>
      </c>
      <c r="F5281" t="s" s="30">
        <v>260</v>
      </c>
      <c r="G5281" s="29">
        <v>0</v>
      </c>
      <c r="H5281" t="s" s="30">
        <v>260</v>
      </c>
      <c r="I5281" s="29">
        <v>0</v>
      </c>
      <c r="J5281" s="29">
        <v>1</v>
      </c>
      <c r="K5281" s="29">
        <v>0</v>
      </c>
    </row>
    <row r="5282" ht="15" customHeight="1">
      <c r="A5282" t="s" s="27">
        <v>658</v>
      </c>
      <c r="B5282" t="s" s="42">
        <v>5631</v>
      </c>
      <c r="C5282" s="47">
        <v>1</v>
      </c>
      <c r="D5282" t="s" s="48">
        <v>5566</v>
      </c>
      <c r="E5282" s="47">
        <v>0</v>
      </c>
      <c r="F5282" t="s" s="48">
        <v>260</v>
      </c>
      <c r="G5282" s="47">
        <v>0</v>
      </c>
      <c r="H5282" t="s" s="48">
        <v>260</v>
      </c>
      <c r="I5282" s="47">
        <v>0</v>
      </c>
      <c r="J5282" s="47">
        <v>1</v>
      </c>
      <c r="K5282" s="47">
        <v>0</v>
      </c>
    </row>
    <row r="5283" ht="15" customHeight="1">
      <c r="A5283" t="s" s="27">
        <v>658</v>
      </c>
      <c r="B5283" t="s" s="42">
        <v>5632</v>
      </c>
      <c r="C5283" s="29">
        <v>1</v>
      </c>
      <c r="D5283" t="s" s="30">
        <v>2772</v>
      </c>
      <c r="E5283" s="29">
        <v>0</v>
      </c>
      <c r="F5283" t="s" s="30">
        <v>260</v>
      </c>
      <c r="G5283" s="29">
        <v>0</v>
      </c>
      <c r="H5283" t="s" s="30">
        <v>260</v>
      </c>
      <c r="I5283" s="29">
        <v>0</v>
      </c>
      <c r="J5283" s="29">
        <v>1</v>
      </c>
      <c r="K5283" s="29">
        <v>0</v>
      </c>
    </row>
    <row r="5284" ht="15" customHeight="1">
      <c r="A5284" t="s" s="27">
        <v>658</v>
      </c>
      <c r="B5284" t="s" s="42">
        <v>5633</v>
      </c>
      <c r="C5284" s="47">
        <v>1</v>
      </c>
      <c r="D5284" t="s" s="48">
        <v>2772</v>
      </c>
      <c r="E5284" s="47">
        <v>0</v>
      </c>
      <c r="F5284" t="s" s="48">
        <v>260</v>
      </c>
      <c r="G5284" s="47">
        <v>0</v>
      </c>
      <c r="H5284" t="s" s="48">
        <v>260</v>
      </c>
      <c r="I5284" s="47">
        <v>0</v>
      </c>
      <c r="J5284" s="47">
        <v>1</v>
      </c>
      <c r="K5284" s="47">
        <v>0</v>
      </c>
    </row>
    <row r="5285" ht="15" customHeight="1">
      <c r="A5285" t="s" s="27">
        <v>658</v>
      </c>
      <c r="B5285" t="s" s="42">
        <v>5634</v>
      </c>
      <c r="C5285" s="29">
        <v>1</v>
      </c>
      <c r="D5285" t="s" s="30">
        <v>2772</v>
      </c>
      <c r="E5285" s="29">
        <v>0</v>
      </c>
      <c r="F5285" t="s" s="30">
        <v>260</v>
      </c>
      <c r="G5285" s="29">
        <v>0</v>
      </c>
      <c r="H5285" t="s" s="30">
        <v>260</v>
      </c>
      <c r="I5285" s="29">
        <v>0</v>
      </c>
      <c r="J5285" s="29">
        <v>1</v>
      </c>
      <c r="K5285" s="29">
        <v>0</v>
      </c>
    </row>
    <row r="5286" ht="15" customHeight="1">
      <c r="A5286" t="s" s="27">
        <v>658</v>
      </c>
      <c r="B5286" t="s" s="42">
        <v>5635</v>
      </c>
      <c r="C5286" s="47">
        <v>1</v>
      </c>
      <c r="D5286" t="s" s="48">
        <v>1119</v>
      </c>
      <c r="E5286" s="47">
        <v>0</v>
      </c>
      <c r="F5286" t="s" s="48">
        <v>260</v>
      </c>
      <c r="G5286" s="47">
        <v>0</v>
      </c>
      <c r="H5286" t="s" s="48">
        <v>260</v>
      </c>
      <c r="I5286" s="47">
        <v>0</v>
      </c>
      <c r="J5286" s="47">
        <v>1</v>
      </c>
      <c r="K5286" s="47">
        <v>0</v>
      </c>
    </row>
    <row r="5287" ht="15" customHeight="1">
      <c r="A5287" t="s" s="27">
        <v>658</v>
      </c>
      <c r="B5287" t="s" s="42">
        <v>5636</v>
      </c>
      <c r="C5287" s="29">
        <v>1</v>
      </c>
      <c r="D5287" t="s" s="30">
        <v>1119</v>
      </c>
      <c r="E5287" s="29">
        <v>0</v>
      </c>
      <c r="F5287" t="s" s="30">
        <v>260</v>
      </c>
      <c r="G5287" s="29">
        <v>0</v>
      </c>
      <c r="H5287" t="s" s="30">
        <v>260</v>
      </c>
      <c r="I5287" s="29">
        <v>0</v>
      </c>
      <c r="J5287" s="29">
        <v>1</v>
      </c>
      <c r="K5287" s="29">
        <v>0</v>
      </c>
    </row>
    <row r="5288" ht="15" customHeight="1">
      <c r="A5288" t="s" s="27">
        <v>658</v>
      </c>
      <c r="B5288" t="s" s="42">
        <v>5637</v>
      </c>
      <c r="C5288" s="47">
        <v>1</v>
      </c>
      <c r="D5288" t="s" s="48">
        <v>1119</v>
      </c>
      <c r="E5288" s="47">
        <v>0</v>
      </c>
      <c r="F5288" t="s" s="48">
        <v>260</v>
      </c>
      <c r="G5288" s="47">
        <v>0</v>
      </c>
      <c r="H5288" t="s" s="48">
        <v>260</v>
      </c>
      <c r="I5288" s="47">
        <v>0</v>
      </c>
      <c r="J5288" s="47">
        <v>1</v>
      </c>
      <c r="K5288" s="47">
        <v>0</v>
      </c>
    </row>
    <row r="5289" ht="15" customHeight="1">
      <c r="A5289" t="s" s="27">
        <v>658</v>
      </c>
      <c r="B5289" t="s" s="42">
        <v>5638</v>
      </c>
      <c r="C5289" s="29">
        <v>1</v>
      </c>
      <c r="D5289" t="s" s="30">
        <v>1119</v>
      </c>
      <c r="E5289" s="29">
        <v>0</v>
      </c>
      <c r="F5289" t="s" s="30">
        <v>260</v>
      </c>
      <c r="G5289" s="29">
        <v>0</v>
      </c>
      <c r="H5289" t="s" s="30">
        <v>260</v>
      </c>
      <c r="I5289" s="29">
        <v>0</v>
      </c>
      <c r="J5289" s="29">
        <v>1</v>
      </c>
      <c r="K5289" s="29">
        <v>0</v>
      </c>
    </row>
    <row r="5290" ht="15" customHeight="1">
      <c r="A5290" t="s" s="27">
        <v>658</v>
      </c>
      <c r="B5290" t="s" s="42">
        <v>5639</v>
      </c>
      <c r="C5290" s="47">
        <v>1</v>
      </c>
      <c r="D5290" t="s" s="48">
        <v>5566</v>
      </c>
      <c r="E5290" s="47">
        <v>0</v>
      </c>
      <c r="F5290" t="s" s="48">
        <v>260</v>
      </c>
      <c r="G5290" s="47">
        <v>0</v>
      </c>
      <c r="H5290" t="s" s="48">
        <v>260</v>
      </c>
      <c r="I5290" s="47">
        <v>0</v>
      </c>
      <c r="J5290" s="47">
        <v>1</v>
      </c>
      <c r="K5290" s="47">
        <v>0</v>
      </c>
    </row>
    <row r="5291" ht="15" customHeight="1">
      <c r="A5291" t="s" s="27">
        <v>658</v>
      </c>
      <c r="B5291" t="s" s="42">
        <v>5640</v>
      </c>
      <c r="C5291" s="29">
        <v>1</v>
      </c>
      <c r="D5291" t="s" s="30">
        <v>5249</v>
      </c>
      <c r="E5291" s="29">
        <v>0</v>
      </c>
      <c r="F5291" t="s" s="30">
        <v>260</v>
      </c>
      <c r="G5291" s="29">
        <v>0</v>
      </c>
      <c r="H5291" t="s" s="30">
        <v>260</v>
      </c>
      <c r="I5291" s="29">
        <v>0</v>
      </c>
      <c r="J5291" s="29">
        <v>1</v>
      </c>
      <c r="K5291" s="29">
        <v>0</v>
      </c>
    </row>
    <row r="5292" ht="15" customHeight="1">
      <c r="A5292" t="s" s="27">
        <v>658</v>
      </c>
      <c r="B5292" t="s" s="42">
        <v>5641</v>
      </c>
      <c r="C5292" s="47">
        <v>1</v>
      </c>
      <c r="D5292" t="s" s="48">
        <v>5548</v>
      </c>
      <c r="E5292" s="47">
        <v>0</v>
      </c>
      <c r="F5292" t="s" s="48">
        <v>260</v>
      </c>
      <c r="G5292" s="47">
        <v>0</v>
      </c>
      <c r="H5292" t="s" s="48">
        <v>260</v>
      </c>
      <c r="I5292" s="47">
        <v>0</v>
      </c>
      <c r="J5292" s="47">
        <v>1</v>
      </c>
      <c r="K5292" s="47">
        <v>0</v>
      </c>
    </row>
    <row r="5293" ht="15" customHeight="1">
      <c r="A5293" t="s" s="27">
        <v>658</v>
      </c>
      <c r="B5293" t="s" s="42">
        <v>5642</v>
      </c>
      <c r="C5293" s="29">
        <v>1</v>
      </c>
      <c r="D5293" t="s" s="30">
        <v>5548</v>
      </c>
      <c r="E5293" s="29">
        <v>0</v>
      </c>
      <c r="F5293" t="s" s="30">
        <v>260</v>
      </c>
      <c r="G5293" s="29">
        <v>0</v>
      </c>
      <c r="H5293" t="s" s="30">
        <v>260</v>
      </c>
      <c r="I5293" s="29">
        <v>0</v>
      </c>
      <c r="J5293" s="29">
        <v>1</v>
      </c>
      <c r="K5293" s="29">
        <v>0</v>
      </c>
    </row>
    <row r="5294" ht="15" customHeight="1">
      <c r="A5294" t="s" s="27">
        <v>658</v>
      </c>
      <c r="B5294" t="s" s="42">
        <v>5643</v>
      </c>
      <c r="C5294" s="47">
        <v>1</v>
      </c>
      <c r="D5294" t="s" s="48">
        <v>5644</v>
      </c>
      <c r="E5294" s="47">
        <v>0</v>
      </c>
      <c r="F5294" t="s" s="48">
        <v>260</v>
      </c>
      <c r="G5294" s="47">
        <v>0</v>
      </c>
      <c r="H5294" t="s" s="48">
        <v>260</v>
      </c>
      <c r="I5294" s="47">
        <v>0</v>
      </c>
      <c r="J5294" s="47">
        <v>1</v>
      </c>
      <c r="K5294" s="47">
        <v>0</v>
      </c>
    </row>
    <row r="5295" ht="15" customHeight="1">
      <c r="A5295" t="s" s="27">
        <v>658</v>
      </c>
      <c r="B5295" t="s" s="42">
        <v>5645</v>
      </c>
      <c r="C5295" s="29">
        <v>1</v>
      </c>
      <c r="D5295" t="s" s="30">
        <v>5644</v>
      </c>
      <c r="E5295" s="29">
        <v>0</v>
      </c>
      <c r="F5295" t="s" s="30">
        <v>260</v>
      </c>
      <c r="G5295" s="29">
        <v>0</v>
      </c>
      <c r="H5295" t="s" s="30">
        <v>260</v>
      </c>
      <c r="I5295" s="29">
        <v>0</v>
      </c>
      <c r="J5295" s="29">
        <v>1</v>
      </c>
      <c r="K5295" s="29">
        <v>0</v>
      </c>
    </row>
    <row r="5296" ht="15" customHeight="1">
      <c r="A5296" t="s" s="36">
        <v>1117</v>
      </c>
      <c r="B5296" t="s" s="43">
        <v>5646</v>
      </c>
      <c r="C5296" s="32">
        <v>1</v>
      </c>
      <c r="D5296" t="s" s="33">
        <v>1242</v>
      </c>
      <c r="E5296" s="34">
        <v>0</v>
      </c>
      <c r="F5296" t="s" s="33">
        <v>260</v>
      </c>
      <c r="G5296" s="34">
        <v>0</v>
      </c>
      <c r="H5296" t="s" s="33">
        <v>260</v>
      </c>
      <c r="I5296" s="34">
        <v>0</v>
      </c>
      <c r="J5296" s="34">
        <v>1</v>
      </c>
      <c r="K5296" s="34">
        <v>0</v>
      </c>
    </row>
    <row r="5297" ht="15" customHeight="1">
      <c r="A5297" t="s" s="12">
        <v>1117</v>
      </c>
      <c r="B5297" t="s" s="13">
        <v>5647</v>
      </c>
      <c r="C5297" s="18">
        <v>1</v>
      </c>
      <c r="D5297" t="s" s="19">
        <v>1242</v>
      </c>
      <c r="E5297" s="20">
        <v>0</v>
      </c>
      <c r="F5297" t="s" s="19">
        <v>260</v>
      </c>
      <c r="G5297" s="20">
        <v>0</v>
      </c>
      <c r="H5297" t="s" s="19">
        <v>260</v>
      </c>
      <c r="I5297" s="20">
        <v>0</v>
      </c>
      <c r="J5297" s="20">
        <v>1</v>
      </c>
      <c r="K5297" s="20">
        <v>0</v>
      </c>
    </row>
    <row r="5298" ht="15" customHeight="1">
      <c r="A5298" t="s" s="12">
        <v>1117</v>
      </c>
      <c r="B5298" t="s" s="13">
        <v>5648</v>
      </c>
      <c r="C5298" s="14">
        <v>1</v>
      </c>
      <c r="D5298" t="s" s="15">
        <v>1242</v>
      </c>
      <c r="E5298" s="16">
        <v>0</v>
      </c>
      <c r="F5298" t="s" s="15">
        <v>260</v>
      </c>
      <c r="G5298" s="16">
        <v>0</v>
      </c>
      <c r="H5298" t="s" s="15">
        <v>260</v>
      </c>
      <c r="I5298" s="16">
        <v>0</v>
      </c>
      <c r="J5298" s="16">
        <v>1</v>
      </c>
      <c r="K5298" s="16">
        <v>0</v>
      </c>
    </row>
    <row r="5299" ht="15" customHeight="1">
      <c r="A5299" t="s" s="12">
        <v>1117</v>
      </c>
      <c r="B5299" t="s" s="13">
        <v>5649</v>
      </c>
      <c r="C5299" s="18">
        <v>1</v>
      </c>
      <c r="D5299" t="s" s="19">
        <v>1119</v>
      </c>
      <c r="E5299" s="20">
        <v>0</v>
      </c>
      <c r="F5299" t="s" s="19">
        <v>260</v>
      </c>
      <c r="G5299" s="20">
        <v>0</v>
      </c>
      <c r="H5299" t="s" s="19">
        <v>260</v>
      </c>
      <c r="I5299" s="20">
        <v>0</v>
      </c>
      <c r="J5299" s="20">
        <v>1</v>
      </c>
      <c r="K5299" s="20">
        <v>0</v>
      </c>
    </row>
    <row r="5300" ht="15" customHeight="1">
      <c r="A5300" t="s" s="12">
        <v>1117</v>
      </c>
      <c r="B5300" t="s" s="13">
        <v>5650</v>
      </c>
      <c r="C5300" s="14">
        <v>1</v>
      </c>
      <c r="D5300" t="s" s="15">
        <v>1119</v>
      </c>
      <c r="E5300" s="16">
        <v>0</v>
      </c>
      <c r="F5300" t="s" s="15">
        <v>260</v>
      </c>
      <c r="G5300" s="16">
        <v>0</v>
      </c>
      <c r="H5300" t="s" s="15">
        <v>260</v>
      </c>
      <c r="I5300" s="16">
        <v>0</v>
      </c>
      <c r="J5300" s="16">
        <v>1</v>
      </c>
      <c r="K5300" s="16">
        <v>0</v>
      </c>
    </row>
    <row r="5301" ht="15" customHeight="1">
      <c r="A5301" t="s" s="12">
        <v>1117</v>
      </c>
      <c r="B5301" t="s" s="13">
        <v>5651</v>
      </c>
      <c r="C5301" s="18">
        <v>1</v>
      </c>
      <c r="D5301" t="s" s="19">
        <v>1119</v>
      </c>
      <c r="E5301" s="20">
        <v>0</v>
      </c>
      <c r="F5301" t="s" s="19">
        <v>260</v>
      </c>
      <c r="G5301" s="20">
        <v>0</v>
      </c>
      <c r="H5301" t="s" s="19">
        <v>260</v>
      </c>
      <c r="I5301" s="20">
        <v>0</v>
      </c>
      <c r="J5301" s="20">
        <v>1</v>
      </c>
      <c r="K5301" s="20">
        <v>0</v>
      </c>
    </row>
    <row r="5302" ht="15" customHeight="1">
      <c r="A5302" t="s" s="12">
        <v>1117</v>
      </c>
      <c r="B5302" t="s" s="13">
        <v>5652</v>
      </c>
      <c r="C5302" s="14">
        <v>1</v>
      </c>
      <c r="D5302" t="s" s="15">
        <v>1119</v>
      </c>
      <c r="E5302" s="16">
        <v>0</v>
      </c>
      <c r="F5302" t="s" s="15">
        <v>260</v>
      </c>
      <c r="G5302" s="16">
        <v>0</v>
      </c>
      <c r="H5302" t="s" s="15">
        <v>260</v>
      </c>
      <c r="I5302" s="16">
        <v>0</v>
      </c>
      <c r="J5302" s="16">
        <v>1</v>
      </c>
      <c r="K5302" s="16">
        <v>0</v>
      </c>
    </row>
    <row r="5303" ht="15" customHeight="1">
      <c r="A5303" t="s" s="12">
        <v>1117</v>
      </c>
      <c r="B5303" t="s" s="13">
        <v>5653</v>
      </c>
      <c r="C5303" s="18">
        <v>1</v>
      </c>
      <c r="D5303" t="s" s="19">
        <v>1119</v>
      </c>
      <c r="E5303" s="20">
        <v>0</v>
      </c>
      <c r="F5303" t="s" s="19">
        <v>260</v>
      </c>
      <c r="G5303" s="20">
        <v>0</v>
      </c>
      <c r="H5303" t="s" s="19">
        <v>260</v>
      </c>
      <c r="I5303" s="20">
        <v>0</v>
      </c>
      <c r="J5303" s="20">
        <v>1</v>
      </c>
      <c r="K5303" s="20">
        <v>0</v>
      </c>
    </row>
    <row r="5304" ht="15" customHeight="1">
      <c r="A5304" t="s" s="12">
        <v>1117</v>
      </c>
      <c r="B5304" t="s" s="13">
        <v>5654</v>
      </c>
      <c r="C5304" s="14">
        <v>1</v>
      </c>
      <c r="D5304" t="s" s="15">
        <v>1119</v>
      </c>
      <c r="E5304" s="16">
        <v>0</v>
      </c>
      <c r="F5304" t="s" s="15">
        <v>260</v>
      </c>
      <c r="G5304" s="16">
        <v>0</v>
      </c>
      <c r="H5304" t="s" s="15">
        <v>260</v>
      </c>
      <c r="I5304" s="16">
        <v>0</v>
      </c>
      <c r="J5304" s="16">
        <v>1</v>
      </c>
      <c r="K5304" s="16">
        <v>0</v>
      </c>
    </row>
    <row r="5305" ht="15" customHeight="1">
      <c r="A5305" t="s" s="12">
        <v>1117</v>
      </c>
      <c r="B5305" t="s" s="13">
        <v>5655</v>
      </c>
      <c r="C5305" s="18">
        <v>1</v>
      </c>
      <c r="D5305" t="s" s="19">
        <v>1119</v>
      </c>
      <c r="E5305" s="20">
        <v>0</v>
      </c>
      <c r="F5305" t="s" s="19">
        <v>260</v>
      </c>
      <c r="G5305" s="20">
        <v>0</v>
      </c>
      <c r="H5305" t="s" s="19">
        <v>260</v>
      </c>
      <c r="I5305" s="20">
        <v>0</v>
      </c>
      <c r="J5305" s="20">
        <v>1</v>
      </c>
      <c r="K5305" s="20">
        <v>0</v>
      </c>
    </row>
    <row r="5306" ht="15" customHeight="1">
      <c r="A5306" t="s" s="12">
        <v>1117</v>
      </c>
      <c r="B5306" t="s" s="13">
        <v>5656</v>
      </c>
      <c r="C5306" s="14">
        <v>1</v>
      </c>
      <c r="D5306" t="s" s="15">
        <v>1119</v>
      </c>
      <c r="E5306" s="16">
        <v>0</v>
      </c>
      <c r="F5306" t="s" s="15">
        <v>260</v>
      </c>
      <c r="G5306" s="16">
        <v>0</v>
      </c>
      <c r="H5306" t="s" s="15">
        <v>260</v>
      </c>
      <c r="I5306" s="16">
        <v>0</v>
      </c>
      <c r="J5306" s="16">
        <v>1</v>
      </c>
      <c r="K5306" s="16">
        <v>0</v>
      </c>
    </row>
    <row r="5307" ht="15" customHeight="1">
      <c r="A5307" t="s" s="12">
        <v>1117</v>
      </c>
      <c r="B5307" t="s" s="13">
        <v>5657</v>
      </c>
      <c r="C5307" s="18">
        <v>1</v>
      </c>
      <c r="D5307" t="s" s="19">
        <v>1242</v>
      </c>
      <c r="E5307" s="20">
        <v>0</v>
      </c>
      <c r="F5307" t="s" s="19">
        <v>260</v>
      </c>
      <c r="G5307" s="20">
        <v>0</v>
      </c>
      <c r="H5307" t="s" s="19">
        <v>260</v>
      </c>
      <c r="I5307" s="20">
        <v>0</v>
      </c>
      <c r="J5307" s="20">
        <v>1</v>
      </c>
      <c r="K5307" s="20">
        <v>0</v>
      </c>
    </row>
    <row r="5308" ht="15" customHeight="1">
      <c r="A5308" t="s" s="12">
        <v>1117</v>
      </c>
      <c r="B5308" t="s" s="13">
        <v>5658</v>
      </c>
      <c r="C5308" s="14">
        <v>1</v>
      </c>
      <c r="D5308" t="s" s="15">
        <v>1242</v>
      </c>
      <c r="E5308" s="16">
        <v>0</v>
      </c>
      <c r="F5308" t="s" s="15">
        <v>260</v>
      </c>
      <c r="G5308" s="16">
        <v>0</v>
      </c>
      <c r="H5308" t="s" s="15">
        <v>260</v>
      </c>
      <c r="I5308" s="16">
        <v>0</v>
      </c>
      <c r="J5308" s="16">
        <v>1</v>
      </c>
      <c r="K5308" s="16">
        <v>0</v>
      </c>
    </row>
    <row r="5309" ht="15" customHeight="1">
      <c r="A5309" t="s" s="12">
        <v>1117</v>
      </c>
      <c r="B5309" t="s" s="13">
        <v>5659</v>
      </c>
      <c r="C5309" s="18">
        <v>1</v>
      </c>
      <c r="D5309" t="s" s="19">
        <v>1242</v>
      </c>
      <c r="E5309" s="20">
        <v>0</v>
      </c>
      <c r="F5309" t="s" s="19">
        <v>260</v>
      </c>
      <c r="G5309" s="20">
        <v>0</v>
      </c>
      <c r="H5309" t="s" s="19">
        <v>260</v>
      </c>
      <c r="I5309" s="20">
        <v>0</v>
      </c>
      <c r="J5309" s="20">
        <v>1</v>
      </c>
      <c r="K5309" s="20">
        <v>0</v>
      </c>
    </row>
    <row r="5310" ht="15" customHeight="1">
      <c r="A5310" t="s" s="12">
        <v>1117</v>
      </c>
      <c r="B5310" t="s" s="13">
        <v>5660</v>
      </c>
      <c r="C5310" s="14">
        <v>1</v>
      </c>
      <c r="D5310" t="s" s="15">
        <v>1119</v>
      </c>
      <c r="E5310" s="16">
        <v>0</v>
      </c>
      <c r="F5310" t="s" s="15">
        <v>260</v>
      </c>
      <c r="G5310" s="16">
        <v>0</v>
      </c>
      <c r="H5310" t="s" s="15">
        <v>260</v>
      </c>
      <c r="I5310" s="16">
        <v>0</v>
      </c>
      <c r="J5310" s="16">
        <v>1</v>
      </c>
      <c r="K5310" s="16">
        <v>0</v>
      </c>
    </row>
    <row r="5311" ht="15" customHeight="1">
      <c r="A5311" t="s" s="12">
        <v>3445</v>
      </c>
      <c r="B5311" t="s" s="13">
        <v>5661</v>
      </c>
      <c r="C5311" s="18">
        <v>1</v>
      </c>
      <c r="D5311" t="s" s="19">
        <v>5662</v>
      </c>
      <c r="E5311" s="20">
        <v>0</v>
      </c>
      <c r="F5311" t="s" s="19">
        <v>260</v>
      </c>
      <c r="G5311" s="20">
        <v>0</v>
      </c>
      <c r="H5311" t="s" s="19">
        <v>260</v>
      </c>
      <c r="I5311" s="20">
        <v>0</v>
      </c>
      <c r="J5311" s="20">
        <v>1</v>
      </c>
      <c r="K5311" s="20">
        <v>0</v>
      </c>
    </row>
    <row r="5312" ht="15" customHeight="1">
      <c r="A5312" t="s" s="12">
        <v>1819</v>
      </c>
      <c r="B5312" t="s" s="13">
        <v>5661</v>
      </c>
      <c r="C5312" s="14">
        <v>1</v>
      </c>
      <c r="D5312" t="s" s="15">
        <v>5662</v>
      </c>
      <c r="E5312" s="16">
        <v>0</v>
      </c>
      <c r="F5312" t="s" s="15">
        <v>260</v>
      </c>
      <c r="G5312" s="16">
        <v>0</v>
      </c>
      <c r="H5312" t="s" s="15">
        <v>260</v>
      </c>
      <c r="I5312" s="16">
        <v>0</v>
      </c>
      <c r="J5312" s="16">
        <v>1</v>
      </c>
      <c r="K5312" s="16">
        <v>0</v>
      </c>
    </row>
    <row r="5313" ht="15" customHeight="1">
      <c r="A5313" t="s" s="12">
        <v>3447</v>
      </c>
      <c r="B5313" t="s" s="13">
        <v>5661</v>
      </c>
      <c r="C5313" s="18">
        <v>1</v>
      </c>
      <c r="D5313" t="s" s="19">
        <v>5662</v>
      </c>
      <c r="E5313" s="20">
        <v>0</v>
      </c>
      <c r="F5313" t="s" s="19">
        <v>260</v>
      </c>
      <c r="G5313" s="20">
        <v>0</v>
      </c>
      <c r="H5313" t="s" s="19">
        <v>260</v>
      </c>
      <c r="I5313" s="20">
        <v>0</v>
      </c>
      <c r="J5313" s="20">
        <v>1</v>
      </c>
      <c r="K5313" s="20">
        <v>0</v>
      </c>
    </row>
    <row r="5314" ht="15" customHeight="1">
      <c r="A5314" t="s" s="12">
        <v>3445</v>
      </c>
      <c r="B5314" t="s" s="13">
        <v>5661</v>
      </c>
      <c r="C5314" s="14">
        <v>1</v>
      </c>
      <c r="D5314" t="s" s="15">
        <v>5662</v>
      </c>
      <c r="E5314" s="16">
        <v>0</v>
      </c>
      <c r="F5314" t="s" s="15">
        <v>260</v>
      </c>
      <c r="G5314" s="16">
        <v>0</v>
      </c>
      <c r="H5314" t="s" s="15">
        <v>260</v>
      </c>
      <c r="I5314" s="16">
        <v>0</v>
      </c>
      <c r="J5314" s="16">
        <v>1</v>
      </c>
      <c r="K5314" s="16">
        <v>0</v>
      </c>
    </row>
    <row r="5315" ht="15" customHeight="1">
      <c r="A5315" t="s" s="12">
        <v>1819</v>
      </c>
      <c r="B5315" t="s" s="13">
        <v>5661</v>
      </c>
      <c r="C5315" s="18">
        <v>1</v>
      </c>
      <c r="D5315" t="s" s="19">
        <v>5662</v>
      </c>
      <c r="E5315" s="20">
        <v>0</v>
      </c>
      <c r="F5315" t="s" s="19">
        <v>260</v>
      </c>
      <c r="G5315" s="20">
        <v>0</v>
      </c>
      <c r="H5315" t="s" s="19">
        <v>260</v>
      </c>
      <c r="I5315" s="20">
        <v>0</v>
      </c>
      <c r="J5315" s="20">
        <v>1</v>
      </c>
      <c r="K5315" s="20">
        <v>0</v>
      </c>
    </row>
    <row r="5316" ht="15" customHeight="1">
      <c r="A5316" t="s" s="12">
        <v>3447</v>
      </c>
      <c r="B5316" t="s" s="13">
        <v>5661</v>
      </c>
      <c r="C5316" s="14">
        <v>1</v>
      </c>
      <c r="D5316" t="s" s="15">
        <v>5662</v>
      </c>
      <c r="E5316" s="16">
        <v>0</v>
      </c>
      <c r="F5316" t="s" s="15">
        <v>260</v>
      </c>
      <c r="G5316" s="16">
        <v>0</v>
      </c>
      <c r="H5316" t="s" s="15">
        <v>260</v>
      </c>
      <c r="I5316" s="16">
        <v>0</v>
      </c>
      <c r="J5316" s="16">
        <v>1</v>
      </c>
      <c r="K5316" s="16">
        <v>0</v>
      </c>
    </row>
    <row r="5317" ht="15" customHeight="1">
      <c r="A5317" t="s" s="12">
        <v>3445</v>
      </c>
      <c r="B5317" t="s" s="13">
        <v>5663</v>
      </c>
      <c r="C5317" s="18">
        <v>1</v>
      </c>
      <c r="D5317" t="s" s="19">
        <v>1119</v>
      </c>
      <c r="E5317" s="20">
        <v>0</v>
      </c>
      <c r="F5317" t="s" s="19">
        <v>260</v>
      </c>
      <c r="G5317" s="20">
        <v>0</v>
      </c>
      <c r="H5317" t="s" s="19">
        <v>260</v>
      </c>
      <c r="I5317" s="20">
        <v>0</v>
      </c>
      <c r="J5317" s="20">
        <v>1</v>
      </c>
      <c r="K5317" s="20">
        <v>0</v>
      </c>
    </row>
    <row r="5318" ht="15" customHeight="1">
      <c r="A5318" t="s" s="12">
        <v>3447</v>
      </c>
      <c r="B5318" t="s" s="13">
        <v>5663</v>
      </c>
      <c r="C5318" s="14">
        <v>1</v>
      </c>
      <c r="D5318" t="s" s="15">
        <v>1119</v>
      </c>
      <c r="E5318" s="16">
        <v>0</v>
      </c>
      <c r="F5318" t="s" s="15">
        <v>260</v>
      </c>
      <c r="G5318" s="16">
        <v>0</v>
      </c>
      <c r="H5318" t="s" s="15">
        <v>260</v>
      </c>
      <c r="I5318" s="16">
        <v>0</v>
      </c>
      <c r="J5318" s="16">
        <v>1</v>
      </c>
      <c r="K5318" s="16">
        <v>0</v>
      </c>
    </row>
    <row r="5319" ht="15" customHeight="1">
      <c r="A5319" t="s" s="12">
        <v>3445</v>
      </c>
      <c r="B5319" t="s" s="13">
        <v>5663</v>
      </c>
      <c r="C5319" s="18">
        <v>1</v>
      </c>
      <c r="D5319" t="s" s="19">
        <v>1119</v>
      </c>
      <c r="E5319" s="20">
        <v>0</v>
      </c>
      <c r="F5319" t="s" s="19">
        <v>260</v>
      </c>
      <c r="G5319" s="20">
        <v>0</v>
      </c>
      <c r="H5319" t="s" s="19">
        <v>260</v>
      </c>
      <c r="I5319" s="20">
        <v>0</v>
      </c>
      <c r="J5319" s="20">
        <v>1</v>
      </c>
      <c r="K5319" s="20">
        <v>0</v>
      </c>
    </row>
    <row r="5320" ht="15" customHeight="1">
      <c r="A5320" t="s" s="12">
        <v>3447</v>
      </c>
      <c r="B5320" t="s" s="13">
        <v>5663</v>
      </c>
      <c r="C5320" s="14">
        <v>1</v>
      </c>
      <c r="D5320" t="s" s="15">
        <v>1119</v>
      </c>
      <c r="E5320" s="16">
        <v>0</v>
      </c>
      <c r="F5320" t="s" s="15">
        <v>260</v>
      </c>
      <c r="G5320" s="16">
        <v>0</v>
      </c>
      <c r="H5320" t="s" s="15">
        <v>260</v>
      </c>
      <c r="I5320" s="16">
        <v>0</v>
      </c>
      <c r="J5320" s="16">
        <v>1</v>
      </c>
      <c r="K5320" s="16">
        <v>0</v>
      </c>
    </row>
    <row r="5321" ht="15" customHeight="1">
      <c r="A5321" t="s" s="12">
        <v>3445</v>
      </c>
      <c r="B5321" t="s" s="13">
        <v>5664</v>
      </c>
      <c r="C5321" s="18">
        <v>1</v>
      </c>
      <c r="D5321" t="s" s="19">
        <v>1119</v>
      </c>
      <c r="E5321" s="20">
        <v>0</v>
      </c>
      <c r="F5321" t="s" s="19">
        <v>260</v>
      </c>
      <c r="G5321" s="20">
        <v>0</v>
      </c>
      <c r="H5321" t="s" s="19">
        <v>260</v>
      </c>
      <c r="I5321" s="20">
        <v>0</v>
      </c>
      <c r="J5321" s="20">
        <v>1</v>
      </c>
      <c r="K5321" s="20">
        <v>0</v>
      </c>
    </row>
    <row r="5322" ht="15" customHeight="1">
      <c r="A5322" t="s" s="12">
        <v>1819</v>
      </c>
      <c r="B5322" t="s" s="13">
        <v>5664</v>
      </c>
      <c r="C5322" s="14">
        <v>1</v>
      </c>
      <c r="D5322" t="s" s="15">
        <v>1119</v>
      </c>
      <c r="E5322" s="16">
        <v>0</v>
      </c>
      <c r="F5322" t="s" s="15">
        <v>260</v>
      </c>
      <c r="G5322" s="16">
        <v>0</v>
      </c>
      <c r="H5322" t="s" s="15">
        <v>260</v>
      </c>
      <c r="I5322" s="16">
        <v>0</v>
      </c>
      <c r="J5322" s="16">
        <v>1</v>
      </c>
      <c r="K5322" s="16">
        <v>0</v>
      </c>
    </row>
    <row r="5323" ht="15" customHeight="1">
      <c r="A5323" t="s" s="12">
        <v>3447</v>
      </c>
      <c r="B5323" t="s" s="13">
        <v>5664</v>
      </c>
      <c r="C5323" s="18">
        <v>1</v>
      </c>
      <c r="D5323" t="s" s="19">
        <v>1119</v>
      </c>
      <c r="E5323" s="20">
        <v>0</v>
      </c>
      <c r="F5323" t="s" s="19">
        <v>260</v>
      </c>
      <c r="G5323" s="20">
        <v>0</v>
      </c>
      <c r="H5323" t="s" s="19">
        <v>260</v>
      </c>
      <c r="I5323" s="20">
        <v>0</v>
      </c>
      <c r="J5323" s="20">
        <v>1</v>
      </c>
      <c r="K5323" s="20">
        <v>0</v>
      </c>
    </row>
    <row r="5324" ht="15" customHeight="1">
      <c r="A5324" t="s" s="12">
        <v>3445</v>
      </c>
      <c r="B5324" t="s" s="13">
        <v>5664</v>
      </c>
      <c r="C5324" s="14">
        <v>1</v>
      </c>
      <c r="D5324" t="s" s="15">
        <v>1119</v>
      </c>
      <c r="E5324" s="16">
        <v>0</v>
      </c>
      <c r="F5324" t="s" s="15">
        <v>260</v>
      </c>
      <c r="G5324" s="16">
        <v>0</v>
      </c>
      <c r="H5324" t="s" s="15">
        <v>260</v>
      </c>
      <c r="I5324" s="16">
        <v>0</v>
      </c>
      <c r="J5324" s="16">
        <v>1</v>
      </c>
      <c r="K5324" s="16">
        <v>0</v>
      </c>
    </row>
    <row r="5325" ht="15" customHeight="1">
      <c r="A5325" t="s" s="12">
        <v>1819</v>
      </c>
      <c r="B5325" t="s" s="13">
        <v>5664</v>
      </c>
      <c r="C5325" s="18">
        <v>1</v>
      </c>
      <c r="D5325" t="s" s="19">
        <v>1119</v>
      </c>
      <c r="E5325" s="20">
        <v>0</v>
      </c>
      <c r="F5325" t="s" s="19">
        <v>260</v>
      </c>
      <c r="G5325" s="20">
        <v>0</v>
      </c>
      <c r="H5325" t="s" s="19">
        <v>260</v>
      </c>
      <c r="I5325" s="20">
        <v>0</v>
      </c>
      <c r="J5325" s="20">
        <v>1</v>
      </c>
      <c r="K5325" s="20">
        <v>0</v>
      </c>
    </row>
    <row r="5326" ht="15" customHeight="1">
      <c r="A5326" t="s" s="12">
        <v>3447</v>
      </c>
      <c r="B5326" t="s" s="13">
        <v>5664</v>
      </c>
      <c r="C5326" s="14">
        <v>1</v>
      </c>
      <c r="D5326" t="s" s="15">
        <v>1119</v>
      </c>
      <c r="E5326" s="16">
        <v>0</v>
      </c>
      <c r="F5326" t="s" s="15">
        <v>260</v>
      </c>
      <c r="G5326" s="16">
        <v>0</v>
      </c>
      <c r="H5326" t="s" s="15">
        <v>260</v>
      </c>
      <c r="I5326" s="16">
        <v>0</v>
      </c>
      <c r="J5326" s="16">
        <v>1</v>
      </c>
      <c r="K5326" s="16">
        <v>0</v>
      </c>
    </row>
    <row r="5327" ht="15" customHeight="1">
      <c r="A5327" t="s" s="12">
        <v>3445</v>
      </c>
      <c r="B5327" t="s" s="13">
        <v>5665</v>
      </c>
      <c r="C5327" s="18">
        <v>1</v>
      </c>
      <c r="D5327" t="s" s="19">
        <v>1119</v>
      </c>
      <c r="E5327" s="20">
        <v>0</v>
      </c>
      <c r="F5327" t="s" s="19">
        <v>260</v>
      </c>
      <c r="G5327" s="20">
        <v>0</v>
      </c>
      <c r="H5327" t="s" s="19">
        <v>260</v>
      </c>
      <c r="I5327" s="20">
        <v>0</v>
      </c>
      <c r="J5327" s="20">
        <v>1</v>
      </c>
      <c r="K5327" s="20">
        <v>0</v>
      </c>
    </row>
    <row r="5328" ht="15" customHeight="1">
      <c r="A5328" t="s" s="12">
        <v>1819</v>
      </c>
      <c r="B5328" t="s" s="13">
        <v>5665</v>
      </c>
      <c r="C5328" s="14">
        <v>1</v>
      </c>
      <c r="D5328" t="s" s="15">
        <v>1119</v>
      </c>
      <c r="E5328" s="16">
        <v>0</v>
      </c>
      <c r="F5328" t="s" s="15">
        <v>260</v>
      </c>
      <c r="G5328" s="16">
        <v>0</v>
      </c>
      <c r="H5328" t="s" s="15">
        <v>260</v>
      </c>
      <c r="I5328" s="16">
        <v>0</v>
      </c>
      <c r="J5328" s="16">
        <v>1</v>
      </c>
      <c r="K5328" s="16">
        <v>0</v>
      </c>
    </row>
    <row r="5329" ht="15" customHeight="1">
      <c r="A5329" t="s" s="12">
        <v>3447</v>
      </c>
      <c r="B5329" t="s" s="13">
        <v>5665</v>
      </c>
      <c r="C5329" s="18">
        <v>1</v>
      </c>
      <c r="D5329" t="s" s="19">
        <v>1119</v>
      </c>
      <c r="E5329" s="20">
        <v>0</v>
      </c>
      <c r="F5329" t="s" s="19">
        <v>260</v>
      </c>
      <c r="G5329" s="20">
        <v>0</v>
      </c>
      <c r="H5329" t="s" s="19">
        <v>260</v>
      </c>
      <c r="I5329" s="20">
        <v>0</v>
      </c>
      <c r="J5329" s="20">
        <v>1</v>
      </c>
      <c r="K5329" s="20">
        <v>0</v>
      </c>
    </row>
    <row r="5330" ht="15" customHeight="1">
      <c r="A5330" t="s" s="12">
        <v>3445</v>
      </c>
      <c r="B5330" t="s" s="13">
        <v>5665</v>
      </c>
      <c r="C5330" s="14">
        <v>1</v>
      </c>
      <c r="D5330" t="s" s="15">
        <v>1119</v>
      </c>
      <c r="E5330" s="16">
        <v>0</v>
      </c>
      <c r="F5330" t="s" s="15">
        <v>260</v>
      </c>
      <c r="G5330" s="16">
        <v>0</v>
      </c>
      <c r="H5330" t="s" s="15">
        <v>260</v>
      </c>
      <c r="I5330" s="16">
        <v>0</v>
      </c>
      <c r="J5330" s="16">
        <v>1</v>
      </c>
      <c r="K5330" s="16">
        <v>0</v>
      </c>
    </row>
    <row r="5331" ht="15" customHeight="1">
      <c r="A5331" t="s" s="12">
        <v>1819</v>
      </c>
      <c r="B5331" t="s" s="13">
        <v>5665</v>
      </c>
      <c r="C5331" s="18">
        <v>1</v>
      </c>
      <c r="D5331" t="s" s="19">
        <v>1119</v>
      </c>
      <c r="E5331" s="20">
        <v>0</v>
      </c>
      <c r="F5331" t="s" s="19">
        <v>260</v>
      </c>
      <c r="G5331" s="20">
        <v>0</v>
      </c>
      <c r="H5331" t="s" s="19">
        <v>260</v>
      </c>
      <c r="I5331" s="20">
        <v>0</v>
      </c>
      <c r="J5331" s="20">
        <v>1</v>
      </c>
      <c r="K5331" s="20">
        <v>0</v>
      </c>
    </row>
    <row r="5332" ht="15" customHeight="1">
      <c r="A5332" t="s" s="12">
        <v>3447</v>
      </c>
      <c r="B5332" t="s" s="13">
        <v>5665</v>
      </c>
      <c r="C5332" s="14">
        <v>1</v>
      </c>
      <c r="D5332" t="s" s="15">
        <v>1119</v>
      </c>
      <c r="E5332" s="16">
        <v>0</v>
      </c>
      <c r="F5332" t="s" s="15">
        <v>260</v>
      </c>
      <c r="G5332" s="16">
        <v>0</v>
      </c>
      <c r="H5332" t="s" s="15">
        <v>260</v>
      </c>
      <c r="I5332" s="16">
        <v>0</v>
      </c>
      <c r="J5332" s="16">
        <v>1</v>
      </c>
      <c r="K5332" s="16">
        <v>0</v>
      </c>
    </row>
    <row r="5333" ht="15" customHeight="1">
      <c r="A5333" t="s" s="12">
        <v>3445</v>
      </c>
      <c r="B5333" t="s" s="13">
        <v>5666</v>
      </c>
      <c r="C5333" s="18">
        <v>1</v>
      </c>
      <c r="D5333" t="s" s="19">
        <v>1119</v>
      </c>
      <c r="E5333" s="20">
        <v>0</v>
      </c>
      <c r="F5333" t="s" s="19">
        <v>260</v>
      </c>
      <c r="G5333" s="20">
        <v>0</v>
      </c>
      <c r="H5333" t="s" s="19">
        <v>260</v>
      </c>
      <c r="I5333" s="20">
        <v>0</v>
      </c>
      <c r="J5333" s="20">
        <v>1</v>
      </c>
      <c r="K5333" s="20">
        <v>0</v>
      </c>
    </row>
    <row r="5334" ht="15" customHeight="1">
      <c r="A5334" t="s" s="12">
        <v>1819</v>
      </c>
      <c r="B5334" t="s" s="13">
        <v>5666</v>
      </c>
      <c r="C5334" s="14">
        <v>1</v>
      </c>
      <c r="D5334" t="s" s="15">
        <v>1119</v>
      </c>
      <c r="E5334" s="16">
        <v>0</v>
      </c>
      <c r="F5334" t="s" s="15">
        <v>260</v>
      </c>
      <c r="G5334" s="16">
        <v>0</v>
      </c>
      <c r="H5334" t="s" s="15">
        <v>260</v>
      </c>
      <c r="I5334" s="16">
        <v>0</v>
      </c>
      <c r="J5334" s="16">
        <v>1</v>
      </c>
      <c r="K5334" s="16">
        <v>0</v>
      </c>
    </row>
    <row r="5335" ht="15" customHeight="1">
      <c r="A5335" t="s" s="12">
        <v>3447</v>
      </c>
      <c r="B5335" t="s" s="13">
        <v>5666</v>
      </c>
      <c r="C5335" s="18">
        <v>1</v>
      </c>
      <c r="D5335" t="s" s="19">
        <v>1119</v>
      </c>
      <c r="E5335" s="20">
        <v>0</v>
      </c>
      <c r="F5335" t="s" s="19">
        <v>260</v>
      </c>
      <c r="G5335" s="20">
        <v>0</v>
      </c>
      <c r="H5335" t="s" s="19">
        <v>260</v>
      </c>
      <c r="I5335" s="20">
        <v>0</v>
      </c>
      <c r="J5335" s="20">
        <v>1</v>
      </c>
      <c r="K5335" s="20">
        <v>0</v>
      </c>
    </row>
    <row r="5336" ht="15" customHeight="1">
      <c r="A5336" t="s" s="12">
        <v>3445</v>
      </c>
      <c r="B5336" t="s" s="13">
        <v>5666</v>
      </c>
      <c r="C5336" s="14">
        <v>1</v>
      </c>
      <c r="D5336" t="s" s="15">
        <v>1119</v>
      </c>
      <c r="E5336" s="16">
        <v>0</v>
      </c>
      <c r="F5336" t="s" s="15">
        <v>260</v>
      </c>
      <c r="G5336" s="16">
        <v>0</v>
      </c>
      <c r="H5336" t="s" s="15">
        <v>260</v>
      </c>
      <c r="I5336" s="16">
        <v>0</v>
      </c>
      <c r="J5336" s="16">
        <v>1</v>
      </c>
      <c r="K5336" s="16">
        <v>0</v>
      </c>
    </row>
    <row r="5337" ht="15" customHeight="1">
      <c r="A5337" t="s" s="12">
        <v>1819</v>
      </c>
      <c r="B5337" t="s" s="13">
        <v>5666</v>
      </c>
      <c r="C5337" s="18">
        <v>1</v>
      </c>
      <c r="D5337" t="s" s="19">
        <v>1119</v>
      </c>
      <c r="E5337" s="20">
        <v>0</v>
      </c>
      <c r="F5337" t="s" s="19">
        <v>260</v>
      </c>
      <c r="G5337" s="20">
        <v>0</v>
      </c>
      <c r="H5337" t="s" s="19">
        <v>260</v>
      </c>
      <c r="I5337" s="20">
        <v>0</v>
      </c>
      <c r="J5337" s="20">
        <v>1</v>
      </c>
      <c r="K5337" s="20">
        <v>0</v>
      </c>
    </row>
    <row r="5338" ht="15" customHeight="1">
      <c r="A5338" t="s" s="12">
        <v>3447</v>
      </c>
      <c r="B5338" t="s" s="13">
        <v>5666</v>
      </c>
      <c r="C5338" s="14">
        <v>1</v>
      </c>
      <c r="D5338" t="s" s="15">
        <v>1119</v>
      </c>
      <c r="E5338" s="16">
        <v>0</v>
      </c>
      <c r="F5338" t="s" s="15">
        <v>260</v>
      </c>
      <c r="G5338" s="16">
        <v>0</v>
      </c>
      <c r="H5338" t="s" s="15">
        <v>260</v>
      </c>
      <c r="I5338" s="16">
        <v>0</v>
      </c>
      <c r="J5338" s="16">
        <v>1</v>
      </c>
      <c r="K5338" s="16">
        <v>0</v>
      </c>
    </row>
    <row r="5339" ht="15" customHeight="1">
      <c r="A5339" t="s" s="12">
        <v>3445</v>
      </c>
      <c r="B5339" t="s" s="13">
        <v>5667</v>
      </c>
      <c r="C5339" s="18">
        <v>1</v>
      </c>
      <c r="D5339" t="s" s="19">
        <v>1119</v>
      </c>
      <c r="E5339" s="20">
        <v>0</v>
      </c>
      <c r="F5339" t="s" s="19">
        <v>260</v>
      </c>
      <c r="G5339" s="20">
        <v>0</v>
      </c>
      <c r="H5339" t="s" s="19">
        <v>260</v>
      </c>
      <c r="I5339" s="20">
        <v>0</v>
      </c>
      <c r="J5339" s="20">
        <v>1</v>
      </c>
      <c r="K5339" s="20">
        <v>0</v>
      </c>
    </row>
    <row r="5340" ht="15" customHeight="1">
      <c r="A5340" t="s" s="12">
        <v>1819</v>
      </c>
      <c r="B5340" t="s" s="13">
        <v>5667</v>
      </c>
      <c r="C5340" s="14">
        <v>1</v>
      </c>
      <c r="D5340" t="s" s="15">
        <v>1119</v>
      </c>
      <c r="E5340" s="16">
        <v>0</v>
      </c>
      <c r="F5340" t="s" s="15">
        <v>260</v>
      </c>
      <c r="G5340" s="16">
        <v>0</v>
      </c>
      <c r="H5340" t="s" s="15">
        <v>260</v>
      </c>
      <c r="I5340" s="16">
        <v>0</v>
      </c>
      <c r="J5340" s="16">
        <v>1</v>
      </c>
      <c r="K5340" s="16">
        <v>0</v>
      </c>
    </row>
    <row r="5341" ht="15" customHeight="1">
      <c r="A5341" t="s" s="12">
        <v>3447</v>
      </c>
      <c r="B5341" t="s" s="13">
        <v>5667</v>
      </c>
      <c r="C5341" s="18">
        <v>1</v>
      </c>
      <c r="D5341" t="s" s="19">
        <v>1119</v>
      </c>
      <c r="E5341" s="20">
        <v>0</v>
      </c>
      <c r="F5341" t="s" s="19">
        <v>260</v>
      </c>
      <c r="G5341" s="20">
        <v>0</v>
      </c>
      <c r="H5341" t="s" s="19">
        <v>260</v>
      </c>
      <c r="I5341" s="20">
        <v>0</v>
      </c>
      <c r="J5341" s="20">
        <v>1</v>
      </c>
      <c r="K5341" s="20">
        <v>0</v>
      </c>
    </row>
    <row r="5342" ht="15" customHeight="1">
      <c r="A5342" t="s" s="12">
        <v>3445</v>
      </c>
      <c r="B5342" t="s" s="13">
        <v>5667</v>
      </c>
      <c r="C5342" s="14">
        <v>1</v>
      </c>
      <c r="D5342" t="s" s="15">
        <v>1119</v>
      </c>
      <c r="E5342" s="16">
        <v>0</v>
      </c>
      <c r="F5342" t="s" s="15">
        <v>260</v>
      </c>
      <c r="G5342" s="16">
        <v>0</v>
      </c>
      <c r="H5342" t="s" s="15">
        <v>260</v>
      </c>
      <c r="I5342" s="16">
        <v>0</v>
      </c>
      <c r="J5342" s="16">
        <v>1</v>
      </c>
      <c r="K5342" s="16">
        <v>0</v>
      </c>
    </row>
    <row r="5343" ht="15" customHeight="1">
      <c r="A5343" t="s" s="12">
        <v>1819</v>
      </c>
      <c r="B5343" t="s" s="13">
        <v>5667</v>
      </c>
      <c r="C5343" s="18">
        <v>1</v>
      </c>
      <c r="D5343" t="s" s="19">
        <v>1119</v>
      </c>
      <c r="E5343" s="20">
        <v>0</v>
      </c>
      <c r="F5343" t="s" s="19">
        <v>260</v>
      </c>
      <c r="G5343" s="20">
        <v>0</v>
      </c>
      <c r="H5343" t="s" s="19">
        <v>260</v>
      </c>
      <c r="I5343" s="20">
        <v>0</v>
      </c>
      <c r="J5343" s="20">
        <v>1</v>
      </c>
      <c r="K5343" s="20">
        <v>0</v>
      </c>
    </row>
    <row r="5344" ht="15" customHeight="1">
      <c r="A5344" t="s" s="12">
        <v>3447</v>
      </c>
      <c r="B5344" t="s" s="13">
        <v>5667</v>
      </c>
      <c r="C5344" s="14">
        <v>1</v>
      </c>
      <c r="D5344" t="s" s="15">
        <v>1119</v>
      </c>
      <c r="E5344" s="16">
        <v>0</v>
      </c>
      <c r="F5344" t="s" s="15">
        <v>260</v>
      </c>
      <c r="G5344" s="16">
        <v>0</v>
      </c>
      <c r="H5344" t="s" s="15">
        <v>260</v>
      </c>
      <c r="I5344" s="16">
        <v>0</v>
      </c>
      <c r="J5344" s="16">
        <v>1</v>
      </c>
      <c r="K5344" s="16">
        <v>0</v>
      </c>
    </row>
    <row r="5345" ht="15" customHeight="1">
      <c r="A5345" t="s" s="12">
        <v>3445</v>
      </c>
      <c r="B5345" t="s" s="13">
        <v>5668</v>
      </c>
      <c r="C5345" s="18">
        <v>1</v>
      </c>
      <c r="D5345" t="s" s="19">
        <v>1119</v>
      </c>
      <c r="E5345" s="20">
        <v>0</v>
      </c>
      <c r="F5345" t="s" s="19">
        <v>260</v>
      </c>
      <c r="G5345" s="20">
        <v>0</v>
      </c>
      <c r="H5345" t="s" s="19">
        <v>260</v>
      </c>
      <c r="I5345" s="20">
        <v>0</v>
      </c>
      <c r="J5345" s="20">
        <v>1</v>
      </c>
      <c r="K5345" s="20">
        <v>0</v>
      </c>
    </row>
    <row r="5346" ht="15" customHeight="1">
      <c r="A5346" t="s" s="12">
        <v>1819</v>
      </c>
      <c r="B5346" t="s" s="13">
        <v>5668</v>
      </c>
      <c r="C5346" s="14">
        <v>1</v>
      </c>
      <c r="D5346" t="s" s="15">
        <v>1119</v>
      </c>
      <c r="E5346" s="16">
        <v>0</v>
      </c>
      <c r="F5346" t="s" s="15">
        <v>260</v>
      </c>
      <c r="G5346" s="16">
        <v>0</v>
      </c>
      <c r="H5346" t="s" s="15">
        <v>260</v>
      </c>
      <c r="I5346" s="16">
        <v>0</v>
      </c>
      <c r="J5346" s="16">
        <v>1</v>
      </c>
      <c r="K5346" s="16">
        <v>0</v>
      </c>
    </row>
    <row r="5347" ht="15" customHeight="1">
      <c r="A5347" t="s" s="12">
        <v>3447</v>
      </c>
      <c r="B5347" t="s" s="13">
        <v>5668</v>
      </c>
      <c r="C5347" s="18">
        <v>1</v>
      </c>
      <c r="D5347" t="s" s="19">
        <v>1119</v>
      </c>
      <c r="E5347" s="20">
        <v>0</v>
      </c>
      <c r="F5347" t="s" s="19">
        <v>260</v>
      </c>
      <c r="G5347" s="20">
        <v>0</v>
      </c>
      <c r="H5347" t="s" s="19">
        <v>260</v>
      </c>
      <c r="I5347" s="20">
        <v>0</v>
      </c>
      <c r="J5347" s="20">
        <v>1</v>
      </c>
      <c r="K5347" s="20">
        <v>0</v>
      </c>
    </row>
    <row r="5348" ht="15" customHeight="1">
      <c r="A5348" t="s" s="12">
        <v>3445</v>
      </c>
      <c r="B5348" t="s" s="13">
        <v>5668</v>
      </c>
      <c r="C5348" s="14">
        <v>1</v>
      </c>
      <c r="D5348" t="s" s="15">
        <v>1119</v>
      </c>
      <c r="E5348" s="16">
        <v>0</v>
      </c>
      <c r="F5348" t="s" s="15">
        <v>260</v>
      </c>
      <c r="G5348" s="16">
        <v>0</v>
      </c>
      <c r="H5348" t="s" s="15">
        <v>260</v>
      </c>
      <c r="I5348" s="16">
        <v>0</v>
      </c>
      <c r="J5348" s="16">
        <v>1</v>
      </c>
      <c r="K5348" s="16">
        <v>0</v>
      </c>
    </row>
    <row r="5349" ht="15" customHeight="1">
      <c r="A5349" t="s" s="12">
        <v>1819</v>
      </c>
      <c r="B5349" t="s" s="13">
        <v>5668</v>
      </c>
      <c r="C5349" s="18">
        <v>1</v>
      </c>
      <c r="D5349" t="s" s="19">
        <v>1119</v>
      </c>
      <c r="E5349" s="20">
        <v>0</v>
      </c>
      <c r="F5349" t="s" s="19">
        <v>260</v>
      </c>
      <c r="G5349" s="20">
        <v>0</v>
      </c>
      <c r="H5349" t="s" s="19">
        <v>260</v>
      </c>
      <c r="I5349" s="20">
        <v>0</v>
      </c>
      <c r="J5349" s="20">
        <v>1</v>
      </c>
      <c r="K5349" s="20">
        <v>0</v>
      </c>
    </row>
    <row r="5350" ht="15" customHeight="1">
      <c r="A5350" t="s" s="12">
        <v>3447</v>
      </c>
      <c r="B5350" t="s" s="13">
        <v>5668</v>
      </c>
      <c r="C5350" s="14">
        <v>1</v>
      </c>
      <c r="D5350" t="s" s="15">
        <v>1119</v>
      </c>
      <c r="E5350" s="16">
        <v>0</v>
      </c>
      <c r="F5350" t="s" s="15">
        <v>260</v>
      </c>
      <c r="G5350" s="16">
        <v>0</v>
      </c>
      <c r="H5350" t="s" s="15">
        <v>260</v>
      </c>
      <c r="I5350" s="16">
        <v>0</v>
      </c>
      <c r="J5350" s="16">
        <v>1</v>
      </c>
      <c r="K5350" s="16">
        <v>0</v>
      </c>
    </row>
    <row r="5351" ht="15" customHeight="1">
      <c r="A5351" t="s" s="12">
        <v>3445</v>
      </c>
      <c r="B5351" t="s" s="13">
        <v>5669</v>
      </c>
      <c r="C5351" s="18">
        <v>1</v>
      </c>
      <c r="D5351" t="s" s="19">
        <v>5670</v>
      </c>
      <c r="E5351" s="20">
        <v>0</v>
      </c>
      <c r="F5351" t="s" s="19">
        <v>260</v>
      </c>
      <c r="G5351" s="20">
        <v>0</v>
      </c>
      <c r="H5351" t="s" s="19">
        <v>260</v>
      </c>
      <c r="I5351" s="20">
        <v>0</v>
      </c>
      <c r="J5351" s="20">
        <v>1</v>
      </c>
      <c r="K5351" s="20">
        <v>0</v>
      </c>
    </row>
    <row r="5352" ht="15" customHeight="1">
      <c r="A5352" t="s" s="12">
        <v>1819</v>
      </c>
      <c r="B5352" t="s" s="13">
        <v>5669</v>
      </c>
      <c r="C5352" s="14">
        <v>1</v>
      </c>
      <c r="D5352" t="s" s="15">
        <v>5670</v>
      </c>
      <c r="E5352" s="16">
        <v>0</v>
      </c>
      <c r="F5352" t="s" s="15">
        <v>260</v>
      </c>
      <c r="G5352" s="16">
        <v>0</v>
      </c>
      <c r="H5352" t="s" s="15">
        <v>260</v>
      </c>
      <c r="I5352" s="16">
        <v>0</v>
      </c>
      <c r="J5352" s="16">
        <v>1</v>
      </c>
      <c r="K5352" s="16">
        <v>0</v>
      </c>
    </row>
    <row r="5353" ht="15" customHeight="1">
      <c r="A5353" t="s" s="12">
        <v>3447</v>
      </c>
      <c r="B5353" t="s" s="13">
        <v>5669</v>
      </c>
      <c r="C5353" s="18">
        <v>1</v>
      </c>
      <c r="D5353" t="s" s="19">
        <v>5670</v>
      </c>
      <c r="E5353" s="20">
        <v>0</v>
      </c>
      <c r="F5353" t="s" s="19">
        <v>260</v>
      </c>
      <c r="G5353" s="20">
        <v>0</v>
      </c>
      <c r="H5353" t="s" s="19">
        <v>260</v>
      </c>
      <c r="I5353" s="20">
        <v>0</v>
      </c>
      <c r="J5353" s="20">
        <v>1</v>
      </c>
      <c r="K5353" s="20">
        <v>0</v>
      </c>
    </row>
    <row r="5354" ht="15" customHeight="1">
      <c r="A5354" t="s" s="12">
        <v>3445</v>
      </c>
      <c r="B5354" t="s" s="13">
        <v>5669</v>
      </c>
      <c r="C5354" s="14">
        <v>1</v>
      </c>
      <c r="D5354" t="s" s="15">
        <v>5670</v>
      </c>
      <c r="E5354" s="16">
        <v>0</v>
      </c>
      <c r="F5354" t="s" s="15">
        <v>260</v>
      </c>
      <c r="G5354" s="16">
        <v>0</v>
      </c>
      <c r="H5354" t="s" s="15">
        <v>260</v>
      </c>
      <c r="I5354" s="16">
        <v>0</v>
      </c>
      <c r="J5354" s="16">
        <v>1</v>
      </c>
      <c r="K5354" s="16">
        <v>0</v>
      </c>
    </row>
    <row r="5355" ht="15" customHeight="1">
      <c r="A5355" t="s" s="12">
        <v>1819</v>
      </c>
      <c r="B5355" t="s" s="13">
        <v>5669</v>
      </c>
      <c r="C5355" s="18">
        <v>1</v>
      </c>
      <c r="D5355" t="s" s="19">
        <v>5670</v>
      </c>
      <c r="E5355" s="20">
        <v>0</v>
      </c>
      <c r="F5355" t="s" s="19">
        <v>260</v>
      </c>
      <c r="G5355" s="20">
        <v>0</v>
      </c>
      <c r="H5355" t="s" s="19">
        <v>260</v>
      </c>
      <c r="I5355" s="20">
        <v>0</v>
      </c>
      <c r="J5355" s="20">
        <v>1</v>
      </c>
      <c r="K5355" s="20">
        <v>0</v>
      </c>
    </row>
    <row r="5356" ht="15" customHeight="1">
      <c r="A5356" t="s" s="12">
        <v>3447</v>
      </c>
      <c r="B5356" t="s" s="13">
        <v>5669</v>
      </c>
      <c r="C5356" s="14">
        <v>1</v>
      </c>
      <c r="D5356" t="s" s="15">
        <v>5670</v>
      </c>
      <c r="E5356" s="16">
        <v>0</v>
      </c>
      <c r="F5356" t="s" s="15">
        <v>260</v>
      </c>
      <c r="G5356" s="16">
        <v>0</v>
      </c>
      <c r="H5356" t="s" s="15">
        <v>260</v>
      </c>
      <c r="I5356" s="16">
        <v>0</v>
      </c>
      <c r="J5356" s="16">
        <v>1</v>
      </c>
      <c r="K5356" s="16">
        <v>0</v>
      </c>
    </row>
    <row r="5357" ht="15" customHeight="1">
      <c r="A5357" t="s" s="12">
        <v>3445</v>
      </c>
      <c r="B5357" t="s" s="13">
        <v>5671</v>
      </c>
      <c r="C5357" s="18">
        <v>1</v>
      </c>
      <c r="D5357" t="s" s="19">
        <v>5670</v>
      </c>
      <c r="E5357" s="20">
        <v>0</v>
      </c>
      <c r="F5357" t="s" s="19">
        <v>260</v>
      </c>
      <c r="G5357" s="20">
        <v>0</v>
      </c>
      <c r="H5357" t="s" s="19">
        <v>260</v>
      </c>
      <c r="I5357" s="20">
        <v>0</v>
      </c>
      <c r="J5357" s="20">
        <v>1</v>
      </c>
      <c r="K5357" s="20">
        <v>0</v>
      </c>
    </row>
    <row r="5358" ht="15" customHeight="1">
      <c r="A5358" t="s" s="12">
        <v>1819</v>
      </c>
      <c r="B5358" t="s" s="13">
        <v>5671</v>
      </c>
      <c r="C5358" s="14">
        <v>1</v>
      </c>
      <c r="D5358" t="s" s="15">
        <v>5670</v>
      </c>
      <c r="E5358" s="16">
        <v>0</v>
      </c>
      <c r="F5358" t="s" s="15">
        <v>260</v>
      </c>
      <c r="G5358" s="16">
        <v>0</v>
      </c>
      <c r="H5358" t="s" s="15">
        <v>260</v>
      </c>
      <c r="I5358" s="16">
        <v>0</v>
      </c>
      <c r="J5358" s="16">
        <v>1</v>
      </c>
      <c r="K5358" s="16">
        <v>0</v>
      </c>
    </row>
    <row r="5359" ht="15" customHeight="1">
      <c r="A5359" t="s" s="12">
        <v>3447</v>
      </c>
      <c r="B5359" t="s" s="13">
        <v>5671</v>
      </c>
      <c r="C5359" s="18">
        <v>1</v>
      </c>
      <c r="D5359" t="s" s="19">
        <v>5670</v>
      </c>
      <c r="E5359" s="20">
        <v>0</v>
      </c>
      <c r="F5359" t="s" s="19">
        <v>260</v>
      </c>
      <c r="G5359" s="20">
        <v>0</v>
      </c>
      <c r="H5359" t="s" s="19">
        <v>260</v>
      </c>
      <c r="I5359" s="20">
        <v>0</v>
      </c>
      <c r="J5359" s="20">
        <v>1</v>
      </c>
      <c r="K5359" s="20">
        <v>0</v>
      </c>
    </row>
    <row r="5360" ht="15" customHeight="1">
      <c r="A5360" t="s" s="12">
        <v>3445</v>
      </c>
      <c r="B5360" t="s" s="13">
        <v>5671</v>
      </c>
      <c r="C5360" s="14">
        <v>1</v>
      </c>
      <c r="D5360" t="s" s="15">
        <v>5670</v>
      </c>
      <c r="E5360" s="16">
        <v>0</v>
      </c>
      <c r="F5360" t="s" s="15">
        <v>260</v>
      </c>
      <c r="G5360" s="16">
        <v>0</v>
      </c>
      <c r="H5360" t="s" s="15">
        <v>260</v>
      </c>
      <c r="I5360" s="16">
        <v>0</v>
      </c>
      <c r="J5360" s="16">
        <v>1</v>
      </c>
      <c r="K5360" s="16">
        <v>0</v>
      </c>
    </row>
    <row r="5361" ht="15" customHeight="1">
      <c r="A5361" t="s" s="12">
        <v>1819</v>
      </c>
      <c r="B5361" t="s" s="13">
        <v>5671</v>
      </c>
      <c r="C5361" s="18">
        <v>1</v>
      </c>
      <c r="D5361" t="s" s="19">
        <v>5670</v>
      </c>
      <c r="E5361" s="20">
        <v>0</v>
      </c>
      <c r="F5361" t="s" s="19">
        <v>260</v>
      </c>
      <c r="G5361" s="20">
        <v>0</v>
      </c>
      <c r="H5361" t="s" s="19">
        <v>260</v>
      </c>
      <c r="I5361" s="20">
        <v>0</v>
      </c>
      <c r="J5361" s="20">
        <v>1</v>
      </c>
      <c r="K5361" s="20">
        <v>0</v>
      </c>
    </row>
    <row r="5362" ht="15" customHeight="1">
      <c r="A5362" t="s" s="12">
        <v>3447</v>
      </c>
      <c r="B5362" t="s" s="13">
        <v>5671</v>
      </c>
      <c r="C5362" s="14">
        <v>1</v>
      </c>
      <c r="D5362" t="s" s="15">
        <v>5670</v>
      </c>
      <c r="E5362" s="16">
        <v>0</v>
      </c>
      <c r="F5362" t="s" s="15">
        <v>260</v>
      </c>
      <c r="G5362" s="16">
        <v>0</v>
      </c>
      <c r="H5362" t="s" s="15">
        <v>260</v>
      </c>
      <c r="I5362" s="16">
        <v>0</v>
      </c>
      <c r="J5362" s="16">
        <v>1</v>
      </c>
      <c r="K5362" s="16">
        <v>0</v>
      </c>
    </row>
    <row r="5363" ht="15" customHeight="1">
      <c r="A5363" t="s" s="12">
        <v>3445</v>
      </c>
      <c r="B5363" t="s" s="13">
        <v>5672</v>
      </c>
      <c r="C5363" s="18">
        <v>1</v>
      </c>
      <c r="D5363" t="s" s="19">
        <v>5670</v>
      </c>
      <c r="E5363" s="20">
        <v>0</v>
      </c>
      <c r="F5363" t="s" s="19">
        <v>260</v>
      </c>
      <c r="G5363" s="20">
        <v>0</v>
      </c>
      <c r="H5363" t="s" s="19">
        <v>260</v>
      </c>
      <c r="I5363" s="20">
        <v>0</v>
      </c>
      <c r="J5363" s="20">
        <v>1</v>
      </c>
      <c r="K5363" s="20">
        <v>0</v>
      </c>
    </row>
    <row r="5364" ht="15" customHeight="1">
      <c r="A5364" t="s" s="12">
        <v>1819</v>
      </c>
      <c r="B5364" t="s" s="13">
        <v>5672</v>
      </c>
      <c r="C5364" s="14">
        <v>1</v>
      </c>
      <c r="D5364" t="s" s="15">
        <v>5670</v>
      </c>
      <c r="E5364" s="16">
        <v>0</v>
      </c>
      <c r="F5364" t="s" s="15">
        <v>260</v>
      </c>
      <c r="G5364" s="16">
        <v>0</v>
      </c>
      <c r="H5364" t="s" s="15">
        <v>260</v>
      </c>
      <c r="I5364" s="16">
        <v>0</v>
      </c>
      <c r="J5364" s="16">
        <v>1</v>
      </c>
      <c r="K5364" s="16">
        <v>0</v>
      </c>
    </row>
    <row r="5365" ht="15" customHeight="1">
      <c r="A5365" t="s" s="12">
        <v>3447</v>
      </c>
      <c r="B5365" t="s" s="13">
        <v>5672</v>
      </c>
      <c r="C5365" s="18">
        <v>1</v>
      </c>
      <c r="D5365" t="s" s="19">
        <v>5670</v>
      </c>
      <c r="E5365" s="20">
        <v>0</v>
      </c>
      <c r="F5365" t="s" s="19">
        <v>260</v>
      </c>
      <c r="G5365" s="20">
        <v>0</v>
      </c>
      <c r="H5365" t="s" s="19">
        <v>260</v>
      </c>
      <c r="I5365" s="20">
        <v>0</v>
      </c>
      <c r="J5365" s="20">
        <v>1</v>
      </c>
      <c r="K5365" s="20">
        <v>0</v>
      </c>
    </row>
    <row r="5366" ht="15" customHeight="1">
      <c r="A5366" t="s" s="12">
        <v>3445</v>
      </c>
      <c r="B5366" t="s" s="13">
        <v>5672</v>
      </c>
      <c r="C5366" s="14">
        <v>1</v>
      </c>
      <c r="D5366" t="s" s="15">
        <v>5670</v>
      </c>
      <c r="E5366" s="16">
        <v>0</v>
      </c>
      <c r="F5366" t="s" s="15">
        <v>260</v>
      </c>
      <c r="G5366" s="16">
        <v>0</v>
      </c>
      <c r="H5366" t="s" s="15">
        <v>260</v>
      </c>
      <c r="I5366" s="16">
        <v>0</v>
      </c>
      <c r="J5366" s="16">
        <v>1</v>
      </c>
      <c r="K5366" s="16">
        <v>0</v>
      </c>
    </row>
    <row r="5367" ht="15" customHeight="1">
      <c r="A5367" t="s" s="12">
        <v>1819</v>
      </c>
      <c r="B5367" t="s" s="13">
        <v>5672</v>
      </c>
      <c r="C5367" s="18">
        <v>1</v>
      </c>
      <c r="D5367" t="s" s="19">
        <v>5670</v>
      </c>
      <c r="E5367" s="20">
        <v>0</v>
      </c>
      <c r="F5367" t="s" s="19">
        <v>260</v>
      </c>
      <c r="G5367" s="20">
        <v>0</v>
      </c>
      <c r="H5367" t="s" s="19">
        <v>260</v>
      </c>
      <c r="I5367" s="20">
        <v>0</v>
      </c>
      <c r="J5367" s="20">
        <v>1</v>
      </c>
      <c r="K5367" s="20">
        <v>0</v>
      </c>
    </row>
    <row r="5368" ht="15" customHeight="1">
      <c r="A5368" t="s" s="12">
        <v>3447</v>
      </c>
      <c r="B5368" t="s" s="13">
        <v>5672</v>
      </c>
      <c r="C5368" s="14">
        <v>1</v>
      </c>
      <c r="D5368" t="s" s="15">
        <v>5670</v>
      </c>
      <c r="E5368" s="16">
        <v>0</v>
      </c>
      <c r="F5368" t="s" s="15">
        <v>260</v>
      </c>
      <c r="G5368" s="16">
        <v>0</v>
      </c>
      <c r="H5368" t="s" s="15">
        <v>260</v>
      </c>
      <c r="I5368" s="16">
        <v>0</v>
      </c>
      <c r="J5368" s="16">
        <v>1</v>
      </c>
      <c r="K5368" s="16">
        <v>0</v>
      </c>
    </row>
    <row r="5369" ht="15" customHeight="1">
      <c r="A5369" t="s" s="12">
        <v>3445</v>
      </c>
      <c r="B5369" t="s" s="13">
        <v>5673</v>
      </c>
      <c r="C5369" s="18">
        <v>1</v>
      </c>
      <c r="D5369" t="s" s="19">
        <v>5670</v>
      </c>
      <c r="E5369" s="20">
        <v>0</v>
      </c>
      <c r="F5369" t="s" s="19">
        <v>260</v>
      </c>
      <c r="G5369" s="20">
        <v>0</v>
      </c>
      <c r="H5369" t="s" s="19">
        <v>260</v>
      </c>
      <c r="I5369" s="20">
        <v>0</v>
      </c>
      <c r="J5369" s="20">
        <v>1</v>
      </c>
      <c r="K5369" s="20">
        <v>0</v>
      </c>
    </row>
    <row r="5370" ht="15" customHeight="1">
      <c r="A5370" t="s" s="12">
        <v>1819</v>
      </c>
      <c r="B5370" t="s" s="13">
        <v>5673</v>
      </c>
      <c r="C5370" s="14">
        <v>1</v>
      </c>
      <c r="D5370" t="s" s="15">
        <v>5670</v>
      </c>
      <c r="E5370" s="16">
        <v>0</v>
      </c>
      <c r="F5370" t="s" s="15">
        <v>260</v>
      </c>
      <c r="G5370" s="16">
        <v>0</v>
      </c>
      <c r="H5370" t="s" s="15">
        <v>260</v>
      </c>
      <c r="I5370" s="16">
        <v>0</v>
      </c>
      <c r="J5370" s="16">
        <v>1</v>
      </c>
      <c r="K5370" s="16">
        <v>0</v>
      </c>
    </row>
    <row r="5371" ht="15" customHeight="1">
      <c r="A5371" t="s" s="12">
        <v>3447</v>
      </c>
      <c r="B5371" t="s" s="13">
        <v>5673</v>
      </c>
      <c r="C5371" s="18">
        <v>1</v>
      </c>
      <c r="D5371" t="s" s="19">
        <v>5670</v>
      </c>
      <c r="E5371" s="20">
        <v>0</v>
      </c>
      <c r="F5371" t="s" s="19">
        <v>260</v>
      </c>
      <c r="G5371" s="20">
        <v>0</v>
      </c>
      <c r="H5371" t="s" s="19">
        <v>260</v>
      </c>
      <c r="I5371" s="20">
        <v>0</v>
      </c>
      <c r="J5371" s="20">
        <v>1</v>
      </c>
      <c r="K5371" s="20">
        <v>0</v>
      </c>
    </row>
    <row r="5372" ht="15" customHeight="1">
      <c r="A5372" t="s" s="12">
        <v>3445</v>
      </c>
      <c r="B5372" t="s" s="13">
        <v>5673</v>
      </c>
      <c r="C5372" s="14">
        <v>1</v>
      </c>
      <c r="D5372" t="s" s="15">
        <v>5670</v>
      </c>
      <c r="E5372" s="16">
        <v>0</v>
      </c>
      <c r="F5372" t="s" s="15">
        <v>260</v>
      </c>
      <c r="G5372" s="16">
        <v>0</v>
      </c>
      <c r="H5372" t="s" s="15">
        <v>260</v>
      </c>
      <c r="I5372" s="16">
        <v>0</v>
      </c>
      <c r="J5372" s="16">
        <v>1</v>
      </c>
      <c r="K5372" s="16">
        <v>0</v>
      </c>
    </row>
    <row r="5373" ht="15" customHeight="1">
      <c r="A5373" t="s" s="12">
        <v>1819</v>
      </c>
      <c r="B5373" t="s" s="13">
        <v>5673</v>
      </c>
      <c r="C5373" s="18">
        <v>1</v>
      </c>
      <c r="D5373" t="s" s="19">
        <v>5670</v>
      </c>
      <c r="E5373" s="20">
        <v>0</v>
      </c>
      <c r="F5373" t="s" s="19">
        <v>260</v>
      </c>
      <c r="G5373" s="20">
        <v>0</v>
      </c>
      <c r="H5373" t="s" s="19">
        <v>260</v>
      </c>
      <c r="I5373" s="20">
        <v>0</v>
      </c>
      <c r="J5373" s="20">
        <v>1</v>
      </c>
      <c r="K5373" s="20">
        <v>0</v>
      </c>
    </row>
    <row r="5374" ht="15" customHeight="1">
      <c r="A5374" t="s" s="12">
        <v>3447</v>
      </c>
      <c r="B5374" t="s" s="13">
        <v>5673</v>
      </c>
      <c r="C5374" s="14">
        <v>1</v>
      </c>
      <c r="D5374" t="s" s="15">
        <v>5670</v>
      </c>
      <c r="E5374" s="16">
        <v>0</v>
      </c>
      <c r="F5374" t="s" s="15">
        <v>260</v>
      </c>
      <c r="G5374" s="16">
        <v>0</v>
      </c>
      <c r="H5374" t="s" s="15">
        <v>260</v>
      </c>
      <c r="I5374" s="16">
        <v>0</v>
      </c>
      <c r="J5374" s="16">
        <v>1</v>
      </c>
      <c r="K5374" s="16">
        <v>0</v>
      </c>
    </row>
    <row r="5375" ht="15" customHeight="1">
      <c r="A5375" t="s" s="12">
        <v>3445</v>
      </c>
      <c r="B5375" t="s" s="13">
        <v>5674</v>
      </c>
      <c r="C5375" s="18">
        <v>1</v>
      </c>
      <c r="D5375" t="s" s="19">
        <v>5670</v>
      </c>
      <c r="E5375" s="20">
        <v>0</v>
      </c>
      <c r="F5375" t="s" s="19">
        <v>260</v>
      </c>
      <c r="G5375" s="20">
        <v>0</v>
      </c>
      <c r="H5375" t="s" s="19">
        <v>260</v>
      </c>
      <c r="I5375" s="20">
        <v>0</v>
      </c>
      <c r="J5375" s="20">
        <v>1</v>
      </c>
      <c r="K5375" s="20">
        <v>0</v>
      </c>
    </row>
    <row r="5376" ht="15" customHeight="1">
      <c r="A5376" t="s" s="12">
        <v>1819</v>
      </c>
      <c r="B5376" t="s" s="13">
        <v>5674</v>
      </c>
      <c r="C5376" s="14">
        <v>1</v>
      </c>
      <c r="D5376" t="s" s="15">
        <v>5670</v>
      </c>
      <c r="E5376" s="16">
        <v>0</v>
      </c>
      <c r="F5376" t="s" s="15">
        <v>260</v>
      </c>
      <c r="G5376" s="16">
        <v>0</v>
      </c>
      <c r="H5376" t="s" s="15">
        <v>260</v>
      </c>
      <c r="I5376" s="16">
        <v>0</v>
      </c>
      <c r="J5376" s="16">
        <v>1</v>
      </c>
      <c r="K5376" s="16">
        <v>0</v>
      </c>
    </row>
    <row r="5377" ht="15" customHeight="1">
      <c r="A5377" t="s" s="12">
        <v>3447</v>
      </c>
      <c r="B5377" t="s" s="13">
        <v>5674</v>
      </c>
      <c r="C5377" s="18">
        <v>1</v>
      </c>
      <c r="D5377" t="s" s="19">
        <v>5670</v>
      </c>
      <c r="E5377" s="20">
        <v>0</v>
      </c>
      <c r="F5377" t="s" s="19">
        <v>260</v>
      </c>
      <c r="G5377" s="20">
        <v>0</v>
      </c>
      <c r="H5377" t="s" s="19">
        <v>260</v>
      </c>
      <c r="I5377" s="20">
        <v>0</v>
      </c>
      <c r="J5377" s="20">
        <v>1</v>
      </c>
      <c r="K5377" s="20">
        <v>0</v>
      </c>
    </row>
    <row r="5378" ht="15" customHeight="1">
      <c r="A5378" t="s" s="12">
        <v>3445</v>
      </c>
      <c r="B5378" t="s" s="13">
        <v>5674</v>
      </c>
      <c r="C5378" s="14">
        <v>1</v>
      </c>
      <c r="D5378" t="s" s="15">
        <v>5670</v>
      </c>
      <c r="E5378" s="16">
        <v>0</v>
      </c>
      <c r="F5378" t="s" s="15">
        <v>260</v>
      </c>
      <c r="G5378" s="16">
        <v>0</v>
      </c>
      <c r="H5378" t="s" s="15">
        <v>260</v>
      </c>
      <c r="I5378" s="16">
        <v>0</v>
      </c>
      <c r="J5378" s="16">
        <v>1</v>
      </c>
      <c r="K5378" s="16">
        <v>0</v>
      </c>
    </row>
    <row r="5379" ht="15" customHeight="1">
      <c r="A5379" t="s" s="12">
        <v>1819</v>
      </c>
      <c r="B5379" t="s" s="13">
        <v>5674</v>
      </c>
      <c r="C5379" s="18">
        <v>1</v>
      </c>
      <c r="D5379" t="s" s="19">
        <v>5670</v>
      </c>
      <c r="E5379" s="20">
        <v>0</v>
      </c>
      <c r="F5379" t="s" s="19">
        <v>260</v>
      </c>
      <c r="G5379" s="20">
        <v>0</v>
      </c>
      <c r="H5379" t="s" s="19">
        <v>260</v>
      </c>
      <c r="I5379" s="20">
        <v>0</v>
      </c>
      <c r="J5379" s="20">
        <v>1</v>
      </c>
      <c r="K5379" s="20">
        <v>0</v>
      </c>
    </row>
    <row r="5380" ht="15" customHeight="1">
      <c r="A5380" t="s" s="12">
        <v>3447</v>
      </c>
      <c r="B5380" t="s" s="13">
        <v>5674</v>
      </c>
      <c r="C5380" s="14">
        <v>1</v>
      </c>
      <c r="D5380" t="s" s="15">
        <v>5670</v>
      </c>
      <c r="E5380" s="16">
        <v>0</v>
      </c>
      <c r="F5380" t="s" s="15">
        <v>260</v>
      </c>
      <c r="G5380" s="16">
        <v>0</v>
      </c>
      <c r="H5380" t="s" s="15">
        <v>260</v>
      </c>
      <c r="I5380" s="16">
        <v>0</v>
      </c>
      <c r="J5380" s="16">
        <v>1</v>
      </c>
      <c r="K5380" s="16">
        <v>0</v>
      </c>
    </row>
    <row r="5381" ht="15" customHeight="1">
      <c r="A5381" t="s" s="12">
        <v>3445</v>
      </c>
      <c r="B5381" t="s" s="13">
        <v>5675</v>
      </c>
      <c r="C5381" s="18">
        <v>1</v>
      </c>
      <c r="D5381" t="s" s="19">
        <v>5670</v>
      </c>
      <c r="E5381" s="20">
        <v>0</v>
      </c>
      <c r="F5381" t="s" s="19">
        <v>260</v>
      </c>
      <c r="G5381" s="20">
        <v>0</v>
      </c>
      <c r="H5381" t="s" s="19">
        <v>260</v>
      </c>
      <c r="I5381" s="20">
        <v>0</v>
      </c>
      <c r="J5381" s="20">
        <v>1</v>
      </c>
      <c r="K5381" s="20">
        <v>0</v>
      </c>
    </row>
    <row r="5382" ht="15" customHeight="1">
      <c r="A5382" t="s" s="12">
        <v>1819</v>
      </c>
      <c r="B5382" t="s" s="13">
        <v>5675</v>
      </c>
      <c r="C5382" s="14">
        <v>1</v>
      </c>
      <c r="D5382" t="s" s="15">
        <v>5670</v>
      </c>
      <c r="E5382" s="16">
        <v>0</v>
      </c>
      <c r="F5382" t="s" s="15">
        <v>260</v>
      </c>
      <c r="G5382" s="16">
        <v>0</v>
      </c>
      <c r="H5382" t="s" s="15">
        <v>260</v>
      </c>
      <c r="I5382" s="16">
        <v>0</v>
      </c>
      <c r="J5382" s="16">
        <v>1</v>
      </c>
      <c r="K5382" s="16">
        <v>0</v>
      </c>
    </row>
    <row r="5383" ht="15" customHeight="1">
      <c r="A5383" t="s" s="12">
        <v>3447</v>
      </c>
      <c r="B5383" t="s" s="13">
        <v>5675</v>
      </c>
      <c r="C5383" s="18">
        <v>1</v>
      </c>
      <c r="D5383" t="s" s="19">
        <v>5670</v>
      </c>
      <c r="E5383" s="20">
        <v>0</v>
      </c>
      <c r="F5383" t="s" s="19">
        <v>260</v>
      </c>
      <c r="G5383" s="20">
        <v>0</v>
      </c>
      <c r="H5383" t="s" s="19">
        <v>260</v>
      </c>
      <c r="I5383" s="20">
        <v>0</v>
      </c>
      <c r="J5383" s="20">
        <v>1</v>
      </c>
      <c r="K5383" s="20">
        <v>0</v>
      </c>
    </row>
    <row r="5384" ht="15" customHeight="1">
      <c r="A5384" t="s" s="12">
        <v>3445</v>
      </c>
      <c r="B5384" t="s" s="13">
        <v>5675</v>
      </c>
      <c r="C5384" s="14">
        <v>1</v>
      </c>
      <c r="D5384" t="s" s="15">
        <v>5670</v>
      </c>
      <c r="E5384" s="16">
        <v>0</v>
      </c>
      <c r="F5384" t="s" s="15">
        <v>260</v>
      </c>
      <c r="G5384" s="16">
        <v>0</v>
      </c>
      <c r="H5384" t="s" s="15">
        <v>260</v>
      </c>
      <c r="I5384" s="16">
        <v>0</v>
      </c>
      <c r="J5384" s="16">
        <v>1</v>
      </c>
      <c r="K5384" s="16">
        <v>0</v>
      </c>
    </row>
    <row r="5385" ht="15" customHeight="1">
      <c r="A5385" t="s" s="12">
        <v>1819</v>
      </c>
      <c r="B5385" t="s" s="13">
        <v>5675</v>
      </c>
      <c r="C5385" s="18">
        <v>1</v>
      </c>
      <c r="D5385" t="s" s="19">
        <v>5670</v>
      </c>
      <c r="E5385" s="20">
        <v>0</v>
      </c>
      <c r="F5385" t="s" s="19">
        <v>260</v>
      </c>
      <c r="G5385" s="20">
        <v>0</v>
      </c>
      <c r="H5385" t="s" s="19">
        <v>260</v>
      </c>
      <c r="I5385" s="20">
        <v>0</v>
      </c>
      <c r="J5385" s="20">
        <v>1</v>
      </c>
      <c r="K5385" s="20">
        <v>0</v>
      </c>
    </row>
    <row r="5386" ht="15" customHeight="1">
      <c r="A5386" t="s" s="12">
        <v>3447</v>
      </c>
      <c r="B5386" t="s" s="13">
        <v>5675</v>
      </c>
      <c r="C5386" s="14">
        <v>1</v>
      </c>
      <c r="D5386" t="s" s="15">
        <v>5670</v>
      </c>
      <c r="E5386" s="16">
        <v>0</v>
      </c>
      <c r="F5386" t="s" s="15">
        <v>260</v>
      </c>
      <c r="G5386" s="16">
        <v>0</v>
      </c>
      <c r="H5386" t="s" s="15">
        <v>260</v>
      </c>
      <c r="I5386" s="16">
        <v>0</v>
      </c>
      <c r="J5386" s="16">
        <v>1</v>
      </c>
      <c r="K5386" s="16">
        <v>0</v>
      </c>
    </row>
    <row r="5387" ht="15" customHeight="1">
      <c r="A5387" t="s" s="12">
        <v>3445</v>
      </c>
      <c r="B5387" t="s" s="13">
        <v>5676</v>
      </c>
      <c r="C5387" s="18">
        <v>1</v>
      </c>
      <c r="D5387" t="s" s="19">
        <v>5670</v>
      </c>
      <c r="E5387" s="20">
        <v>0</v>
      </c>
      <c r="F5387" t="s" s="19">
        <v>260</v>
      </c>
      <c r="G5387" s="20">
        <v>0</v>
      </c>
      <c r="H5387" t="s" s="19">
        <v>260</v>
      </c>
      <c r="I5387" s="20">
        <v>0</v>
      </c>
      <c r="J5387" s="20">
        <v>1</v>
      </c>
      <c r="K5387" s="20">
        <v>0</v>
      </c>
    </row>
    <row r="5388" ht="15" customHeight="1">
      <c r="A5388" t="s" s="12">
        <v>1819</v>
      </c>
      <c r="B5388" t="s" s="13">
        <v>5676</v>
      </c>
      <c r="C5388" s="14">
        <v>1</v>
      </c>
      <c r="D5388" t="s" s="15">
        <v>5670</v>
      </c>
      <c r="E5388" s="16">
        <v>0</v>
      </c>
      <c r="F5388" t="s" s="15">
        <v>260</v>
      </c>
      <c r="G5388" s="16">
        <v>0</v>
      </c>
      <c r="H5388" t="s" s="15">
        <v>260</v>
      </c>
      <c r="I5388" s="16">
        <v>0</v>
      </c>
      <c r="J5388" s="16">
        <v>1</v>
      </c>
      <c r="K5388" s="16">
        <v>0</v>
      </c>
    </row>
    <row r="5389" ht="15" customHeight="1">
      <c r="A5389" t="s" s="12">
        <v>3447</v>
      </c>
      <c r="B5389" t="s" s="13">
        <v>5676</v>
      </c>
      <c r="C5389" s="18">
        <v>1</v>
      </c>
      <c r="D5389" t="s" s="19">
        <v>5670</v>
      </c>
      <c r="E5389" s="20">
        <v>0</v>
      </c>
      <c r="F5389" t="s" s="19">
        <v>260</v>
      </c>
      <c r="G5389" s="20">
        <v>0</v>
      </c>
      <c r="H5389" t="s" s="19">
        <v>260</v>
      </c>
      <c r="I5389" s="20">
        <v>0</v>
      </c>
      <c r="J5389" s="20">
        <v>1</v>
      </c>
      <c r="K5389" s="20">
        <v>0</v>
      </c>
    </row>
    <row r="5390" ht="15" customHeight="1">
      <c r="A5390" t="s" s="12">
        <v>3445</v>
      </c>
      <c r="B5390" t="s" s="13">
        <v>5676</v>
      </c>
      <c r="C5390" s="14">
        <v>1</v>
      </c>
      <c r="D5390" t="s" s="15">
        <v>5670</v>
      </c>
      <c r="E5390" s="16">
        <v>0</v>
      </c>
      <c r="F5390" t="s" s="15">
        <v>260</v>
      </c>
      <c r="G5390" s="16">
        <v>0</v>
      </c>
      <c r="H5390" t="s" s="15">
        <v>260</v>
      </c>
      <c r="I5390" s="16">
        <v>0</v>
      </c>
      <c r="J5390" s="16">
        <v>1</v>
      </c>
      <c r="K5390" s="16">
        <v>0</v>
      </c>
    </row>
    <row r="5391" ht="15" customHeight="1">
      <c r="A5391" t="s" s="12">
        <v>1819</v>
      </c>
      <c r="B5391" t="s" s="13">
        <v>5676</v>
      </c>
      <c r="C5391" s="18">
        <v>1</v>
      </c>
      <c r="D5391" t="s" s="19">
        <v>5670</v>
      </c>
      <c r="E5391" s="20">
        <v>0</v>
      </c>
      <c r="F5391" t="s" s="19">
        <v>260</v>
      </c>
      <c r="G5391" s="20">
        <v>0</v>
      </c>
      <c r="H5391" t="s" s="19">
        <v>260</v>
      </c>
      <c r="I5391" s="20">
        <v>0</v>
      </c>
      <c r="J5391" s="20">
        <v>1</v>
      </c>
      <c r="K5391" s="20">
        <v>0</v>
      </c>
    </row>
    <row r="5392" ht="15" customHeight="1">
      <c r="A5392" t="s" s="12">
        <v>3447</v>
      </c>
      <c r="B5392" t="s" s="13">
        <v>5676</v>
      </c>
      <c r="C5392" s="14">
        <v>1</v>
      </c>
      <c r="D5392" t="s" s="15">
        <v>5670</v>
      </c>
      <c r="E5392" s="16">
        <v>0</v>
      </c>
      <c r="F5392" t="s" s="15">
        <v>260</v>
      </c>
      <c r="G5392" s="16">
        <v>0</v>
      </c>
      <c r="H5392" t="s" s="15">
        <v>260</v>
      </c>
      <c r="I5392" s="16">
        <v>0</v>
      </c>
      <c r="J5392" s="16">
        <v>1</v>
      </c>
      <c r="K5392" s="16">
        <v>0</v>
      </c>
    </row>
    <row r="5393" ht="15" customHeight="1">
      <c r="A5393" t="s" s="12">
        <v>3445</v>
      </c>
      <c r="B5393" t="s" s="13">
        <v>5677</v>
      </c>
      <c r="C5393" s="18">
        <v>1</v>
      </c>
      <c r="D5393" t="s" s="19">
        <v>5670</v>
      </c>
      <c r="E5393" s="20">
        <v>0</v>
      </c>
      <c r="F5393" t="s" s="19">
        <v>260</v>
      </c>
      <c r="G5393" s="20">
        <v>0</v>
      </c>
      <c r="H5393" t="s" s="19">
        <v>260</v>
      </c>
      <c r="I5393" s="20">
        <v>0</v>
      </c>
      <c r="J5393" s="20">
        <v>1</v>
      </c>
      <c r="K5393" s="20">
        <v>0</v>
      </c>
    </row>
    <row r="5394" ht="15" customHeight="1">
      <c r="A5394" t="s" s="12">
        <v>1819</v>
      </c>
      <c r="B5394" t="s" s="13">
        <v>5677</v>
      </c>
      <c r="C5394" s="14">
        <v>1</v>
      </c>
      <c r="D5394" t="s" s="15">
        <v>5670</v>
      </c>
      <c r="E5394" s="16">
        <v>0</v>
      </c>
      <c r="F5394" t="s" s="15">
        <v>260</v>
      </c>
      <c r="G5394" s="16">
        <v>0</v>
      </c>
      <c r="H5394" t="s" s="15">
        <v>260</v>
      </c>
      <c r="I5394" s="16">
        <v>0</v>
      </c>
      <c r="J5394" s="16">
        <v>1</v>
      </c>
      <c r="K5394" s="16">
        <v>0</v>
      </c>
    </row>
    <row r="5395" ht="15" customHeight="1">
      <c r="A5395" t="s" s="12">
        <v>3447</v>
      </c>
      <c r="B5395" t="s" s="13">
        <v>5677</v>
      </c>
      <c r="C5395" s="18">
        <v>1</v>
      </c>
      <c r="D5395" t="s" s="19">
        <v>5670</v>
      </c>
      <c r="E5395" s="20">
        <v>0</v>
      </c>
      <c r="F5395" t="s" s="19">
        <v>260</v>
      </c>
      <c r="G5395" s="20">
        <v>0</v>
      </c>
      <c r="H5395" t="s" s="19">
        <v>260</v>
      </c>
      <c r="I5395" s="20">
        <v>0</v>
      </c>
      <c r="J5395" s="20">
        <v>1</v>
      </c>
      <c r="K5395" s="20">
        <v>0</v>
      </c>
    </row>
    <row r="5396" ht="15" customHeight="1">
      <c r="A5396" t="s" s="12">
        <v>3445</v>
      </c>
      <c r="B5396" t="s" s="13">
        <v>5677</v>
      </c>
      <c r="C5396" s="14">
        <v>1</v>
      </c>
      <c r="D5396" t="s" s="15">
        <v>5670</v>
      </c>
      <c r="E5396" s="16">
        <v>0</v>
      </c>
      <c r="F5396" t="s" s="15">
        <v>260</v>
      </c>
      <c r="G5396" s="16">
        <v>0</v>
      </c>
      <c r="H5396" t="s" s="15">
        <v>260</v>
      </c>
      <c r="I5396" s="16">
        <v>0</v>
      </c>
      <c r="J5396" s="16">
        <v>1</v>
      </c>
      <c r="K5396" s="16">
        <v>0</v>
      </c>
    </row>
    <row r="5397" ht="15" customHeight="1">
      <c r="A5397" t="s" s="12">
        <v>1819</v>
      </c>
      <c r="B5397" t="s" s="13">
        <v>5677</v>
      </c>
      <c r="C5397" s="18">
        <v>1</v>
      </c>
      <c r="D5397" t="s" s="19">
        <v>5670</v>
      </c>
      <c r="E5397" s="20">
        <v>0</v>
      </c>
      <c r="F5397" t="s" s="19">
        <v>260</v>
      </c>
      <c r="G5397" s="20">
        <v>0</v>
      </c>
      <c r="H5397" t="s" s="19">
        <v>260</v>
      </c>
      <c r="I5397" s="20">
        <v>0</v>
      </c>
      <c r="J5397" s="20">
        <v>1</v>
      </c>
      <c r="K5397" s="20">
        <v>0</v>
      </c>
    </row>
    <row r="5398" ht="15" customHeight="1">
      <c r="A5398" t="s" s="12">
        <v>3447</v>
      </c>
      <c r="B5398" t="s" s="13">
        <v>5677</v>
      </c>
      <c r="C5398" s="14">
        <v>1</v>
      </c>
      <c r="D5398" t="s" s="15">
        <v>5670</v>
      </c>
      <c r="E5398" s="16">
        <v>0</v>
      </c>
      <c r="F5398" t="s" s="15">
        <v>260</v>
      </c>
      <c r="G5398" s="16">
        <v>0</v>
      </c>
      <c r="H5398" t="s" s="15">
        <v>260</v>
      </c>
      <c r="I5398" s="16">
        <v>0</v>
      </c>
      <c r="J5398" s="16">
        <v>1</v>
      </c>
      <c r="K5398" s="16">
        <v>0</v>
      </c>
    </row>
    <row r="5399" ht="15" customHeight="1">
      <c r="A5399" t="s" s="12">
        <v>3445</v>
      </c>
      <c r="B5399" t="s" s="13">
        <v>5678</v>
      </c>
      <c r="C5399" s="18">
        <v>1</v>
      </c>
      <c r="D5399" t="s" s="19">
        <v>5670</v>
      </c>
      <c r="E5399" s="20">
        <v>0</v>
      </c>
      <c r="F5399" t="s" s="19">
        <v>260</v>
      </c>
      <c r="G5399" s="20">
        <v>0</v>
      </c>
      <c r="H5399" t="s" s="19">
        <v>260</v>
      </c>
      <c r="I5399" s="20">
        <v>0</v>
      </c>
      <c r="J5399" s="20">
        <v>1</v>
      </c>
      <c r="K5399" s="20">
        <v>0</v>
      </c>
    </row>
    <row r="5400" ht="15" customHeight="1">
      <c r="A5400" t="s" s="12">
        <v>1819</v>
      </c>
      <c r="B5400" t="s" s="13">
        <v>5678</v>
      </c>
      <c r="C5400" s="14">
        <v>1</v>
      </c>
      <c r="D5400" t="s" s="15">
        <v>5670</v>
      </c>
      <c r="E5400" s="16">
        <v>0</v>
      </c>
      <c r="F5400" t="s" s="15">
        <v>260</v>
      </c>
      <c r="G5400" s="16">
        <v>0</v>
      </c>
      <c r="H5400" t="s" s="15">
        <v>260</v>
      </c>
      <c r="I5400" s="16">
        <v>0</v>
      </c>
      <c r="J5400" s="16">
        <v>1</v>
      </c>
      <c r="K5400" s="16">
        <v>0</v>
      </c>
    </row>
    <row r="5401" ht="15" customHeight="1">
      <c r="A5401" t="s" s="12">
        <v>3447</v>
      </c>
      <c r="B5401" t="s" s="13">
        <v>5678</v>
      </c>
      <c r="C5401" s="18">
        <v>1</v>
      </c>
      <c r="D5401" t="s" s="19">
        <v>5670</v>
      </c>
      <c r="E5401" s="20">
        <v>0</v>
      </c>
      <c r="F5401" t="s" s="19">
        <v>260</v>
      </c>
      <c r="G5401" s="20">
        <v>0</v>
      </c>
      <c r="H5401" t="s" s="19">
        <v>260</v>
      </c>
      <c r="I5401" s="20">
        <v>0</v>
      </c>
      <c r="J5401" s="20">
        <v>1</v>
      </c>
      <c r="K5401" s="20">
        <v>0</v>
      </c>
    </row>
    <row r="5402" ht="15" customHeight="1">
      <c r="A5402" t="s" s="12">
        <v>3445</v>
      </c>
      <c r="B5402" t="s" s="13">
        <v>5678</v>
      </c>
      <c r="C5402" s="14">
        <v>1</v>
      </c>
      <c r="D5402" t="s" s="15">
        <v>5670</v>
      </c>
      <c r="E5402" s="16">
        <v>0</v>
      </c>
      <c r="F5402" t="s" s="15">
        <v>260</v>
      </c>
      <c r="G5402" s="16">
        <v>0</v>
      </c>
      <c r="H5402" t="s" s="15">
        <v>260</v>
      </c>
      <c r="I5402" s="16">
        <v>0</v>
      </c>
      <c r="J5402" s="16">
        <v>1</v>
      </c>
      <c r="K5402" s="16">
        <v>0</v>
      </c>
    </row>
    <row r="5403" ht="15" customHeight="1">
      <c r="A5403" t="s" s="12">
        <v>1819</v>
      </c>
      <c r="B5403" t="s" s="13">
        <v>5678</v>
      </c>
      <c r="C5403" s="18">
        <v>1</v>
      </c>
      <c r="D5403" t="s" s="19">
        <v>5670</v>
      </c>
      <c r="E5403" s="20">
        <v>0</v>
      </c>
      <c r="F5403" t="s" s="19">
        <v>260</v>
      </c>
      <c r="G5403" s="20">
        <v>0</v>
      </c>
      <c r="H5403" t="s" s="19">
        <v>260</v>
      </c>
      <c r="I5403" s="20">
        <v>0</v>
      </c>
      <c r="J5403" s="20">
        <v>1</v>
      </c>
      <c r="K5403" s="20">
        <v>0</v>
      </c>
    </row>
    <row r="5404" ht="15" customHeight="1">
      <c r="A5404" t="s" s="12">
        <v>3447</v>
      </c>
      <c r="B5404" t="s" s="13">
        <v>5678</v>
      </c>
      <c r="C5404" s="14">
        <v>1</v>
      </c>
      <c r="D5404" t="s" s="15">
        <v>5670</v>
      </c>
      <c r="E5404" s="16">
        <v>0</v>
      </c>
      <c r="F5404" t="s" s="15">
        <v>260</v>
      </c>
      <c r="G5404" s="16">
        <v>0</v>
      </c>
      <c r="H5404" t="s" s="15">
        <v>260</v>
      </c>
      <c r="I5404" s="16">
        <v>0</v>
      </c>
      <c r="J5404" s="16">
        <v>1</v>
      </c>
      <c r="K5404" s="16">
        <v>0</v>
      </c>
    </row>
    <row r="5405" ht="15" customHeight="1">
      <c r="A5405" t="s" s="12">
        <v>3445</v>
      </c>
      <c r="B5405" t="s" s="13">
        <v>5679</v>
      </c>
      <c r="C5405" s="18">
        <v>1</v>
      </c>
      <c r="D5405" t="s" s="19">
        <v>5670</v>
      </c>
      <c r="E5405" s="20">
        <v>0</v>
      </c>
      <c r="F5405" t="s" s="19">
        <v>260</v>
      </c>
      <c r="G5405" s="20">
        <v>0</v>
      </c>
      <c r="H5405" t="s" s="19">
        <v>260</v>
      </c>
      <c r="I5405" s="20">
        <v>0</v>
      </c>
      <c r="J5405" s="20">
        <v>1</v>
      </c>
      <c r="K5405" s="20">
        <v>0</v>
      </c>
    </row>
    <row r="5406" ht="15" customHeight="1">
      <c r="A5406" t="s" s="12">
        <v>1819</v>
      </c>
      <c r="B5406" t="s" s="13">
        <v>5679</v>
      </c>
      <c r="C5406" s="14">
        <v>1</v>
      </c>
      <c r="D5406" t="s" s="15">
        <v>5670</v>
      </c>
      <c r="E5406" s="16">
        <v>0</v>
      </c>
      <c r="F5406" t="s" s="15">
        <v>260</v>
      </c>
      <c r="G5406" s="16">
        <v>0</v>
      </c>
      <c r="H5406" t="s" s="15">
        <v>260</v>
      </c>
      <c r="I5406" s="16">
        <v>0</v>
      </c>
      <c r="J5406" s="16">
        <v>1</v>
      </c>
      <c r="K5406" s="16">
        <v>0</v>
      </c>
    </row>
    <row r="5407" ht="15" customHeight="1">
      <c r="A5407" t="s" s="12">
        <v>3447</v>
      </c>
      <c r="B5407" t="s" s="13">
        <v>5679</v>
      </c>
      <c r="C5407" s="18">
        <v>1</v>
      </c>
      <c r="D5407" t="s" s="19">
        <v>5670</v>
      </c>
      <c r="E5407" s="20">
        <v>0</v>
      </c>
      <c r="F5407" t="s" s="19">
        <v>260</v>
      </c>
      <c r="G5407" s="20">
        <v>0</v>
      </c>
      <c r="H5407" t="s" s="19">
        <v>260</v>
      </c>
      <c r="I5407" s="20">
        <v>0</v>
      </c>
      <c r="J5407" s="20">
        <v>1</v>
      </c>
      <c r="K5407" s="20">
        <v>0</v>
      </c>
    </row>
    <row r="5408" ht="15" customHeight="1">
      <c r="A5408" t="s" s="12">
        <v>3445</v>
      </c>
      <c r="B5408" t="s" s="13">
        <v>5679</v>
      </c>
      <c r="C5408" s="14">
        <v>1</v>
      </c>
      <c r="D5408" t="s" s="15">
        <v>5670</v>
      </c>
      <c r="E5408" s="16">
        <v>0</v>
      </c>
      <c r="F5408" t="s" s="15">
        <v>260</v>
      </c>
      <c r="G5408" s="16">
        <v>0</v>
      </c>
      <c r="H5408" t="s" s="15">
        <v>260</v>
      </c>
      <c r="I5408" s="16">
        <v>0</v>
      </c>
      <c r="J5408" s="16">
        <v>1</v>
      </c>
      <c r="K5408" s="16">
        <v>0</v>
      </c>
    </row>
    <row r="5409" ht="15" customHeight="1">
      <c r="A5409" t="s" s="12">
        <v>1819</v>
      </c>
      <c r="B5409" t="s" s="13">
        <v>5679</v>
      </c>
      <c r="C5409" s="18">
        <v>1</v>
      </c>
      <c r="D5409" t="s" s="19">
        <v>5670</v>
      </c>
      <c r="E5409" s="20">
        <v>0</v>
      </c>
      <c r="F5409" t="s" s="19">
        <v>260</v>
      </c>
      <c r="G5409" s="20">
        <v>0</v>
      </c>
      <c r="H5409" t="s" s="19">
        <v>260</v>
      </c>
      <c r="I5409" s="20">
        <v>0</v>
      </c>
      <c r="J5409" s="20">
        <v>1</v>
      </c>
      <c r="K5409" s="20">
        <v>0</v>
      </c>
    </row>
    <row r="5410" ht="15" customHeight="1">
      <c r="A5410" t="s" s="12">
        <v>3447</v>
      </c>
      <c r="B5410" t="s" s="13">
        <v>5679</v>
      </c>
      <c r="C5410" s="14">
        <v>1</v>
      </c>
      <c r="D5410" t="s" s="15">
        <v>5670</v>
      </c>
      <c r="E5410" s="16">
        <v>0</v>
      </c>
      <c r="F5410" t="s" s="15">
        <v>260</v>
      </c>
      <c r="G5410" s="16">
        <v>0</v>
      </c>
      <c r="H5410" t="s" s="15">
        <v>260</v>
      </c>
      <c r="I5410" s="16">
        <v>0</v>
      </c>
      <c r="J5410" s="16">
        <v>1</v>
      </c>
      <c r="K5410" s="16">
        <v>0</v>
      </c>
    </row>
    <row r="5411" ht="15" customHeight="1">
      <c r="A5411" t="s" s="12">
        <v>3445</v>
      </c>
      <c r="B5411" t="s" s="13">
        <v>5680</v>
      </c>
      <c r="C5411" s="18">
        <v>1</v>
      </c>
      <c r="D5411" t="s" s="19">
        <v>5670</v>
      </c>
      <c r="E5411" s="20">
        <v>0</v>
      </c>
      <c r="F5411" t="s" s="19">
        <v>260</v>
      </c>
      <c r="G5411" s="20">
        <v>0</v>
      </c>
      <c r="H5411" t="s" s="19">
        <v>260</v>
      </c>
      <c r="I5411" s="20">
        <v>0</v>
      </c>
      <c r="J5411" s="20">
        <v>1</v>
      </c>
      <c r="K5411" s="20">
        <v>0</v>
      </c>
    </row>
    <row r="5412" ht="15" customHeight="1">
      <c r="A5412" t="s" s="12">
        <v>1819</v>
      </c>
      <c r="B5412" t="s" s="13">
        <v>5680</v>
      </c>
      <c r="C5412" s="14">
        <v>1</v>
      </c>
      <c r="D5412" t="s" s="15">
        <v>5670</v>
      </c>
      <c r="E5412" s="16">
        <v>0</v>
      </c>
      <c r="F5412" t="s" s="15">
        <v>260</v>
      </c>
      <c r="G5412" s="16">
        <v>0</v>
      </c>
      <c r="H5412" t="s" s="15">
        <v>260</v>
      </c>
      <c r="I5412" s="16">
        <v>0</v>
      </c>
      <c r="J5412" s="16">
        <v>1</v>
      </c>
      <c r="K5412" s="16">
        <v>0</v>
      </c>
    </row>
    <row r="5413" ht="15" customHeight="1">
      <c r="A5413" t="s" s="12">
        <v>3447</v>
      </c>
      <c r="B5413" t="s" s="13">
        <v>5680</v>
      </c>
      <c r="C5413" s="18">
        <v>1</v>
      </c>
      <c r="D5413" t="s" s="19">
        <v>5670</v>
      </c>
      <c r="E5413" s="20">
        <v>0</v>
      </c>
      <c r="F5413" t="s" s="19">
        <v>260</v>
      </c>
      <c r="G5413" s="20">
        <v>0</v>
      </c>
      <c r="H5413" t="s" s="19">
        <v>260</v>
      </c>
      <c r="I5413" s="20">
        <v>0</v>
      </c>
      <c r="J5413" s="20">
        <v>1</v>
      </c>
      <c r="K5413" s="20">
        <v>0</v>
      </c>
    </row>
    <row r="5414" ht="15" customHeight="1">
      <c r="A5414" t="s" s="12">
        <v>3445</v>
      </c>
      <c r="B5414" t="s" s="13">
        <v>5680</v>
      </c>
      <c r="C5414" s="14">
        <v>1</v>
      </c>
      <c r="D5414" t="s" s="15">
        <v>5670</v>
      </c>
      <c r="E5414" s="16">
        <v>0</v>
      </c>
      <c r="F5414" t="s" s="15">
        <v>260</v>
      </c>
      <c r="G5414" s="16">
        <v>0</v>
      </c>
      <c r="H5414" t="s" s="15">
        <v>260</v>
      </c>
      <c r="I5414" s="16">
        <v>0</v>
      </c>
      <c r="J5414" s="16">
        <v>1</v>
      </c>
      <c r="K5414" s="16">
        <v>0</v>
      </c>
    </row>
    <row r="5415" ht="15" customHeight="1">
      <c r="A5415" t="s" s="12">
        <v>1819</v>
      </c>
      <c r="B5415" t="s" s="13">
        <v>5680</v>
      </c>
      <c r="C5415" s="18">
        <v>1</v>
      </c>
      <c r="D5415" t="s" s="19">
        <v>5670</v>
      </c>
      <c r="E5415" s="20">
        <v>0</v>
      </c>
      <c r="F5415" t="s" s="19">
        <v>260</v>
      </c>
      <c r="G5415" s="20">
        <v>0</v>
      </c>
      <c r="H5415" t="s" s="19">
        <v>260</v>
      </c>
      <c r="I5415" s="20">
        <v>0</v>
      </c>
      <c r="J5415" s="20">
        <v>1</v>
      </c>
      <c r="K5415" s="20">
        <v>0</v>
      </c>
    </row>
    <row r="5416" ht="15" customHeight="1">
      <c r="A5416" t="s" s="12">
        <v>3447</v>
      </c>
      <c r="B5416" t="s" s="13">
        <v>5680</v>
      </c>
      <c r="C5416" s="14">
        <v>1</v>
      </c>
      <c r="D5416" t="s" s="15">
        <v>5670</v>
      </c>
      <c r="E5416" s="16">
        <v>0</v>
      </c>
      <c r="F5416" t="s" s="15">
        <v>260</v>
      </c>
      <c r="G5416" s="16">
        <v>0</v>
      </c>
      <c r="H5416" t="s" s="15">
        <v>260</v>
      </c>
      <c r="I5416" s="16">
        <v>0</v>
      </c>
      <c r="J5416" s="16">
        <v>1</v>
      </c>
      <c r="K5416" s="16">
        <v>0</v>
      </c>
    </row>
    <row r="5417" ht="15" customHeight="1">
      <c r="A5417" t="s" s="12">
        <v>3445</v>
      </c>
      <c r="B5417" t="s" s="13">
        <v>5681</v>
      </c>
      <c r="C5417" s="18">
        <v>1</v>
      </c>
      <c r="D5417" t="s" s="19">
        <v>5670</v>
      </c>
      <c r="E5417" s="20">
        <v>0</v>
      </c>
      <c r="F5417" t="s" s="19">
        <v>260</v>
      </c>
      <c r="G5417" s="20">
        <v>0</v>
      </c>
      <c r="H5417" t="s" s="19">
        <v>260</v>
      </c>
      <c r="I5417" s="20">
        <v>0</v>
      </c>
      <c r="J5417" s="20">
        <v>1</v>
      </c>
      <c r="K5417" s="20">
        <v>0</v>
      </c>
    </row>
    <row r="5418" ht="15" customHeight="1">
      <c r="A5418" t="s" s="12">
        <v>1819</v>
      </c>
      <c r="B5418" t="s" s="13">
        <v>5681</v>
      </c>
      <c r="C5418" s="14">
        <v>1</v>
      </c>
      <c r="D5418" t="s" s="15">
        <v>5670</v>
      </c>
      <c r="E5418" s="16">
        <v>0</v>
      </c>
      <c r="F5418" t="s" s="15">
        <v>260</v>
      </c>
      <c r="G5418" s="16">
        <v>0</v>
      </c>
      <c r="H5418" t="s" s="15">
        <v>260</v>
      </c>
      <c r="I5418" s="16">
        <v>0</v>
      </c>
      <c r="J5418" s="16">
        <v>1</v>
      </c>
      <c r="K5418" s="16">
        <v>0</v>
      </c>
    </row>
    <row r="5419" ht="15" customHeight="1">
      <c r="A5419" t="s" s="12">
        <v>3447</v>
      </c>
      <c r="B5419" t="s" s="13">
        <v>5681</v>
      </c>
      <c r="C5419" s="18">
        <v>1</v>
      </c>
      <c r="D5419" t="s" s="19">
        <v>5670</v>
      </c>
      <c r="E5419" s="20">
        <v>0</v>
      </c>
      <c r="F5419" t="s" s="19">
        <v>260</v>
      </c>
      <c r="G5419" s="20">
        <v>0</v>
      </c>
      <c r="H5419" t="s" s="19">
        <v>260</v>
      </c>
      <c r="I5419" s="20">
        <v>0</v>
      </c>
      <c r="J5419" s="20">
        <v>1</v>
      </c>
      <c r="K5419" s="20">
        <v>0</v>
      </c>
    </row>
    <row r="5420" ht="15" customHeight="1">
      <c r="A5420" t="s" s="12">
        <v>3445</v>
      </c>
      <c r="B5420" t="s" s="13">
        <v>5681</v>
      </c>
      <c r="C5420" s="14">
        <v>1</v>
      </c>
      <c r="D5420" t="s" s="15">
        <v>5670</v>
      </c>
      <c r="E5420" s="16">
        <v>0</v>
      </c>
      <c r="F5420" t="s" s="15">
        <v>260</v>
      </c>
      <c r="G5420" s="16">
        <v>0</v>
      </c>
      <c r="H5420" t="s" s="15">
        <v>260</v>
      </c>
      <c r="I5420" s="16">
        <v>0</v>
      </c>
      <c r="J5420" s="16">
        <v>1</v>
      </c>
      <c r="K5420" s="16">
        <v>0</v>
      </c>
    </row>
    <row r="5421" ht="15" customHeight="1">
      <c r="A5421" t="s" s="12">
        <v>1819</v>
      </c>
      <c r="B5421" t="s" s="13">
        <v>5681</v>
      </c>
      <c r="C5421" s="18">
        <v>1</v>
      </c>
      <c r="D5421" t="s" s="19">
        <v>5670</v>
      </c>
      <c r="E5421" s="20">
        <v>0</v>
      </c>
      <c r="F5421" t="s" s="19">
        <v>260</v>
      </c>
      <c r="G5421" s="20">
        <v>0</v>
      </c>
      <c r="H5421" t="s" s="19">
        <v>260</v>
      </c>
      <c r="I5421" s="20">
        <v>0</v>
      </c>
      <c r="J5421" s="20">
        <v>1</v>
      </c>
      <c r="K5421" s="20">
        <v>0</v>
      </c>
    </row>
    <row r="5422" ht="15" customHeight="1">
      <c r="A5422" t="s" s="12">
        <v>3447</v>
      </c>
      <c r="B5422" t="s" s="13">
        <v>5681</v>
      </c>
      <c r="C5422" s="14">
        <v>1</v>
      </c>
      <c r="D5422" t="s" s="15">
        <v>5670</v>
      </c>
      <c r="E5422" s="16">
        <v>0</v>
      </c>
      <c r="F5422" t="s" s="15">
        <v>260</v>
      </c>
      <c r="G5422" s="16">
        <v>0</v>
      </c>
      <c r="H5422" t="s" s="15">
        <v>260</v>
      </c>
      <c r="I5422" s="16">
        <v>0</v>
      </c>
      <c r="J5422" s="16">
        <v>1</v>
      </c>
      <c r="K5422" s="16">
        <v>0</v>
      </c>
    </row>
    <row r="5423" ht="15" customHeight="1">
      <c r="A5423" t="s" s="12">
        <v>3445</v>
      </c>
      <c r="B5423" t="s" s="13">
        <v>5682</v>
      </c>
      <c r="C5423" s="18">
        <v>1</v>
      </c>
      <c r="D5423" t="s" s="19">
        <v>5670</v>
      </c>
      <c r="E5423" s="20">
        <v>0</v>
      </c>
      <c r="F5423" t="s" s="19">
        <v>260</v>
      </c>
      <c r="G5423" s="20">
        <v>0</v>
      </c>
      <c r="H5423" t="s" s="19">
        <v>260</v>
      </c>
      <c r="I5423" s="20">
        <v>0</v>
      </c>
      <c r="J5423" s="20">
        <v>1</v>
      </c>
      <c r="K5423" s="20">
        <v>0</v>
      </c>
    </row>
    <row r="5424" ht="15" customHeight="1">
      <c r="A5424" t="s" s="12">
        <v>1819</v>
      </c>
      <c r="B5424" t="s" s="13">
        <v>5682</v>
      </c>
      <c r="C5424" s="14">
        <v>1</v>
      </c>
      <c r="D5424" t="s" s="15">
        <v>5670</v>
      </c>
      <c r="E5424" s="16">
        <v>0</v>
      </c>
      <c r="F5424" t="s" s="15">
        <v>260</v>
      </c>
      <c r="G5424" s="16">
        <v>0</v>
      </c>
      <c r="H5424" t="s" s="15">
        <v>260</v>
      </c>
      <c r="I5424" s="16">
        <v>0</v>
      </c>
      <c r="J5424" s="16">
        <v>1</v>
      </c>
      <c r="K5424" s="16">
        <v>0</v>
      </c>
    </row>
    <row r="5425" ht="15" customHeight="1">
      <c r="A5425" t="s" s="12">
        <v>3447</v>
      </c>
      <c r="B5425" t="s" s="13">
        <v>5682</v>
      </c>
      <c r="C5425" s="18">
        <v>1</v>
      </c>
      <c r="D5425" t="s" s="19">
        <v>5670</v>
      </c>
      <c r="E5425" s="20">
        <v>0</v>
      </c>
      <c r="F5425" t="s" s="19">
        <v>260</v>
      </c>
      <c r="G5425" s="20">
        <v>0</v>
      </c>
      <c r="H5425" t="s" s="19">
        <v>260</v>
      </c>
      <c r="I5425" s="20">
        <v>0</v>
      </c>
      <c r="J5425" s="20">
        <v>1</v>
      </c>
      <c r="K5425" s="20">
        <v>0</v>
      </c>
    </row>
    <row r="5426" ht="15" customHeight="1">
      <c r="A5426" t="s" s="12">
        <v>3445</v>
      </c>
      <c r="B5426" t="s" s="13">
        <v>5682</v>
      </c>
      <c r="C5426" s="14">
        <v>1</v>
      </c>
      <c r="D5426" t="s" s="15">
        <v>5670</v>
      </c>
      <c r="E5426" s="16">
        <v>0</v>
      </c>
      <c r="F5426" t="s" s="15">
        <v>260</v>
      </c>
      <c r="G5426" s="16">
        <v>0</v>
      </c>
      <c r="H5426" t="s" s="15">
        <v>260</v>
      </c>
      <c r="I5426" s="16">
        <v>0</v>
      </c>
      <c r="J5426" s="16">
        <v>1</v>
      </c>
      <c r="K5426" s="16">
        <v>0</v>
      </c>
    </row>
    <row r="5427" ht="15" customHeight="1">
      <c r="A5427" t="s" s="12">
        <v>1819</v>
      </c>
      <c r="B5427" t="s" s="13">
        <v>5682</v>
      </c>
      <c r="C5427" s="18">
        <v>1</v>
      </c>
      <c r="D5427" t="s" s="19">
        <v>5670</v>
      </c>
      <c r="E5427" s="20">
        <v>0</v>
      </c>
      <c r="F5427" t="s" s="19">
        <v>260</v>
      </c>
      <c r="G5427" s="20">
        <v>0</v>
      </c>
      <c r="H5427" t="s" s="19">
        <v>260</v>
      </c>
      <c r="I5427" s="20">
        <v>0</v>
      </c>
      <c r="J5427" s="20">
        <v>1</v>
      </c>
      <c r="K5427" s="20">
        <v>0</v>
      </c>
    </row>
    <row r="5428" ht="15" customHeight="1">
      <c r="A5428" t="s" s="12">
        <v>3447</v>
      </c>
      <c r="B5428" t="s" s="13">
        <v>5682</v>
      </c>
      <c r="C5428" s="14">
        <v>1</v>
      </c>
      <c r="D5428" t="s" s="15">
        <v>5670</v>
      </c>
      <c r="E5428" s="16">
        <v>0</v>
      </c>
      <c r="F5428" t="s" s="15">
        <v>260</v>
      </c>
      <c r="G5428" s="16">
        <v>0</v>
      </c>
      <c r="H5428" t="s" s="15">
        <v>260</v>
      </c>
      <c r="I5428" s="16">
        <v>0</v>
      </c>
      <c r="J5428" s="16">
        <v>1</v>
      </c>
      <c r="K5428" s="16">
        <v>0</v>
      </c>
    </row>
    <row r="5429" ht="15" customHeight="1">
      <c r="A5429" t="s" s="12">
        <v>3445</v>
      </c>
      <c r="B5429" t="s" s="13">
        <v>5683</v>
      </c>
      <c r="C5429" s="18">
        <v>1</v>
      </c>
      <c r="D5429" t="s" s="19">
        <v>5670</v>
      </c>
      <c r="E5429" s="20">
        <v>0</v>
      </c>
      <c r="F5429" t="s" s="19">
        <v>260</v>
      </c>
      <c r="G5429" s="20">
        <v>0</v>
      </c>
      <c r="H5429" t="s" s="19">
        <v>260</v>
      </c>
      <c r="I5429" s="20">
        <v>0</v>
      </c>
      <c r="J5429" s="20">
        <v>1</v>
      </c>
      <c r="K5429" s="20">
        <v>0</v>
      </c>
    </row>
    <row r="5430" ht="15" customHeight="1">
      <c r="A5430" t="s" s="12">
        <v>1819</v>
      </c>
      <c r="B5430" t="s" s="13">
        <v>5683</v>
      </c>
      <c r="C5430" s="14">
        <v>1</v>
      </c>
      <c r="D5430" t="s" s="15">
        <v>5670</v>
      </c>
      <c r="E5430" s="16">
        <v>0</v>
      </c>
      <c r="F5430" t="s" s="15">
        <v>260</v>
      </c>
      <c r="G5430" s="16">
        <v>0</v>
      </c>
      <c r="H5430" t="s" s="15">
        <v>260</v>
      </c>
      <c r="I5430" s="16">
        <v>0</v>
      </c>
      <c r="J5430" s="16">
        <v>1</v>
      </c>
      <c r="K5430" s="16">
        <v>0</v>
      </c>
    </row>
    <row r="5431" ht="15" customHeight="1">
      <c r="A5431" t="s" s="12">
        <v>3447</v>
      </c>
      <c r="B5431" t="s" s="13">
        <v>5683</v>
      </c>
      <c r="C5431" s="18">
        <v>1</v>
      </c>
      <c r="D5431" t="s" s="19">
        <v>5670</v>
      </c>
      <c r="E5431" s="20">
        <v>0</v>
      </c>
      <c r="F5431" t="s" s="19">
        <v>260</v>
      </c>
      <c r="G5431" s="20">
        <v>0</v>
      </c>
      <c r="H5431" t="s" s="19">
        <v>260</v>
      </c>
      <c r="I5431" s="20">
        <v>0</v>
      </c>
      <c r="J5431" s="20">
        <v>1</v>
      </c>
      <c r="K5431" s="20">
        <v>0</v>
      </c>
    </row>
    <row r="5432" ht="15" customHeight="1">
      <c r="A5432" t="s" s="12">
        <v>3445</v>
      </c>
      <c r="B5432" t="s" s="13">
        <v>5683</v>
      </c>
      <c r="C5432" s="14">
        <v>1</v>
      </c>
      <c r="D5432" t="s" s="15">
        <v>5670</v>
      </c>
      <c r="E5432" s="16">
        <v>0</v>
      </c>
      <c r="F5432" t="s" s="15">
        <v>260</v>
      </c>
      <c r="G5432" s="16">
        <v>0</v>
      </c>
      <c r="H5432" t="s" s="15">
        <v>260</v>
      </c>
      <c r="I5432" s="16">
        <v>0</v>
      </c>
      <c r="J5432" s="16">
        <v>1</v>
      </c>
      <c r="K5432" s="16">
        <v>0</v>
      </c>
    </row>
    <row r="5433" ht="15" customHeight="1">
      <c r="A5433" t="s" s="12">
        <v>1819</v>
      </c>
      <c r="B5433" t="s" s="13">
        <v>5683</v>
      </c>
      <c r="C5433" s="18">
        <v>1</v>
      </c>
      <c r="D5433" t="s" s="19">
        <v>5670</v>
      </c>
      <c r="E5433" s="20">
        <v>0</v>
      </c>
      <c r="F5433" t="s" s="19">
        <v>260</v>
      </c>
      <c r="G5433" s="20">
        <v>0</v>
      </c>
      <c r="H5433" t="s" s="19">
        <v>260</v>
      </c>
      <c r="I5433" s="20">
        <v>0</v>
      </c>
      <c r="J5433" s="20">
        <v>1</v>
      </c>
      <c r="K5433" s="20">
        <v>0</v>
      </c>
    </row>
    <row r="5434" ht="15" customHeight="1">
      <c r="A5434" t="s" s="12">
        <v>3447</v>
      </c>
      <c r="B5434" t="s" s="13">
        <v>5683</v>
      </c>
      <c r="C5434" s="14">
        <v>1</v>
      </c>
      <c r="D5434" t="s" s="15">
        <v>5670</v>
      </c>
      <c r="E5434" s="16">
        <v>0</v>
      </c>
      <c r="F5434" t="s" s="15">
        <v>260</v>
      </c>
      <c r="G5434" s="16">
        <v>0</v>
      </c>
      <c r="H5434" t="s" s="15">
        <v>260</v>
      </c>
      <c r="I5434" s="16">
        <v>0</v>
      </c>
      <c r="J5434" s="16">
        <v>1</v>
      </c>
      <c r="K5434" s="16">
        <v>0</v>
      </c>
    </row>
    <row r="5435" ht="15" customHeight="1">
      <c r="A5435" t="s" s="12">
        <v>3445</v>
      </c>
      <c r="B5435" t="s" s="13">
        <v>5684</v>
      </c>
      <c r="C5435" s="18">
        <v>1</v>
      </c>
      <c r="D5435" t="s" s="19">
        <v>5670</v>
      </c>
      <c r="E5435" s="20">
        <v>0</v>
      </c>
      <c r="F5435" t="s" s="19">
        <v>260</v>
      </c>
      <c r="G5435" s="20">
        <v>0</v>
      </c>
      <c r="H5435" t="s" s="19">
        <v>260</v>
      </c>
      <c r="I5435" s="20">
        <v>0</v>
      </c>
      <c r="J5435" s="20">
        <v>1</v>
      </c>
      <c r="K5435" s="20">
        <v>0</v>
      </c>
    </row>
    <row r="5436" ht="15" customHeight="1">
      <c r="A5436" t="s" s="12">
        <v>1819</v>
      </c>
      <c r="B5436" t="s" s="13">
        <v>5684</v>
      </c>
      <c r="C5436" s="14">
        <v>1</v>
      </c>
      <c r="D5436" t="s" s="15">
        <v>5670</v>
      </c>
      <c r="E5436" s="16">
        <v>0</v>
      </c>
      <c r="F5436" t="s" s="15">
        <v>260</v>
      </c>
      <c r="G5436" s="16">
        <v>0</v>
      </c>
      <c r="H5436" t="s" s="15">
        <v>260</v>
      </c>
      <c r="I5436" s="16">
        <v>0</v>
      </c>
      <c r="J5436" s="16">
        <v>1</v>
      </c>
      <c r="K5436" s="16">
        <v>0</v>
      </c>
    </row>
    <row r="5437" ht="15" customHeight="1">
      <c r="A5437" t="s" s="12">
        <v>3447</v>
      </c>
      <c r="B5437" t="s" s="13">
        <v>5684</v>
      </c>
      <c r="C5437" s="18">
        <v>1</v>
      </c>
      <c r="D5437" t="s" s="19">
        <v>5670</v>
      </c>
      <c r="E5437" s="20">
        <v>0</v>
      </c>
      <c r="F5437" t="s" s="19">
        <v>260</v>
      </c>
      <c r="G5437" s="20">
        <v>0</v>
      </c>
      <c r="H5437" t="s" s="19">
        <v>260</v>
      </c>
      <c r="I5437" s="20">
        <v>0</v>
      </c>
      <c r="J5437" s="20">
        <v>1</v>
      </c>
      <c r="K5437" s="20">
        <v>0</v>
      </c>
    </row>
    <row r="5438" ht="15" customHeight="1">
      <c r="A5438" t="s" s="12">
        <v>3445</v>
      </c>
      <c r="B5438" t="s" s="13">
        <v>5684</v>
      </c>
      <c r="C5438" s="14">
        <v>1</v>
      </c>
      <c r="D5438" t="s" s="15">
        <v>5670</v>
      </c>
      <c r="E5438" s="16">
        <v>0</v>
      </c>
      <c r="F5438" t="s" s="15">
        <v>260</v>
      </c>
      <c r="G5438" s="16">
        <v>0</v>
      </c>
      <c r="H5438" t="s" s="15">
        <v>260</v>
      </c>
      <c r="I5438" s="16">
        <v>0</v>
      </c>
      <c r="J5438" s="16">
        <v>1</v>
      </c>
      <c r="K5438" s="16">
        <v>0</v>
      </c>
    </row>
    <row r="5439" ht="15" customHeight="1">
      <c r="A5439" t="s" s="12">
        <v>1819</v>
      </c>
      <c r="B5439" t="s" s="13">
        <v>5684</v>
      </c>
      <c r="C5439" s="18">
        <v>1</v>
      </c>
      <c r="D5439" t="s" s="19">
        <v>5670</v>
      </c>
      <c r="E5439" s="20">
        <v>0</v>
      </c>
      <c r="F5439" t="s" s="19">
        <v>260</v>
      </c>
      <c r="G5439" s="20">
        <v>0</v>
      </c>
      <c r="H5439" t="s" s="19">
        <v>260</v>
      </c>
      <c r="I5439" s="20">
        <v>0</v>
      </c>
      <c r="J5439" s="20">
        <v>1</v>
      </c>
      <c r="K5439" s="20">
        <v>0</v>
      </c>
    </row>
    <row r="5440" ht="15" customHeight="1">
      <c r="A5440" t="s" s="12">
        <v>3447</v>
      </c>
      <c r="B5440" t="s" s="13">
        <v>5684</v>
      </c>
      <c r="C5440" s="14">
        <v>1</v>
      </c>
      <c r="D5440" t="s" s="15">
        <v>5670</v>
      </c>
      <c r="E5440" s="16">
        <v>0</v>
      </c>
      <c r="F5440" t="s" s="15">
        <v>260</v>
      </c>
      <c r="G5440" s="16">
        <v>0</v>
      </c>
      <c r="H5440" t="s" s="15">
        <v>260</v>
      </c>
      <c r="I5440" s="16">
        <v>0</v>
      </c>
      <c r="J5440" s="16">
        <v>1</v>
      </c>
      <c r="K5440" s="16">
        <v>0</v>
      </c>
    </row>
    <row r="5441" ht="15" customHeight="1">
      <c r="A5441" t="s" s="12">
        <v>3445</v>
      </c>
      <c r="B5441" t="s" s="13">
        <v>5685</v>
      </c>
      <c r="C5441" s="18">
        <v>1</v>
      </c>
      <c r="D5441" t="s" s="19">
        <v>5670</v>
      </c>
      <c r="E5441" s="20">
        <v>0</v>
      </c>
      <c r="F5441" t="s" s="19">
        <v>260</v>
      </c>
      <c r="G5441" s="20">
        <v>0</v>
      </c>
      <c r="H5441" t="s" s="19">
        <v>260</v>
      </c>
      <c r="I5441" s="20">
        <v>0</v>
      </c>
      <c r="J5441" s="20">
        <v>1</v>
      </c>
      <c r="K5441" s="20">
        <v>0</v>
      </c>
    </row>
    <row r="5442" ht="15" customHeight="1">
      <c r="A5442" t="s" s="12">
        <v>1819</v>
      </c>
      <c r="B5442" t="s" s="13">
        <v>5685</v>
      </c>
      <c r="C5442" s="14">
        <v>1</v>
      </c>
      <c r="D5442" t="s" s="15">
        <v>5670</v>
      </c>
      <c r="E5442" s="16">
        <v>0</v>
      </c>
      <c r="F5442" t="s" s="15">
        <v>260</v>
      </c>
      <c r="G5442" s="16">
        <v>0</v>
      </c>
      <c r="H5442" t="s" s="15">
        <v>260</v>
      </c>
      <c r="I5442" s="16">
        <v>0</v>
      </c>
      <c r="J5442" s="16">
        <v>1</v>
      </c>
      <c r="K5442" s="16">
        <v>0</v>
      </c>
    </row>
    <row r="5443" ht="15" customHeight="1">
      <c r="A5443" t="s" s="12">
        <v>3447</v>
      </c>
      <c r="B5443" t="s" s="13">
        <v>5685</v>
      </c>
      <c r="C5443" s="18">
        <v>1</v>
      </c>
      <c r="D5443" t="s" s="19">
        <v>5670</v>
      </c>
      <c r="E5443" s="20">
        <v>0</v>
      </c>
      <c r="F5443" t="s" s="19">
        <v>260</v>
      </c>
      <c r="G5443" s="20">
        <v>0</v>
      </c>
      <c r="H5443" t="s" s="19">
        <v>260</v>
      </c>
      <c r="I5443" s="20">
        <v>0</v>
      </c>
      <c r="J5443" s="20">
        <v>1</v>
      </c>
      <c r="K5443" s="20">
        <v>0</v>
      </c>
    </row>
    <row r="5444" ht="15" customHeight="1">
      <c r="A5444" t="s" s="12">
        <v>3445</v>
      </c>
      <c r="B5444" t="s" s="13">
        <v>5685</v>
      </c>
      <c r="C5444" s="14">
        <v>1</v>
      </c>
      <c r="D5444" t="s" s="15">
        <v>5670</v>
      </c>
      <c r="E5444" s="16">
        <v>0</v>
      </c>
      <c r="F5444" t="s" s="15">
        <v>260</v>
      </c>
      <c r="G5444" s="16">
        <v>0</v>
      </c>
      <c r="H5444" t="s" s="15">
        <v>260</v>
      </c>
      <c r="I5444" s="16">
        <v>0</v>
      </c>
      <c r="J5444" s="16">
        <v>1</v>
      </c>
      <c r="K5444" s="16">
        <v>0</v>
      </c>
    </row>
    <row r="5445" ht="15" customHeight="1">
      <c r="A5445" t="s" s="12">
        <v>1819</v>
      </c>
      <c r="B5445" t="s" s="13">
        <v>5685</v>
      </c>
      <c r="C5445" s="18">
        <v>1</v>
      </c>
      <c r="D5445" t="s" s="19">
        <v>5670</v>
      </c>
      <c r="E5445" s="20">
        <v>0</v>
      </c>
      <c r="F5445" t="s" s="19">
        <v>260</v>
      </c>
      <c r="G5445" s="20">
        <v>0</v>
      </c>
      <c r="H5445" t="s" s="19">
        <v>260</v>
      </c>
      <c r="I5445" s="20">
        <v>0</v>
      </c>
      <c r="J5445" s="20">
        <v>1</v>
      </c>
      <c r="K5445" s="20">
        <v>0</v>
      </c>
    </row>
    <row r="5446" ht="15" customHeight="1">
      <c r="A5446" t="s" s="12">
        <v>3447</v>
      </c>
      <c r="B5446" t="s" s="13">
        <v>5685</v>
      </c>
      <c r="C5446" s="14">
        <v>1</v>
      </c>
      <c r="D5446" t="s" s="15">
        <v>5670</v>
      </c>
      <c r="E5446" s="16">
        <v>0</v>
      </c>
      <c r="F5446" t="s" s="15">
        <v>260</v>
      </c>
      <c r="G5446" s="16">
        <v>0</v>
      </c>
      <c r="H5446" t="s" s="15">
        <v>260</v>
      </c>
      <c r="I5446" s="16">
        <v>0</v>
      </c>
      <c r="J5446" s="16">
        <v>1</v>
      </c>
      <c r="K5446" s="16">
        <v>0</v>
      </c>
    </row>
    <row r="5447" ht="15" customHeight="1">
      <c r="A5447" t="s" s="12">
        <v>3445</v>
      </c>
      <c r="B5447" t="s" s="13">
        <v>5686</v>
      </c>
      <c r="C5447" s="18">
        <v>1</v>
      </c>
      <c r="D5447" t="s" s="19">
        <v>5687</v>
      </c>
      <c r="E5447" s="20">
        <v>0</v>
      </c>
      <c r="F5447" t="s" s="19">
        <v>260</v>
      </c>
      <c r="G5447" s="20">
        <v>0</v>
      </c>
      <c r="H5447" t="s" s="19">
        <v>260</v>
      </c>
      <c r="I5447" s="20">
        <v>0</v>
      </c>
      <c r="J5447" s="20">
        <v>1</v>
      </c>
      <c r="K5447" s="20">
        <v>0</v>
      </c>
    </row>
    <row r="5448" ht="15" customHeight="1">
      <c r="A5448" t="s" s="12">
        <v>1819</v>
      </c>
      <c r="B5448" t="s" s="13">
        <v>5686</v>
      </c>
      <c r="C5448" s="14">
        <v>1</v>
      </c>
      <c r="D5448" t="s" s="15">
        <v>5687</v>
      </c>
      <c r="E5448" s="16">
        <v>0</v>
      </c>
      <c r="F5448" t="s" s="15">
        <v>260</v>
      </c>
      <c r="G5448" s="16">
        <v>0</v>
      </c>
      <c r="H5448" t="s" s="15">
        <v>260</v>
      </c>
      <c r="I5448" s="16">
        <v>0</v>
      </c>
      <c r="J5448" s="16">
        <v>1</v>
      </c>
      <c r="K5448" s="16">
        <v>0</v>
      </c>
    </row>
    <row r="5449" ht="15" customHeight="1">
      <c r="A5449" t="s" s="12">
        <v>3447</v>
      </c>
      <c r="B5449" t="s" s="13">
        <v>5686</v>
      </c>
      <c r="C5449" s="18">
        <v>1</v>
      </c>
      <c r="D5449" t="s" s="19">
        <v>5687</v>
      </c>
      <c r="E5449" s="20">
        <v>0</v>
      </c>
      <c r="F5449" t="s" s="19">
        <v>260</v>
      </c>
      <c r="G5449" s="20">
        <v>0</v>
      </c>
      <c r="H5449" t="s" s="19">
        <v>260</v>
      </c>
      <c r="I5449" s="20">
        <v>0</v>
      </c>
      <c r="J5449" s="20">
        <v>1</v>
      </c>
      <c r="K5449" s="20">
        <v>0</v>
      </c>
    </row>
    <row r="5450" ht="15" customHeight="1">
      <c r="A5450" t="s" s="12">
        <v>3445</v>
      </c>
      <c r="B5450" t="s" s="13">
        <v>5686</v>
      </c>
      <c r="C5450" s="14">
        <v>1</v>
      </c>
      <c r="D5450" t="s" s="15">
        <v>5687</v>
      </c>
      <c r="E5450" s="16">
        <v>0</v>
      </c>
      <c r="F5450" t="s" s="15">
        <v>260</v>
      </c>
      <c r="G5450" s="16">
        <v>0</v>
      </c>
      <c r="H5450" t="s" s="15">
        <v>260</v>
      </c>
      <c r="I5450" s="16">
        <v>0</v>
      </c>
      <c r="J5450" s="16">
        <v>1</v>
      </c>
      <c r="K5450" s="16">
        <v>0</v>
      </c>
    </row>
    <row r="5451" ht="15" customHeight="1">
      <c r="A5451" t="s" s="12">
        <v>1819</v>
      </c>
      <c r="B5451" t="s" s="13">
        <v>5686</v>
      </c>
      <c r="C5451" s="18">
        <v>1</v>
      </c>
      <c r="D5451" t="s" s="19">
        <v>5687</v>
      </c>
      <c r="E5451" s="20">
        <v>0</v>
      </c>
      <c r="F5451" t="s" s="19">
        <v>260</v>
      </c>
      <c r="G5451" s="20">
        <v>0</v>
      </c>
      <c r="H5451" t="s" s="19">
        <v>260</v>
      </c>
      <c r="I5451" s="20">
        <v>0</v>
      </c>
      <c r="J5451" s="20">
        <v>1</v>
      </c>
      <c r="K5451" s="20">
        <v>0</v>
      </c>
    </row>
    <row r="5452" ht="15" customHeight="1">
      <c r="A5452" t="s" s="12">
        <v>3447</v>
      </c>
      <c r="B5452" t="s" s="13">
        <v>5686</v>
      </c>
      <c r="C5452" s="14">
        <v>1</v>
      </c>
      <c r="D5452" t="s" s="15">
        <v>5687</v>
      </c>
      <c r="E5452" s="16">
        <v>0</v>
      </c>
      <c r="F5452" t="s" s="15">
        <v>260</v>
      </c>
      <c r="G5452" s="16">
        <v>0</v>
      </c>
      <c r="H5452" t="s" s="15">
        <v>260</v>
      </c>
      <c r="I5452" s="16">
        <v>0</v>
      </c>
      <c r="J5452" s="16">
        <v>1</v>
      </c>
      <c r="K5452" s="16">
        <v>0</v>
      </c>
    </row>
    <row r="5453" ht="15" customHeight="1">
      <c r="A5453" t="s" s="12">
        <v>3445</v>
      </c>
      <c r="B5453" t="s" s="13">
        <v>5688</v>
      </c>
      <c r="C5453" s="18">
        <v>1</v>
      </c>
      <c r="D5453" t="s" s="19">
        <v>5687</v>
      </c>
      <c r="E5453" s="20">
        <v>0</v>
      </c>
      <c r="F5453" t="s" s="19">
        <v>260</v>
      </c>
      <c r="G5453" s="20">
        <v>0</v>
      </c>
      <c r="H5453" t="s" s="19">
        <v>260</v>
      </c>
      <c r="I5453" s="20">
        <v>0</v>
      </c>
      <c r="J5453" s="20">
        <v>1</v>
      </c>
      <c r="K5453" s="20">
        <v>0</v>
      </c>
    </row>
    <row r="5454" ht="15" customHeight="1">
      <c r="A5454" t="s" s="12">
        <v>1819</v>
      </c>
      <c r="B5454" t="s" s="13">
        <v>5688</v>
      </c>
      <c r="C5454" s="14">
        <v>1</v>
      </c>
      <c r="D5454" t="s" s="15">
        <v>5687</v>
      </c>
      <c r="E5454" s="16">
        <v>0</v>
      </c>
      <c r="F5454" t="s" s="15">
        <v>260</v>
      </c>
      <c r="G5454" s="16">
        <v>0</v>
      </c>
      <c r="H5454" t="s" s="15">
        <v>260</v>
      </c>
      <c r="I5454" s="16">
        <v>0</v>
      </c>
      <c r="J5454" s="16">
        <v>1</v>
      </c>
      <c r="K5454" s="16">
        <v>0</v>
      </c>
    </row>
    <row r="5455" ht="15" customHeight="1">
      <c r="A5455" t="s" s="12">
        <v>3447</v>
      </c>
      <c r="B5455" t="s" s="13">
        <v>5688</v>
      </c>
      <c r="C5455" s="18">
        <v>1</v>
      </c>
      <c r="D5455" t="s" s="19">
        <v>5687</v>
      </c>
      <c r="E5455" s="20">
        <v>0</v>
      </c>
      <c r="F5455" t="s" s="19">
        <v>260</v>
      </c>
      <c r="G5455" s="20">
        <v>0</v>
      </c>
      <c r="H5455" t="s" s="19">
        <v>260</v>
      </c>
      <c r="I5455" s="20">
        <v>0</v>
      </c>
      <c r="J5455" s="20">
        <v>1</v>
      </c>
      <c r="K5455" s="20">
        <v>0</v>
      </c>
    </row>
    <row r="5456" ht="15" customHeight="1">
      <c r="A5456" t="s" s="12">
        <v>3445</v>
      </c>
      <c r="B5456" t="s" s="13">
        <v>5688</v>
      </c>
      <c r="C5456" s="14">
        <v>1</v>
      </c>
      <c r="D5456" t="s" s="15">
        <v>5687</v>
      </c>
      <c r="E5456" s="16">
        <v>0</v>
      </c>
      <c r="F5456" t="s" s="15">
        <v>260</v>
      </c>
      <c r="G5456" s="16">
        <v>0</v>
      </c>
      <c r="H5456" t="s" s="15">
        <v>260</v>
      </c>
      <c r="I5456" s="16">
        <v>0</v>
      </c>
      <c r="J5456" s="16">
        <v>1</v>
      </c>
      <c r="K5456" s="16">
        <v>0</v>
      </c>
    </row>
    <row r="5457" ht="15" customHeight="1">
      <c r="A5457" t="s" s="12">
        <v>1819</v>
      </c>
      <c r="B5457" t="s" s="13">
        <v>5688</v>
      </c>
      <c r="C5457" s="18">
        <v>1</v>
      </c>
      <c r="D5457" t="s" s="19">
        <v>5687</v>
      </c>
      <c r="E5457" s="20">
        <v>0</v>
      </c>
      <c r="F5457" t="s" s="19">
        <v>260</v>
      </c>
      <c r="G5457" s="20">
        <v>0</v>
      </c>
      <c r="H5457" t="s" s="19">
        <v>260</v>
      </c>
      <c r="I5457" s="20">
        <v>0</v>
      </c>
      <c r="J5457" s="20">
        <v>1</v>
      </c>
      <c r="K5457" s="20">
        <v>0</v>
      </c>
    </row>
    <row r="5458" ht="15" customHeight="1">
      <c r="A5458" t="s" s="12">
        <v>3447</v>
      </c>
      <c r="B5458" t="s" s="13">
        <v>5688</v>
      </c>
      <c r="C5458" s="14">
        <v>1</v>
      </c>
      <c r="D5458" t="s" s="15">
        <v>5687</v>
      </c>
      <c r="E5458" s="16">
        <v>0</v>
      </c>
      <c r="F5458" t="s" s="15">
        <v>260</v>
      </c>
      <c r="G5458" s="16">
        <v>0</v>
      </c>
      <c r="H5458" t="s" s="15">
        <v>260</v>
      </c>
      <c r="I5458" s="16">
        <v>0</v>
      </c>
      <c r="J5458" s="16">
        <v>1</v>
      </c>
      <c r="K5458" s="16">
        <v>0</v>
      </c>
    </row>
    <row r="5459" ht="15" customHeight="1">
      <c r="A5459" t="s" s="12">
        <v>3445</v>
      </c>
      <c r="B5459" t="s" s="13">
        <v>5689</v>
      </c>
      <c r="C5459" s="18">
        <v>1</v>
      </c>
      <c r="D5459" t="s" s="19">
        <v>5690</v>
      </c>
      <c r="E5459" s="20">
        <v>0</v>
      </c>
      <c r="F5459" t="s" s="19">
        <v>260</v>
      </c>
      <c r="G5459" s="20">
        <v>0</v>
      </c>
      <c r="H5459" t="s" s="19">
        <v>260</v>
      </c>
      <c r="I5459" s="20">
        <v>0</v>
      </c>
      <c r="J5459" s="20">
        <v>1</v>
      </c>
      <c r="K5459" s="20">
        <v>0</v>
      </c>
    </row>
    <row r="5460" ht="15" customHeight="1">
      <c r="A5460" t="s" s="12">
        <v>1819</v>
      </c>
      <c r="B5460" t="s" s="13">
        <v>5689</v>
      </c>
      <c r="C5460" s="14">
        <v>1</v>
      </c>
      <c r="D5460" t="s" s="15">
        <v>5690</v>
      </c>
      <c r="E5460" s="16">
        <v>0</v>
      </c>
      <c r="F5460" t="s" s="15">
        <v>260</v>
      </c>
      <c r="G5460" s="16">
        <v>0</v>
      </c>
      <c r="H5460" t="s" s="15">
        <v>260</v>
      </c>
      <c r="I5460" s="16">
        <v>0</v>
      </c>
      <c r="J5460" s="16">
        <v>1</v>
      </c>
      <c r="K5460" s="16">
        <v>0</v>
      </c>
    </row>
    <row r="5461" ht="15" customHeight="1">
      <c r="A5461" t="s" s="12">
        <v>3447</v>
      </c>
      <c r="B5461" t="s" s="13">
        <v>5689</v>
      </c>
      <c r="C5461" s="18">
        <v>1</v>
      </c>
      <c r="D5461" t="s" s="19">
        <v>5690</v>
      </c>
      <c r="E5461" s="20">
        <v>0</v>
      </c>
      <c r="F5461" t="s" s="19">
        <v>260</v>
      </c>
      <c r="G5461" s="20">
        <v>0</v>
      </c>
      <c r="H5461" t="s" s="19">
        <v>260</v>
      </c>
      <c r="I5461" s="20">
        <v>0</v>
      </c>
      <c r="J5461" s="20">
        <v>1</v>
      </c>
      <c r="K5461" s="20">
        <v>0</v>
      </c>
    </row>
    <row r="5462" ht="15" customHeight="1">
      <c r="A5462" t="s" s="12">
        <v>3445</v>
      </c>
      <c r="B5462" t="s" s="13">
        <v>5689</v>
      </c>
      <c r="C5462" s="14">
        <v>1</v>
      </c>
      <c r="D5462" t="s" s="15">
        <v>5690</v>
      </c>
      <c r="E5462" s="16">
        <v>0</v>
      </c>
      <c r="F5462" t="s" s="15">
        <v>260</v>
      </c>
      <c r="G5462" s="16">
        <v>0</v>
      </c>
      <c r="H5462" t="s" s="15">
        <v>260</v>
      </c>
      <c r="I5462" s="16">
        <v>0</v>
      </c>
      <c r="J5462" s="16">
        <v>1</v>
      </c>
      <c r="K5462" s="16">
        <v>0</v>
      </c>
    </row>
    <row r="5463" ht="15" customHeight="1">
      <c r="A5463" t="s" s="12">
        <v>1819</v>
      </c>
      <c r="B5463" t="s" s="13">
        <v>5689</v>
      </c>
      <c r="C5463" s="18">
        <v>1</v>
      </c>
      <c r="D5463" t="s" s="19">
        <v>5690</v>
      </c>
      <c r="E5463" s="20">
        <v>0</v>
      </c>
      <c r="F5463" t="s" s="19">
        <v>260</v>
      </c>
      <c r="G5463" s="20">
        <v>0</v>
      </c>
      <c r="H5463" t="s" s="19">
        <v>260</v>
      </c>
      <c r="I5463" s="20">
        <v>0</v>
      </c>
      <c r="J5463" s="20">
        <v>1</v>
      </c>
      <c r="K5463" s="20">
        <v>0</v>
      </c>
    </row>
    <row r="5464" ht="15" customHeight="1">
      <c r="A5464" t="s" s="12">
        <v>3447</v>
      </c>
      <c r="B5464" t="s" s="13">
        <v>5689</v>
      </c>
      <c r="C5464" s="14">
        <v>1</v>
      </c>
      <c r="D5464" t="s" s="15">
        <v>5690</v>
      </c>
      <c r="E5464" s="16">
        <v>0</v>
      </c>
      <c r="F5464" t="s" s="15">
        <v>260</v>
      </c>
      <c r="G5464" s="16">
        <v>0</v>
      </c>
      <c r="H5464" t="s" s="15">
        <v>260</v>
      </c>
      <c r="I5464" s="16">
        <v>0</v>
      </c>
      <c r="J5464" s="16">
        <v>1</v>
      </c>
      <c r="K5464" s="16">
        <v>0</v>
      </c>
    </row>
    <row r="5465" ht="15" customHeight="1">
      <c r="A5465" t="s" s="12">
        <v>3445</v>
      </c>
      <c r="B5465" t="s" s="13">
        <v>5691</v>
      </c>
      <c r="C5465" s="18">
        <v>1</v>
      </c>
      <c r="D5465" t="s" s="19">
        <v>1119</v>
      </c>
      <c r="E5465" s="20">
        <v>0</v>
      </c>
      <c r="F5465" t="s" s="19">
        <v>260</v>
      </c>
      <c r="G5465" s="20">
        <v>0</v>
      </c>
      <c r="H5465" t="s" s="19">
        <v>260</v>
      </c>
      <c r="I5465" s="20">
        <v>0</v>
      </c>
      <c r="J5465" s="20">
        <v>1</v>
      </c>
      <c r="K5465" s="20">
        <v>0</v>
      </c>
    </row>
    <row r="5466" ht="15" customHeight="1">
      <c r="A5466" t="s" s="12">
        <v>3447</v>
      </c>
      <c r="B5466" t="s" s="13">
        <v>5691</v>
      </c>
      <c r="C5466" s="14">
        <v>1</v>
      </c>
      <c r="D5466" t="s" s="15">
        <v>1119</v>
      </c>
      <c r="E5466" s="16">
        <v>0</v>
      </c>
      <c r="F5466" t="s" s="15">
        <v>260</v>
      </c>
      <c r="G5466" s="16">
        <v>0</v>
      </c>
      <c r="H5466" t="s" s="15">
        <v>260</v>
      </c>
      <c r="I5466" s="16">
        <v>0</v>
      </c>
      <c r="J5466" s="16">
        <v>1</v>
      </c>
      <c r="K5466" s="16">
        <v>0</v>
      </c>
    </row>
    <row r="5467" ht="15" customHeight="1">
      <c r="A5467" t="s" s="12">
        <v>3445</v>
      </c>
      <c r="B5467" t="s" s="13">
        <v>5691</v>
      </c>
      <c r="C5467" s="18">
        <v>1</v>
      </c>
      <c r="D5467" t="s" s="19">
        <v>1119</v>
      </c>
      <c r="E5467" s="20">
        <v>0</v>
      </c>
      <c r="F5467" t="s" s="19">
        <v>260</v>
      </c>
      <c r="G5467" s="20">
        <v>0</v>
      </c>
      <c r="H5467" t="s" s="19">
        <v>260</v>
      </c>
      <c r="I5467" s="20">
        <v>0</v>
      </c>
      <c r="J5467" s="20">
        <v>1</v>
      </c>
      <c r="K5467" s="20">
        <v>0</v>
      </c>
    </row>
    <row r="5468" ht="15" customHeight="1">
      <c r="A5468" t="s" s="12">
        <v>3447</v>
      </c>
      <c r="B5468" t="s" s="13">
        <v>5691</v>
      </c>
      <c r="C5468" s="14">
        <v>1</v>
      </c>
      <c r="D5468" t="s" s="15">
        <v>1119</v>
      </c>
      <c r="E5468" s="16">
        <v>0</v>
      </c>
      <c r="F5468" t="s" s="15">
        <v>260</v>
      </c>
      <c r="G5468" s="16">
        <v>0</v>
      </c>
      <c r="H5468" t="s" s="15">
        <v>260</v>
      </c>
      <c r="I5468" s="16">
        <v>0</v>
      </c>
      <c r="J5468" s="16">
        <v>1</v>
      </c>
      <c r="K5468" s="16">
        <v>0</v>
      </c>
    </row>
    <row r="5469" ht="15" customHeight="1">
      <c r="A5469" t="s" s="12">
        <v>3445</v>
      </c>
      <c r="B5469" t="s" s="13">
        <v>5692</v>
      </c>
      <c r="C5469" s="18">
        <v>1</v>
      </c>
      <c r="D5469" t="s" s="19">
        <v>5693</v>
      </c>
      <c r="E5469" s="20">
        <v>0</v>
      </c>
      <c r="F5469" t="s" s="19">
        <v>260</v>
      </c>
      <c r="G5469" s="20">
        <v>0</v>
      </c>
      <c r="H5469" t="s" s="19">
        <v>260</v>
      </c>
      <c r="I5469" s="20">
        <v>0</v>
      </c>
      <c r="J5469" s="20">
        <v>1</v>
      </c>
      <c r="K5469" s="20">
        <v>0</v>
      </c>
    </row>
    <row r="5470" ht="15" customHeight="1">
      <c r="A5470" t="s" s="12">
        <v>1819</v>
      </c>
      <c r="B5470" t="s" s="13">
        <v>5692</v>
      </c>
      <c r="C5470" s="14">
        <v>1</v>
      </c>
      <c r="D5470" t="s" s="15">
        <v>5693</v>
      </c>
      <c r="E5470" s="16">
        <v>0</v>
      </c>
      <c r="F5470" t="s" s="15">
        <v>260</v>
      </c>
      <c r="G5470" s="16">
        <v>0</v>
      </c>
      <c r="H5470" t="s" s="15">
        <v>260</v>
      </c>
      <c r="I5470" s="16">
        <v>0</v>
      </c>
      <c r="J5470" s="16">
        <v>1</v>
      </c>
      <c r="K5470" s="16">
        <v>0</v>
      </c>
    </row>
    <row r="5471" ht="15" customHeight="1">
      <c r="A5471" t="s" s="12">
        <v>3447</v>
      </c>
      <c r="B5471" t="s" s="13">
        <v>5692</v>
      </c>
      <c r="C5471" s="18">
        <v>1</v>
      </c>
      <c r="D5471" t="s" s="19">
        <v>5693</v>
      </c>
      <c r="E5471" s="20">
        <v>0</v>
      </c>
      <c r="F5471" t="s" s="19">
        <v>260</v>
      </c>
      <c r="G5471" s="20">
        <v>0</v>
      </c>
      <c r="H5471" t="s" s="19">
        <v>260</v>
      </c>
      <c r="I5471" s="20">
        <v>0</v>
      </c>
      <c r="J5471" s="20">
        <v>1</v>
      </c>
      <c r="K5471" s="20">
        <v>0</v>
      </c>
    </row>
    <row r="5472" ht="15" customHeight="1">
      <c r="A5472" t="s" s="12">
        <v>3445</v>
      </c>
      <c r="B5472" t="s" s="13">
        <v>5692</v>
      </c>
      <c r="C5472" s="14">
        <v>1</v>
      </c>
      <c r="D5472" t="s" s="15">
        <v>5693</v>
      </c>
      <c r="E5472" s="16">
        <v>0</v>
      </c>
      <c r="F5472" t="s" s="15">
        <v>260</v>
      </c>
      <c r="G5472" s="16">
        <v>0</v>
      </c>
      <c r="H5472" t="s" s="15">
        <v>260</v>
      </c>
      <c r="I5472" s="16">
        <v>0</v>
      </c>
      <c r="J5472" s="16">
        <v>1</v>
      </c>
      <c r="K5472" s="16">
        <v>0</v>
      </c>
    </row>
    <row r="5473" ht="15" customHeight="1">
      <c r="A5473" t="s" s="12">
        <v>1819</v>
      </c>
      <c r="B5473" t="s" s="13">
        <v>5692</v>
      </c>
      <c r="C5473" s="18">
        <v>1</v>
      </c>
      <c r="D5473" t="s" s="19">
        <v>5693</v>
      </c>
      <c r="E5473" s="20">
        <v>0</v>
      </c>
      <c r="F5473" t="s" s="19">
        <v>260</v>
      </c>
      <c r="G5473" s="20">
        <v>0</v>
      </c>
      <c r="H5473" t="s" s="19">
        <v>260</v>
      </c>
      <c r="I5473" s="20">
        <v>0</v>
      </c>
      <c r="J5473" s="20">
        <v>1</v>
      </c>
      <c r="K5473" s="20">
        <v>0</v>
      </c>
    </row>
    <row r="5474" ht="15" customHeight="1">
      <c r="A5474" t="s" s="12">
        <v>3447</v>
      </c>
      <c r="B5474" t="s" s="13">
        <v>5692</v>
      </c>
      <c r="C5474" s="14">
        <v>1</v>
      </c>
      <c r="D5474" t="s" s="15">
        <v>5693</v>
      </c>
      <c r="E5474" s="16">
        <v>0</v>
      </c>
      <c r="F5474" t="s" s="15">
        <v>260</v>
      </c>
      <c r="G5474" s="16">
        <v>0</v>
      </c>
      <c r="H5474" t="s" s="15">
        <v>260</v>
      </c>
      <c r="I5474" s="16">
        <v>0</v>
      </c>
      <c r="J5474" s="16">
        <v>1</v>
      </c>
      <c r="K5474" s="16">
        <v>0</v>
      </c>
    </row>
    <row r="5475" ht="15" customHeight="1">
      <c r="A5475" t="s" s="12">
        <v>3445</v>
      </c>
      <c r="B5475" t="s" s="13">
        <v>5694</v>
      </c>
      <c r="C5475" s="18">
        <v>1</v>
      </c>
      <c r="D5475" t="s" s="19">
        <v>5695</v>
      </c>
      <c r="E5475" s="20">
        <v>0</v>
      </c>
      <c r="F5475" t="s" s="19">
        <v>260</v>
      </c>
      <c r="G5475" s="20">
        <v>0</v>
      </c>
      <c r="H5475" t="s" s="19">
        <v>260</v>
      </c>
      <c r="I5475" s="20">
        <v>0</v>
      </c>
      <c r="J5475" s="20">
        <v>1</v>
      </c>
      <c r="K5475" s="20">
        <v>0</v>
      </c>
    </row>
    <row r="5476" ht="15" customHeight="1">
      <c r="A5476" t="s" s="12">
        <v>1819</v>
      </c>
      <c r="B5476" t="s" s="13">
        <v>5694</v>
      </c>
      <c r="C5476" s="14">
        <v>1</v>
      </c>
      <c r="D5476" t="s" s="15">
        <v>5695</v>
      </c>
      <c r="E5476" s="16">
        <v>0</v>
      </c>
      <c r="F5476" t="s" s="15">
        <v>260</v>
      </c>
      <c r="G5476" s="16">
        <v>0</v>
      </c>
      <c r="H5476" t="s" s="15">
        <v>260</v>
      </c>
      <c r="I5476" s="16">
        <v>0</v>
      </c>
      <c r="J5476" s="16">
        <v>1</v>
      </c>
      <c r="K5476" s="16">
        <v>0</v>
      </c>
    </row>
    <row r="5477" ht="15" customHeight="1">
      <c r="A5477" t="s" s="12">
        <v>3447</v>
      </c>
      <c r="B5477" t="s" s="13">
        <v>5694</v>
      </c>
      <c r="C5477" s="18">
        <v>1</v>
      </c>
      <c r="D5477" t="s" s="19">
        <v>5695</v>
      </c>
      <c r="E5477" s="20">
        <v>0</v>
      </c>
      <c r="F5477" t="s" s="19">
        <v>260</v>
      </c>
      <c r="G5477" s="20">
        <v>0</v>
      </c>
      <c r="H5477" t="s" s="19">
        <v>260</v>
      </c>
      <c r="I5477" s="20">
        <v>0</v>
      </c>
      <c r="J5477" s="20">
        <v>1</v>
      </c>
      <c r="K5477" s="20">
        <v>0</v>
      </c>
    </row>
    <row r="5478" ht="15" customHeight="1">
      <c r="A5478" t="s" s="12">
        <v>3445</v>
      </c>
      <c r="B5478" t="s" s="13">
        <v>5694</v>
      </c>
      <c r="C5478" s="14">
        <v>1</v>
      </c>
      <c r="D5478" t="s" s="15">
        <v>5695</v>
      </c>
      <c r="E5478" s="16">
        <v>0</v>
      </c>
      <c r="F5478" t="s" s="15">
        <v>260</v>
      </c>
      <c r="G5478" s="16">
        <v>0</v>
      </c>
      <c r="H5478" t="s" s="15">
        <v>260</v>
      </c>
      <c r="I5478" s="16">
        <v>0</v>
      </c>
      <c r="J5478" s="16">
        <v>1</v>
      </c>
      <c r="K5478" s="16">
        <v>0</v>
      </c>
    </row>
    <row r="5479" ht="15" customHeight="1">
      <c r="A5479" t="s" s="12">
        <v>1819</v>
      </c>
      <c r="B5479" t="s" s="13">
        <v>5694</v>
      </c>
      <c r="C5479" s="18">
        <v>1</v>
      </c>
      <c r="D5479" t="s" s="19">
        <v>5695</v>
      </c>
      <c r="E5479" s="20">
        <v>0</v>
      </c>
      <c r="F5479" t="s" s="19">
        <v>260</v>
      </c>
      <c r="G5479" s="20">
        <v>0</v>
      </c>
      <c r="H5479" t="s" s="19">
        <v>260</v>
      </c>
      <c r="I5479" s="20">
        <v>0</v>
      </c>
      <c r="J5479" s="20">
        <v>1</v>
      </c>
      <c r="K5479" s="20">
        <v>0</v>
      </c>
    </row>
    <row r="5480" ht="15" customHeight="1">
      <c r="A5480" t="s" s="12">
        <v>3447</v>
      </c>
      <c r="B5480" t="s" s="13">
        <v>5694</v>
      </c>
      <c r="C5480" s="14">
        <v>1</v>
      </c>
      <c r="D5480" t="s" s="15">
        <v>5695</v>
      </c>
      <c r="E5480" s="16">
        <v>0</v>
      </c>
      <c r="F5480" t="s" s="15">
        <v>260</v>
      </c>
      <c r="G5480" s="16">
        <v>0</v>
      </c>
      <c r="H5480" t="s" s="15">
        <v>260</v>
      </c>
      <c r="I5480" s="16">
        <v>0</v>
      </c>
      <c r="J5480" s="16">
        <v>1</v>
      </c>
      <c r="K5480" s="16">
        <v>0</v>
      </c>
    </row>
    <row r="5481" ht="15" customHeight="1">
      <c r="A5481" t="s" s="12">
        <v>3445</v>
      </c>
      <c r="B5481" t="s" s="13">
        <v>5696</v>
      </c>
      <c r="C5481" s="18">
        <v>1</v>
      </c>
      <c r="D5481" t="s" s="19">
        <v>5693</v>
      </c>
      <c r="E5481" s="20">
        <v>0</v>
      </c>
      <c r="F5481" t="s" s="19">
        <v>260</v>
      </c>
      <c r="G5481" s="20">
        <v>0</v>
      </c>
      <c r="H5481" t="s" s="19">
        <v>260</v>
      </c>
      <c r="I5481" s="20">
        <v>0</v>
      </c>
      <c r="J5481" s="20">
        <v>1</v>
      </c>
      <c r="K5481" s="20">
        <v>0</v>
      </c>
    </row>
    <row r="5482" ht="15" customHeight="1">
      <c r="A5482" t="s" s="12">
        <v>1819</v>
      </c>
      <c r="B5482" t="s" s="13">
        <v>5696</v>
      </c>
      <c r="C5482" s="14">
        <v>1</v>
      </c>
      <c r="D5482" t="s" s="15">
        <v>5693</v>
      </c>
      <c r="E5482" s="16">
        <v>0</v>
      </c>
      <c r="F5482" t="s" s="15">
        <v>260</v>
      </c>
      <c r="G5482" s="16">
        <v>0</v>
      </c>
      <c r="H5482" t="s" s="15">
        <v>260</v>
      </c>
      <c r="I5482" s="16">
        <v>0</v>
      </c>
      <c r="J5482" s="16">
        <v>1</v>
      </c>
      <c r="K5482" s="16">
        <v>0</v>
      </c>
    </row>
    <row r="5483" ht="15" customHeight="1">
      <c r="A5483" t="s" s="12">
        <v>3447</v>
      </c>
      <c r="B5483" t="s" s="13">
        <v>5696</v>
      </c>
      <c r="C5483" s="18">
        <v>1</v>
      </c>
      <c r="D5483" t="s" s="19">
        <v>5693</v>
      </c>
      <c r="E5483" s="20">
        <v>0</v>
      </c>
      <c r="F5483" t="s" s="19">
        <v>260</v>
      </c>
      <c r="G5483" s="20">
        <v>0</v>
      </c>
      <c r="H5483" t="s" s="19">
        <v>260</v>
      </c>
      <c r="I5483" s="20">
        <v>0</v>
      </c>
      <c r="J5483" s="20">
        <v>1</v>
      </c>
      <c r="K5483" s="20">
        <v>0</v>
      </c>
    </row>
    <row r="5484" ht="15" customHeight="1">
      <c r="A5484" t="s" s="12">
        <v>3445</v>
      </c>
      <c r="B5484" t="s" s="13">
        <v>5696</v>
      </c>
      <c r="C5484" s="14">
        <v>1</v>
      </c>
      <c r="D5484" t="s" s="15">
        <v>5693</v>
      </c>
      <c r="E5484" s="16">
        <v>0</v>
      </c>
      <c r="F5484" t="s" s="15">
        <v>260</v>
      </c>
      <c r="G5484" s="16">
        <v>0</v>
      </c>
      <c r="H5484" t="s" s="15">
        <v>260</v>
      </c>
      <c r="I5484" s="16">
        <v>0</v>
      </c>
      <c r="J5484" s="16">
        <v>1</v>
      </c>
      <c r="K5484" s="16">
        <v>0</v>
      </c>
    </row>
    <row r="5485" ht="15" customHeight="1">
      <c r="A5485" t="s" s="12">
        <v>1819</v>
      </c>
      <c r="B5485" t="s" s="13">
        <v>5696</v>
      </c>
      <c r="C5485" s="18">
        <v>1</v>
      </c>
      <c r="D5485" t="s" s="19">
        <v>5693</v>
      </c>
      <c r="E5485" s="20">
        <v>0</v>
      </c>
      <c r="F5485" t="s" s="19">
        <v>260</v>
      </c>
      <c r="G5485" s="20">
        <v>0</v>
      </c>
      <c r="H5485" t="s" s="19">
        <v>260</v>
      </c>
      <c r="I5485" s="20">
        <v>0</v>
      </c>
      <c r="J5485" s="20">
        <v>1</v>
      </c>
      <c r="K5485" s="20">
        <v>0</v>
      </c>
    </row>
    <row r="5486" ht="15" customHeight="1">
      <c r="A5486" t="s" s="12">
        <v>3447</v>
      </c>
      <c r="B5486" t="s" s="13">
        <v>5696</v>
      </c>
      <c r="C5486" s="14">
        <v>1</v>
      </c>
      <c r="D5486" t="s" s="15">
        <v>5693</v>
      </c>
      <c r="E5486" s="16">
        <v>0</v>
      </c>
      <c r="F5486" t="s" s="15">
        <v>260</v>
      </c>
      <c r="G5486" s="16">
        <v>0</v>
      </c>
      <c r="H5486" t="s" s="15">
        <v>260</v>
      </c>
      <c r="I5486" s="16">
        <v>0</v>
      </c>
      <c r="J5486" s="16">
        <v>1</v>
      </c>
      <c r="K5486" s="16">
        <v>0</v>
      </c>
    </row>
    <row r="5487" ht="15" customHeight="1">
      <c r="A5487" t="s" s="12">
        <v>1819</v>
      </c>
      <c r="B5487" t="s" s="13">
        <v>5697</v>
      </c>
      <c r="C5487" s="18">
        <v>1</v>
      </c>
      <c r="D5487" t="s" s="19">
        <v>1119</v>
      </c>
      <c r="E5487" s="20">
        <v>0</v>
      </c>
      <c r="F5487" t="s" s="19">
        <v>260</v>
      </c>
      <c r="G5487" s="20">
        <v>0</v>
      </c>
      <c r="H5487" t="s" s="19">
        <v>260</v>
      </c>
      <c r="I5487" s="20">
        <v>0</v>
      </c>
      <c r="J5487" s="20">
        <v>1</v>
      </c>
      <c r="K5487" s="20">
        <v>0</v>
      </c>
    </row>
    <row r="5488" ht="15" customHeight="1">
      <c r="A5488" t="s" s="12">
        <v>1819</v>
      </c>
      <c r="B5488" t="s" s="13">
        <v>5697</v>
      </c>
      <c r="C5488" s="14">
        <v>1</v>
      </c>
      <c r="D5488" t="s" s="15">
        <v>1119</v>
      </c>
      <c r="E5488" s="16">
        <v>0</v>
      </c>
      <c r="F5488" t="s" s="15">
        <v>260</v>
      </c>
      <c r="G5488" s="16">
        <v>0</v>
      </c>
      <c r="H5488" t="s" s="15">
        <v>260</v>
      </c>
      <c r="I5488" s="16">
        <v>0</v>
      </c>
      <c r="J5488" s="16">
        <v>1</v>
      </c>
      <c r="K5488" s="16">
        <v>0</v>
      </c>
    </row>
    <row r="5489" ht="15" customHeight="1">
      <c r="A5489" t="s" s="12">
        <v>1819</v>
      </c>
      <c r="B5489" t="s" s="13">
        <v>5698</v>
      </c>
      <c r="C5489" s="18">
        <v>1</v>
      </c>
      <c r="D5489" t="s" s="19">
        <v>1119</v>
      </c>
      <c r="E5489" s="20">
        <v>0</v>
      </c>
      <c r="F5489" t="s" s="19">
        <v>260</v>
      </c>
      <c r="G5489" s="20">
        <v>0</v>
      </c>
      <c r="H5489" t="s" s="19">
        <v>260</v>
      </c>
      <c r="I5489" s="20">
        <v>0</v>
      </c>
      <c r="J5489" s="20">
        <v>1</v>
      </c>
      <c r="K5489" s="20">
        <v>0</v>
      </c>
    </row>
    <row r="5490" ht="15" customHeight="1">
      <c r="A5490" t="s" s="12">
        <v>1819</v>
      </c>
      <c r="B5490" t="s" s="13">
        <v>5698</v>
      </c>
      <c r="C5490" s="14">
        <v>1</v>
      </c>
      <c r="D5490" t="s" s="15">
        <v>1119</v>
      </c>
      <c r="E5490" s="16">
        <v>0</v>
      </c>
      <c r="F5490" t="s" s="15">
        <v>260</v>
      </c>
      <c r="G5490" s="16">
        <v>0</v>
      </c>
      <c r="H5490" t="s" s="15">
        <v>260</v>
      </c>
      <c r="I5490" s="16">
        <v>0</v>
      </c>
      <c r="J5490" s="16">
        <v>1</v>
      </c>
      <c r="K5490" s="16">
        <v>0</v>
      </c>
    </row>
    <row r="5491" ht="15" customHeight="1">
      <c r="A5491" t="s" s="12">
        <v>1819</v>
      </c>
      <c r="B5491" t="s" s="13">
        <v>5699</v>
      </c>
      <c r="C5491" s="18">
        <v>1</v>
      </c>
      <c r="D5491" t="s" s="19">
        <v>1119</v>
      </c>
      <c r="E5491" s="20">
        <v>0</v>
      </c>
      <c r="F5491" t="s" s="19">
        <v>260</v>
      </c>
      <c r="G5491" s="20">
        <v>0</v>
      </c>
      <c r="H5491" t="s" s="19">
        <v>260</v>
      </c>
      <c r="I5491" s="20">
        <v>0</v>
      </c>
      <c r="J5491" s="20">
        <v>1</v>
      </c>
      <c r="K5491" s="20">
        <v>0</v>
      </c>
    </row>
    <row r="5492" ht="15" customHeight="1">
      <c r="A5492" t="s" s="12">
        <v>1819</v>
      </c>
      <c r="B5492" t="s" s="13">
        <v>5699</v>
      </c>
      <c r="C5492" s="14">
        <v>1</v>
      </c>
      <c r="D5492" t="s" s="15">
        <v>1119</v>
      </c>
      <c r="E5492" s="16">
        <v>0</v>
      </c>
      <c r="F5492" t="s" s="15">
        <v>260</v>
      </c>
      <c r="G5492" s="16">
        <v>0</v>
      </c>
      <c r="H5492" t="s" s="15">
        <v>260</v>
      </c>
      <c r="I5492" s="16">
        <v>0</v>
      </c>
      <c r="J5492" s="16">
        <v>1</v>
      </c>
      <c r="K5492" s="16">
        <v>0</v>
      </c>
    </row>
    <row r="5493" ht="15" customHeight="1">
      <c r="A5493" t="s" s="12">
        <v>1819</v>
      </c>
      <c r="B5493" t="s" s="13">
        <v>5700</v>
      </c>
      <c r="C5493" s="18">
        <v>1</v>
      </c>
      <c r="D5493" t="s" s="19">
        <v>1119</v>
      </c>
      <c r="E5493" s="20">
        <v>0</v>
      </c>
      <c r="F5493" t="s" s="19">
        <v>260</v>
      </c>
      <c r="G5493" s="20">
        <v>0</v>
      </c>
      <c r="H5493" t="s" s="19">
        <v>260</v>
      </c>
      <c r="I5493" s="20">
        <v>0</v>
      </c>
      <c r="J5493" s="20">
        <v>1</v>
      </c>
      <c r="K5493" s="20">
        <v>0</v>
      </c>
    </row>
    <row r="5494" ht="15" customHeight="1">
      <c r="A5494" t="s" s="12">
        <v>1819</v>
      </c>
      <c r="B5494" t="s" s="13">
        <v>5700</v>
      </c>
      <c r="C5494" s="14">
        <v>1</v>
      </c>
      <c r="D5494" t="s" s="15">
        <v>1119</v>
      </c>
      <c r="E5494" s="16">
        <v>0</v>
      </c>
      <c r="F5494" t="s" s="15">
        <v>260</v>
      </c>
      <c r="G5494" s="16">
        <v>0</v>
      </c>
      <c r="H5494" t="s" s="15">
        <v>260</v>
      </c>
      <c r="I5494" s="16">
        <v>0</v>
      </c>
      <c r="J5494" s="16">
        <v>1</v>
      </c>
      <c r="K5494" s="16">
        <v>0</v>
      </c>
    </row>
    <row r="5495" ht="15" customHeight="1">
      <c r="A5495" t="s" s="12">
        <v>1819</v>
      </c>
      <c r="B5495" t="s" s="13">
        <v>5701</v>
      </c>
      <c r="C5495" s="18">
        <v>1</v>
      </c>
      <c r="D5495" t="s" s="19">
        <v>1119</v>
      </c>
      <c r="E5495" s="20">
        <v>0</v>
      </c>
      <c r="F5495" t="s" s="19">
        <v>260</v>
      </c>
      <c r="G5495" s="20">
        <v>0</v>
      </c>
      <c r="H5495" t="s" s="19">
        <v>260</v>
      </c>
      <c r="I5495" s="20">
        <v>0</v>
      </c>
      <c r="J5495" s="20">
        <v>1</v>
      </c>
      <c r="K5495" s="20">
        <v>0</v>
      </c>
    </row>
    <row r="5496" ht="15" customHeight="1">
      <c r="A5496" t="s" s="12">
        <v>1819</v>
      </c>
      <c r="B5496" t="s" s="13">
        <v>5701</v>
      </c>
      <c r="C5496" s="14">
        <v>1</v>
      </c>
      <c r="D5496" t="s" s="15">
        <v>1119</v>
      </c>
      <c r="E5496" s="16">
        <v>0</v>
      </c>
      <c r="F5496" t="s" s="15">
        <v>260</v>
      </c>
      <c r="G5496" s="16">
        <v>0</v>
      </c>
      <c r="H5496" t="s" s="15">
        <v>260</v>
      </c>
      <c r="I5496" s="16">
        <v>0</v>
      </c>
      <c r="J5496" s="16">
        <v>1</v>
      </c>
      <c r="K5496" s="16">
        <v>0</v>
      </c>
    </row>
    <row r="5497" ht="15" customHeight="1">
      <c r="A5497" t="s" s="12">
        <v>1819</v>
      </c>
      <c r="B5497" t="s" s="13">
        <v>5702</v>
      </c>
      <c r="C5497" s="18">
        <v>1</v>
      </c>
      <c r="D5497" t="s" s="19">
        <v>1119</v>
      </c>
      <c r="E5497" s="20">
        <v>0</v>
      </c>
      <c r="F5497" t="s" s="19">
        <v>260</v>
      </c>
      <c r="G5497" s="20">
        <v>0</v>
      </c>
      <c r="H5497" t="s" s="19">
        <v>260</v>
      </c>
      <c r="I5497" s="20">
        <v>0</v>
      </c>
      <c r="J5497" s="20">
        <v>1</v>
      </c>
      <c r="K5497" s="20">
        <v>0</v>
      </c>
    </row>
    <row r="5498" ht="15" customHeight="1">
      <c r="A5498" t="s" s="12">
        <v>1819</v>
      </c>
      <c r="B5498" t="s" s="13">
        <v>5702</v>
      </c>
      <c r="C5498" s="14">
        <v>1</v>
      </c>
      <c r="D5498" t="s" s="15">
        <v>1119</v>
      </c>
      <c r="E5498" s="16">
        <v>0</v>
      </c>
      <c r="F5498" t="s" s="15">
        <v>260</v>
      </c>
      <c r="G5498" s="16">
        <v>0</v>
      </c>
      <c r="H5498" t="s" s="15">
        <v>260</v>
      </c>
      <c r="I5498" s="16">
        <v>0</v>
      </c>
      <c r="J5498" s="16">
        <v>1</v>
      </c>
      <c r="K5498" s="16">
        <v>0</v>
      </c>
    </row>
    <row r="5499" ht="15" customHeight="1">
      <c r="A5499" t="s" s="12">
        <v>1819</v>
      </c>
      <c r="B5499" t="s" s="13">
        <v>5703</v>
      </c>
      <c r="C5499" s="18">
        <v>1</v>
      </c>
      <c r="D5499" t="s" s="19">
        <v>5704</v>
      </c>
      <c r="E5499" s="20">
        <v>0</v>
      </c>
      <c r="F5499" t="s" s="19">
        <v>260</v>
      </c>
      <c r="G5499" s="20">
        <v>0</v>
      </c>
      <c r="H5499" t="s" s="19">
        <v>260</v>
      </c>
      <c r="I5499" s="20">
        <v>0</v>
      </c>
      <c r="J5499" s="20">
        <v>1</v>
      </c>
      <c r="K5499" s="20">
        <v>0</v>
      </c>
    </row>
    <row r="5500" ht="15" customHeight="1">
      <c r="A5500" t="s" s="12">
        <v>1819</v>
      </c>
      <c r="B5500" t="s" s="13">
        <v>5703</v>
      </c>
      <c r="C5500" s="14">
        <v>1</v>
      </c>
      <c r="D5500" t="s" s="15">
        <v>5704</v>
      </c>
      <c r="E5500" s="16">
        <v>0</v>
      </c>
      <c r="F5500" t="s" s="15">
        <v>260</v>
      </c>
      <c r="G5500" s="16">
        <v>0</v>
      </c>
      <c r="H5500" t="s" s="15">
        <v>260</v>
      </c>
      <c r="I5500" s="16">
        <v>0</v>
      </c>
      <c r="J5500" s="16">
        <v>1</v>
      </c>
      <c r="K5500" s="16">
        <v>0</v>
      </c>
    </row>
    <row r="5501" ht="15" customHeight="1">
      <c r="A5501" t="s" s="12">
        <v>1819</v>
      </c>
      <c r="B5501" t="s" s="13">
        <v>5705</v>
      </c>
      <c r="C5501" s="18">
        <v>1</v>
      </c>
      <c r="D5501" t="s" s="19">
        <v>1119</v>
      </c>
      <c r="E5501" s="20">
        <v>0</v>
      </c>
      <c r="F5501" t="s" s="19">
        <v>260</v>
      </c>
      <c r="G5501" s="20">
        <v>0</v>
      </c>
      <c r="H5501" t="s" s="19">
        <v>260</v>
      </c>
      <c r="I5501" s="20">
        <v>0</v>
      </c>
      <c r="J5501" s="20">
        <v>1</v>
      </c>
      <c r="K5501" s="20">
        <v>0</v>
      </c>
    </row>
    <row r="5502" ht="15" customHeight="1">
      <c r="A5502" t="s" s="12">
        <v>1819</v>
      </c>
      <c r="B5502" t="s" s="13">
        <v>5705</v>
      </c>
      <c r="C5502" s="14">
        <v>1</v>
      </c>
      <c r="D5502" t="s" s="15">
        <v>1119</v>
      </c>
      <c r="E5502" s="16">
        <v>0</v>
      </c>
      <c r="F5502" t="s" s="15">
        <v>260</v>
      </c>
      <c r="G5502" s="16">
        <v>0</v>
      </c>
      <c r="H5502" t="s" s="15">
        <v>260</v>
      </c>
      <c r="I5502" s="16">
        <v>0</v>
      </c>
      <c r="J5502" s="16">
        <v>1</v>
      </c>
      <c r="K5502" s="16">
        <v>0</v>
      </c>
    </row>
    <row r="5503" ht="15" customHeight="1">
      <c r="A5503" t="s" s="12">
        <v>1542</v>
      </c>
      <c r="B5503" t="s" s="13">
        <v>5706</v>
      </c>
      <c r="C5503" s="18">
        <v>1</v>
      </c>
      <c r="D5503" t="s" s="19">
        <v>5707</v>
      </c>
      <c r="E5503" s="20">
        <v>0</v>
      </c>
      <c r="F5503" t="s" s="19">
        <v>260</v>
      </c>
      <c r="G5503" s="20">
        <v>0</v>
      </c>
      <c r="H5503" t="s" s="19">
        <v>260</v>
      </c>
      <c r="I5503" s="20">
        <v>0</v>
      </c>
      <c r="J5503" s="20">
        <v>1</v>
      </c>
      <c r="K5503" s="20">
        <v>0</v>
      </c>
    </row>
    <row r="5504" ht="15" customHeight="1">
      <c r="A5504" t="s" s="12">
        <v>1542</v>
      </c>
      <c r="B5504" t="s" s="13">
        <v>5706</v>
      </c>
      <c r="C5504" s="14">
        <v>1</v>
      </c>
      <c r="D5504" t="s" s="15">
        <v>5707</v>
      </c>
      <c r="E5504" s="16">
        <v>0</v>
      </c>
      <c r="F5504" t="s" s="15">
        <v>260</v>
      </c>
      <c r="G5504" s="16">
        <v>0</v>
      </c>
      <c r="H5504" t="s" s="15">
        <v>260</v>
      </c>
      <c r="I5504" s="16">
        <v>0</v>
      </c>
      <c r="J5504" s="16">
        <v>1</v>
      </c>
      <c r="K5504" s="16">
        <v>0</v>
      </c>
    </row>
    <row r="5505" ht="15" customHeight="1">
      <c r="A5505" t="s" s="12">
        <v>1542</v>
      </c>
      <c r="B5505" t="s" s="13">
        <v>5708</v>
      </c>
      <c r="C5505" s="18">
        <v>1</v>
      </c>
      <c r="D5505" t="s" s="19">
        <v>5707</v>
      </c>
      <c r="E5505" s="20">
        <v>0</v>
      </c>
      <c r="F5505" t="s" s="19">
        <v>260</v>
      </c>
      <c r="G5505" s="20">
        <v>0</v>
      </c>
      <c r="H5505" t="s" s="19">
        <v>260</v>
      </c>
      <c r="I5505" s="20">
        <v>0</v>
      </c>
      <c r="J5505" s="20">
        <v>1</v>
      </c>
      <c r="K5505" s="20">
        <v>0</v>
      </c>
    </row>
    <row r="5506" ht="15" customHeight="1">
      <c r="A5506" t="s" s="12">
        <v>1542</v>
      </c>
      <c r="B5506" t="s" s="13">
        <v>5708</v>
      </c>
      <c r="C5506" s="14">
        <v>1</v>
      </c>
      <c r="D5506" t="s" s="15">
        <v>5707</v>
      </c>
      <c r="E5506" s="16">
        <v>0</v>
      </c>
      <c r="F5506" t="s" s="15">
        <v>260</v>
      </c>
      <c r="G5506" s="16">
        <v>0</v>
      </c>
      <c r="H5506" t="s" s="15">
        <v>260</v>
      </c>
      <c r="I5506" s="16">
        <v>0</v>
      </c>
      <c r="J5506" s="16">
        <v>1</v>
      </c>
      <c r="K5506" s="16">
        <v>0</v>
      </c>
    </row>
    <row r="5507" ht="15" customHeight="1">
      <c r="A5507" t="s" s="12">
        <v>1542</v>
      </c>
      <c r="B5507" t="s" s="13">
        <v>5709</v>
      </c>
      <c r="C5507" s="18">
        <v>1</v>
      </c>
      <c r="D5507" t="s" s="19">
        <v>1242</v>
      </c>
      <c r="E5507" s="20">
        <v>0</v>
      </c>
      <c r="F5507" t="s" s="19">
        <v>260</v>
      </c>
      <c r="G5507" s="20">
        <v>0</v>
      </c>
      <c r="H5507" t="s" s="19">
        <v>260</v>
      </c>
      <c r="I5507" s="20">
        <v>0</v>
      </c>
      <c r="J5507" s="20">
        <v>1</v>
      </c>
      <c r="K5507" s="20">
        <v>0</v>
      </c>
    </row>
    <row r="5508" ht="15" customHeight="1">
      <c r="A5508" t="s" s="12">
        <v>1542</v>
      </c>
      <c r="B5508" t="s" s="13">
        <v>5709</v>
      </c>
      <c r="C5508" s="14">
        <v>1</v>
      </c>
      <c r="D5508" t="s" s="15">
        <v>1242</v>
      </c>
      <c r="E5508" s="16">
        <v>0</v>
      </c>
      <c r="F5508" t="s" s="15">
        <v>260</v>
      </c>
      <c r="G5508" s="16">
        <v>0</v>
      </c>
      <c r="H5508" t="s" s="15">
        <v>260</v>
      </c>
      <c r="I5508" s="16">
        <v>0</v>
      </c>
      <c r="J5508" s="16">
        <v>1</v>
      </c>
      <c r="K5508" s="16">
        <v>0</v>
      </c>
    </row>
    <row r="5509" ht="15" customHeight="1">
      <c r="A5509" t="s" s="12">
        <v>1542</v>
      </c>
      <c r="B5509" t="s" s="13">
        <v>5710</v>
      </c>
      <c r="C5509" s="18">
        <v>1</v>
      </c>
      <c r="D5509" t="s" s="19">
        <v>2777</v>
      </c>
      <c r="E5509" s="20">
        <v>0</v>
      </c>
      <c r="F5509" t="s" s="19">
        <v>260</v>
      </c>
      <c r="G5509" s="20">
        <v>0</v>
      </c>
      <c r="H5509" t="s" s="19">
        <v>260</v>
      </c>
      <c r="I5509" s="20">
        <v>0</v>
      </c>
      <c r="J5509" s="20">
        <v>1</v>
      </c>
      <c r="K5509" s="20">
        <v>0</v>
      </c>
    </row>
    <row r="5510" ht="15" customHeight="1">
      <c r="A5510" t="s" s="12">
        <v>1542</v>
      </c>
      <c r="B5510" t="s" s="13">
        <v>5710</v>
      </c>
      <c r="C5510" s="14">
        <v>1</v>
      </c>
      <c r="D5510" t="s" s="15">
        <v>2777</v>
      </c>
      <c r="E5510" s="16">
        <v>0</v>
      </c>
      <c r="F5510" t="s" s="15">
        <v>260</v>
      </c>
      <c r="G5510" s="16">
        <v>0</v>
      </c>
      <c r="H5510" t="s" s="15">
        <v>260</v>
      </c>
      <c r="I5510" s="16">
        <v>0</v>
      </c>
      <c r="J5510" s="16">
        <v>1</v>
      </c>
      <c r="K5510" s="16">
        <v>0</v>
      </c>
    </row>
    <row r="5511" ht="15" customHeight="1">
      <c r="A5511" t="s" s="12">
        <v>1542</v>
      </c>
      <c r="B5511" t="s" s="13">
        <v>5711</v>
      </c>
      <c r="C5511" s="18">
        <v>1</v>
      </c>
      <c r="D5511" t="s" s="19">
        <v>2777</v>
      </c>
      <c r="E5511" s="20">
        <v>0</v>
      </c>
      <c r="F5511" t="s" s="19">
        <v>260</v>
      </c>
      <c r="G5511" s="20">
        <v>0</v>
      </c>
      <c r="H5511" t="s" s="19">
        <v>260</v>
      </c>
      <c r="I5511" s="20">
        <v>0</v>
      </c>
      <c r="J5511" s="20">
        <v>1</v>
      </c>
      <c r="K5511" s="20">
        <v>0</v>
      </c>
    </row>
    <row r="5512" ht="15" customHeight="1">
      <c r="A5512" t="s" s="12">
        <v>1542</v>
      </c>
      <c r="B5512" t="s" s="13">
        <v>5711</v>
      </c>
      <c r="C5512" s="14">
        <v>1</v>
      </c>
      <c r="D5512" t="s" s="15">
        <v>2777</v>
      </c>
      <c r="E5512" s="16">
        <v>0</v>
      </c>
      <c r="F5512" t="s" s="15">
        <v>260</v>
      </c>
      <c r="G5512" s="16">
        <v>0</v>
      </c>
      <c r="H5512" t="s" s="15">
        <v>260</v>
      </c>
      <c r="I5512" s="16">
        <v>0</v>
      </c>
      <c r="J5512" s="16">
        <v>1</v>
      </c>
      <c r="K5512" s="16">
        <v>0</v>
      </c>
    </row>
    <row r="5513" ht="15" customHeight="1">
      <c r="A5513" t="s" s="12">
        <v>1542</v>
      </c>
      <c r="B5513" t="s" s="13">
        <v>5712</v>
      </c>
      <c r="C5513" s="18">
        <v>1</v>
      </c>
      <c r="D5513" t="s" s="19">
        <v>1119</v>
      </c>
      <c r="E5513" s="20">
        <v>0</v>
      </c>
      <c r="F5513" t="s" s="19">
        <v>260</v>
      </c>
      <c r="G5513" s="20">
        <v>0</v>
      </c>
      <c r="H5513" t="s" s="19">
        <v>260</v>
      </c>
      <c r="I5513" s="20">
        <v>0</v>
      </c>
      <c r="J5513" s="20">
        <v>1</v>
      </c>
      <c r="K5513" s="20">
        <v>0</v>
      </c>
    </row>
    <row r="5514" ht="15" customHeight="1">
      <c r="A5514" t="s" s="12">
        <v>1542</v>
      </c>
      <c r="B5514" t="s" s="13">
        <v>5712</v>
      </c>
      <c r="C5514" s="14">
        <v>1</v>
      </c>
      <c r="D5514" t="s" s="15">
        <v>1119</v>
      </c>
      <c r="E5514" s="16">
        <v>0</v>
      </c>
      <c r="F5514" t="s" s="15">
        <v>260</v>
      </c>
      <c r="G5514" s="16">
        <v>0</v>
      </c>
      <c r="H5514" t="s" s="15">
        <v>260</v>
      </c>
      <c r="I5514" s="16">
        <v>0</v>
      </c>
      <c r="J5514" s="16">
        <v>1</v>
      </c>
      <c r="K5514" s="16">
        <v>0</v>
      </c>
    </row>
    <row r="5515" ht="15" customHeight="1">
      <c r="A5515" t="s" s="12">
        <v>1542</v>
      </c>
      <c r="B5515" t="s" s="13">
        <v>5713</v>
      </c>
      <c r="C5515" s="18">
        <v>1</v>
      </c>
      <c r="D5515" t="s" s="19">
        <v>2777</v>
      </c>
      <c r="E5515" s="20">
        <v>0</v>
      </c>
      <c r="F5515" t="s" s="19">
        <v>260</v>
      </c>
      <c r="G5515" s="20">
        <v>0</v>
      </c>
      <c r="H5515" t="s" s="19">
        <v>260</v>
      </c>
      <c r="I5515" s="20">
        <v>0</v>
      </c>
      <c r="J5515" s="20">
        <v>1</v>
      </c>
      <c r="K5515" s="20">
        <v>0</v>
      </c>
    </row>
    <row r="5516" ht="15" customHeight="1">
      <c r="A5516" t="s" s="12">
        <v>1542</v>
      </c>
      <c r="B5516" t="s" s="13">
        <v>5713</v>
      </c>
      <c r="C5516" s="14">
        <v>1</v>
      </c>
      <c r="D5516" t="s" s="15">
        <v>2777</v>
      </c>
      <c r="E5516" s="16">
        <v>0</v>
      </c>
      <c r="F5516" t="s" s="15">
        <v>260</v>
      </c>
      <c r="G5516" s="16">
        <v>0</v>
      </c>
      <c r="H5516" t="s" s="15">
        <v>260</v>
      </c>
      <c r="I5516" s="16">
        <v>0</v>
      </c>
      <c r="J5516" s="16">
        <v>1</v>
      </c>
      <c r="K5516" s="16">
        <v>0</v>
      </c>
    </row>
    <row r="5517" ht="15" customHeight="1">
      <c r="A5517" t="s" s="12">
        <v>1542</v>
      </c>
      <c r="B5517" t="s" s="13">
        <v>5714</v>
      </c>
      <c r="C5517" s="18">
        <v>1</v>
      </c>
      <c r="D5517" t="s" s="19">
        <v>2777</v>
      </c>
      <c r="E5517" s="20">
        <v>0</v>
      </c>
      <c r="F5517" t="s" s="19">
        <v>260</v>
      </c>
      <c r="G5517" s="20">
        <v>0</v>
      </c>
      <c r="H5517" t="s" s="19">
        <v>260</v>
      </c>
      <c r="I5517" s="20">
        <v>0</v>
      </c>
      <c r="J5517" s="20">
        <v>1</v>
      </c>
      <c r="K5517" s="20">
        <v>0</v>
      </c>
    </row>
    <row r="5518" ht="15" customHeight="1">
      <c r="A5518" t="s" s="12">
        <v>1542</v>
      </c>
      <c r="B5518" t="s" s="13">
        <v>5714</v>
      </c>
      <c r="C5518" s="14">
        <v>1</v>
      </c>
      <c r="D5518" t="s" s="15">
        <v>2777</v>
      </c>
      <c r="E5518" s="16">
        <v>0</v>
      </c>
      <c r="F5518" t="s" s="15">
        <v>260</v>
      </c>
      <c r="G5518" s="16">
        <v>0</v>
      </c>
      <c r="H5518" t="s" s="15">
        <v>260</v>
      </c>
      <c r="I5518" s="16">
        <v>0</v>
      </c>
      <c r="J5518" s="16">
        <v>1</v>
      </c>
      <c r="K5518" s="16">
        <v>0</v>
      </c>
    </row>
    <row r="5519" ht="15" customHeight="1">
      <c r="A5519" t="s" s="12">
        <v>1542</v>
      </c>
      <c r="B5519" t="s" s="13">
        <v>5715</v>
      </c>
      <c r="C5519" s="18">
        <v>1</v>
      </c>
      <c r="D5519" t="s" s="19">
        <v>2777</v>
      </c>
      <c r="E5519" s="20">
        <v>0</v>
      </c>
      <c r="F5519" t="s" s="19">
        <v>260</v>
      </c>
      <c r="G5519" s="20">
        <v>0</v>
      </c>
      <c r="H5519" t="s" s="19">
        <v>260</v>
      </c>
      <c r="I5519" s="20">
        <v>0</v>
      </c>
      <c r="J5519" s="20">
        <v>1</v>
      </c>
      <c r="K5519" s="20">
        <v>0</v>
      </c>
    </row>
    <row r="5520" ht="15" customHeight="1">
      <c r="A5520" t="s" s="12">
        <v>1542</v>
      </c>
      <c r="B5520" t="s" s="13">
        <v>5715</v>
      </c>
      <c r="C5520" s="14">
        <v>1</v>
      </c>
      <c r="D5520" t="s" s="15">
        <v>2777</v>
      </c>
      <c r="E5520" s="16">
        <v>0</v>
      </c>
      <c r="F5520" t="s" s="15">
        <v>260</v>
      </c>
      <c r="G5520" s="16">
        <v>0</v>
      </c>
      <c r="H5520" t="s" s="15">
        <v>260</v>
      </c>
      <c r="I5520" s="16">
        <v>0</v>
      </c>
      <c r="J5520" s="16">
        <v>1</v>
      </c>
      <c r="K5520" s="16">
        <v>0</v>
      </c>
    </row>
    <row r="5521" ht="15" customHeight="1">
      <c r="A5521" t="s" s="12">
        <v>1542</v>
      </c>
      <c r="B5521" t="s" s="13">
        <v>5716</v>
      </c>
      <c r="C5521" s="18">
        <v>1</v>
      </c>
      <c r="D5521" t="s" s="19">
        <v>2777</v>
      </c>
      <c r="E5521" s="20">
        <v>0</v>
      </c>
      <c r="F5521" t="s" s="19">
        <v>260</v>
      </c>
      <c r="G5521" s="20">
        <v>0</v>
      </c>
      <c r="H5521" t="s" s="19">
        <v>260</v>
      </c>
      <c r="I5521" s="20">
        <v>0</v>
      </c>
      <c r="J5521" s="20">
        <v>1</v>
      </c>
      <c r="K5521" s="20">
        <v>0</v>
      </c>
    </row>
    <row r="5522" ht="15" customHeight="1">
      <c r="A5522" t="s" s="12">
        <v>1542</v>
      </c>
      <c r="B5522" t="s" s="13">
        <v>5716</v>
      </c>
      <c r="C5522" s="14">
        <v>1</v>
      </c>
      <c r="D5522" t="s" s="15">
        <v>2777</v>
      </c>
      <c r="E5522" s="16">
        <v>0</v>
      </c>
      <c r="F5522" t="s" s="15">
        <v>260</v>
      </c>
      <c r="G5522" s="16">
        <v>0</v>
      </c>
      <c r="H5522" t="s" s="15">
        <v>260</v>
      </c>
      <c r="I5522" s="16">
        <v>0</v>
      </c>
      <c r="J5522" s="16">
        <v>1</v>
      </c>
      <c r="K5522" s="16">
        <v>0</v>
      </c>
    </row>
    <row r="5523" ht="15" customHeight="1">
      <c r="A5523" t="s" s="12">
        <v>1542</v>
      </c>
      <c r="B5523" t="s" s="13">
        <v>5717</v>
      </c>
      <c r="C5523" s="18">
        <v>1</v>
      </c>
      <c r="D5523" t="s" s="19">
        <v>2777</v>
      </c>
      <c r="E5523" s="20">
        <v>0</v>
      </c>
      <c r="F5523" t="s" s="19">
        <v>260</v>
      </c>
      <c r="G5523" s="20">
        <v>0</v>
      </c>
      <c r="H5523" t="s" s="19">
        <v>260</v>
      </c>
      <c r="I5523" s="20">
        <v>0</v>
      </c>
      <c r="J5523" s="20">
        <v>1</v>
      </c>
      <c r="K5523" s="20">
        <v>0</v>
      </c>
    </row>
    <row r="5524" ht="15" customHeight="1">
      <c r="A5524" t="s" s="12">
        <v>1542</v>
      </c>
      <c r="B5524" t="s" s="13">
        <v>5717</v>
      </c>
      <c r="C5524" s="14">
        <v>1</v>
      </c>
      <c r="D5524" t="s" s="15">
        <v>2777</v>
      </c>
      <c r="E5524" s="16">
        <v>0</v>
      </c>
      <c r="F5524" t="s" s="15">
        <v>260</v>
      </c>
      <c r="G5524" s="16">
        <v>0</v>
      </c>
      <c r="H5524" t="s" s="15">
        <v>260</v>
      </c>
      <c r="I5524" s="16">
        <v>0</v>
      </c>
      <c r="J5524" s="16">
        <v>1</v>
      </c>
      <c r="K5524" s="16">
        <v>0</v>
      </c>
    </row>
    <row r="5525" ht="15" customHeight="1">
      <c r="A5525" t="s" s="12">
        <v>1542</v>
      </c>
      <c r="B5525" t="s" s="13">
        <v>5718</v>
      </c>
      <c r="C5525" s="18">
        <v>1</v>
      </c>
      <c r="D5525" t="s" s="19">
        <v>2777</v>
      </c>
      <c r="E5525" s="20">
        <v>0</v>
      </c>
      <c r="F5525" t="s" s="19">
        <v>260</v>
      </c>
      <c r="G5525" s="20">
        <v>0</v>
      </c>
      <c r="H5525" t="s" s="19">
        <v>260</v>
      </c>
      <c r="I5525" s="20">
        <v>0</v>
      </c>
      <c r="J5525" s="20">
        <v>1</v>
      </c>
      <c r="K5525" s="20">
        <v>0</v>
      </c>
    </row>
    <row r="5526" ht="15" customHeight="1">
      <c r="A5526" t="s" s="12">
        <v>1542</v>
      </c>
      <c r="B5526" t="s" s="13">
        <v>5718</v>
      </c>
      <c r="C5526" s="14">
        <v>1</v>
      </c>
      <c r="D5526" t="s" s="15">
        <v>2777</v>
      </c>
      <c r="E5526" s="16">
        <v>0</v>
      </c>
      <c r="F5526" t="s" s="15">
        <v>260</v>
      </c>
      <c r="G5526" s="16">
        <v>0</v>
      </c>
      <c r="H5526" t="s" s="15">
        <v>260</v>
      </c>
      <c r="I5526" s="16">
        <v>0</v>
      </c>
      <c r="J5526" s="16">
        <v>1</v>
      </c>
      <c r="K5526" s="16">
        <v>0</v>
      </c>
    </row>
    <row r="5527" ht="15" customHeight="1">
      <c r="A5527" t="s" s="12">
        <v>1542</v>
      </c>
      <c r="B5527" t="s" s="13">
        <v>5719</v>
      </c>
      <c r="C5527" s="18">
        <v>1</v>
      </c>
      <c r="D5527" t="s" s="19">
        <v>2777</v>
      </c>
      <c r="E5527" s="20">
        <v>0</v>
      </c>
      <c r="F5527" t="s" s="19">
        <v>260</v>
      </c>
      <c r="G5527" s="20">
        <v>0</v>
      </c>
      <c r="H5527" t="s" s="19">
        <v>260</v>
      </c>
      <c r="I5527" s="20">
        <v>0</v>
      </c>
      <c r="J5527" s="20">
        <v>1</v>
      </c>
      <c r="K5527" s="20">
        <v>0</v>
      </c>
    </row>
    <row r="5528" ht="15" customHeight="1">
      <c r="A5528" t="s" s="12">
        <v>1542</v>
      </c>
      <c r="B5528" t="s" s="13">
        <v>5719</v>
      </c>
      <c r="C5528" s="14">
        <v>1</v>
      </c>
      <c r="D5528" t="s" s="15">
        <v>2777</v>
      </c>
      <c r="E5528" s="16">
        <v>0</v>
      </c>
      <c r="F5528" t="s" s="15">
        <v>260</v>
      </c>
      <c r="G5528" s="16">
        <v>0</v>
      </c>
      <c r="H5528" t="s" s="15">
        <v>260</v>
      </c>
      <c r="I5528" s="16">
        <v>0</v>
      </c>
      <c r="J5528" s="16">
        <v>1</v>
      </c>
      <c r="K5528" s="16">
        <v>0</v>
      </c>
    </row>
    <row r="5529" ht="15" customHeight="1">
      <c r="A5529" t="s" s="12">
        <v>1542</v>
      </c>
      <c r="B5529" t="s" s="13">
        <v>5720</v>
      </c>
      <c r="C5529" s="18">
        <v>1</v>
      </c>
      <c r="D5529" t="s" s="19">
        <v>1119</v>
      </c>
      <c r="E5529" s="20">
        <v>0</v>
      </c>
      <c r="F5529" t="s" s="19">
        <v>260</v>
      </c>
      <c r="G5529" s="20">
        <v>0</v>
      </c>
      <c r="H5529" t="s" s="19">
        <v>260</v>
      </c>
      <c r="I5529" s="20">
        <v>0</v>
      </c>
      <c r="J5529" s="20">
        <v>1</v>
      </c>
      <c r="K5529" s="20">
        <v>0</v>
      </c>
    </row>
    <row r="5530" ht="15" customHeight="1">
      <c r="A5530" t="s" s="12">
        <v>1542</v>
      </c>
      <c r="B5530" t="s" s="13">
        <v>5720</v>
      </c>
      <c r="C5530" s="14">
        <v>1</v>
      </c>
      <c r="D5530" t="s" s="15">
        <v>1119</v>
      </c>
      <c r="E5530" s="16">
        <v>0</v>
      </c>
      <c r="F5530" t="s" s="15">
        <v>260</v>
      </c>
      <c r="G5530" s="16">
        <v>0</v>
      </c>
      <c r="H5530" t="s" s="15">
        <v>260</v>
      </c>
      <c r="I5530" s="16">
        <v>0</v>
      </c>
      <c r="J5530" s="16">
        <v>1</v>
      </c>
      <c r="K5530" s="16">
        <v>0</v>
      </c>
    </row>
    <row r="5531" ht="15" customHeight="1">
      <c r="A5531" t="s" s="12">
        <v>1542</v>
      </c>
      <c r="B5531" t="s" s="13">
        <v>5721</v>
      </c>
      <c r="C5531" s="18">
        <v>1</v>
      </c>
      <c r="D5531" t="s" s="19">
        <v>5722</v>
      </c>
      <c r="E5531" s="20">
        <v>0</v>
      </c>
      <c r="F5531" t="s" s="19">
        <v>260</v>
      </c>
      <c r="G5531" s="20">
        <v>0</v>
      </c>
      <c r="H5531" t="s" s="19">
        <v>260</v>
      </c>
      <c r="I5531" s="20">
        <v>0</v>
      </c>
      <c r="J5531" s="20">
        <v>1</v>
      </c>
      <c r="K5531" s="20">
        <v>0</v>
      </c>
    </row>
    <row r="5532" ht="15" customHeight="1">
      <c r="A5532" t="s" s="12">
        <v>1542</v>
      </c>
      <c r="B5532" t="s" s="13">
        <v>5721</v>
      </c>
      <c r="C5532" s="14">
        <v>1</v>
      </c>
      <c r="D5532" t="s" s="15">
        <v>5722</v>
      </c>
      <c r="E5532" s="16">
        <v>0</v>
      </c>
      <c r="F5532" t="s" s="15">
        <v>260</v>
      </c>
      <c r="G5532" s="16">
        <v>0</v>
      </c>
      <c r="H5532" t="s" s="15">
        <v>260</v>
      </c>
      <c r="I5532" s="16">
        <v>0</v>
      </c>
      <c r="J5532" s="16">
        <v>1</v>
      </c>
      <c r="K5532" s="16">
        <v>0</v>
      </c>
    </row>
    <row r="5533" ht="15" customHeight="1">
      <c r="A5533" t="s" s="12">
        <v>1542</v>
      </c>
      <c r="B5533" t="s" s="13">
        <v>5723</v>
      </c>
      <c r="C5533" s="18">
        <v>1</v>
      </c>
      <c r="D5533" t="s" s="19">
        <v>5724</v>
      </c>
      <c r="E5533" s="20">
        <v>0</v>
      </c>
      <c r="F5533" t="s" s="19">
        <v>260</v>
      </c>
      <c r="G5533" s="20">
        <v>0</v>
      </c>
      <c r="H5533" t="s" s="19">
        <v>260</v>
      </c>
      <c r="I5533" s="20">
        <v>0</v>
      </c>
      <c r="J5533" s="20">
        <v>1</v>
      </c>
      <c r="K5533" s="20">
        <v>0</v>
      </c>
    </row>
    <row r="5534" ht="15" customHeight="1">
      <c r="A5534" t="s" s="12">
        <v>1542</v>
      </c>
      <c r="B5534" t="s" s="13">
        <v>5723</v>
      </c>
      <c r="C5534" s="14">
        <v>1</v>
      </c>
      <c r="D5534" t="s" s="15">
        <v>5724</v>
      </c>
      <c r="E5534" s="16">
        <v>0</v>
      </c>
      <c r="F5534" t="s" s="15">
        <v>260</v>
      </c>
      <c r="G5534" s="16">
        <v>0</v>
      </c>
      <c r="H5534" t="s" s="15">
        <v>260</v>
      </c>
      <c r="I5534" s="16">
        <v>0</v>
      </c>
      <c r="J5534" s="16">
        <v>1</v>
      </c>
      <c r="K5534" s="16">
        <v>0</v>
      </c>
    </row>
    <row r="5535" ht="15" customHeight="1">
      <c r="A5535" t="s" s="12">
        <v>1542</v>
      </c>
      <c r="B5535" t="s" s="13">
        <v>5725</v>
      </c>
      <c r="C5535" s="18">
        <v>1</v>
      </c>
      <c r="D5535" t="s" s="19">
        <v>5722</v>
      </c>
      <c r="E5535" s="20">
        <v>0</v>
      </c>
      <c r="F5535" t="s" s="19">
        <v>260</v>
      </c>
      <c r="G5535" s="20">
        <v>0</v>
      </c>
      <c r="H5535" t="s" s="19">
        <v>260</v>
      </c>
      <c r="I5535" s="20">
        <v>0</v>
      </c>
      <c r="J5535" s="20">
        <v>1</v>
      </c>
      <c r="K5535" s="20">
        <v>0</v>
      </c>
    </row>
    <row r="5536" ht="15" customHeight="1">
      <c r="A5536" t="s" s="12">
        <v>1542</v>
      </c>
      <c r="B5536" t="s" s="13">
        <v>5725</v>
      </c>
      <c r="C5536" s="14">
        <v>1</v>
      </c>
      <c r="D5536" t="s" s="15">
        <v>5722</v>
      </c>
      <c r="E5536" s="16">
        <v>0</v>
      </c>
      <c r="F5536" t="s" s="15">
        <v>260</v>
      </c>
      <c r="G5536" s="16">
        <v>0</v>
      </c>
      <c r="H5536" t="s" s="15">
        <v>260</v>
      </c>
      <c r="I5536" s="16">
        <v>0</v>
      </c>
      <c r="J5536" s="16">
        <v>1</v>
      </c>
      <c r="K5536" s="16">
        <v>0</v>
      </c>
    </row>
    <row r="5537" ht="15" customHeight="1">
      <c r="A5537" t="s" s="12">
        <v>1542</v>
      </c>
      <c r="B5537" t="s" s="13">
        <v>5726</v>
      </c>
      <c r="C5537" s="18">
        <v>1</v>
      </c>
      <c r="D5537" t="s" s="19">
        <v>2780</v>
      </c>
      <c r="E5537" s="20">
        <v>0</v>
      </c>
      <c r="F5537" t="s" s="19">
        <v>260</v>
      </c>
      <c r="G5537" s="20">
        <v>0</v>
      </c>
      <c r="H5537" t="s" s="19">
        <v>260</v>
      </c>
      <c r="I5537" s="20">
        <v>0</v>
      </c>
      <c r="J5537" s="20">
        <v>1</v>
      </c>
      <c r="K5537" s="20">
        <v>0</v>
      </c>
    </row>
    <row r="5538" ht="15" customHeight="1">
      <c r="A5538" t="s" s="12">
        <v>1542</v>
      </c>
      <c r="B5538" t="s" s="13">
        <v>5726</v>
      </c>
      <c r="C5538" s="14">
        <v>1</v>
      </c>
      <c r="D5538" t="s" s="15">
        <v>2780</v>
      </c>
      <c r="E5538" s="16">
        <v>0</v>
      </c>
      <c r="F5538" t="s" s="15">
        <v>260</v>
      </c>
      <c r="G5538" s="16">
        <v>0</v>
      </c>
      <c r="H5538" t="s" s="15">
        <v>260</v>
      </c>
      <c r="I5538" s="16">
        <v>0</v>
      </c>
      <c r="J5538" s="16">
        <v>1</v>
      </c>
      <c r="K5538" s="16">
        <v>0</v>
      </c>
    </row>
    <row r="5539" ht="15" customHeight="1">
      <c r="A5539" t="s" s="12">
        <v>1542</v>
      </c>
      <c r="B5539" t="s" s="13">
        <v>5727</v>
      </c>
      <c r="C5539" s="18">
        <v>1</v>
      </c>
      <c r="D5539" t="s" s="19">
        <v>5724</v>
      </c>
      <c r="E5539" s="20">
        <v>0</v>
      </c>
      <c r="F5539" t="s" s="19">
        <v>260</v>
      </c>
      <c r="G5539" s="20">
        <v>0</v>
      </c>
      <c r="H5539" t="s" s="19">
        <v>260</v>
      </c>
      <c r="I5539" s="20">
        <v>0</v>
      </c>
      <c r="J5539" s="20">
        <v>1</v>
      </c>
      <c r="K5539" s="20">
        <v>0</v>
      </c>
    </row>
    <row r="5540" ht="15" customHeight="1">
      <c r="A5540" t="s" s="12">
        <v>1542</v>
      </c>
      <c r="B5540" t="s" s="13">
        <v>5727</v>
      </c>
      <c r="C5540" s="14">
        <v>1</v>
      </c>
      <c r="D5540" t="s" s="15">
        <v>5724</v>
      </c>
      <c r="E5540" s="16">
        <v>0</v>
      </c>
      <c r="F5540" t="s" s="15">
        <v>260</v>
      </c>
      <c r="G5540" s="16">
        <v>0</v>
      </c>
      <c r="H5540" t="s" s="15">
        <v>260</v>
      </c>
      <c r="I5540" s="16">
        <v>0</v>
      </c>
      <c r="J5540" s="16">
        <v>1</v>
      </c>
      <c r="K5540" s="16">
        <v>0</v>
      </c>
    </row>
    <row r="5541" ht="15" customHeight="1">
      <c r="A5541" t="s" s="12">
        <v>1542</v>
      </c>
      <c r="B5541" t="s" s="13">
        <v>5728</v>
      </c>
      <c r="C5541" s="18">
        <v>1</v>
      </c>
      <c r="D5541" t="s" s="19">
        <v>5722</v>
      </c>
      <c r="E5541" s="20">
        <v>0</v>
      </c>
      <c r="F5541" t="s" s="19">
        <v>260</v>
      </c>
      <c r="G5541" s="20">
        <v>0</v>
      </c>
      <c r="H5541" t="s" s="19">
        <v>260</v>
      </c>
      <c r="I5541" s="20">
        <v>0</v>
      </c>
      <c r="J5541" s="20">
        <v>1</v>
      </c>
      <c r="K5541" s="20">
        <v>0</v>
      </c>
    </row>
    <row r="5542" ht="15" customHeight="1">
      <c r="A5542" t="s" s="12">
        <v>1542</v>
      </c>
      <c r="B5542" t="s" s="13">
        <v>5728</v>
      </c>
      <c r="C5542" s="14">
        <v>1</v>
      </c>
      <c r="D5542" t="s" s="15">
        <v>5722</v>
      </c>
      <c r="E5542" s="16">
        <v>0</v>
      </c>
      <c r="F5542" t="s" s="15">
        <v>260</v>
      </c>
      <c r="G5542" s="16">
        <v>0</v>
      </c>
      <c r="H5542" t="s" s="15">
        <v>260</v>
      </c>
      <c r="I5542" s="16">
        <v>0</v>
      </c>
      <c r="J5542" s="16">
        <v>1</v>
      </c>
      <c r="K5542" s="16">
        <v>0</v>
      </c>
    </row>
    <row r="5543" ht="15" customHeight="1">
      <c r="A5543" t="s" s="12">
        <v>1542</v>
      </c>
      <c r="B5543" t="s" s="13">
        <v>5729</v>
      </c>
      <c r="C5543" s="18">
        <v>1</v>
      </c>
      <c r="D5543" t="s" s="19">
        <v>2780</v>
      </c>
      <c r="E5543" s="20">
        <v>0</v>
      </c>
      <c r="F5543" t="s" s="19">
        <v>260</v>
      </c>
      <c r="G5543" s="20">
        <v>0</v>
      </c>
      <c r="H5543" t="s" s="19">
        <v>260</v>
      </c>
      <c r="I5543" s="20">
        <v>0</v>
      </c>
      <c r="J5543" s="20">
        <v>1</v>
      </c>
      <c r="K5543" s="20">
        <v>0</v>
      </c>
    </row>
    <row r="5544" ht="15" customHeight="1">
      <c r="A5544" t="s" s="12">
        <v>1542</v>
      </c>
      <c r="B5544" t="s" s="13">
        <v>5729</v>
      </c>
      <c r="C5544" s="14">
        <v>1</v>
      </c>
      <c r="D5544" t="s" s="15">
        <v>2780</v>
      </c>
      <c r="E5544" s="16">
        <v>0</v>
      </c>
      <c r="F5544" t="s" s="15">
        <v>260</v>
      </c>
      <c r="G5544" s="16">
        <v>0</v>
      </c>
      <c r="H5544" t="s" s="15">
        <v>260</v>
      </c>
      <c r="I5544" s="16">
        <v>0</v>
      </c>
      <c r="J5544" s="16">
        <v>1</v>
      </c>
      <c r="K5544" s="16">
        <v>0</v>
      </c>
    </row>
    <row r="5545" ht="15" customHeight="1">
      <c r="A5545" t="s" s="12">
        <v>1542</v>
      </c>
      <c r="B5545" t="s" s="13">
        <v>5730</v>
      </c>
      <c r="C5545" s="18">
        <v>1</v>
      </c>
      <c r="D5545" t="s" s="19">
        <v>5722</v>
      </c>
      <c r="E5545" s="20">
        <v>0</v>
      </c>
      <c r="F5545" t="s" s="19">
        <v>260</v>
      </c>
      <c r="G5545" s="20">
        <v>0</v>
      </c>
      <c r="H5545" t="s" s="19">
        <v>260</v>
      </c>
      <c r="I5545" s="20">
        <v>0</v>
      </c>
      <c r="J5545" s="20">
        <v>1</v>
      </c>
      <c r="K5545" s="20">
        <v>0</v>
      </c>
    </row>
    <row r="5546" ht="15" customHeight="1">
      <c r="A5546" t="s" s="12">
        <v>1542</v>
      </c>
      <c r="B5546" t="s" s="13">
        <v>5730</v>
      </c>
      <c r="C5546" s="14">
        <v>1</v>
      </c>
      <c r="D5546" t="s" s="15">
        <v>5722</v>
      </c>
      <c r="E5546" s="16">
        <v>0</v>
      </c>
      <c r="F5546" t="s" s="15">
        <v>260</v>
      </c>
      <c r="G5546" s="16">
        <v>0</v>
      </c>
      <c r="H5546" t="s" s="15">
        <v>260</v>
      </c>
      <c r="I5546" s="16">
        <v>0</v>
      </c>
      <c r="J5546" s="16">
        <v>1</v>
      </c>
      <c r="K5546" s="16">
        <v>0</v>
      </c>
    </row>
    <row r="5547" ht="15" customHeight="1">
      <c r="A5547" t="s" s="12">
        <v>1819</v>
      </c>
      <c r="B5547" t="s" s="13">
        <v>5731</v>
      </c>
      <c r="C5547" s="18">
        <v>1</v>
      </c>
      <c r="D5547" t="s" s="19">
        <v>1119</v>
      </c>
      <c r="E5547" s="20">
        <v>0</v>
      </c>
      <c r="F5547" t="s" s="19">
        <v>260</v>
      </c>
      <c r="G5547" s="20">
        <v>0</v>
      </c>
      <c r="H5547" t="s" s="19">
        <v>260</v>
      </c>
      <c r="I5547" s="20">
        <v>0</v>
      </c>
      <c r="J5547" s="20">
        <v>1</v>
      </c>
      <c r="K5547" s="20">
        <v>0</v>
      </c>
    </row>
    <row r="5548" ht="15" customHeight="1">
      <c r="A5548" t="s" s="12">
        <v>1819</v>
      </c>
      <c r="B5548" t="s" s="13">
        <v>5731</v>
      </c>
      <c r="C5548" s="14">
        <v>1</v>
      </c>
      <c r="D5548" t="s" s="15">
        <v>1119</v>
      </c>
      <c r="E5548" s="16">
        <v>0</v>
      </c>
      <c r="F5548" t="s" s="15">
        <v>260</v>
      </c>
      <c r="G5548" s="16">
        <v>0</v>
      </c>
      <c r="H5548" t="s" s="15">
        <v>260</v>
      </c>
      <c r="I5548" s="16">
        <v>0</v>
      </c>
      <c r="J5548" s="16">
        <v>1</v>
      </c>
      <c r="K5548" s="16">
        <v>0</v>
      </c>
    </row>
    <row r="5549" ht="15" customHeight="1">
      <c r="A5549" t="s" s="12">
        <v>1819</v>
      </c>
      <c r="B5549" t="s" s="13">
        <v>5732</v>
      </c>
      <c r="C5549" s="18">
        <v>1</v>
      </c>
      <c r="D5549" t="s" s="19">
        <v>1119</v>
      </c>
      <c r="E5549" s="20">
        <v>0</v>
      </c>
      <c r="F5549" t="s" s="19">
        <v>260</v>
      </c>
      <c r="G5549" s="20">
        <v>0</v>
      </c>
      <c r="H5549" t="s" s="19">
        <v>260</v>
      </c>
      <c r="I5549" s="20">
        <v>0</v>
      </c>
      <c r="J5549" s="20">
        <v>1</v>
      </c>
      <c r="K5549" s="20">
        <v>0</v>
      </c>
    </row>
    <row r="5550" ht="15" customHeight="1">
      <c r="A5550" t="s" s="12">
        <v>1819</v>
      </c>
      <c r="B5550" t="s" s="13">
        <v>5732</v>
      </c>
      <c r="C5550" s="14">
        <v>1</v>
      </c>
      <c r="D5550" t="s" s="15">
        <v>1119</v>
      </c>
      <c r="E5550" s="16">
        <v>0</v>
      </c>
      <c r="F5550" t="s" s="15">
        <v>260</v>
      </c>
      <c r="G5550" s="16">
        <v>0</v>
      </c>
      <c r="H5550" t="s" s="15">
        <v>260</v>
      </c>
      <c r="I5550" s="16">
        <v>0</v>
      </c>
      <c r="J5550" s="16">
        <v>1</v>
      </c>
      <c r="K5550" s="16">
        <v>0</v>
      </c>
    </row>
    <row r="5551" ht="15" customHeight="1">
      <c r="A5551" t="s" s="12">
        <v>1819</v>
      </c>
      <c r="B5551" t="s" s="13">
        <v>5733</v>
      </c>
      <c r="C5551" s="18">
        <v>1</v>
      </c>
      <c r="D5551" t="s" s="19">
        <v>5734</v>
      </c>
      <c r="E5551" s="20">
        <v>0</v>
      </c>
      <c r="F5551" t="s" s="19">
        <v>260</v>
      </c>
      <c r="G5551" s="20">
        <v>0</v>
      </c>
      <c r="H5551" t="s" s="19">
        <v>260</v>
      </c>
      <c r="I5551" s="20">
        <v>0</v>
      </c>
      <c r="J5551" s="20">
        <v>1</v>
      </c>
      <c r="K5551" s="20">
        <v>0</v>
      </c>
    </row>
    <row r="5552" ht="15" customHeight="1">
      <c r="A5552" t="s" s="12">
        <v>1819</v>
      </c>
      <c r="B5552" t="s" s="13">
        <v>5733</v>
      </c>
      <c r="C5552" s="14">
        <v>1</v>
      </c>
      <c r="D5552" t="s" s="15">
        <v>5734</v>
      </c>
      <c r="E5552" s="16">
        <v>0</v>
      </c>
      <c r="F5552" t="s" s="15">
        <v>260</v>
      </c>
      <c r="G5552" s="16">
        <v>0</v>
      </c>
      <c r="H5552" t="s" s="15">
        <v>260</v>
      </c>
      <c r="I5552" s="16">
        <v>0</v>
      </c>
      <c r="J5552" s="16">
        <v>1</v>
      </c>
      <c r="K5552" s="16">
        <v>0</v>
      </c>
    </row>
    <row r="5553" ht="15" customHeight="1">
      <c r="A5553" t="s" s="12">
        <v>1819</v>
      </c>
      <c r="B5553" t="s" s="13">
        <v>5735</v>
      </c>
      <c r="C5553" s="18">
        <v>1</v>
      </c>
      <c r="D5553" t="s" s="19">
        <v>5736</v>
      </c>
      <c r="E5553" s="20">
        <v>0</v>
      </c>
      <c r="F5553" t="s" s="19">
        <v>260</v>
      </c>
      <c r="G5553" s="20">
        <v>0</v>
      </c>
      <c r="H5553" t="s" s="19">
        <v>260</v>
      </c>
      <c r="I5553" s="20">
        <v>0</v>
      </c>
      <c r="J5553" s="20">
        <v>1</v>
      </c>
      <c r="K5553" s="20">
        <v>0</v>
      </c>
    </row>
    <row r="5554" ht="15" customHeight="1">
      <c r="A5554" t="s" s="12">
        <v>1819</v>
      </c>
      <c r="B5554" t="s" s="13">
        <v>5735</v>
      </c>
      <c r="C5554" s="14">
        <v>1</v>
      </c>
      <c r="D5554" t="s" s="15">
        <v>5736</v>
      </c>
      <c r="E5554" s="16">
        <v>0</v>
      </c>
      <c r="F5554" t="s" s="15">
        <v>260</v>
      </c>
      <c r="G5554" s="16">
        <v>0</v>
      </c>
      <c r="H5554" t="s" s="15">
        <v>260</v>
      </c>
      <c r="I5554" s="16">
        <v>0</v>
      </c>
      <c r="J5554" s="16">
        <v>1</v>
      </c>
      <c r="K5554" s="16">
        <v>0</v>
      </c>
    </row>
    <row r="5555" ht="15" customHeight="1">
      <c r="A5555" t="s" s="12">
        <v>1819</v>
      </c>
      <c r="B5555" t="s" s="13">
        <v>5737</v>
      </c>
      <c r="C5555" s="18">
        <v>1</v>
      </c>
      <c r="D5555" t="s" s="19">
        <v>5736</v>
      </c>
      <c r="E5555" s="20">
        <v>0</v>
      </c>
      <c r="F5555" t="s" s="19">
        <v>260</v>
      </c>
      <c r="G5555" s="20">
        <v>0</v>
      </c>
      <c r="H5555" t="s" s="19">
        <v>260</v>
      </c>
      <c r="I5555" s="20">
        <v>0</v>
      </c>
      <c r="J5555" s="20">
        <v>1</v>
      </c>
      <c r="K5555" s="20">
        <v>0</v>
      </c>
    </row>
    <row r="5556" ht="15" customHeight="1">
      <c r="A5556" t="s" s="12">
        <v>1819</v>
      </c>
      <c r="B5556" t="s" s="13">
        <v>5737</v>
      </c>
      <c r="C5556" s="14">
        <v>1</v>
      </c>
      <c r="D5556" t="s" s="15">
        <v>5736</v>
      </c>
      <c r="E5556" s="16">
        <v>0</v>
      </c>
      <c r="F5556" t="s" s="15">
        <v>260</v>
      </c>
      <c r="G5556" s="16">
        <v>0</v>
      </c>
      <c r="H5556" t="s" s="15">
        <v>260</v>
      </c>
      <c r="I5556" s="16">
        <v>0</v>
      </c>
      <c r="J5556" s="16">
        <v>1</v>
      </c>
      <c r="K5556" s="16">
        <v>0</v>
      </c>
    </row>
    <row r="5557" ht="15" customHeight="1">
      <c r="A5557" t="s" s="12">
        <v>1819</v>
      </c>
      <c r="B5557" t="s" s="13">
        <v>5738</v>
      </c>
      <c r="C5557" s="18">
        <v>1</v>
      </c>
      <c r="D5557" t="s" s="19">
        <v>5736</v>
      </c>
      <c r="E5557" s="20">
        <v>0</v>
      </c>
      <c r="F5557" t="s" s="19">
        <v>260</v>
      </c>
      <c r="G5557" s="20">
        <v>0</v>
      </c>
      <c r="H5557" t="s" s="19">
        <v>260</v>
      </c>
      <c r="I5557" s="20">
        <v>0</v>
      </c>
      <c r="J5557" s="20">
        <v>1</v>
      </c>
      <c r="K5557" s="20">
        <v>0</v>
      </c>
    </row>
    <row r="5558" ht="15" customHeight="1">
      <c r="A5558" t="s" s="12">
        <v>1819</v>
      </c>
      <c r="B5558" t="s" s="13">
        <v>5738</v>
      </c>
      <c r="C5558" s="14">
        <v>1</v>
      </c>
      <c r="D5558" t="s" s="15">
        <v>5736</v>
      </c>
      <c r="E5558" s="16">
        <v>0</v>
      </c>
      <c r="F5558" t="s" s="15">
        <v>260</v>
      </c>
      <c r="G5558" s="16">
        <v>0</v>
      </c>
      <c r="H5558" t="s" s="15">
        <v>260</v>
      </c>
      <c r="I5558" s="16">
        <v>0</v>
      </c>
      <c r="J5558" s="16">
        <v>1</v>
      </c>
      <c r="K5558" s="16">
        <v>0</v>
      </c>
    </row>
    <row r="5559" ht="15" customHeight="1">
      <c r="A5559" t="s" s="12">
        <v>1819</v>
      </c>
      <c r="B5559" t="s" s="13">
        <v>5739</v>
      </c>
      <c r="C5559" s="18">
        <v>1</v>
      </c>
      <c r="D5559" t="s" s="19">
        <v>5736</v>
      </c>
      <c r="E5559" s="20">
        <v>0</v>
      </c>
      <c r="F5559" t="s" s="19">
        <v>260</v>
      </c>
      <c r="G5559" s="20">
        <v>0</v>
      </c>
      <c r="H5559" t="s" s="19">
        <v>260</v>
      </c>
      <c r="I5559" s="20">
        <v>0</v>
      </c>
      <c r="J5559" s="20">
        <v>1</v>
      </c>
      <c r="K5559" s="20">
        <v>0</v>
      </c>
    </row>
    <row r="5560" ht="15" customHeight="1">
      <c r="A5560" t="s" s="12">
        <v>1819</v>
      </c>
      <c r="B5560" t="s" s="13">
        <v>5739</v>
      </c>
      <c r="C5560" s="14">
        <v>1</v>
      </c>
      <c r="D5560" t="s" s="15">
        <v>5736</v>
      </c>
      <c r="E5560" s="16">
        <v>0</v>
      </c>
      <c r="F5560" t="s" s="15">
        <v>260</v>
      </c>
      <c r="G5560" s="16">
        <v>0</v>
      </c>
      <c r="H5560" t="s" s="15">
        <v>260</v>
      </c>
      <c r="I5560" s="16">
        <v>0</v>
      </c>
      <c r="J5560" s="16">
        <v>1</v>
      </c>
      <c r="K5560" s="16">
        <v>0</v>
      </c>
    </row>
    <row r="5561" ht="15" customHeight="1">
      <c r="A5561" t="s" s="12">
        <v>1819</v>
      </c>
      <c r="B5561" t="s" s="13">
        <v>5740</v>
      </c>
      <c r="C5561" s="18">
        <v>1</v>
      </c>
      <c r="D5561" t="s" s="19">
        <v>5736</v>
      </c>
      <c r="E5561" s="20">
        <v>0</v>
      </c>
      <c r="F5561" t="s" s="19">
        <v>260</v>
      </c>
      <c r="G5561" s="20">
        <v>0</v>
      </c>
      <c r="H5561" t="s" s="19">
        <v>260</v>
      </c>
      <c r="I5561" s="20">
        <v>0</v>
      </c>
      <c r="J5561" s="20">
        <v>1</v>
      </c>
      <c r="K5561" s="20">
        <v>0</v>
      </c>
    </row>
    <row r="5562" ht="15" customHeight="1">
      <c r="A5562" t="s" s="12">
        <v>1819</v>
      </c>
      <c r="B5562" t="s" s="13">
        <v>5740</v>
      </c>
      <c r="C5562" s="14">
        <v>1</v>
      </c>
      <c r="D5562" t="s" s="15">
        <v>5736</v>
      </c>
      <c r="E5562" s="16">
        <v>0</v>
      </c>
      <c r="F5562" t="s" s="15">
        <v>260</v>
      </c>
      <c r="G5562" s="16">
        <v>0</v>
      </c>
      <c r="H5562" t="s" s="15">
        <v>260</v>
      </c>
      <c r="I5562" s="16">
        <v>0</v>
      </c>
      <c r="J5562" s="16">
        <v>1</v>
      </c>
      <c r="K5562" s="16">
        <v>0</v>
      </c>
    </row>
    <row r="5563" ht="15" customHeight="1">
      <c r="A5563" t="s" s="12">
        <v>1819</v>
      </c>
      <c r="B5563" t="s" s="13">
        <v>5741</v>
      </c>
      <c r="C5563" s="18">
        <v>1</v>
      </c>
      <c r="D5563" t="s" s="19">
        <v>5736</v>
      </c>
      <c r="E5563" s="20">
        <v>0</v>
      </c>
      <c r="F5563" t="s" s="19">
        <v>260</v>
      </c>
      <c r="G5563" s="20">
        <v>0</v>
      </c>
      <c r="H5563" t="s" s="19">
        <v>260</v>
      </c>
      <c r="I5563" s="20">
        <v>0</v>
      </c>
      <c r="J5563" s="20">
        <v>1</v>
      </c>
      <c r="K5563" s="20">
        <v>0</v>
      </c>
    </row>
    <row r="5564" ht="15" customHeight="1">
      <c r="A5564" t="s" s="12">
        <v>1819</v>
      </c>
      <c r="B5564" t="s" s="13">
        <v>5741</v>
      </c>
      <c r="C5564" s="14">
        <v>1</v>
      </c>
      <c r="D5564" t="s" s="15">
        <v>5736</v>
      </c>
      <c r="E5564" s="16">
        <v>0</v>
      </c>
      <c r="F5564" t="s" s="15">
        <v>260</v>
      </c>
      <c r="G5564" s="16">
        <v>0</v>
      </c>
      <c r="H5564" t="s" s="15">
        <v>260</v>
      </c>
      <c r="I5564" s="16">
        <v>0</v>
      </c>
      <c r="J5564" s="16">
        <v>1</v>
      </c>
      <c r="K5564" s="16">
        <v>0</v>
      </c>
    </row>
    <row r="5565" ht="15" customHeight="1">
      <c r="A5565" t="s" s="12">
        <v>1819</v>
      </c>
      <c r="B5565" t="s" s="13">
        <v>5742</v>
      </c>
      <c r="C5565" s="18">
        <v>1</v>
      </c>
      <c r="D5565" t="s" s="19">
        <v>5743</v>
      </c>
      <c r="E5565" s="20">
        <v>0</v>
      </c>
      <c r="F5565" t="s" s="19">
        <v>260</v>
      </c>
      <c r="G5565" s="20">
        <v>0</v>
      </c>
      <c r="H5565" t="s" s="19">
        <v>260</v>
      </c>
      <c r="I5565" s="20">
        <v>0</v>
      </c>
      <c r="J5565" s="20">
        <v>1</v>
      </c>
      <c r="K5565" s="20">
        <v>0</v>
      </c>
    </row>
    <row r="5566" ht="15" customHeight="1">
      <c r="A5566" t="s" s="12">
        <v>1819</v>
      </c>
      <c r="B5566" t="s" s="13">
        <v>5742</v>
      </c>
      <c r="C5566" s="14">
        <v>1</v>
      </c>
      <c r="D5566" t="s" s="15">
        <v>5743</v>
      </c>
      <c r="E5566" s="16">
        <v>0</v>
      </c>
      <c r="F5566" t="s" s="15">
        <v>260</v>
      </c>
      <c r="G5566" s="16">
        <v>0</v>
      </c>
      <c r="H5566" t="s" s="15">
        <v>260</v>
      </c>
      <c r="I5566" s="16">
        <v>0</v>
      </c>
      <c r="J5566" s="16">
        <v>1</v>
      </c>
      <c r="K5566" s="16">
        <v>0</v>
      </c>
    </row>
    <row r="5567" ht="15" customHeight="1">
      <c r="A5567" t="s" s="12">
        <v>1819</v>
      </c>
      <c r="B5567" t="s" s="13">
        <v>5744</v>
      </c>
      <c r="C5567" s="18">
        <v>1</v>
      </c>
      <c r="D5567" t="s" s="19">
        <v>5745</v>
      </c>
      <c r="E5567" s="20">
        <v>0</v>
      </c>
      <c r="F5567" t="s" s="19">
        <v>260</v>
      </c>
      <c r="G5567" s="20">
        <v>0</v>
      </c>
      <c r="H5567" t="s" s="19">
        <v>260</v>
      </c>
      <c r="I5567" s="20">
        <v>0</v>
      </c>
      <c r="J5567" s="20">
        <v>1</v>
      </c>
      <c r="K5567" s="20">
        <v>0</v>
      </c>
    </row>
    <row r="5568" ht="15" customHeight="1">
      <c r="A5568" t="s" s="12">
        <v>1819</v>
      </c>
      <c r="B5568" t="s" s="13">
        <v>5744</v>
      </c>
      <c r="C5568" s="14">
        <v>1</v>
      </c>
      <c r="D5568" t="s" s="15">
        <v>5745</v>
      </c>
      <c r="E5568" s="16">
        <v>0</v>
      </c>
      <c r="F5568" t="s" s="15">
        <v>260</v>
      </c>
      <c r="G5568" s="16">
        <v>0</v>
      </c>
      <c r="H5568" t="s" s="15">
        <v>260</v>
      </c>
      <c r="I5568" s="16">
        <v>0</v>
      </c>
      <c r="J5568" s="16">
        <v>1</v>
      </c>
      <c r="K5568" s="16">
        <v>0</v>
      </c>
    </row>
    <row r="5569" ht="15" customHeight="1">
      <c r="A5569" t="s" s="12">
        <v>1819</v>
      </c>
      <c r="B5569" t="s" s="13">
        <v>5746</v>
      </c>
      <c r="C5569" s="18">
        <v>1</v>
      </c>
      <c r="D5569" t="s" s="19">
        <v>5743</v>
      </c>
      <c r="E5569" s="20">
        <v>0</v>
      </c>
      <c r="F5569" t="s" s="19">
        <v>260</v>
      </c>
      <c r="G5569" s="20">
        <v>0</v>
      </c>
      <c r="H5569" t="s" s="19">
        <v>260</v>
      </c>
      <c r="I5569" s="20">
        <v>0</v>
      </c>
      <c r="J5569" s="20">
        <v>1</v>
      </c>
      <c r="K5569" s="20">
        <v>0</v>
      </c>
    </row>
    <row r="5570" ht="15" customHeight="1">
      <c r="A5570" t="s" s="12">
        <v>1819</v>
      </c>
      <c r="B5570" t="s" s="13">
        <v>5746</v>
      </c>
      <c r="C5570" s="14">
        <v>1</v>
      </c>
      <c r="D5570" t="s" s="15">
        <v>5743</v>
      </c>
      <c r="E5570" s="16">
        <v>0</v>
      </c>
      <c r="F5570" t="s" s="15">
        <v>260</v>
      </c>
      <c r="G5570" s="16">
        <v>0</v>
      </c>
      <c r="H5570" t="s" s="15">
        <v>260</v>
      </c>
      <c r="I5570" s="16">
        <v>0</v>
      </c>
      <c r="J5570" s="16">
        <v>1</v>
      </c>
      <c r="K5570" s="16">
        <v>0</v>
      </c>
    </row>
    <row r="5571" ht="15" customHeight="1">
      <c r="A5571" t="s" s="12">
        <v>1819</v>
      </c>
      <c r="B5571" t="s" s="13">
        <v>5747</v>
      </c>
      <c r="C5571" s="18">
        <v>1</v>
      </c>
      <c r="D5571" t="s" s="19">
        <v>5743</v>
      </c>
      <c r="E5571" s="20">
        <v>0</v>
      </c>
      <c r="F5571" t="s" s="19">
        <v>260</v>
      </c>
      <c r="G5571" s="20">
        <v>0</v>
      </c>
      <c r="H5571" t="s" s="19">
        <v>260</v>
      </c>
      <c r="I5571" s="20">
        <v>0</v>
      </c>
      <c r="J5571" s="20">
        <v>1</v>
      </c>
      <c r="K5571" s="20">
        <v>0</v>
      </c>
    </row>
    <row r="5572" ht="15" customHeight="1">
      <c r="A5572" t="s" s="12">
        <v>1819</v>
      </c>
      <c r="B5572" t="s" s="13">
        <v>5747</v>
      </c>
      <c r="C5572" s="14">
        <v>1</v>
      </c>
      <c r="D5572" t="s" s="15">
        <v>5743</v>
      </c>
      <c r="E5572" s="16">
        <v>0</v>
      </c>
      <c r="F5572" t="s" s="15">
        <v>260</v>
      </c>
      <c r="G5572" s="16">
        <v>0</v>
      </c>
      <c r="H5572" t="s" s="15">
        <v>260</v>
      </c>
      <c r="I5572" s="16">
        <v>0</v>
      </c>
      <c r="J5572" s="16">
        <v>1</v>
      </c>
      <c r="K5572" s="16">
        <v>0</v>
      </c>
    </row>
    <row r="5573" ht="15" customHeight="1">
      <c r="A5573" t="s" s="12">
        <v>1819</v>
      </c>
      <c r="B5573" t="s" s="13">
        <v>5748</v>
      </c>
      <c r="C5573" s="18">
        <v>1</v>
      </c>
      <c r="D5573" t="s" s="19">
        <v>5749</v>
      </c>
      <c r="E5573" s="20">
        <v>0</v>
      </c>
      <c r="F5573" t="s" s="19">
        <v>260</v>
      </c>
      <c r="G5573" s="20">
        <v>0</v>
      </c>
      <c r="H5573" t="s" s="19">
        <v>260</v>
      </c>
      <c r="I5573" s="20">
        <v>0</v>
      </c>
      <c r="J5573" s="20">
        <v>1</v>
      </c>
      <c r="K5573" s="20">
        <v>0</v>
      </c>
    </row>
    <row r="5574" ht="15" customHeight="1">
      <c r="A5574" t="s" s="12">
        <v>1819</v>
      </c>
      <c r="B5574" t="s" s="13">
        <v>5748</v>
      </c>
      <c r="C5574" s="14">
        <v>1</v>
      </c>
      <c r="D5574" t="s" s="15">
        <v>5749</v>
      </c>
      <c r="E5574" s="16">
        <v>0</v>
      </c>
      <c r="F5574" t="s" s="15">
        <v>260</v>
      </c>
      <c r="G5574" s="16">
        <v>0</v>
      </c>
      <c r="H5574" t="s" s="15">
        <v>260</v>
      </c>
      <c r="I5574" s="16">
        <v>0</v>
      </c>
      <c r="J5574" s="16">
        <v>1</v>
      </c>
      <c r="K5574" s="16">
        <v>0</v>
      </c>
    </row>
    <row r="5575" ht="15" customHeight="1">
      <c r="A5575" t="s" s="12">
        <v>1819</v>
      </c>
      <c r="B5575" t="s" s="13">
        <v>5750</v>
      </c>
      <c r="C5575" s="18">
        <v>1</v>
      </c>
      <c r="D5575" t="s" s="19">
        <v>5749</v>
      </c>
      <c r="E5575" s="20">
        <v>0</v>
      </c>
      <c r="F5575" t="s" s="19">
        <v>260</v>
      </c>
      <c r="G5575" s="20">
        <v>0</v>
      </c>
      <c r="H5575" t="s" s="19">
        <v>260</v>
      </c>
      <c r="I5575" s="20">
        <v>0</v>
      </c>
      <c r="J5575" s="20">
        <v>1</v>
      </c>
      <c r="K5575" s="20">
        <v>0</v>
      </c>
    </row>
    <row r="5576" ht="15" customHeight="1">
      <c r="A5576" t="s" s="12">
        <v>1819</v>
      </c>
      <c r="B5576" t="s" s="13">
        <v>5750</v>
      </c>
      <c r="C5576" s="14">
        <v>1</v>
      </c>
      <c r="D5576" t="s" s="15">
        <v>5749</v>
      </c>
      <c r="E5576" s="16">
        <v>0</v>
      </c>
      <c r="F5576" t="s" s="15">
        <v>260</v>
      </c>
      <c r="G5576" s="16">
        <v>0</v>
      </c>
      <c r="H5576" t="s" s="15">
        <v>260</v>
      </c>
      <c r="I5576" s="16">
        <v>0</v>
      </c>
      <c r="J5576" s="16">
        <v>1</v>
      </c>
      <c r="K5576" s="16">
        <v>0</v>
      </c>
    </row>
    <row r="5577" ht="15" customHeight="1">
      <c r="A5577" t="s" s="12">
        <v>1819</v>
      </c>
      <c r="B5577" t="s" s="13">
        <v>5751</v>
      </c>
      <c r="C5577" s="18">
        <v>1</v>
      </c>
      <c r="D5577" t="s" s="19">
        <v>5749</v>
      </c>
      <c r="E5577" s="20">
        <v>0</v>
      </c>
      <c r="F5577" t="s" s="19">
        <v>260</v>
      </c>
      <c r="G5577" s="20">
        <v>0</v>
      </c>
      <c r="H5577" t="s" s="19">
        <v>260</v>
      </c>
      <c r="I5577" s="20">
        <v>0</v>
      </c>
      <c r="J5577" s="20">
        <v>1</v>
      </c>
      <c r="K5577" s="20">
        <v>0</v>
      </c>
    </row>
    <row r="5578" ht="15" customHeight="1">
      <c r="A5578" t="s" s="12">
        <v>1819</v>
      </c>
      <c r="B5578" t="s" s="13">
        <v>5751</v>
      </c>
      <c r="C5578" s="14">
        <v>1</v>
      </c>
      <c r="D5578" t="s" s="15">
        <v>5749</v>
      </c>
      <c r="E5578" s="16">
        <v>0</v>
      </c>
      <c r="F5578" t="s" s="15">
        <v>260</v>
      </c>
      <c r="G5578" s="16">
        <v>0</v>
      </c>
      <c r="H5578" t="s" s="15">
        <v>260</v>
      </c>
      <c r="I5578" s="16">
        <v>0</v>
      </c>
      <c r="J5578" s="16">
        <v>1</v>
      </c>
      <c r="K5578" s="16">
        <v>0</v>
      </c>
    </row>
    <row r="5579" ht="15" customHeight="1">
      <c r="A5579" t="s" s="12">
        <v>1819</v>
      </c>
      <c r="B5579" t="s" s="13">
        <v>5752</v>
      </c>
      <c r="C5579" s="18">
        <v>1</v>
      </c>
      <c r="D5579" t="s" s="19">
        <v>5753</v>
      </c>
      <c r="E5579" s="20">
        <v>0</v>
      </c>
      <c r="F5579" t="s" s="19">
        <v>260</v>
      </c>
      <c r="G5579" s="20">
        <v>0</v>
      </c>
      <c r="H5579" t="s" s="19">
        <v>260</v>
      </c>
      <c r="I5579" s="20">
        <v>0</v>
      </c>
      <c r="J5579" s="20">
        <v>1</v>
      </c>
      <c r="K5579" s="20">
        <v>0</v>
      </c>
    </row>
    <row r="5580" ht="15" customHeight="1">
      <c r="A5580" t="s" s="12">
        <v>1819</v>
      </c>
      <c r="B5580" t="s" s="13">
        <v>5752</v>
      </c>
      <c r="C5580" s="14">
        <v>1</v>
      </c>
      <c r="D5580" t="s" s="15">
        <v>5753</v>
      </c>
      <c r="E5580" s="16">
        <v>0</v>
      </c>
      <c r="F5580" t="s" s="15">
        <v>260</v>
      </c>
      <c r="G5580" s="16">
        <v>0</v>
      </c>
      <c r="H5580" t="s" s="15">
        <v>260</v>
      </c>
      <c r="I5580" s="16">
        <v>0</v>
      </c>
      <c r="J5580" s="16">
        <v>1</v>
      </c>
      <c r="K5580" s="16">
        <v>0</v>
      </c>
    </row>
    <row r="5581" ht="15" customHeight="1">
      <c r="A5581" t="s" s="12">
        <v>1819</v>
      </c>
      <c r="B5581" t="s" s="13">
        <v>5754</v>
      </c>
      <c r="C5581" s="18">
        <v>1</v>
      </c>
      <c r="D5581" t="s" s="19">
        <v>5755</v>
      </c>
      <c r="E5581" s="20">
        <v>0</v>
      </c>
      <c r="F5581" t="s" s="19">
        <v>260</v>
      </c>
      <c r="G5581" s="20">
        <v>0</v>
      </c>
      <c r="H5581" t="s" s="19">
        <v>260</v>
      </c>
      <c r="I5581" s="20">
        <v>0</v>
      </c>
      <c r="J5581" s="20">
        <v>1</v>
      </c>
      <c r="K5581" s="20">
        <v>0</v>
      </c>
    </row>
    <row r="5582" ht="15" customHeight="1">
      <c r="A5582" t="s" s="12">
        <v>1819</v>
      </c>
      <c r="B5582" t="s" s="13">
        <v>5754</v>
      </c>
      <c r="C5582" s="14">
        <v>1</v>
      </c>
      <c r="D5582" t="s" s="15">
        <v>5755</v>
      </c>
      <c r="E5582" s="16">
        <v>0</v>
      </c>
      <c r="F5582" t="s" s="15">
        <v>260</v>
      </c>
      <c r="G5582" s="16">
        <v>0</v>
      </c>
      <c r="H5582" t="s" s="15">
        <v>260</v>
      </c>
      <c r="I5582" s="16">
        <v>0</v>
      </c>
      <c r="J5582" s="16">
        <v>1</v>
      </c>
      <c r="K5582" s="16">
        <v>0</v>
      </c>
    </row>
    <row r="5583" ht="15" customHeight="1">
      <c r="A5583" t="s" s="12">
        <v>1819</v>
      </c>
      <c r="B5583" t="s" s="13">
        <v>5756</v>
      </c>
      <c r="C5583" s="18">
        <v>1</v>
      </c>
      <c r="D5583" t="s" s="19">
        <v>5755</v>
      </c>
      <c r="E5583" s="20">
        <v>0</v>
      </c>
      <c r="F5583" t="s" s="19">
        <v>260</v>
      </c>
      <c r="G5583" s="20">
        <v>0</v>
      </c>
      <c r="H5583" t="s" s="19">
        <v>260</v>
      </c>
      <c r="I5583" s="20">
        <v>0</v>
      </c>
      <c r="J5583" s="20">
        <v>1</v>
      </c>
      <c r="K5583" s="20">
        <v>0</v>
      </c>
    </row>
    <row r="5584" ht="15" customHeight="1">
      <c r="A5584" t="s" s="12">
        <v>1819</v>
      </c>
      <c r="B5584" t="s" s="13">
        <v>5756</v>
      </c>
      <c r="C5584" s="14">
        <v>1</v>
      </c>
      <c r="D5584" t="s" s="15">
        <v>5755</v>
      </c>
      <c r="E5584" s="16">
        <v>0</v>
      </c>
      <c r="F5584" t="s" s="15">
        <v>260</v>
      </c>
      <c r="G5584" s="16">
        <v>0</v>
      </c>
      <c r="H5584" t="s" s="15">
        <v>260</v>
      </c>
      <c r="I5584" s="16">
        <v>0</v>
      </c>
      <c r="J5584" s="16">
        <v>1</v>
      </c>
      <c r="K5584" s="16">
        <v>0</v>
      </c>
    </row>
    <row r="5585" ht="15" customHeight="1">
      <c r="A5585" t="s" s="12">
        <v>1819</v>
      </c>
      <c r="B5585" t="s" s="13">
        <v>5757</v>
      </c>
      <c r="C5585" s="18">
        <v>1</v>
      </c>
      <c r="D5585" t="s" s="19">
        <v>5758</v>
      </c>
      <c r="E5585" s="20">
        <v>0</v>
      </c>
      <c r="F5585" t="s" s="19">
        <v>260</v>
      </c>
      <c r="G5585" s="20">
        <v>0</v>
      </c>
      <c r="H5585" t="s" s="19">
        <v>260</v>
      </c>
      <c r="I5585" s="20">
        <v>0</v>
      </c>
      <c r="J5585" s="20">
        <v>1</v>
      </c>
      <c r="K5585" s="20">
        <v>0</v>
      </c>
    </row>
    <row r="5586" ht="15" customHeight="1">
      <c r="A5586" t="s" s="12">
        <v>1819</v>
      </c>
      <c r="B5586" t="s" s="13">
        <v>5757</v>
      </c>
      <c r="C5586" s="14">
        <v>1</v>
      </c>
      <c r="D5586" t="s" s="15">
        <v>5758</v>
      </c>
      <c r="E5586" s="16">
        <v>0</v>
      </c>
      <c r="F5586" t="s" s="15">
        <v>260</v>
      </c>
      <c r="G5586" s="16">
        <v>0</v>
      </c>
      <c r="H5586" t="s" s="15">
        <v>260</v>
      </c>
      <c r="I5586" s="16">
        <v>0</v>
      </c>
      <c r="J5586" s="16">
        <v>1</v>
      </c>
      <c r="K5586" s="16">
        <v>0</v>
      </c>
    </row>
    <row r="5587" ht="15" customHeight="1">
      <c r="A5587" t="s" s="12">
        <v>1819</v>
      </c>
      <c r="B5587" t="s" s="13">
        <v>5759</v>
      </c>
      <c r="C5587" s="18">
        <v>1</v>
      </c>
      <c r="D5587" t="s" s="19">
        <v>5736</v>
      </c>
      <c r="E5587" s="20">
        <v>0</v>
      </c>
      <c r="F5587" t="s" s="19">
        <v>260</v>
      </c>
      <c r="G5587" s="20">
        <v>0</v>
      </c>
      <c r="H5587" t="s" s="19">
        <v>260</v>
      </c>
      <c r="I5587" s="20">
        <v>0</v>
      </c>
      <c r="J5587" s="20">
        <v>1</v>
      </c>
      <c r="K5587" s="20">
        <v>0</v>
      </c>
    </row>
    <row r="5588" ht="15" customHeight="1">
      <c r="A5588" t="s" s="12">
        <v>1819</v>
      </c>
      <c r="B5588" t="s" s="13">
        <v>5759</v>
      </c>
      <c r="C5588" s="14">
        <v>1</v>
      </c>
      <c r="D5588" t="s" s="15">
        <v>5736</v>
      </c>
      <c r="E5588" s="16">
        <v>0</v>
      </c>
      <c r="F5588" t="s" s="15">
        <v>260</v>
      </c>
      <c r="G5588" s="16">
        <v>0</v>
      </c>
      <c r="H5588" t="s" s="15">
        <v>260</v>
      </c>
      <c r="I5588" s="16">
        <v>0</v>
      </c>
      <c r="J5588" s="16">
        <v>1</v>
      </c>
      <c r="K5588" s="16">
        <v>0</v>
      </c>
    </row>
    <row r="5589" ht="15" customHeight="1">
      <c r="A5589" t="s" s="12">
        <v>1819</v>
      </c>
      <c r="B5589" t="s" s="13">
        <v>5760</v>
      </c>
      <c r="C5589" s="18">
        <v>1</v>
      </c>
      <c r="D5589" t="s" s="19">
        <v>5736</v>
      </c>
      <c r="E5589" s="20">
        <v>0</v>
      </c>
      <c r="F5589" t="s" s="19">
        <v>260</v>
      </c>
      <c r="G5589" s="20">
        <v>0</v>
      </c>
      <c r="H5589" t="s" s="19">
        <v>260</v>
      </c>
      <c r="I5589" s="20">
        <v>0</v>
      </c>
      <c r="J5589" s="20">
        <v>1</v>
      </c>
      <c r="K5589" s="20">
        <v>0</v>
      </c>
    </row>
    <row r="5590" ht="15" customHeight="1">
      <c r="A5590" t="s" s="12">
        <v>1819</v>
      </c>
      <c r="B5590" t="s" s="13">
        <v>5760</v>
      </c>
      <c r="C5590" s="14">
        <v>1</v>
      </c>
      <c r="D5590" t="s" s="15">
        <v>5736</v>
      </c>
      <c r="E5590" s="16">
        <v>0</v>
      </c>
      <c r="F5590" t="s" s="15">
        <v>260</v>
      </c>
      <c r="G5590" s="16">
        <v>0</v>
      </c>
      <c r="H5590" t="s" s="15">
        <v>260</v>
      </c>
      <c r="I5590" s="16">
        <v>0</v>
      </c>
      <c r="J5590" s="16">
        <v>1</v>
      </c>
      <c r="K5590" s="16">
        <v>0</v>
      </c>
    </row>
    <row r="5591" ht="15" customHeight="1">
      <c r="A5591" t="s" s="12">
        <v>1819</v>
      </c>
      <c r="B5591" t="s" s="13">
        <v>5761</v>
      </c>
      <c r="C5591" s="18">
        <v>1</v>
      </c>
      <c r="D5591" t="s" s="19">
        <v>5762</v>
      </c>
      <c r="E5591" s="20">
        <v>0</v>
      </c>
      <c r="F5591" t="s" s="19">
        <v>260</v>
      </c>
      <c r="G5591" s="20">
        <v>0</v>
      </c>
      <c r="H5591" t="s" s="19">
        <v>260</v>
      </c>
      <c r="I5591" s="20">
        <v>0</v>
      </c>
      <c r="J5591" s="20">
        <v>1</v>
      </c>
      <c r="K5591" s="20">
        <v>0</v>
      </c>
    </row>
    <row r="5592" ht="15" customHeight="1">
      <c r="A5592" t="s" s="12">
        <v>1819</v>
      </c>
      <c r="B5592" t="s" s="13">
        <v>5761</v>
      </c>
      <c r="C5592" s="14">
        <v>1</v>
      </c>
      <c r="D5592" t="s" s="15">
        <v>5762</v>
      </c>
      <c r="E5592" s="16">
        <v>0</v>
      </c>
      <c r="F5592" t="s" s="15">
        <v>260</v>
      </c>
      <c r="G5592" s="16">
        <v>0</v>
      </c>
      <c r="H5592" t="s" s="15">
        <v>260</v>
      </c>
      <c r="I5592" s="16">
        <v>0</v>
      </c>
      <c r="J5592" s="16">
        <v>1</v>
      </c>
      <c r="K5592" s="16">
        <v>0</v>
      </c>
    </row>
    <row r="5593" ht="15" customHeight="1">
      <c r="A5593" t="s" s="12">
        <v>1819</v>
      </c>
      <c r="B5593" t="s" s="13">
        <v>5763</v>
      </c>
      <c r="C5593" s="18">
        <v>1</v>
      </c>
      <c r="D5593" t="s" s="19">
        <v>5736</v>
      </c>
      <c r="E5593" s="20">
        <v>0</v>
      </c>
      <c r="F5593" t="s" s="19">
        <v>260</v>
      </c>
      <c r="G5593" s="20">
        <v>0</v>
      </c>
      <c r="H5593" t="s" s="19">
        <v>260</v>
      </c>
      <c r="I5593" s="20">
        <v>0</v>
      </c>
      <c r="J5593" s="20">
        <v>1</v>
      </c>
      <c r="K5593" s="20">
        <v>0</v>
      </c>
    </row>
    <row r="5594" ht="15" customHeight="1">
      <c r="A5594" t="s" s="12">
        <v>1819</v>
      </c>
      <c r="B5594" t="s" s="13">
        <v>5763</v>
      </c>
      <c r="C5594" s="14">
        <v>1</v>
      </c>
      <c r="D5594" t="s" s="15">
        <v>5736</v>
      </c>
      <c r="E5594" s="16">
        <v>0</v>
      </c>
      <c r="F5594" t="s" s="15">
        <v>260</v>
      </c>
      <c r="G5594" s="16">
        <v>0</v>
      </c>
      <c r="H5594" t="s" s="15">
        <v>260</v>
      </c>
      <c r="I5594" s="16">
        <v>0</v>
      </c>
      <c r="J5594" s="16">
        <v>1</v>
      </c>
      <c r="K5594" s="16">
        <v>0</v>
      </c>
    </row>
    <row r="5595" ht="15" customHeight="1">
      <c r="A5595" t="s" s="12">
        <v>1819</v>
      </c>
      <c r="B5595" t="s" s="13">
        <v>5764</v>
      </c>
      <c r="C5595" s="18">
        <v>1</v>
      </c>
      <c r="D5595" t="s" s="19">
        <v>5736</v>
      </c>
      <c r="E5595" s="20">
        <v>0</v>
      </c>
      <c r="F5595" t="s" s="19">
        <v>260</v>
      </c>
      <c r="G5595" s="20">
        <v>0</v>
      </c>
      <c r="H5595" t="s" s="19">
        <v>260</v>
      </c>
      <c r="I5595" s="20">
        <v>0</v>
      </c>
      <c r="J5595" s="20">
        <v>1</v>
      </c>
      <c r="K5595" s="20">
        <v>0</v>
      </c>
    </row>
    <row r="5596" ht="15" customHeight="1">
      <c r="A5596" t="s" s="12">
        <v>1819</v>
      </c>
      <c r="B5596" t="s" s="13">
        <v>5764</v>
      </c>
      <c r="C5596" s="14">
        <v>1</v>
      </c>
      <c r="D5596" t="s" s="15">
        <v>5736</v>
      </c>
      <c r="E5596" s="16">
        <v>0</v>
      </c>
      <c r="F5596" t="s" s="15">
        <v>260</v>
      </c>
      <c r="G5596" s="16">
        <v>0</v>
      </c>
      <c r="H5596" t="s" s="15">
        <v>260</v>
      </c>
      <c r="I5596" s="16">
        <v>0</v>
      </c>
      <c r="J5596" s="16">
        <v>1</v>
      </c>
      <c r="K5596" s="16">
        <v>0</v>
      </c>
    </row>
    <row r="5597" ht="15" customHeight="1">
      <c r="A5597" t="s" s="12">
        <v>1819</v>
      </c>
      <c r="B5597" t="s" s="13">
        <v>5765</v>
      </c>
      <c r="C5597" s="18">
        <v>1</v>
      </c>
      <c r="D5597" t="s" s="19">
        <v>5736</v>
      </c>
      <c r="E5597" s="20">
        <v>0</v>
      </c>
      <c r="F5597" t="s" s="19">
        <v>260</v>
      </c>
      <c r="G5597" s="20">
        <v>0</v>
      </c>
      <c r="H5597" t="s" s="19">
        <v>260</v>
      </c>
      <c r="I5597" s="20">
        <v>0</v>
      </c>
      <c r="J5597" s="20">
        <v>1</v>
      </c>
      <c r="K5597" s="20">
        <v>0</v>
      </c>
    </row>
    <row r="5598" ht="15" customHeight="1">
      <c r="A5598" t="s" s="12">
        <v>1819</v>
      </c>
      <c r="B5598" t="s" s="13">
        <v>5765</v>
      </c>
      <c r="C5598" s="14">
        <v>1</v>
      </c>
      <c r="D5598" t="s" s="15">
        <v>5736</v>
      </c>
      <c r="E5598" s="16">
        <v>0</v>
      </c>
      <c r="F5598" t="s" s="15">
        <v>260</v>
      </c>
      <c r="G5598" s="16">
        <v>0</v>
      </c>
      <c r="H5598" t="s" s="15">
        <v>260</v>
      </c>
      <c r="I5598" s="16">
        <v>0</v>
      </c>
      <c r="J5598" s="16">
        <v>1</v>
      </c>
      <c r="K5598" s="16">
        <v>0</v>
      </c>
    </row>
    <row r="5599" ht="15" customHeight="1">
      <c r="A5599" t="s" s="12">
        <v>1819</v>
      </c>
      <c r="B5599" t="s" s="13">
        <v>5766</v>
      </c>
      <c r="C5599" s="18">
        <v>1</v>
      </c>
      <c r="D5599" t="s" s="19">
        <v>5736</v>
      </c>
      <c r="E5599" s="20">
        <v>0</v>
      </c>
      <c r="F5599" t="s" s="19">
        <v>260</v>
      </c>
      <c r="G5599" s="20">
        <v>0</v>
      </c>
      <c r="H5599" t="s" s="19">
        <v>260</v>
      </c>
      <c r="I5599" s="20">
        <v>0</v>
      </c>
      <c r="J5599" s="20">
        <v>1</v>
      </c>
      <c r="K5599" s="20">
        <v>0</v>
      </c>
    </row>
    <row r="5600" ht="15" customHeight="1">
      <c r="A5600" t="s" s="12">
        <v>1819</v>
      </c>
      <c r="B5600" t="s" s="13">
        <v>5766</v>
      </c>
      <c r="C5600" s="14">
        <v>1</v>
      </c>
      <c r="D5600" t="s" s="15">
        <v>5736</v>
      </c>
      <c r="E5600" s="16">
        <v>0</v>
      </c>
      <c r="F5600" t="s" s="15">
        <v>260</v>
      </c>
      <c r="G5600" s="16">
        <v>0</v>
      </c>
      <c r="H5600" t="s" s="15">
        <v>260</v>
      </c>
      <c r="I5600" s="16">
        <v>0</v>
      </c>
      <c r="J5600" s="16">
        <v>1</v>
      </c>
      <c r="K5600" s="16">
        <v>0</v>
      </c>
    </row>
    <row r="5601" ht="15" customHeight="1">
      <c r="A5601" t="s" s="12">
        <v>1819</v>
      </c>
      <c r="B5601" t="s" s="13">
        <v>5767</v>
      </c>
      <c r="C5601" s="18">
        <v>1</v>
      </c>
      <c r="D5601" t="s" s="19">
        <v>5736</v>
      </c>
      <c r="E5601" s="20">
        <v>0</v>
      </c>
      <c r="F5601" t="s" s="19">
        <v>260</v>
      </c>
      <c r="G5601" s="20">
        <v>0</v>
      </c>
      <c r="H5601" t="s" s="19">
        <v>260</v>
      </c>
      <c r="I5601" s="20">
        <v>0</v>
      </c>
      <c r="J5601" s="20">
        <v>1</v>
      </c>
      <c r="K5601" s="20">
        <v>0</v>
      </c>
    </row>
    <row r="5602" ht="15" customHeight="1">
      <c r="A5602" t="s" s="12">
        <v>1819</v>
      </c>
      <c r="B5602" t="s" s="13">
        <v>5767</v>
      </c>
      <c r="C5602" s="14">
        <v>1</v>
      </c>
      <c r="D5602" t="s" s="15">
        <v>5736</v>
      </c>
      <c r="E5602" s="16">
        <v>0</v>
      </c>
      <c r="F5602" t="s" s="15">
        <v>260</v>
      </c>
      <c r="G5602" s="16">
        <v>0</v>
      </c>
      <c r="H5602" t="s" s="15">
        <v>260</v>
      </c>
      <c r="I5602" s="16">
        <v>0</v>
      </c>
      <c r="J5602" s="16">
        <v>1</v>
      </c>
      <c r="K5602" s="16">
        <v>0</v>
      </c>
    </row>
    <row r="5603" ht="15" customHeight="1">
      <c r="A5603" t="s" s="12">
        <v>1819</v>
      </c>
      <c r="B5603" t="s" s="13">
        <v>5768</v>
      </c>
      <c r="C5603" s="18">
        <v>1</v>
      </c>
      <c r="D5603" t="s" s="19">
        <v>5736</v>
      </c>
      <c r="E5603" s="20">
        <v>0</v>
      </c>
      <c r="F5603" t="s" s="19">
        <v>260</v>
      </c>
      <c r="G5603" s="20">
        <v>0</v>
      </c>
      <c r="H5603" t="s" s="19">
        <v>260</v>
      </c>
      <c r="I5603" s="20">
        <v>0</v>
      </c>
      <c r="J5603" s="20">
        <v>1</v>
      </c>
      <c r="K5603" s="20">
        <v>0</v>
      </c>
    </row>
    <row r="5604" ht="15" customHeight="1">
      <c r="A5604" t="s" s="12">
        <v>1819</v>
      </c>
      <c r="B5604" t="s" s="13">
        <v>5768</v>
      </c>
      <c r="C5604" s="14">
        <v>1</v>
      </c>
      <c r="D5604" t="s" s="15">
        <v>5736</v>
      </c>
      <c r="E5604" s="16">
        <v>0</v>
      </c>
      <c r="F5604" t="s" s="15">
        <v>260</v>
      </c>
      <c r="G5604" s="16">
        <v>0</v>
      </c>
      <c r="H5604" t="s" s="15">
        <v>260</v>
      </c>
      <c r="I5604" s="16">
        <v>0</v>
      </c>
      <c r="J5604" s="16">
        <v>1</v>
      </c>
      <c r="K5604" s="16">
        <v>0</v>
      </c>
    </row>
    <row r="5605" ht="15" customHeight="1">
      <c r="A5605" t="s" s="12">
        <v>1819</v>
      </c>
      <c r="B5605" t="s" s="13">
        <v>5769</v>
      </c>
      <c r="C5605" s="18">
        <v>1</v>
      </c>
      <c r="D5605" t="s" s="19">
        <v>5736</v>
      </c>
      <c r="E5605" s="20">
        <v>0</v>
      </c>
      <c r="F5605" t="s" s="19">
        <v>260</v>
      </c>
      <c r="G5605" s="20">
        <v>0</v>
      </c>
      <c r="H5605" t="s" s="19">
        <v>260</v>
      </c>
      <c r="I5605" s="20">
        <v>0</v>
      </c>
      <c r="J5605" s="20">
        <v>1</v>
      </c>
      <c r="K5605" s="20">
        <v>0</v>
      </c>
    </row>
    <row r="5606" ht="15" customHeight="1">
      <c r="A5606" t="s" s="12">
        <v>1819</v>
      </c>
      <c r="B5606" t="s" s="13">
        <v>5769</v>
      </c>
      <c r="C5606" s="14">
        <v>1</v>
      </c>
      <c r="D5606" t="s" s="15">
        <v>5736</v>
      </c>
      <c r="E5606" s="16">
        <v>0</v>
      </c>
      <c r="F5606" t="s" s="15">
        <v>260</v>
      </c>
      <c r="G5606" s="16">
        <v>0</v>
      </c>
      <c r="H5606" t="s" s="15">
        <v>260</v>
      </c>
      <c r="I5606" s="16">
        <v>0</v>
      </c>
      <c r="J5606" s="16">
        <v>1</v>
      </c>
      <c r="K5606" s="16">
        <v>0</v>
      </c>
    </row>
    <row r="5607" ht="15" customHeight="1">
      <c r="A5607" t="s" s="12">
        <v>1819</v>
      </c>
      <c r="B5607" t="s" s="13">
        <v>5770</v>
      </c>
      <c r="C5607" s="18">
        <v>1</v>
      </c>
      <c r="D5607" t="s" s="19">
        <v>5736</v>
      </c>
      <c r="E5607" s="20">
        <v>0</v>
      </c>
      <c r="F5607" t="s" s="19">
        <v>260</v>
      </c>
      <c r="G5607" s="20">
        <v>0</v>
      </c>
      <c r="H5607" t="s" s="19">
        <v>260</v>
      </c>
      <c r="I5607" s="20">
        <v>0</v>
      </c>
      <c r="J5607" s="20">
        <v>1</v>
      </c>
      <c r="K5607" s="20">
        <v>0</v>
      </c>
    </row>
    <row r="5608" ht="15" customHeight="1">
      <c r="A5608" t="s" s="12">
        <v>1819</v>
      </c>
      <c r="B5608" t="s" s="13">
        <v>5770</v>
      </c>
      <c r="C5608" s="14">
        <v>1</v>
      </c>
      <c r="D5608" t="s" s="15">
        <v>5736</v>
      </c>
      <c r="E5608" s="16">
        <v>0</v>
      </c>
      <c r="F5608" t="s" s="15">
        <v>260</v>
      </c>
      <c r="G5608" s="16">
        <v>0</v>
      </c>
      <c r="H5608" t="s" s="15">
        <v>260</v>
      </c>
      <c r="I5608" s="16">
        <v>0</v>
      </c>
      <c r="J5608" s="16">
        <v>1</v>
      </c>
      <c r="K5608" s="16">
        <v>0</v>
      </c>
    </row>
    <row r="5609" ht="15" customHeight="1">
      <c r="A5609" t="s" s="12">
        <v>1819</v>
      </c>
      <c r="B5609" t="s" s="13">
        <v>5771</v>
      </c>
      <c r="C5609" s="18">
        <v>1</v>
      </c>
      <c r="D5609" t="s" s="19">
        <v>5736</v>
      </c>
      <c r="E5609" s="20">
        <v>0</v>
      </c>
      <c r="F5609" t="s" s="19">
        <v>260</v>
      </c>
      <c r="G5609" s="20">
        <v>0</v>
      </c>
      <c r="H5609" t="s" s="19">
        <v>260</v>
      </c>
      <c r="I5609" s="20">
        <v>0</v>
      </c>
      <c r="J5609" s="20">
        <v>1</v>
      </c>
      <c r="K5609" s="20">
        <v>0</v>
      </c>
    </row>
    <row r="5610" ht="15" customHeight="1">
      <c r="A5610" t="s" s="12">
        <v>1819</v>
      </c>
      <c r="B5610" t="s" s="13">
        <v>5771</v>
      </c>
      <c r="C5610" s="14">
        <v>1</v>
      </c>
      <c r="D5610" t="s" s="15">
        <v>5736</v>
      </c>
      <c r="E5610" s="16">
        <v>0</v>
      </c>
      <c r="F5610" t="s" s="15">
        <v>260</v>
      </c>
      <c r="G5610" s="16">
        <v>0</v>
      </c>
      <c r="H5610" t="s" s="15">
        <v>260</v>
      </c>
      <c r="I5610" s="16">
        <v>0</v>
      </c>
      <c r="J5610" s="16">
        <v>1</v>
      </c>
      <c r="K5610" s="16">
        <v>0</v>
      </c>
    </row>
    <row r="5611" ht="15" customHeight="1">
      <c r="A5611" t="s" s="12">
        <v>1819</v>
      </c>
      <c r="B5611" t="s" s="13">
        <v>5772</v>
      </c>
      <c r="C5611" s="18">
        <v>1</v>
      </c>
      <c r="D5611" t="s" s="19">
        <v>5736</v>
      </c>
      <c r="E5611" s="20">
        <v>0</v>
      </c>
      <c r="F5611" t="s" s="19">
        <v>260</v>
      </c>
      <c r="G5611" s="20">
        <v>0</v>
      </c>
      <c r="H5611" t="s" s="19">
        <v>260</v>
      </c>
      <c r="I5611" s="20">
        <v>0</v>
      </c>
      <c r="J5611" s="20">
        <v>1</v>
      </c>
      <c r="K5611" s="20">
        <v>0</v>
      </c>
    </row>
    <row r="5612" ht="15" customHeight="1">
      <c r="A5612" t="s" s="12">
        <v>1819</v>
      </c>
      <c r="B5612" t="s" s="13">
        <v>5772</v>
      </c>
      <c r="C5612" s="14">
        <v>1</v>
      </c>
      <c r="D5612" t="s" s="15">
        <v>5736</v>
      </c>
      <c r="E5612" s="16">
        <v>0</v>
      </c>
      <c r="F5612" t="s" s="15">
        <v>260</v>
      </c>
      <c r="G5612" s="16">
        <v>0</v>
      </c>
      <c r="H5612" t="s" s="15">
        <v>260</v>
      </c>
      <c r="I5612" s="16">
        <v>0</v>
      </c>
      <c r="J5612" s="16">
        <v>1</v>
      </c>
      <c r="K5612" s="16">
        <v>0</v>
      </c>
    </row>
    <row r="5613" ht="15" customHeight="1">
      <c r="A5613" t="s" s="12">
        <v>1819</v>
      </c>
      <c r="B5613" t="s" s="13">
        <v>5773</v>
      </c>
      <c r="C5613" s="18">
        <v>1</v>
      </c>
      <c r="D5613" t="s" s="19">
        <v>5736</v>
      </c>
      <c r="E5613" s="20">
        <v>0</v>
      </c>
      <c r="F5613" t="s" s="19">
        <v>260</v>
      </c>
      <c r="G5613" s="20">
        <v>0</v>
      </c>
      <c r="H5613" t="s" s="19">
        <v>260</v>
      </c>
      <c r="I5613" s="20">
        <v>0</v>
      </c>
      <c r="J5613" s="20">
        <v>1</v>
      </c>
      <c r="K5613" s="20">
        <v>0</v>
      </c>
    </row>
    <row r="5614" ht="15" customHeight="1">
      <c r="A5614" t="s" s="12">
        <v>1819</v>
      </c>
      <c r="B5614" t="s" s="13">
        <v>5773</v>
      </c>
      <c r="C5614" s="14">
        <v>1</v>
      </c>
      <c r="D5614" t="s" s="15">
        <v>5736</v>
      </c>
      <c r="E5614" s="16">
        <v>0</v>
      </c>
      <c r="F5614" t="s" s="15">
        <v>260</v>
      </c>
      <c r="G5614" s="16">
        <v>0</v>
      </c>
      <c r="H5614" t="s" s="15">
        <v>260</v>
      </c>
      <c r="I5614" s="16">
        <v>0</v>
      </c>
      <c r="J5614" s="16">
        <v>1</v>
      </c>
      <c r="K5614" s="16">
        <v>0</v>
      </c>
    </row>
    <row r="5615" ht="15" customHeight="1">
      <c r="A5615" t="s" s="12">
        <v>1819</v>
      </c>
      <c r="B5615" t="s" s="13">
        <v>5774</v>
      </c>
      <c r="C5615" s="18">
        <v>1</v>
      </c>
      <c r="D5615" t="s" s="19">
        <v>5775</v>
      </c>
      <c r="E5615" s="20">
        <v>0</v>
      </c>
      <c r="F5615" t="s" s="19">
        <v>260</v>
      </c>
      <c r="G5615" s="20">
        <v>0</v>
      </c>
      <c r="H5615" t="s" s="19">
        <v>260</v>
      </c>
      <c r="I5615" s="20">
        <v>0</v>
      </c>
      <c r="J5615" s="20">
        <v>1</v>
      </c>
      <c r="K5615" s="20">
        <v>0</v>
      </c>
    </row>
    <row r="5616" ht="15" customHeight="1">
      <c r="A5616" t="s" s="12">
        <v>1819</v>
      </c>
      <c r="B5616" t="s" s="13">
        <v>5774</v>
      </c>
      <c r="C5616" s="14">
        <v>1</v>
      </c>
      <c r="D5616" t="s" s="15">
        <v>5775</v>
      </c>
      <c r="E5616" s="16">
        <v>0</v>
      </c>
      <c r="F5616" t="s" s="15">
        <v>260</v>
      </c>
      <c r="G5616" s="16">
        <v>0</v>
      </c>
      <c r="H5616" t="s" s="15">
        <v>260</v>
      </c>
      <c r="I5616" s="16">
        <v>0</v>
      </c>
      <c r="J5616" s="16">
        <v>1</v>
      </c>
      <c r="K5616" s="16">
        <v>0</v>
      </c>
    </row>
    <row r="5617" ht="15" customHeight="1">
      <c r="A5617" t="s" s="12">
        <v>1819</v>
      </c>
      <c r="B5617" t="s" s="13">
        <v>5776</v>
      </c>
      <c r="C5617" s="18">
        <v>1</v>
      </c>
      <c r="D5617" t="s" s="19">
        <v>5758</v>
      </c>
      <c r="E5617" s="20">
        <v>0</v>
      </c>
      <c r="F5617" t="s" s="19">
        <v>260</v>
      </c>
      <c r="G5617" s="20">
        <v>0</v>
      </c>
      <c r="H5617" t="s" s="19">
        <v>260</v>
      </c>
      <c r="I5617" s="20">
        <v>0</v>
      </c>
      <c r="J5617" s="20">
        <v>1</v>
      </c>
      <c r="K5617" s="20">
        <v>0</v>
      </c>
    </row>
    <row r="5618" ht="15" customHeight="1">
      <c r="A5618" t="s" s="12">
        <v>1819</v>
      </c>
      <c r="B5618" t="s" s="13">
        <v>5776</v>
      </c>
      <c r="C5618" s="14">
        <v>1</v>
      </c>
      <c r="D5618" t="s" s="15">
        <v>5758</v>
      </c>
      <c r="E5618" s="16">
        <v>0</v>
      </c>
      <c r="F5618" t="s" s="15">
        <v>260</v>
      </c>
      <c r="G5618" s="16">
        <v>0</v>
      </c>
      <c r="H5618" t="s" s="15">
        <v>260</v>
      </c>
      <c r="I5618" s="16">
        <v>0</v>
      </c>
      <c r="J5618" s="16">
        <v>1</v>
      </c>
      <c r="K5618" s="16">
        <v>0</v>
      </c>
    </row>
    <row r="5619" ht="15" customHeight="1">
      <c r="A5619" t="s" s="12">
        <v>1819</v>
      </c>
      <c r="B5619" t="s" s="13">
        <v>5777</v>
      </c>
      <c r="C5619" s="18">
        <v>1</v>
      </c>
      <c r="D5619" t="s" s="19">
        <v>5736</v>
      </c>
      <c r="E5619" s="20">
        <v>0</v>
      </c>
      <c r="F5619" t="s" s="19">
        <v>260</v>
      </c>
      <c r="G5619" s="20">
        <v>0</v>
      </c>
      <c r="H5619" t="s" s="19">
        <v>260</v>
      </c>
      <c r="I5619" s="20">
        <v>0</v>
      </c>
      <c r="J5619" s="20">
        <v>1</v>
      </c>
      <c r="K5619" s="20">
        <v>0</v>
      </c>
    </row>
    <row r="5620" ht="15" customHeight="1">
      <c r="A5620" t="s" s="12">
        <v>1819</v>
      </c>
      <c r="B5620" t="s" s="13">
        <v>5777</v>
      </c>
      <c r="C5620" s="14">
        <v>1</v>
      </c>
      <c r="D5620" t="s" s="15">
        <v>5736</v>
      </c>
      <c r="E5620" s="16">
        <v>0</v>
      </c>
      <c r="F5620" t="s" s="15">
        <v>260</v>
      </c>
      <c r="G5620" s="16">
        <v>0</v>
      </c>
      <c r="H5620" t="s" s="15">
        <v>260</v>
      </c>
      <c r="I5620" s="16">
        <v>0</v>
      </c>
      <c r="J5620" s="16">
        <v>1</v>
      </c>
      <c r="K5620" s="16">
        <v>0</v>
      </c>
    </row>
    <row r="5621" ht="15" customHeight="1">
      <c r="A5621" t="s" s="12">
        <v>1819</v>
      </c>
      <c r="B5621" t="s" s="13">
        <v>5778</v>
      </c>
      <c r="C5621" s="18">
        <v>1</v>
      </c>
      <c r="D5621" t="s" s="19">
        <v>5736</v>
      </c>
      <c r="E5621" s="20">
        <v>0</v>
      </c>
      <c r="F5621" t="s" s="19">
        <v>260</v>
      </c>
      <c r="G5621" s="20">
        <v>0</v>
      </c>
      <c r="H5621" t="s" s="19">
        <v>260</v>
      </c>
      <c r="I5621" s="20">
        <v>0</v>
      </c>
      <c r="J5621" s="20">
        <v>1</v>
      </c>
      <c r="K5621" s="20">
        <v>0</v>
      </c>
    </row>
    <row r="5622" ht="15" customHeight="1">
      <c r="A5622" t="s" s="12">
        <v>1819</v>
      </c>
      <c r="B5622" t="s" s="13">
        <v>5778</v>
      </c>
      <c r="C5622" s="14">
        <v>1</v>
      </c>
      <c r="D5622" t="s" s="15">
        <v>5736</v>
      </c>
      <c r="E5622" s="16">
        <v>0</v>
      </c>
      <c r="F5622" t="s" s="15">
        <v>260</v>
      </c>
      <c r="G5622" s="16">
        <v>0</v>
      </c>
      <c r="H5622" t="s" s="15">
        <v>260</v>
      </c>
      <c r="I5622" s="16">
        <v>0</v>
      </c>
      <c r="J5622" s="16">
        <v>1</v>
      </c>
      <c r="K5622" s="16">
        <v>0</v>
      </c>
    </row>
    <row r="5623" ht="15" customHeight="1">
      <c r="A5623" t="s" s="12">
        <v>1819</v>
      </c>
      <c r="B5623" t="s" s="13">
        <v>5779</v>
      </c>
      <c r="C5623" s="18">
        <v>1</v>
      </c>
      <c r="D5623" t="s" s="19">
        <v>5736</v>
      </c>
      <c r="E5623" s="20">
        <v>0</v>
      </c>
      <c r="F5623" t="s" s="19">
        <v>260</v>
      </c>
      <c r="G5623" s="20">
        <v>0</v>
      </c>
      <c r="H5623" t="s" s="19">
        <v>260</v>
      </c>
      <c r="I5623" s="20">
        <v>0</v>
      </c>
      <c r="J5623" s="20">
        <v>1</v>
      </c>
      <c r="K5623" s="20">
        <v>0</v>
      </c>
    </row>
    <row r="5624" ht="15" customHeight="1">
      <c r="A5624" t="s" s="12">
        <v>1819</v>
      </c>
      <c r="B5624" t="s" s="13">
        <v>5779</v>
      </c>
      <c r="C5624" s="14">
        <v>1</v>
      </c>
      <c r="D5624" t="s" s="15">
        <v>5736</v>
      </c>
      <c r="E5624" s="16">
        <v>0</v>
      </c>
      <c r="F5624" t="s" s="15">
        <v>260</v>
      </c>
      <c r="G5624" s="16">
        <v>0</v>
      </c>
      <c r="H5624" t="s" s="15">
        <v>260</v>
      </c>
      <c r="I5624" s="16">
        <v>0</v>
      </c>
      <c r="J5624" s="16">
        <v>1</v>
      </c>
      <c r="K5624" s="16">
        <v>0</v>
      </c>
    </row>
    <row r="5625" ht="15" customHeight="1">
      <c r="A5625" t="s" s="12">
        <v>1819</v>
      </c>
      <c r="B5625" t="s" s="13">
        <v>5780</v>
      </c>
      <c r="C5625" s="18">
        <v>1</v>
      </c>
      <c r="D5625" t="s" s="19">
        <v>5736</v>
      </c>
      <c r="E5625" s="20">
        <v>0</v>
      </c>
      <c r="F5625" t="s" s="19">
        <v>260</v>
      </c>
      <c r="G5625" s="20">
        <v>0</v>
      </c>
      <c r="H5625" t="s" s="19">
        <v>260</v>
      </c>
      <c r="I5625" s="20">
        <v>0</v>
      </c>
      <c r="J5625" s="20">
        <v>1</v>
      </c>
      <c r="K5625" s="20">
        <v>0</v>
      </c>
    </row>
    <row r="5626" ht="15" customHeight="1">
      <c r="A5626" t="s" s="12">
        <v>1819</v>
      </c>
      <c r="B5626" t="s" s="13">
        <v>5780</v>
      </c>
      <c r="C5626" s="14">
        <v>1</v>
      </c>
      <c r="D5626" t="s" s="15">
        <v>5736</v>
      </c>
      <c r="E5626" s="16">
        <v>0</v>
      </c>
      <c r="F5626" t="s" s="15">
        <v>260</v>
      </c>
      <c r="G5626" s="16">
        <v>0</v>
      </c>
      <c r="H5626" t="s" s="15">
        <v>260</v>
      </c>
      <c r="I5626" s="16">
        <v>0</v>
      </c>
      <c r="J5626" s="16">
        <v>1</v>
      </c>
      <c r="K5626" s="16">
        <v>0</v>
      </c>
    </row>
    <row r="5627" ht="15" customHeight="1">
      <c r="A5627" t="s" s="12">
        <v>1819</v>
      </c>
      <c r="B5627" t="s" s="13">
        <v>5781</v>
      </c>
      <c r="C5627" s="18">
        <v>1</v>
      </c>
      <c r="D5627" t="s" s="19">
        <v>5736</v>
      </c>
      <c r="E5627" s="20">
        <v>0</v>
      </c>
      <c r="F5627" t="s" s="19">
        <v>260</v>
      </c>
      <c r="G5627" s="20">
        <v>0</v>
      </c>
      <c r="H5627" t="s" s="19">
        <v>260</v>
      </c>
      <c r="I5627" s="20">
        <v>0</v>
      </c>
      <c r="J5627" s="20">
        <v>1</v>
      </c>
      <c r="K5627" s="20">
        <v>0</v>
      </c>
    </row>
    <row r="5628" ht="15" customHeight="1">
      <c r="A5628" t="s" s="12">
        <v>1819</v>
      </c>
      <c r="B5628" t="s" s="13">
        <v>5781</v>
      </c>
      <c r="C5628" s="14">
        <v>1</v>
      </c>
      <c r="D5628" t="s" s="15">
        <v>5736</v>
      </c>
      <c r="E5628" s="16">
        <v>0</v>
      </c>
      <c r="F5628" t="s" s="15">
        <v>260</v>
      </c>
      <c r="G5628" s="16">
        <v>0</v>
      </c>
      <c r="H5628" t="s" s="15">
        <v>260</v>
      </c>
      <c r="I5628" s="16">
        <v>0</v>
      </c>
      <c r="J5628" s="16">
        <v>1</v>
      </c>
      <c r="K5628" s="16">
        <v>0</v>
      </c>
    </row>
    <row r="5629" ht="15" customHeight="1">
      <c r="A5629" t="s" s="12">
        <v>1819</v>
      </c>
      <c r="B5629" t="s" s="13">
        <v>5782</v>
      </c>
      <c r="C5629" s="18">
        <v>1</v>
      </c>
      <c r="D5629" t="s" s="19">
        <v>5736</v>
      </c>
      <c r="E5629" s="20">
        <v>0</v>
      </c>
      <c r="F5629" t="s" s="19">
        <v>260</v>
      </c>
      <c r="G5629" s="20">
        <v>0</v>
      </c>
      <c r="H5629" t="s" s="19">
        <v>260</v>
      </c>
      <c r="I5629" s="20">
        <v>0</v>
      </c>
      <c r="J5629" s="20">
        <v>1</v>
      </c>
      <c r="K5629" s="20">
        <v>0</v>
      </c>
    </row>
    <row r="5630" ht="15" customHeight="1">
      <c r="A5630" t="s" s="12">
        <v>1819</v>
      </c>
      <c r="B5630" t="s" s="13">
        <v>5782</v>
      </c>
      <c r="C5630" s="14">
        <v>1</v>
      </c>
      <c r="D5630" t="s" s="15">
        <v>5736</v>
      </c>
      <c r="E5630" s="16">
        <v>0</v>
      </c>
      <c r="F5630" t="s" s="15">
        <v>260</v>
      </c>
      <c r="G5630" s="16">
        <v>0</v>
      </c>
      <c r="H5630" t="s" s="15">
        <v>260</v>
      </c>
      <c r="I5630" s="16">
        <v>0</v>
      </c>
      <c r="J5630" s="16">
        <v>1</v>
      </c>
      <c r="K5630" s="16">
        <v>0</v>
      </c>
    </row>
    <row r="5631" ht="15" customHeight="1">
      <c r="A5631" t="s" s="12">
        <v>1819</v>
      </c>
      <c r="B5631" t="s" s="13">
        <v>5783</v>
      </c>
      <c r="C5631" s="18">
        <v>1</v>
      </c>
      <c r="D5631" t="s" s="19">
        <v>5736</v>
      </c>
      <c r="E5631" s="20">
        <v>0</v>
      </c>
      <c r="F5631" t="s" s="19">
        <v>260</v>
      </c>
      <c r="G5631" s="20">
        <v>0</v>
      </c>
      <c r="H5631" t="s" s="19">
        <v>260</v>
      </c>
      <c r="I5631" s="20">
        <v>0</v>
      </c>
      <c r="J5631" s="20">
        <v>1</v>
      </c>
      <c r="K5631" s="20">
        <v>0</v>
      </c>
    </row>
    <row r="5632" ht="15" customHeight="1">
      <c r="A5632" t="s" s="12">
        <v>1819</v>
      </c>
      <c r="B5632" t="s" s="13">
        <v>5783</v>
      </c>
      <c r="C5632" s="14">
        <v>1</v>
      </c>
      <c r="D5632" t="s" s="15">
        <v>5736</v>
      </c>
      <c r="E5632" s="16">
        <v>0</v>
      </c>
      <c r="F5632" t="s" s="15">
        <v>260</v>
      </c>
      <c r="G5632" s="16">
        <v>0</v>
      </c>
      <c r="H5632" t="s" s="15">
        <v>260</v>
      </c>
      <c r="I5632" s="16">
        <v>0</v>
      </c>
      <c r="J5632" s="16">
        <v>1</v>
      </c>
      <c r="K5632" s="16">
        <v>0</v>
      </c>
    </row>
    <row r="5633" ht="15" customHeight="1">
      <c r="A5633" t="s" s="12">
        <v>1819</v>
      </c>
      <c r="B5633" t="s" s="13">
        <v>5784</v>
      </c>
      <c r="C5633" s="18">
        <v>1</v>
      </c>
      <c r="D5633" t="s" s="19">
        <v>5758</v>
      </c>
      <c r="E5633" s="20">
        <v>0</v>
      </c>
      <c r="F5633" t="s" s="19">
        <v>260</v>
      </c>
      <c r="G5633" s="20">
        <v>0</v>
      </c>
      <c r="H5633" t="s" s="19">
        <v>260</v>
      </c>
      <c r="I5633" s="20">
        <v>0</v>
      </c>
      <c r="J5633" s="20">
        <v>1</v>
      </c>
      <c r="K5633" s="20">
        <v>0</v>
      </c>
    </row>
    <row r="5634" ht="15" customHeight="1">
      <c r="A5634" t="s" s="12">
        <v>1819</v>
      </c>
      <c r="B5634" t="s" s="13">
        <v>5784</v>
      </c>
      <c r="C5634" s="14">
        <v>1</v>
      </c>
      <c r="D5634" t="s" s="15">
        <v>5758</v>
      </c>
      <c r="E5634" s="16">
        <v>0</v>
      </c>
      <c r="F5634" t="s" s="15">
        <v>260</v>
      </c>
      <c r="G5634" s="16">
        <v>0</v>
      </c>
      <c r="H5634" t="s" s="15">
        <v>260</v>
      </c>
      <c r="I5634" s="16">
        <v>0</v>
      </c>
      <c r="J5634" s="16">
        <v>1</v>
      </c>
      <c r="K5634" s="16">
        <v>0</v>
      </c>
    </row>
    <row r="5635" ht="15" customHeight="1">
      <c r="A5635" t="s" s="12">
        <v>1819</v>
      </c>
      <c r="B5635" t="s" s="13">
        <v>5785</v>
      </c>
      <c r="C5635" s="18">
        <v>1</v>
      </c>
      <c r="D5635" t="s" s="19">
        <v>5736</v>
      </c>
      <c r="E5635" s="20">
        <v>0</v>
      </c>
      <c r="F5635" t="s" s="19">
        <v>260</v>
      </c>
      <c r="G5635" s="20">
        <v>0</v>
      </c>
      <c r="H5635" t="s" s="19">
        <v>260</v>
      </c>
      <c r="I5635" s="20">
        <v>0</v>
      </c>
      <c r="J5635" s="20">
        <v>1</v>
      </c>
      <c r="K5635" s="20">
        <v>0</v>
      </c>
    </row>
    <row r="5636" ht="15" customHeight="1">
      <c r="A5636" t="s" s="12">
        <v>1819</v>
      </c>
      <c r="B5636" t="s" s="13">
        <v>5785</v>
      </c>
      <c r="C5636" s="14">
        <v>1</v>
      </c>
      <c r="D5636" t="s" s="15">
        <v>5736</v>
      </c>
      <c r="E5636" s="16">
        <v>0</v>
      </c>
      <c r="F5636" t="s" s="15">
        <v>260</v>
      </c>
      <c r="G5636" s="16">
        <v>0</v>
      </c>
      <c r="H5636" t="s" s="15">
        <v>260</v>
      </c>
      <c r="I5636" s="16">
        <v>0</v>
      </c>
      <c r="J5636" s="16">
        <v>1</v>
      </c>
      <c r="K5636" s="16">
        <v>0</v>
      </c>
    </row>
    <row r="5637" ht="15" customHeight="1">
      <c r="A5637" t="s" s="12">
        <v>1819</v>
      </c>
      <c r="B5637" t="s" s="13">
        <v>5786</v>
      </c>
      <c r="C5637" s="18">
        <v>1</v>
      </c>
      <c r="D5637" t="s" s="19">
        <v>1242</v>
      </c>
      <c r="E5637" s="20">
        <v>0</v>
      </c>
      <c r="F5637" t="s" s="19">
        <v>260</v>
      </c>
      <c r="G5637" s="20">
        <v>0</v>
      </c>
      <c r="H5637" t="s" s="19">
        <v>260</v>
      </c>
      <c r="I5637" s="20">
        <v>0</v>
      </c>
      <c r="J5637" s="20">
        <v>1</v>
      </c>
      <c r="K5637" s="20">
        <v>0</v>
      </c>
    </row>
    <row r="5638" ht="15" customHeight="1">
      <c r="A5638" t="s" s="12">
        <v>1819</v>
      </c>
      <c r="B5638" t="s" s="13">
        <v>5786</v>
      </c>
      <c r="C5638" s="14">
        <v>1</v>
      </c>
      <c r="D5638" t="s" s="15">
        <v>1242</v>
      </c>
      <c r="E5638" s="16">
        <v>0</v>
      </c>
      <c r="F5638" t="s" s="15">
        <v>260</v>
      </c>
      <c r="G5638" s="16">
        <v>0</v>
      </c>
      <c r="H5638" t="s" s="15">
        <v>260</v>
      </c>
      <c r="I5638" s="16">
        <v>0</v>
      </c>
      <c r="J5638" s="16">
        <v>1</v>
      </c>
      <c r="K5638" s="16">
        <v>0</v>
      </c>
    </row>
    <row r="5639" ht="15" customHeight="1">
      <c r="A5639" t="s" s="12">
        <v>1819</v>
      </c>
      <c r="B5639" t="s" s="13">
        <v>5787</v>
      </c>
      <c r="C5639" s="18">
        <v>1</v>
      </c>
      <c r="D5639" t="s" s="19">
        <v>5695</v>
      </c>
      <c r="E5639" s="20">
        <v>0</v>
      </c>
      <c r="F5639" t="s" s="19">
        <v>260</v>
      </c>
      <c r="G5639" s="20">
        <v>0</v>
      </c>
      <c r="H5639" t="s" s="19">
        <v>260</v>
      </c>
      <c r="I5639" s="20">
        <v>0</v>
      </c>
      <c r="J5639" s="20">
        <v>1</v>
      </c>
      <c r="K5639" s="20">
        <v>0</v>
      </c>
    </row>
    <row r="5640" ht="15" customHeight="1">
      <c r="A5640" t="s" s="12">
        <v>1819</v>
      </c>
      <c r="B5640" t="s" s="13">
        <v>5787</v>
      </c>
      <c r="C5640" s="14">
        <v>1</v>
      </c>
      <c r="D5640" t="s" s="15">
        <v>5695</v>
      </c>
      <c r="E5640" s="16">
        <v>0</v>
      </c>
      <c r="F5640" t="s" s="15">
        <v>260</v>
      </c>
      <c r="G5640" s="16">
        <v>0</v>
      </c>
      <c r="H5640" t="s" s="15">
        <v>260</v>
      </c>
      <c r="I5640" s="16">
        <v>0</v>
      </c>
      <c r="J5640" s="16">
        <v>1</v>
      </c>
      <c r="K5640" s="16">
        <v>0</v>
      </c>
    </row>
    <row r="5641" ht="15" customHeight="1">
      <c r="A5641" t="s" s="12">
        <v>1819</v>
      </c>
      <c r="B5641" t="s" s="13">
        <v>5788</v>
      </c>
      <c r="C5641" s="18">
        <v>1</v>
      </c>
      <c r="D5641" t="s" s="19">
        <v>5789</v>
      </c>
      <c r="E5641" s="20">
        <v>0</v>
      </c>
      <c r="F5641" t="s" s="19">
        <v>260</v>
      </c>
      <c r="G5641" s="20">
        <v>0</v>
      </c>
      <c r="H5641" t="s" s="19">
        <v>260</v>
      </c>
      <c r="I5641" s="20">
        <v>0</v>
      </c>
      <c r="J5641" s="20">
        <v>1</v>
      </c>
      <c r="K5641" s="20">
        <v>0</v>
      </c>
    </row>
    <row r="5642" ht="15" customHeight="1">
      <c r="A5642" t="s" s="12">
        <v>1819</v>
      </c>
      <c r="B5642" t="s" s="13">
        <v>5788</v>
      </c>
      <c r="C5642" s="14">
        <v>1</v>
      </c>
      <c r="D5642" t="s" s="15">
        <v>5789</v>
      </c>
      <c r="E5642" s="16">
        <v>0</v>
      </c>
      <c r="F5642" t="s" s="15">
        <v>260</v>
      </c>
      <c r="G5642" s="16">
        <v>0</v>
      </c>
      <c r="H5642" t="s" s="15">
        <v>260</v>
      </c>
      <c r="I5642" s="16">
        <v>0</v>
      </c>
      <c r="J5642" s="16">
        <v>1</v>
      </c>
      <c r="K5642" s="16">
        <v>0</v>
      </c>
    </row>
    <row r="5643" ht="15" customHeight="1">
      <c r="A5643" t="s" s="12">
        <v>1819</v>
      </c>
      <c r="B5643" t="s" s="13">
        <v>5790</v>
      </c>
      <c r="C5643" s="18">
        <v>1</v>
      </c>
      <c r="D5643" t="s" s="19">
        <v>5791</v>
      </c>
      <c r="E5643" s="20">
        <v>0</v>
      </c>
      <c r="F5643" t="s" s="19">
        <v>260</v>
      </c>
      <c r="G5643" s="20">
        <v>0</v>
      </c>
      <c r="H5643" t="s" s="19">
        <v>260</v>
      </c>
      <c r="I5643" s="20">
        <v>0</v>
      </c>
      <c r="J5643" s="20">
        <v>1</v>
      </c>
      <c r="K5643" s="20">
        <v>0</v>
      </c>
    </row>
    <row r="5644" ht="15" customHeight="1">
      <c r="A5644" t="s" s="12">
        <v>1819</v>
      </c>
      <c r="B5644" t="s" s="13">
        <v>5790</v>
      </c>
      <c r="C5644" s="14">
        <v>1</v>
      </c>
      <c r="D5644" t="s" s="15">
        <v>5791</v>
      </c>
      <c r="E5644" s="16">
        <v>0</v>
      </c>
      <c r="F5644" t="s" s="15">
        <v>260</v>
      </c>
      <c r="G5644" s="16">
        <v>0</v>
      </c>
      <c r="H5644" t="s" s="15">
        <v>260</v>
      </c>
      <c r="I5644" s="16">
        <v>0</v>
      </c>
      <c r="J5644" s="16">
        <v>1</v>
      </c>
      <c r="K5644" s="16">
        <v>0</v>
      </c>
    </row>
    <row r="5645" ht="15" customHeight="1">
      <c r="A5645" t="s" s="12">
        <v>1819</v>
      </c>
      <c r="B5645" t="s" s="13">
        <v>5792</v>
      </c>
      <c r="C5645" s="18">
        <v>1</v>
      </c>
      <c r="D5645" t="s" s="19">
        <v>5793</v>
      </c>
      <c r="E5645" s="20">
        <v>0</v>
      </c>
      <c r="F5645" t="s" s="19">
        <v>260</v>
      </c>
      <c r="G5645" s="20">
        <v>0</v>
      </c>
      <c r="H5645" t="s" s="19">
        <v>260</v>
      </c>
      <c r="I5645" s="20">
        <v>0</v>
      </c>
      <c r="J5645" s="20">
        <v>1</v>
      </c>
      <c r="K5645" s="20">
        <v>0</v>
      </c>
    </row>
    <row r="5646" ht="15" customHeight="1">
      <c r="A5646" t="s" s="12">
        <v>1819</v>
      </c>
      <c r="B5646" t="s" s="13">
        <v>5792</v>
      </c>
      <c r="C5646" s="14">
        <v>1</v>
      </c>
      <c r="D5646" t="s" s="15">
        <v>5793</v>
      </c>
      <c r="E5646" s="16">
        <v>0</v>
      </c>
      <c r="F5646" t="s" s="15">
        <v>260</v>
      </c>
      <c r="G5646" s="16">
        <v>0</v>
      </c>
      <c r="H5646" t="s" s="15">
        <v>260</v>
      </c>
      <c r="I5646" s="16">
        <v>0</v>
      </c>
      <c r="J5646" s="16">
        <v>1</v>
      </c>
      <c r="K5646" s="16">
        <v>0</v>
      </c>
    </row>
    <row r="5647" ht="15" customHeight="1">
      <c r="A5647" t="s" s="12">
        <v>1819</v>
      </c>
      <c r="B5647" t="s" s="13">
        <v>5794</v>
      </c>
      <c r="C5647" s="18">
        <v>1</v>
      </c>
      <c r="D5647" t="s" s="19">
        <v>5795</v>
      </c>
      <c r="E5647" s="20">
        <v>0</v>
      </c>
      <c r="F5647" t="s" s="19">
        <v>260</v>
      </c>
      <c r="G5647" s="20">
        <v>0</v>
      </c>
      <c r="H5647" t="s" s="19">
        <v>260</v>
      </c>
      <c r="I5647" s="20">
        <v>0</v>
      </c>
      <c r="J5647" s="20">
        <v>1</v>
      </c>
      <c r="K5647" s="20">
        <v>0</v>
      </c>
    </row>
    <row r="5648" ht="15" customHeight="1">
      <c r="A5648" t="s" s="12">
        <v>1819</v>
      </c>
      <c r="B5648" t="s" s="13">
        <v>5794</v>
      </c>
      <c r="C5648" s="14">
        <v>1</v>
      </c>
      <c r="D5648" t="s" s="15">
        <v>5795</v>
      </c>
      <c r="E5648" s="16">
        <v>0</v>
      </c>
      <c r="F5648" t="s" s="15">
        <v>260</v>
      </c>
      <c r="G5648" s="16">
        <v>0</v>
      </c>
      <c r="H5648" t="s" s="15">
        <v>260</v>
      </c>
      <c r="I5648" s="16">
        <v>0</v>
      </c>
      <c r="J5648" s="16">
        <v>1</v>
      </c>
      <c r="K5648" s="16">
        <v>0</v>
      </c>
    </row>
    <row r="5649" ht="15" customHeight="1">
      <c r="A5649" t="s" s="12">
        <v>1819</v>
      </c>
      <c r="B5649" t="s" s="13">
        <v>5796</v>
      </c>
      <c r="C5649" s="18">
        <v>1</v>
      </c>
      <c r="D5649" t="s" s="19">
        <v>5795</v>
      </c>
      <c r="E5649" s="20">
        <v>0</v>
      </c>
      <c r="F5649" t="s" s="19">
        <v>260</v>
      </c>
      <c r="G5649" s="20">
        <v>0</v>
      </c>
      <c r="H5649" t="s" s="19">
        <v>260</v>
      </c>
      <c r="I5649" s="20">
        <v>0</v>
      </c>
      <c r="J5649" s="20">
        <v>1</v>
      </c>
      <c r="K5649" s="20">
        <v>0</v>
      </c>
    </row>
    <row r="5650" ht="15" customHeight="1">
      <c r="A5650" t="s" s="12">
        <v>1819</v>
      </c>
      <c r="B5650" t="s" s="13">
        <v>5796</v>
      </c>
      <c r="C5650" s="14">
        <v>1</v>
      </c>
      <c r="D5650" t="s" s="15">
        <v>5795</v>
      </c>
      <c r="E5650" s="16">
        <v>0</v>
      </c>
      <c r="F5650" t="s" s="15">
        <v>260</v>
      </c>
      <c r="G5650" s="16">
        <v>0</v>
      </c>
      <c r="H5650" t="s" s="15">
        <v>260</v>
      </c>
      <c r="I5650" s="16">
        <v>0</v>
      </c>
      <c r="J5650" s="16">
        <v>1</v>
      </c>
      <c r="K5650" s="16">
        <v>0</v>
      </c>
    </row>
    <row r="5651" ht="15" customHeight="1">
      <c r="A5651" t="s" s="12">
        <v>1819</v>
      </c>
      <c r="B5651" t="s" s="13">
        <v>5797</v>
      </c>
      <c r="C5651" s="18">
        <v>1</v>
      </c>
      <c r="D5651" t="s" s="19">
        <v>5795</v>
      </c>
      <c r="E5651" s="20">
        <v>0</v>
      </c>
      <c r="F5651" t="s" s="19">
        <v>260</v>
      </c>
      <c r="G5651" s="20">
        <v>0</v>
      </c>
      <c r="H5651" t="s" s="19">
        <v>260</v>
      </c>
      <c r="I5651" s="20">
        <v>0</v>
      </c>
      <c r="J5651" s="20">
        <v>1</v>
      </c>
      <c r="K5651" s="20">
        <v>0</v>
      </c>
    </row>
    <row r="5652" ht="15" customHeight="1">
      <c r="A5652" t="s" s="12">
        <v>1819</v>
      </c>
      <c r="B5652" t="s" s="13">
        <v>5797</v>
      </c>
      <c r="C5652" s="14">
        <v>1</v>
      </c>
      <c r="D5652" t="s" s="15">
        <v>5795</v>
      </c>
      <c r="E5652" s="16">
        <v>0</v>
      </c>
      <c r="F5652" t="s" s="15">
        <v>260</v>
      </c>
      <c r="G5652" s="16">
        <v>0</v>
      </c>
      <c r="H5652" t="s" s="15">
        <v>260</v>
      </c>
      <c r="I5652" s="16">
        <v>0</v>
      </c>
      <c r="J5652" s="16">
        <v>1</v>
      </c>
      <c r="K5652" s="16">
        <v>0</v>
      </c>
    </row>
    <row r="5653" ht="15" customHeight="1">
      <c r="A5653" t="s" s="12">
        <v>1819</v>
      </c>
      <c r="B5653" t="s" s="13">
        <v>5798</v>
      </c>
      <c r="C5653" s="18">
        <v>1</v>
      </c>
      <c r="D5653" t="s" s="19">
        <v>5789</v>
      </c>
      <c r="E5653" s="20">
        <v>0</v>
      </c>
      <c r="F5653" t="s" s="19">
        <v>260</v>
      </c>
      <c r="G5653" s="20">
        <v>0</v>
      </c>
      <c r="H5653" t="s" s="19">
        <v>260</v>
      </c>
      <c r="I5653" s="20">
        <v>0</v>
      </c>
      <c r="J5653" s="20">
        <v>1</v>
      </c>
      <c r="K5653" s="20">
        <v>0</v>
      </c>
    </row>
    <row r="5654" ht="15" customHeight="1">
      <c r="A5654" t="s" s="12">
        <v>1819</v>
      </c>
      <c r="B5654" t="s" s="13">
        <v>5798</v>
      </c>
      <c r="C5654" s="14">
        <v>1</v>
      </c>
      <c r="D5654" t="s" s="15">
        <v>5789</v>
      </c>
      <c r="E5654" s="16">
        <v>0</v>
      </c>
      <c r="F5654" t="s" s="15">
        <v>260</v>
      </c>
      <c r="G5654" s="16">
        <v>0</v>
      </c>
      <c r="H5654" t="s" s="15">
        <v>260</v>
      </c>
      <c r="I5654" s="16">
        <v>0</v>
      </c>
      <c r="J5654" s="16">
        <v>1</v>
      </c>
      <c r="K5654" s="16">
        <v>0</v>
      </c>
    </row>
    <row r="5655" ht="15" customHeight="1">
      <c r="A5655" t="s" s="12">
        <v>1819</v>
      </c>
      <c r="B5655" t="s" s="13">
        <v>5799</v>
      </c>
      <c r="C5655" s="18">
        <v>1</v>
      </c>
      <c r="D5655" t="s" s="19">
        <v>5791</v>
      </c>
      <c r="E5655" s="20">
        <v>0</v>
      </c>
      <c r="F5655" t="s" s="19">
        <v>260</v>
      </c>
      <c r="G5655" s="20">
        <v>0</v>
      </c>
      <c r="H5655" t="s" s="19">
        <v>260</v>
      </c>
      <c r="I5655" s="20">
        <v>0</v>
      </c>
      <c r="J5655" s="20">
        <v>1</v>
      </c>
      <c r="K5655" s="20">
        <v>0</v>
      </c>
    </row>
    <row r="5656" ht="15" customHeight="1">
      <c r="A5656" t="s" s="12">
        <v>1819</v>
      </c>
      <c r="B5656" t="s" s="13">
        <v>5799</v>
      </c>
      <c r="C5656" s="14">
        <v>1</v>
      </c>
      <c r="D5656" t="s" s="15">
        <v>5791</v>
      </c>
      <c r="E5656" s="16">
        <v>0</v>
      </c>
      <c r="F5656" t="s" s="15">
        <v>260</v>
      </c>
      <c r="G5656" s="16">
        <v>0</v>
      </c>
      <c r="H5656" t="s" s="15">
        <v>260</v>
      </c>
      <c r="I5656" s="16">
        <v>0</v>
      </c>
      <c r="J5656" s="16">
        <v>1</v>
      </c>
      <c r="K5656" s="16">
        <v>0</v>
      </c>
    </row>
    <row r="5657" ht="15" customHeight="1">
      <c r="A5657" t="s" s="12">
        <v>1819</v>
      </c>
      <c r="B5657" t="s" s="13">
        <v>5800</v>
      </c>
      <c r="C5657" s="18">
        <v>1</v>
      </c>
      <c r="D5657" t="s" s="19">
        <v>5801</v>
      </c>
      <c r="E5657" s="20">
        <v>0</v>
      </c>
      <c r="F5657" t="s" s="19">
        <v>260</v>
      </c>
      <c r="G5657" s="20">
        <v>0</v>
      </c>
      <c r="H5657" t="s" s="19">
        <v>260</v>
      </c>
      <c r="I5657" s="20">
        <v>0</v>
      </c>
      <c r="J5657" s="20">
        <v>1</v>
      </c>
      <c r="K5657" s="20">
        <v>0</v>
      </c>
    </row>
    <row r="5658" ht="15" customHeight="1">
      <c r="A5658" t="s" s="12">
        <v>1819</v>
      </c>
      <c r="B5658" t="s" s="13">
        <v>5800</v>
      </c>
      <c r="C5658" s="14">
        <v>1</v>
      </c>
      <c r="D5658" t="s" s="15">
        <v>5801</v>
      </c>
      <c r="E5658" s="16">
        <v>0</v>
      </c>
      <c r="F5658" t="s" s="15">
        <v>260</v>
      </c>
      <c r="G5658" s="16">
        <v>0</v>
      </c>
      <c r="H5658" t="s" s="15">
        <v>260</v>
      </c>
      <c r="I5658" s="16">
        <v>0</v>
      </c>
      <c r="J5658" s="16">
        <v>1</v>
      </c>
      <c r="K5658" s="16">
        <v>0</v>
      </c>
    </row>
    <row r="5659" ht="15" customHeight="1">
      <c r="A5659" t="s" s="12">
        <v>1819</v>
      </c>
      <c r="B5659" t="s" s="13">
        <v>5802</v>
      </c>
      <c r="C5659" s="18">
        <v>1</v>
      </c>
      <c r="D5659" t="s" s="19">
        <v>5795</v>
      </c>
      <c r="E5659" s="20">
        <v>0</v>
      </c>
      <c r="F5659" t="s" s="19">
        <v>260</v>
      </c>
      <c r="G5659" s="20">
        <v>0</v>
      </c>
      <c r="H5659" t="s" s="19">
        <v>260</v>
      </c>
      <c r="I5659" s="20">
        <v>0</v>
      </c>
      <c r="J5659" s="20">
        <v>1</v>
      </c>
      <c r="K5659" s="20">
        <v>0</v>
      </c>
    </row>
    <row r="5660" ht="15" customHeight="1">
      <c r="A5660" t="s" s="12">
        <v>1819</v>
      </c>
      <c r="B5660" t="s" s="13">
        <v>5802</v>
      </c>
      <c r="C5660" s="14">
        <v>1</v>
      </c>
      <c r="D5660" t="s" s="15">
        <v>5795</v>
      </c>
      <c r="E5660" s="16">
        <v>0</v>
      </c>
      <c r="F5660" t="s" s="15">
        <v>260</v>
      </c>
      <c r="G5660" s="16">
        <v>0</v>
      </c>
      <c r="H5660" t="s" s="15">
        <v>260</v>
      </c>
      <c r="I5660" s="16">
        <v>0</v>
      </c>
      <c r="J5660" s="16">
        <v>1</v>
      </c>
      <c r="K5660" s="16">
        <v>0</v>
      </c>
    </row>
    <row r="5661" ht="15" customHeight="1">
      <c r="A5661" t="s" s="12">
        <v>1819</v>
      </c>
      <c r="B5661" t="s" s="13">
        <v>5803</v>
      </c>
      <c r="C5661" s="18">
        <v>1</v>
      </c>
      <c r="D5661" t="s" s="19">
        <v>5795</v>
      </c>
      <c r="E5661" s="20">
        <v>0</v>
      </c>
      <c r="F5661" t="s" s="19">
        <v>260</v>
      </c>
      <c r="G5661" s="20">
        <v>0</v>
      </c>
      <c r="H5661" t="s" s="19">
        <v>260</v>
      </c>
      <c r="I5661" s="20">
        <v>0</v>
      </c>
      <c r="J5661" s="20">
        <v>1</v>
      </c>
      <c r="K5661" s="20">
        <v>0</v>
      </c>
    </row>
    <row r="5662" ht="15" customHeight="1">
      <c r="A5662" t="s" s="12">
        <v>1819</v>
      </c>
      <c r="B5662" t="s" s="13">
        <v>5803</v>
      </c>
      <c r="C5662" s="14">
        <v>1</v>
      </c>
      <c r="D5662" t="s" s="15">
        <v>5795</v>
      </c>
      <c r="E5662" s="16">
        <v>0</v>
      </c>
      <c r="F5662" t="s" s="15">
        <v>260</v>
      </c>
      <c r="G5662" s="16">
        <v>0</v>
      </c>
      <c r="H5662" t="s" s="15">
        <v>260</v>
      </c>
      <c r="I5662" s="16">
        <v>0</v>
      </c>
      <c r="J5662" s="16">
        <v>1</v>
      </c>
      <c r="K5662" s="16">
        <v>0</v>
      </c>
    </row>
    <row r="5663" ht="15" customHeight="1">
      <c r="A5663" t="s" s="12">
        <v>1819</v>
      </c>
      <c r="B5663" t="s" s="13">
        <v>5804</v>
      </c>
      <c r="C5663" s="18">
        <v>1</v>
      </c>
      <c r="D5663" t="s" s="19">
        <v>5789</v>
      </c>
      <c r="E5663" s="20">
        <v>0</v>
      </c>
      <c r="F5663" t="s" s="19">
        <v>260</v>
      </c>
      <c r="G5663" s="20">
        <v>0</v>
      </c>
      <c r="H5663" t="s" s="19">
        <v>260</v>
      </c>
      <c r="I5663" s="20">
        <v>0</v>
      </c>
      <c r="J5663" s="20">
        <v>1</v>
      </c>
      <c r="K5663" s="20">
        <v>0</v>
      </c>
    </row>
    <row r="5664" ht="15" customHeight="1">
      <c r="A5664" t="s" s="12">
        <v>1819</v>
      </c>
      <c r="B5664" t="s" s="13">
        <v>5804</v>
      </c>
      <c r="C5664" s="14">
        <v>1</v>
      </c>
      <c r="D5664" t="s" s="15">
        <v>5789</v>
      </c>
      <c r="E5664" s="16">
        <v>0</v>
      </c>
      <c r="F5664" t="s" s="15">
        <v>260</v>
      </c>
      <c r="G5664" s="16">
        <v>0</v>
      </c>
      <c r="H5664" t="s" s="15">
        <v>260</v>
      </c>
      <c r="I5664" s="16">
        <v>0</v>
      </c>
      <c r="J5664" s="16">
        <v>1</v>
      </c>
      <c r="K5664" s="16">
        <v>0</v>
      </c>
    </row>
    <row r="5665" ht="15" customHeight="1">
      <c r="A5665" t="s" s="12">
        <v>1819</v>
      </c>
      <c r="B5665" t="s" s="13">
        <v>5805</v>
      </c>
      <c r="C5665" s="18">
        <v>1</v>
      </c>
      <c r="D5665" t="s" s="19">
        <v>5795</v>
      </c>
      <c r="E5665" s="20">
        <v>0</v>
      </c>
      <c r="F5665" t="s" s="19">
        <v>260</v>
      </c>
      <c r="G5665" s="20">
        <v>0</v>
      </c>
      <c r="H5665" t="s" s="19">
        <v>260</v>
      </c>
      <c r="I5665" s="20">
        <v>0</v>
      </c>
      <c r="J5665" s="20">
        <v>1</v>
      </c>
      <c r="K5665" s="20">
        <v>0</v>
      </c>
    </row>
    <row r="5666" ht="15" customHeight="1">
      <c r="A5666" t="s" s="12">
        <v>1819</v>
      </c>
      <c r="B5666" t="s" s="13">
        <v>5805</v>
      </c>
      <c r="C5666" s="14">
        <v>1</v>
      </c>
      <c r="D5666" t="s" s="15">
        <v>5795</v>
      </c>
      <c r="E5666" s="16">
        <v>0</v>
      </c>
      <c r="F5666" t="s" s="15">
        <v>260</v>
      </c>
      <c r="G5666" s="16">
        <v>0</v>
      </c>
      <c r="H5666" t="s" s="15">
        <v>260</v>
      </c>
      <c r="I5666" s="16">
        <v>0</v>
      </c>
      <c r="J5666" s="16">
        <v>1</v>
      </c>
      <c r="K5666" s="16">
        <v>0</v>
      </c>
    </row>
    <row r="5667" ht="15" customHeight="1">
      <c r="A5667" t="s" s="12">
        <v>1819</v>
      </c>
      <c r="B5667" t="s" s="13">
        <v>5806</v>
      </c>
      <c r="C5667" s="18">
        <v>1</v>
      </c>
      <c r="D5667" t="s" s="19">
        <v>5795</v>
      </c>
      <c r="E5667" s="20">
        <v>0</v>
      </c>
      <c r="F5667" t="s" s="19">
        <v>260</v>
      </c>
      <c r="G5667" s="20">
        <v>0</v>
      </c>
      <c r="H5667" t="s" s="19">
        <v>260</v>
      </c>
      <c r="I5667" s="20">
        <v>0</v>
      </c>
      <c r="J5667" s="20">
        <v>1</v>
      </c>
      <c r="K5667" s="20">
        <v>0</v>
      </c>
    </row>
    <row r="5668" ht="15" customHeight="1">
      <c r="A5668" t="s" s="12">
        <v>1819</v>
      </c>
      <c r="B5668" t="s" s="13">
        <v>5806</v>
      </c>
      <c r="C5668" s="14">
        <v>1</v>
      </c>
      <c r="D5668" t="s" s="15">
        <v>5795</v>
      </c>
      <c r="E5668" s="16">
        <v>0</v>
      </c>
      <c r="F5668" t="s" s="15">
        <v>260</v>
      </c>
      <c r="G5668" s="16">
        <v>0</v>
      </c>
      <c r="H5668" t="s" s="15">
        <v>260</v>
      </c>
      <c r="I5668" s="16">
        <v>0</v>
      </c>
      <c r="J5668" s="16">
        <v>1</v>
      </c>
      <c r="K5668" s="16">
        <v>0</v>
      </c>
    </row>
    <row r="5669" ht="15" customHeight="1">
      <c r="A5669" t="s" s="12">
        <v>1819</v>
      </c>
      <c r="B5669" t="s" s="13">
        <v>5807</v>
      </c>
      <c r="C5669" s="18">
        <v>1</v>
      </c>
      <c r="D5669" t="s" s="19">
        <v>5795</v>
      </c>
      <c r="E5669" s="20">
        <v>0</v>
      </c>
      <c r="F5669" t="s" s="19">
        <v>260</v>
      </c>
      <c r="G5669" s="20">
        <v>0</v>
      </c>
      <c r="H5669" t="s" s="19">
        <v>260</v>
      </c>
      <c r="I5669" s="20">
        <v>0</v>
      </c>
      <c r="J5669" s="20">
        <v>1</v>
      </c>
      <c r="K5669" s="20">
        <v>0</v>
      </c>
    </row>
    <row r="5670" ht="15" customHeight="1">
      <c r="A5670" t="s" s="12">
        <v>1819</v>
      </c>
      <c r="B5670" t="s" s="13">
        <v>5807</v>
      </c>
      <c r="C5670" s="14">
        <v>1</v>
      </c>
      <c r="D5670" t="s" s="15">
        <v>5795</v>
      </c>
      <c r="E5670" s="16">
        <v>0</v>
      </c>
      <c r="F5670" t="s" s="15">
        <v>260</v>
      </c>
      <c r="G5670" s="16">
        <v>0</v>
      </c>
      <c r="H5670" t="s" s="15">
        <v>260</v>
      </c>
      <c r="I5670" s="16">
        <v>0</v>
      </c>
      <c r="J5670" s="16">
        <v>1</v>
      </c>
      <c r="K5670" s="16">
        <v>0</v>
      </c>
    </row>
    <row r="5671" ht="15" customHeight="1">
      <c r="A5671" t="s" s="12">
        <v>1819</v>
      </c>
      <c r="B5671" t="s" s="13">
        <v>5808</v>
      </c>
      <c r="C5671" s="18">
        <v>1</v>
      </c>
      <c r="D5671" t="s" s="19">
        <v>5795</v>
      </c>
      <c r="E5671" s="20">
        <v>0</v>
      </c>
      <c r="F5671" t="s" s="19">
        <v>260</v>
      </c>
      <c r="G5671" s="20">
        <v>0</v>
      </c>
      <c r="H5671" t="s" s="19">
        <v>260</v>
      </c>
      <c r="I5671" s="20">
        <v>0</v>
      </c>
      <c r="J5671" s="20">
        <v>1</v>
      </c>
      <c r="K5671" s="20">
        <v>0</v>
      </c>
    </row>
    <row r="5672" ht="15" customHeight="1">
      <c r="A5672" t="s" s="12">
        <v>1819</v>
      </c>
      <c r="B5672" t="s" s="13">
        <v>5808</v>
      </c>
      <c r="C5672" s="14">
        <v>1</v>
      </c>
      <c r="D5672" t="s" s="15">
        <v>5795</v>
      </c>
      <c r="E5672" s="16">
        <v>0</v>
      </c>
      <c r="F5672" t="s" s="15">
        <v>260</v>
      </c>
      <c r="G5672" s="16">
        <v>0</v>
      </c>
      <c r="H5672" t="s" s="15">
        <v>260</v>
      </c>
      <c r="I5672" s="16">
        <v>0</v>
      </c>
      <c r="J5672" s="16">
        <v>1</v>
      </c>
      <c r="K5672" s="16">
        <v>0</v>
      </c>
    </row>
    <row r="5673" ht="15" customHeight="1">
      <c r="A5673" t="s" s="12">
        <v>1819</v>
      </c>
      <c r="B5673" t="s" s="13">
        <v>5809</v>
      </c>
      <c r="C5673" s="18">
        <v>1</v>
      </c>
      <c r="D5673" t="s" s="19">
        <v>5810</v>
      </c>
      <c r="E5673" s="20">
        <v>0</v>
      </c>
      <c r="F5673" t="s" s="19">
        <v>260</v>
      </c>
      <c r="G5673" s="20">
        <v>0</v>
      </c>
      <c r="H5673" t="s" s="19">
        <v>260</v>
      </c>
      <c r="I5673" s="20">
        <v>0</v>
      </c>
      <c r="J5673" s="20">
        <v>1</v>
      </c>
      <c r="K5673" s="20">
        <v>0</v>
      </c>
    </row>
    <row r="5674" ht="15" customHeight="1">
      <c r="A5674" t="s" s="12">
        <v>1819</v>
      </c>
      <c r="B5674" t="s" s="13">
        <v>5809</v>
      </c>
      <c r="C5674" s="14">
        <v>1</v>
      </c>
      <c r="D5674" t="s" s="15">
        <v>5810</v>
      </c>
      <c r="E5674" s="16">
        <v>0</v>
      </c>
      <c r="F5674" t="s" s="15">
        <v>260</v>
      </c>
      <c r="G5674" s="16">
        <v>0</v>
      </c>
      <c r="H5674" t="s" s="15">
        <v>260</v>
      </c>
      <c r="I5674" s="16">
        <v>0</v>
      </c>
      <c r="J5674" s="16">
        <v>1</v>
      </c>
      <c r="K5674" s="16">
        <v>0</v>
      </c>
    </row>
    <row r="5675" ht="15" customHeight="1">
      <c r="A5675" t="s" s="12">
        <v>1819</v>
      </c>
      <c r="B5675" t="s" s="13">
        <v>5811</v>
      </c>
      <c r="C5675" s="18">
        <v>1</v>
      </c>
      <c r="D5675" t="s" s="19">
        <v>5810</v>
      </c>
      <c r="E5675" s="20">
        <v>0</v>
      </c>
      <c r="F5675" t="s" s="19">
        <v>260</v>
      </c>
      <c r="G5675" s="20">
        <v>0</v>
      </c>
      <c r="H5675" t="s" s="19">
        <v>260</v>
      </c>
      <c r="I5675" s="20">
        <v>0</v>
      </c>
      <c r="J5675" s="20">
        <v>1</v>
      </c>
      <c r="K5675" s="20">
        <v>0</v>
      </c>
    </row>
    <row r="5676" ht="15" customHeight="1">
      <c r="A5676" t="s" s="12">
        <v>1819</v>
      </c>
      <c r="B5676" t="s" s="13">
        <v>5811</v>
      </c>
      <c r="C5676" s="14">
        <v>1</v>
      </c>
      <c r="D5676" t="s" s="15">
        <v>5810</v>
      </c>
      <c r="E5676" s="16">
        <v>0</v>
      </c>
      <c r="F5676" t="s" s="15">
        <v>260</v>
      </c>
      <c r="G5676" s="16">
        <v>0</v>
      </c>
      <c r="H5676" t="s" s="15">
        <v>260</v>
      </c>
      <c r="I5676" s="16">
        <v>0</v>
      </c>
      <c r="J5676" s="16">
        <v>1</v>
      </c>
      <c r="K5676" s="16">
        <v>0</v>
      </c>
    </row>
    <row r="5677" ht="15" customHeight="1">
      <c r="A5677" t="s" s="12">
        <v>1819</v>
      </c>
      <c r="B5677" t="s" s="13">
        <v>5812</v>
      </c>
      <c r="C5677" s="18">
        <v>1</v>
      </c>
      <c r="D5677" t="s" s="19">
        <v>5795</v>
      </c>
      <c r="E5677" s="20">
        <v>0</v>
      </c>
      <c r="F5677" t="s" s="19">
        <v>260</v>
      </c>
      <c r="G5677" s="20">
        <v>0</v>
      </c>
      <c r="H5677" t="s" s="19">
        <v>260</v>
      </c>
      <c r="I5677" s="20">
        <v>0</v>
      </c>
      <c r="J5677" s="20">
        <v>1</v>
      </c>
      <c r="K5677" s="20">
        <v>0</v>
      </c>
    </row>
    <row r="5678" ht="15" customHeight="1">
      <c r="A5678" t="s" s="12">
        <v>1819</v>
      </c>
      <c r="B5678" t="s" s="13">
        <v>5812</v>
      </c>
      <c r="C5678" s="14">
        <v>1</v>
      </c>
      <c r="D5678" t="s" s="15">
        <v>5795</v>
      </c>
      <c r="E5678" s="16">
        <v>0</v>
      </c>
      <c r="F5678" t="s" s="15">
        <v>260</v>
      </c>
      <c r="G5678" s="16">
        <v>0</v>
      </c>
      <c r="H5678" t="s" s="15">
        <v>260</v>
      </c>
      <c r="I5678" s="16">
        <v>0</v>
      </c>
      <c r="J5678" s="16">
        <v>1</v>
      </c>
      <c r="K5678" s="16">
        <v>0</v>
      </c>
    </row>
    <row r="5679" ht="15" customHeight="1">
      <c r="A5679" t="s" s="12">
        <v>1819</v>
      </c>
      <c r="B5679" t="s" s="13">
        <v>5813</v>
      </c>
      <c r="C5679" s="18">
        <v>1</v>
      </c>
      <c r="D5679" t="s" s="19">
        <v>5795</v>
      </c>
      <c r="E5679" s="20">
        <v>0</v>
      </c>
      <c r="F5679" t="s" s="19">
        <v>260</v>
      </c>
      <c r="G5679" s="20">
        <v>0</v>
      </c>
      <c r="H5679" t="s" s="19">
        <v>260</v>
      </c>
      <c r="I5679" s="20">
        <v>0</v>
      </c>
      <c r="J5679" s="20">
        <v>1</v>
      </c>
      <c r="K5679" s="20">
        <v>0</v>
      </c>
    </row>
    <row r="5680" ht="15" customHeight="1">
      <c r="A5680" t="s" s="12">
        <v>1819</v>
      </c>
      <c r="B5680" t="s" s="13">
        <v>5813</v>
      </c>
      <c r="C5680" s="14">
        <v>1</v>
      </c>
      <c r="D5680" t="s" s="15">
        <v>5795</v>
      </c>
      <c r="E5680" s="16">
        <v>0</v>
      </c>
      <c r="F5680" t="s" s="15">
        <v>260</v>
      </c>
      <c r="G5680" s="16">
        <v>0</v>
      </c>
      <c r="H5680" t="s" s="15">
        <v>260</v>
      </c>
      <c r="I5680" s="16">
        <v>0</v>
      </c>
      <c r="J5680" s="16">
        <v>1</v>
      </c>
      <c r="K5680" s="16">
        <v>0</v>
      </c>
    </row>
    <row r="5681" ht="15" customHeight="1">
      <c r="A5681" t="s" s="12">
        <v>1819</v>
      </c>
      <c r="B5681" t="s" s="13">
        <v>5814</v>
      </c>
      <c r="C5681" s="18">
        <v>1</v>
      </c>
      <c r="D5681" t="s" s="19">
        <v>5795</v>
      </c>
      <c r="E5681" s="20">
        <v>0</v>
      </c>
      <c r="F5681" t="s" s="19">
        <v>260</v>
      </c>
      <c r="G5681" s="20">
        <v>0</v>
      </c>
      <c r="H5681" t="s" s="19">
        <v>260</v>
      </c>
      <c r="I5681" s="20">
        <v>0</v>
      </c>
      <c r="J5681" s="20">
        <v>1</v>
      </c>
      <c r="K5681" s="20">
        <v>0</v>
      </c>
    </row>
    <row r="5682" ht="15" customHeight="1">
      <c r="A5682" t="s" s="12">
        <v>1819</v>
      </c>
      <c r="B5682" t="s" s="13">
        <v>5814</v>
      </c>
      <c r="C5682" s="14">
        <v>1</v>
      </c>
      <c r="D5682" t="s" s="15">
        <v>5795</v>
      </c>
      <c r="E5682" s="16">
        <v>0</v>
      </c>
      <c r="F5682" t="s" s="15">
        <v>260</v>
      </c>
      <c r="G5682" s="16">
        <v>0</v>
      </c>
      <c r="H5682" t="s" s="15">
        <v>260</v>
      </c>
      <c r="I5682" s="16">
        <v>0</v>
      </c>
      <c r="J5682" s="16">
        <v>1</v>
      </c>
      <c r="K5682" s="16">
        <v>0</v>
      </c>
    </row>
    <row r="5683" ht="15" customHeight="1">
      <c r="A5683" t="s" s="12">
        <v>1819</v>
      </c>
      <c r="B5683" t="s" s="13">
        <v>5815</v>
      </c>
      <c r="C5683" s="18">
        <v>1</v>
      </c>
      <c r="D5683" t="s" s="19">
        <v>5795</v>
      </c>
      <c r="E5683" s="20">
        <v>0</v>
      </c>
      <c r="F5683" t="s" s="19">
        <v>260</v>
      </c>
      <c r="G5683" s="20">
        <v>0</v>
      </c>
      <c r="H5683" t="s" s="19">
        <v>260</v>
      </c>
      <c r="I5683" s="20">
        <v>0</v>
      </c>
      <c r="J5683" s="20">
        <v>1</v>
      </c>
      <c r="K5683" s="20">
        <v>0</v>
      </c>
    </row>
    <row r="5684" ht="15" customHeight="1">
      <c r="A5684" t="s" s="12">
        <v>1819</v>
      </c>
      <c r="B5684" t="s" s="13">
        <v>5815</v>
      </c>
      <c r="C5684" s="14">
        <v>1</v>
      </c>
      <c r="D5684" t="s" s="15">
        <v>5795</v>
      </c>
      <c r="E5684" s="16">
        <v>0</v>
      </c>
      <c r="F5684" t="s" s="15">
        <v>260</v>
      </c>
      <c r="G5684" s="16">
        <v>0</v>
      </c>
      <c r="H5684" t="s" s="15">
        <v>260</v>
      </c>
      <c r="I5684" s="16">
        <v>0</v>
      </c>
      <c r="J5684" s="16">
        <v>1</v>
      </c>
      <c r="K5684" s="16">
        <v>0</v>
      </c>
    </row>
    <row r="5685" ht="15" customHeight="1">
      <c r="A5685" t="s" s="12">
        <v>1819</v>
      </c>
      <c r="B5685" t="s" s="13">
        <v>5816</v>
      </c>
      <c r="C5685" s="18">
        <v>1</v>
      </c>
      <c r="D5685" t="s" s="19">
        <v>5810</v>
      </c>
      <c r="E5685" s="20">
        <v>0</v>
      </c>
      <c r="F5685" t="s" s="19">
        <v>260</v>
      </c>
      <c r="G5685" s="20">
        <v>0</v>
      </c>
      <c r="H5685" t="s" s="19">
        <v>260</v>
      </c>
      <c r="I5685" s="20">
        <v>0</v>
      </c>
      <c r="J5685" s="20">
        <v>1</v>
      </c>
      <c r="K5685" s="20">
        <v>0</v>
      </c>
    </row>
    <row r="5686" ht="15" customHeight="1">
      <c r="A5686" t="s" s="12">
        <v>1819</v>
      </c>
      <c r="B5686" t="s" s="13">
        <v>5816</v>
      </c>
      <c r="C5686" s="14">
        <v>1</v>
      </c>
      <c r="D5686" t="s" s="15">
        <v>5810</v>
      </c>
      <c r="E5686" s="16">
        <v>0</v>
      </c>
      <c r="F5686" t="s" s="15">
        <v>260</v>
      </c>
      <c r="G5686" s="16">
        <v>0</v>
      </c>
      <c r="H5686" t="s" s="15">
        <v>260</v>
      </c>
      <c r="I5686" s="16">
        <v>0</v>
      </c>
      <c r="J5686" s="16">
        <v>1</v>
      </c>
      <c r="K5686" s="16">
        <v>0</v>
      </c>
    </row>
    <row r="5687" ht="15" customHeight="1">
      <c r="A5687" t="s" s="12">
        <v>1819</v>
      </c>
      <c r="B5687" t="s" s="13">
        <v>5817</v>
      </c>
      <c r="C5687" s="18">
        <v>1</v>
      </c>
      <c r="D5687" t="s" s="19">
        <v>5795</v>
      </c>
      <c r="E5687" s="20">
        <v>0</v>
      </c>
      <c r="F5687" t="s" s="19">
        <v>260</v>
      </c>
      <c r="G5687" s="20">
        <v>0</v>
      </c>
      <c r="H5687" t="s" s="19">
        <v>260</v>
      </c>
      <c r="I5687" s="20">
        <v>0</v>
      </c>
      <c r="J5687" s="20">
        <v>1</v>
      </c>
      <c r="K5687" s="20">
        <v>0</v>
      </c>
    </row>
    <row r="5688" ht="15" customHeight="1">
      <c r="A5688" t="s" s="12">
        <v>1819</v>
      </c>
      <c r="B5688" t="s" s="13">
        <v>5817</v>
      </c>
      <c r="C5688" s="14">
        <v>1</v>
      </c>
      <c r="D5688" t="s" s="15">
        <v>5795</v>
      </c>
      <c r="E5688" s="16">
        <v>0</v>
      </c>
      <c r="F5688" t="s" s="15">
        <v>260</v>
      </c>
      <c r="G5688" s="16">
        <v>0</v>
      </c>
      <c r="H5688" t="s" s="15">
        <v>260</v>
      </c>
      <c r="I5688" s="16">
        <v>0</v>
      </c>
      <c r="J5688" s="16">
        <v>1</v>
      </c>
      <c r="K5688" s="16">
        <v>0</v>
      </c>
    </row>
    <row r="5689" ht="15" customHeight="1">
      <c r="A5689" t="s" s="12">
        <v>1819</v>
      </c>
      <c r="B5689" t="s" s="13">
        <v>5818</v>
      </c>
      <c r="C5689" s="18">
        <v>1</v>
      </c>
      <c r="D5689" t="s" s="19">
        <v>5819</v>
      </c>
      <c r="E5689" s="20">
        <v>0</v>
      </c>
      <c r="F5689" t="s" s="19">
        <v>260</v>
      </c>
      <c r="G5689" s="20">
        <v>0</v>
      </c>
      <c r="H5689" t="s" s="19">
        <v>260</v>
      </c>
      <c r="I5689" s="20">
        <v>0</v>
      </c>
      <c r="J5689" s="20">
        <v>1</v>
      </c>
      <c r="K5689" s="20">
        <v>0</v>
      </c>
    </row>
    <row r="5690" ht="15" customHeight="1">
      <c r="A5690" t="s" s="12">
        <v>1819</v>
      </c>
      <c r="B5690" t="s" s="13">
        <v>5818</v>
      </c>
      <c r="C5690" s="14">
        <v>1</v>
      </c>
      <c r="D5690" t="s" s="15">
        <v>5819</v>
      </c>
      <c r="E5690" s="16">
        <v>0</v>
      </c>
      <c r="F5690" t="s" s="15">
        <v>260</v>
      </c>
      <c r="G5690" s="16">
        <v>0</v>
      </c>
      <c r="H5690" t="s" s="15">
        <v>260</v>
      </c>
      <c r="I5690" s="16">
        <v>0</v>
      </c>
      <c r="J5690" s="16">
        <v>1</v>
      </c>
      <c r="K5690" s="16">
        <v>0</v>
      </c>
    </row>
    <row r="5691" ht="15" customHeight="1">
      <c r="A5691" t="s" s="12">
        <v>1819</v>
      </c>
      <c r="B5691" t="s" s="13">
        <v>5820</v>
      </c>
      <c r="C5691" s="18">
        <v>1</v>
      </c>
      <c r="D5691" t="s" s="19">
        <v>5819</v>
      </c>
      <c r="E5691" s="20">
        <v>0</v>
      </c>
      <c r="F5691" t="s" s="19">
        <v>260</v>
      </c>
      <c r="G5691" s="20">
        <v>0</v>
      </c>
      <c r="H5691" t="s" s="19">
        <v>260</v>
      </c>
      <c r="I5691" s="20">
        <v>0</v>
      </c>
      <c r="J5691" s="20">
        <v>1</v>
      </c>
      <c r="K5691" s="20">
        <v>0</v>
      </c>
    </row>
    <row r="5692" ht="15" customHeight="1">
      <c r="A5692" t="s" s="12">
        <v>1819</v>
      </c>
      <c r="B5692" t="s" s="13">
        <v>5820</v>
      </c>
      <c r="C5692" s="14">
        <v>1</v>
      </c>
      <c r="D5692" t="s" s="15">
        <v>5819</v>
      </c>
      <c r="E5692" s="16">
        <v>0</v>
      </c>
      <c r="F5692" t="s" s="15">
        <v>260</v>
      </c>
      <c r="G5692" s="16">
        <v>0</v>
      </c>
      <c r="H5692" t="s" s="15">
        <v>260</v>
      </c>
      <c r="I5692" s="16">
        <v>0</v>
      </c>
      <c r="J5692" s="16">
        <v>1</v>
      </c>
      <c r="K5692" s="16">
        <v>0</v>
      </c>
    </row>
    <row r="5693" ht="15" customHeight="1">
      <c r="A5693" t="s" s="12">
        <v>1819</v>
      </c>
      <c r="B5693" t="s" s="13">
        <v>5821</v>
      </c>
      <c r="C5693" s="18">
        <v>1</v>
      </c>
      <c r="D5693" t="s" s="19">
        <v>5819</v>
      </c>
      <c r="E5693" s="20">
        <v>0</v>
      </c>
      <c r="F5693" t="s" s="19">
        <v>260</v>
      </c>
      <c r="G5693" s="20">
        <v>0</v>
      </c>
      <c r="H5693" t="s" s="19">
        <v>260</v>
      </c>
      <c r="I5693" s="20">
        <v>0</v>
      </c>
      <c r="J5693" s="20">
        <v>1</v>
      </c>
      <c r="K5693" s="20">
        <v>0</v>
      </c>
    </row>
    <row r="5694" ht="15" customHeight="1">
      <c r="A5694" t="s" s="12">
        <v>1819</v>
      </c>
      <c r="B5694" t="s" s="13">
        <v>5821</v>
      </c>
      <c r="C5694" s="14">
        <v>1</v>
      </c>
      <c r="D5694" t="s" s="15">
        <v>5819</v>
      </c>
      <c r="E5694" s="16">
        <v>0</v>
      </c>
      <c r="F5694" t="s" s="15">
        <v>260</v>
      </c>
      <c r="G5694" s="16">
        <v>0</v>
      </c>
      <c r="H5694" t="s" s="15">
        <v>260</v>
      </c>
      <c r="I5694" s="16">
        <v>0</v>
      </c>
      <c r="J5694" s="16">
        <v>1</v>
      </c>
      <c r="K5694" s="16">
        <v>0</v>
      </c>
    </row>
    <row r="5695" ht="15" customHeight="1">
      <c r="A5695" t="s" s="12">
        <v>1819</v>
      </c>
      <c r="B5695" t="s" s="13">
        <v>5822</v>
      </c>
      <c r="C5695" s="18">
        <v>1</v>
      </c>
      <c r="D5695" t="s" s="19">
        <v>5823</v>
      </c>
      <c r="E5695" s="20">
        <v>0</v>
      </c>
      <c r="F5695" t="s" s="19">
        <v>260</v>
      </c>
      <c r="G5695" s="20">
        <v>0</v>
      </c>
      <c r="H5695" t="s" s="19">
        <v>260</v>
      </c>
      <c r="I5695" s="20">
        <v>0</v>
      </c>
      <c r="J5695" s="20">
        <v>1</v>
      </c>
      <c r="K5695" s="20">
        <v>0</v>
      </c>
    </row>
    <row r="5696" ht="15" customHeight="1">
      <c r="A5696" t="s" s="12">
        <v>1819</v>
      </c>
      <c r="B5696" t="s" s="13">
        <v>5822</v>
      </c>
      <c r="C5696" s="14">
        <v>1</v>
      </c>
      <c r="D5696" t="s" s="15">
        <v>5823</v>
      </c>
      <c r="E5696" s="16">
        <v>0</v>
      </c>
      <c r="F5696" t="s" s="15">
        <v>260</v>
      </c>
      <c r="G5696" s="16">
        <v>0</v>
      </c>
      <c r="H5696" t="s" s="15">
        <v>260</v>
      </c>
      <c r="I5696" s="16">
        <v>0</v>
      </c>
      <c r="J5696" s="16">
        <v>1</v>
      </c>
      <c r="K5696" s="16">
        <v>0</v>
      </c>
    </row>
    <row r="5697" ht="15" customHeight="1">
      <c r="A5697" t="s" s="12">
        <v>1819</v>
      </c>
      <c r="B5697" t="s" s="13">
        <v>5824</v>
      </c>
      <c r="C5697" s="18">
        <v>1</v>
      </c>
      <c r="D5697" t="s" s="19">
        <v>5823</v>
      </c>
      <c r="E5697" s="20">
        <v>0</v>
      </c>
      <c r="F5697" t="s" s="19">
        <v>260</v>
      </c>
      <c r="G5697" s="20">
        <v>0</v>
      </c>
      <c r="H5697" t="s" s="19">
        <v>260</v>
      </c>
      <c r="I5697" s="20">
        <v>0</v>
      </c>
      <c r="J5697" s="20">
        <v>1</v>
      </c>
      <c r="K5697" s="20">
        <v>0</v>
      </c>
    </row>
    <row r="5698" ht="15" customHeight="1">
      <c r="A5698" t="s" s="12">
        <v>1819</v>
      </c>
      <c r="B5698" t="s" s="13">
        <v>5824</v>
      </c>
      <c r="C5698" s="14">
        <v>1</v>
      </c>
      <c r="D5698" t="s" s="15">
        <v>5823</v>
      </c>
      <c r="E5698" s="16">
        <v>0</v>
      </c>
      <c r="F5698" t="s" s="15">
        <v>260</v>
      </c>
      <c r="G5698" s="16">
        <v>0</v>
      </c>
      <c r="H5698" t="s" s="15">
        <v>260</v>
      </c>
      <c r="I5698" s="16">
        <v>0</v>
      </c>
      <c r="J5698" s="16">
        <v>1</v>
      </c>
      <c r="K5698" s="16">
        <v>0</v>
      </c>
    </row>
    <row r="5699" ht="15" customHeight="1">
      <c r="A5699" t="s" s="12">
        <v>1819</v>
      </c>
      <c r="B5699" t="s" s="13">
        <v>5825</v>
      </c>
      <c r="C5699" s="18">
        <v>1</v>
      </c>
      <c r="D5699" t="s" s="19">
        <v>5823</v>
      </c>
      <c r="E5699" s="20">
        <v>0</v>
      </c>
      <c r="F5699" t="s" s="19">
        <v>260</v>
      </c>
      <c r="G5699" s="20">
        <v>0</v>
      </c>
      <c r="H5699" t="s" s="19">
        <v>260</v>
      </c>
      <c r="I5699" s="20">
        <v>0</v>
      </c>
      <c r="J5699" s="20">
        <v>1</v>
      </c>
      <c r="K5699" s="20">
        <v>0</v>
      </c>
    </row>
    <row r="5700" ht="15" customHeight="1">
      <c r="A5700" t="s" s="12">
        <v>1819</v>
      </c>
      <c r="B5700" t="s" s="13">
        <v>5825</v>
      </c>
      <c r="C5700" s="14">
        <v>1</v>
      </c>
      <c r="D5700" t="s" s="15">
        <v>5823</v>
      </c>
      <c r="E5700" s="16">
        <v>0</v>
      </c>
      <c r="F5700" t="s" s="15">
        <v>260</v>
      </c>
      <c r="G5700" s="16">
        <v>0</v>
      </c>
      <c r="H5700" t="s" s="15">
        <v>260</v>
      </c>
      <c r="I5700" s="16">
        <v>0</v>
      </c>
      <c r="J5700" s="16">
        <v>1</v>
      </c>
      <c r="K5700" s="16">
        <v>0</v>
      </c>
    </row>
    <row r="5701" ht="15" customHeight="1">
      <c r="A5701" t="s" s="12">
        <v>1819</v>
      </c>
      <c r="B5701" t="s" s="13">
        <v>5826</v>
      </c>
      <c r="C5701" s="18">
        <v>1</v>
      </c>
      <c r="D5701" t="s" s="19">
        <v>5795</v>
      </c>
      <c r="E5701" s="20">
        <v>0</v>
      </c>
      <c r="F5701" t="s" s="19">
        <v>260</v>
      </c>
      <c r="G5701" s="20">
        <v>0</v>
      </c>
      <c r="H5701" t="s" s="19">
        <v>260</v>
      </c>
      <c r="I5701" s="20">
        <v>0</v>
      </c>
      <c r="J5701" s="20">
        <v>1</v>
      </c>
      <c r="K5701" s="20">
        <v>0</v>
      </c>
    </row>
    <row r="5702" ht="15" customHeight="1">
      <c r="A5702" t="s" s="12">
        <v>1819</v>
      </c>
      <c r="B5702" t="s" s="13">
        <v>5826</v>
      </c>
      <c r="C5702" s="14">
        <v>1</v>
      </c>
      <c r="D5702" t="s" s="15">
        <v>5795</v>
      </c>
      <c r="E5702" s="16">
        <v>0</v>
      </c>
      <c r="F5702" t="s" s="15">
        <v>260</v>
      </c>
      <c r="G5702" s="16">
        <v>0</v>
      </c>
      <c r="H5702" t="s" s="15">
        <v>260</v>
      </c>
      <c r="I5702" s="16">
        <v>0</v>
      </c>
      <c r="J5702" s="16">
        <v>1</v>
      </c>
      <c r="K5702" s="16">
        <v>0</v>
      </c>
    </row>
    <row r="5703" ht="15" customHeight="1">
      <c r="A5703" t="s" s="12">
        <v>1819</v>
      </c>
      <c r="B5703" t="s" s="13">
        <v>5827</v>
      </c>
      <c r="C5703" s="18">
        <v>1</v>
      </c>
      <c r="D5703" t="s" s="19">
        <v>5819</v>
      </c>
      <c r="E5703" s="20">
        <v>0</v>
      </c>
      <c r="F5703" t="s" s="19">
        <v>260</v>
      </c>
      <c r="G5703" s="20">
        <v>0</v>
      </c>
      <c r="H5703" t="s" s="19">
        <v>260</v>
      </c>
      <c r="I5703" s="20">
        <v>0</v>
      </c>
      <c r="J5703" s="20">
        <v>1</v>
      </c>
      <c r="K5703" s="20">
        <v>0</v>
      </c>
    </row>
    <row r="5704" ht="15" customHeight="1">
      <c r="A5704" t="s" s="12">
        <v>1819</v>
      </c>
      <c r="B5704" t="s" s="13">
        <v>5827</v>
      </c>
      <c r="C5704" s="14">
        <v>1</v>
      </c>
      <c r="D5704" t="s" s="15">
        <v>5819</v>
      </c>
      <c r="E5704" s="16">
        <v>0</v>
      </c>
      <c r="F5704" t="s" s="15">
        <v>260</v>
      </c>
      <c r="G5704" s="16">
        <v>0</v>
      </c>
      <c r="H5704" t="s" s="15">
        <v>260</v>
      </c>
      <c r="I5704" s="16">
        <v>0</v>
      </c>
      <c r="J5704" s="16">
        <v>1</v>
      </c>
      <c r="K5704" s="16">
        <v>0</v>
      </c>
    </row>
    <row r="5705" ht="15" customHeight="1">
      <c r="A5705" t="s" s="12">
        <v>1819</v>
      </c>
      <c r="B5705" t="s" s="13">
        <v>5828</v>
      </c>
      <c r="C5705" s="18">
        <v>1</v>
      </c>
      <c r="D5705" t="s" s="19">
        <v>5819</v>
      </c>
      <c r="E5705" s="20">
        <v>0</v>
      </c>
      <c r="F5705" t="s" s="19">
        <v>260</v>
      </c>
      <c r="G5705" s="20">
        <v>0</v>
      </c>
      <c r="H5705" t="s" s="19">
        <v>260</v>
      </c>
      <c r="I5705" s="20">
        <v>0</v>
      </c>
      <c r="J5705" s="20">
        <v>1</v>
      </c>
      <c r="K5705" s="20">
        <v>0</v>
      </c>
    </row>
    <row r="5706" ht="15" customHeight="1">
      <c r="A5706" t="s" s="12">
        <v>1819</v>
      </c>
      <c r="B5706" t="s" s="13">
        <v>5828</v>
      </c>
      <c r="C5706" s="14">
        <v>1</v>
      </c>
      <c r="D5706" t="s" s="15">
        <v>5819</v>
      </c>
      <c r="E5706" s="16">
        <v>0</v>
      </c>
      <c r="F5706" t="s" s="15">
        <v>260</v>
      </c>
      <c r="G5706" s="16">
        <v>0</v>
      </c>
      <c r="H5706" t="s" s="15">
        <v>260</v>
      </c>
      <c r="I5706" s="16">
        <v>0</v>
      </c>
      <c r="J5706" s="16">
        <v>1</v>
      </c>
      <c r="K5706" s="16">
        <v>0</v>
      </c>
    </row>
    <row r="5707" ht="15" customHeight="1">
      <c r="A5707" t="s" s="12">
        <v>1819</v>
      </c>
      <c r="B5707" t="s" s="13">
        <v>5829</v>
      </c>
      <c r="C5707" s="18">
        <v>1</v>
      </c>
      <c r="D5707" t="s" s="19">
        <v>5819</v>
      </c>
      <c r="E5707" s="20">
        <v>0</v>
      </c>
      <c r="F5707" t="s" s="19">
        <v>260</v>
      </c>
      <c r="G5707" s="20">
        <v>0</v>
      </c>
      <c r="H5707" t="s" s="19">
        <v>260</v>
      </c>
      <c r="I5707" s="20">
        <v>0</v>
      </c>
      <c r="J5707" s="20">
        <v>1</v>
      </c>
      <c r="K5707" s="20">
        <v>0</v>
      </c>
    </row>
    <row r="5708" ht="15" customHeight="1">
      <c r="A5708" t="s" s="12">
        <v>1819</v>
      </c>
      <c r="B5708" t="s" s="13">
        <v>5829</v>
      </c>
      <c r="C5708" s="14">
        <v>1</v>
      </c>
      <c r="D5708" t="s" s="15">
        <v>5819</v>
      </c>
      <c r="E5708" s="16">
        <v>0</v>
      </c>
      <c r="F5708" t="s" s="15">
        <v>260</v>
      </c>
      <c r="G5708" s="16">
        <v>0</v>
      </c>
      <c r="H5708" t="s" s="15">
        <v>260</v>
      </c>
      <c r="I5708" s="16">
        <v>0</v>
      </c>
      <c r="J5708" s="16">
        <v>1</v>
      </c>
      <c r="K5708" s="16">
        <v>0</v>
      </c>
    </row>
    <row r="5709" ht="15" customHeight="1">
      <c r="A5709" t="s" s="12">
        <v>1819</v>
      </c>
      <c r="B5709" t="s" s="13">
        <v>5830</v>
      </c>
      <c r="C5709" s="18">
        <v>1</v>
      </c>
      <c r="D5709" t="s" s="19">
        <v>5823</v>
      </c>
      <c r="E5709" s="20">
        <v>0</v>
      </c>
      <c r="F5709" t="s" s="19">
        <v>260</v>
      </c>
      <c r="G5709" s="20">
        <v>0</v>
      </c>
      <c r="H5709" t="s" s="19">
        <v>260</v>
      </c>
      <c r="I5709" s="20">
        <v>0</v>
      </c>
      <c r="J5709" s="20">
        <v>1</v>
      </c>
      <c r="K5709" s="20">
        <v>0</v>
      </c>
    </row>
    <row r="5710" ht="15" customHeight="1">
      <c r="A5710" t="s" s="12">
        <v>1819</v>
      </c>
      <c r="B5710" t="s" s="13">
        <v>5830</v>
      </c>
      <c r="C5710" s="14">
        <v>1</v>
      </c>
      <c r="D5710" t="s" s="15">
        <v>5823</v>
      </c>
      <c r="E5710" s="16">
        <v>0</v>
      </c>
      <c r="F5710" t="s" s="15">
        <v>260</v>
      </c>
      <c r="G5710" s="16">
        <v>0</v>
      </c>
      <c r="H5710" t="s" s="15">
        <v>260</v>
      </c>
      <c r="I5710" s="16">
        <v>0</v>
      </c>
      <c r="J5710" s="16">
        <v>1</v>
      </c>
      <c r="K5710" s="16">
        <v>0</v>
      </c>
    </row>
    <row r="5711" ht="15" customHeight="1">
      <c r="A5711" t="s" s="12">
        <v>1819</v>
      </c>
      <c r="B5711" t="s" s="13">
        <v>5831</v>
      </c>
      <c r="C5711" s="18">
        <v>1</v>
      </c>
      <c r="D5711" t="s" s="19">
        <v>5795</v>
      </c>
      <c r="E5711" s="20">
        <v>0</v>
      </c>
      <c r="F5711" t="s" s="19">
        <v>260</v>
      </c>
      <c r="G5711" s="20">
        <v>0</v>
      </c>
      <c r="H5711" t="s" s="19">
        <v>260</v>
      </c>
      <c r="I5711" s="20">
        <v>0</v>
      </c>
      <c r="J5711" s="20">
        <v>1</v>
      </c>
      <c r="K5711" s="20">
        <v>0</v>
      </c>
    </row>
    <row r="5712" ht="15" customHeight="1">
      <c r="A5712" t="s" s="12">
        <v>1819</v>
      </c>
      <c r="B5712" t="s" s="13">
        <v>5831</v>
      </c>
      <c r="C5712" s="14">
        <v>1</v>
      </c>
      <c r="D5712" t="s" s="15">
        <v>5795</v>
      </c>
      <c r="E5712" s="16">
        <v>0</v>
      </c>
      <c r="F5712" t="s" s="15">
        <v>260</v>
      </c>
      <c r="G5712" s="16">
        <v>0</v>
      </c>
      <c r="H5712" t="s" s="15">
        <v>260</v>
      </c>
      <c r="I5712" s="16">
        <v>0</v>
      </c>
      <c r="J5712" s="16">
        <v>1</v>
      </c>
      <c r="K5712" s="16">
        <v>0</v>
      </c>
    </row>
    <row r="5713" ht="15" customHeight="1">
      <c r="A5713" t="s" s="12">
        <v>1819</v>
      </c>
      <c r="B5713" t="s" s="13">
        <v>5832</v>
      </c>
      <c r="C5713" s="18">
        <v>1</v>
      </c>
      <c r="D5713" t="s" s="19">
        <v>5819</v>
      </c>
      <c r="E5713" s="20">
        <v>0</v>
      </c>
      <c r="F5713" t="s" s="19">
        <v>260</v>
      </c>
      <c r="G5713" s="20">
        <v>0</v>
      </c>
      <c r="H5713" t="s" s="19">
        <v>260</v>
      </c>
      <c r="I5713" s="20">
        <v>0</v>
      </c>
      <c r="J5713" s="20">
        <v>1</v>
      </c>
      <c r="K5713" s="20">
        <v>0</v>
      </c>
    </row>
    <row r="5714" ht="15" customHeight="1">
      <c r="A5714" t="s" s="12">
        <v>1819</v>
      </c>
      <c r="B5714" t="s" s="13">
        <v>5832</v>
      </c>
      <c r="C5714" s="14">
        <v>1</v>
      </c>
      <c r="D5714" t="s" s="15">
        <v>5819</v>
      </c>
      <c r="E5714" s="16">
        <v>0</v>
      </c>
      <c r="F5714" t="s" s="15">
        <v>260</v>
      </c>
      <c r="G5714" s="16">
        <v>0</v>
      </c>
      <c r="H5714" t="s" s="15">
        <v>260</v>
      </c>
      <c r="I5714" s="16">
        <v>0</v>
      </c>
      <c r="J5714" s="16">
        <v>1</v>
      </c>
      <c r="K5714" s="16">
        <v>0</v>
      </c>
    </row>
    <row r="5715" ht="15" customHeight="1">
      <c r="A5715" t="s" s="12">
        <v>1819</v>
      </c>
      <c r="B5715" t="s" s="13">
        <v>5833</v>
      </c>
      <c r="C5715" s="18">
        <v>1</v>
      </c>
      <c r="D5715" t="s" s="19">
        <v>5819</v>
      </c>
      <c r="E5715" s="20">
        <v>0</v>
      </c>
      <c r="F5715" t="s" s="19">
        <v>260</v>
      </c>
      <c r="G5715" s="20">
        <v>0</v>
      </c>
      <c r="H5715" t="s" s="19">
        <v>260</v>
      </c>
      <c r="I5715" s="20">
        <v>0</v>
      </c>
      <c r="J5715" s="20">
        <v>1</v>
      </c>
      <c r="K5715" s="20">
        <v>0</v>
      </c>
    </row>
    <row r="5716" ht="15" customHeight="1">
      <c r="A5716" t="s" s="12">
        <v>1819</v>
      </c>
      <c r="B5716" t="s" s="13">
        <v>5833</v>
      </c>
      <c r="C5716" s="14">
        <v>1</v>
      </c>
      <c r="D5716" t="s" s="15">
        <v>5819</v>
      </c>
      <c r="E5716" s="16">
        <v>0</v>
      </c>
      <c r="F5716" t="s" s="15">
        <v>260</v>
      </c>
      <c r="G5716" s="16">
        <v>0</v>
      </c>
      <c r="H5716" t="s" s="15">
        <v>260</v>
      </c>
      <c r="I5716" s="16">
        <v>0</v>
      </c>
      <c r="J5716" s="16">
        <v>1</v>
      </c>
      <c r="K5716" s="16">
        <v>0</v>
      </c>
    </row>
    <row r="5717" ht="15" customHeight="1">
      <c r="A5717" t="s" s="12">
        <v>1819</v>
      </c>
      <c r="B5717" t="s" s="13">
        <v>5834</v>
      </c>
      <c r="C5717" s="18">
        <v>1</v>
      </c>
      <c r="D5717" t="s" s="19">
        <v>5819</v>
      </c>
      <c r="E5717" s="20">
        <v>0</v>
      </c>
      <c r="F5717" t="s" s="19">
        <v>260</v>
      </c>
      <c r="G5717" s="20">
        <v>0</v>
      </c>
      <c r="H5717" t="s" s="19">
        <v>260</v>
      </c>
      <c r="I5717" s="20">
        <v>0</v>
      </c>
      <c r="J5717" s="20">
        <v>1</v>
      </c>
      <c r="K5717" s="20">
        <v>0</v>
      </c>
    </row>
    <row r="5718" ht="15" customHeight="1">
      <c r="A5718" t="s" s="12">
        <v>1819</v>
      </c>
      <c r="B5718" t="s" s="13">
        <v>5834</v>
      </c>
      <c r="C5718" s="14">
        <v>1</v>
      </c>
      <c r="D5718" t="s" s="15">
        <v>5819</v>
      </c>
      <c r="E5718" s="16">
        <v>0</v>
      </c>
      <c r="F5718" t="s" s="15">
        <v>260</v>
      </c>
      <c r="G5718" s="16">
        <v>0</v>
      </c>
      <c r="H5718" t="s" s="15">
        <v>260</v>
      </c>
      <c r="I5718" s="16">
        <v>0</v>
      </c>
      <c r="J5718" s="16">
        <v>1</v>
      </c>
      <c r="K5718" s="16">
        <v>0</v>
      </c>
    </row>
    <row r="5719" ht="15" customHeight="1">
      <c r="A5719" t="s" s="12">
        <v>1819</v>
      </c>
      <c r="B5719" t="s" s="13">
        <v>5835</v>
      </c>
      <c r="C5719" s="18">
        <v>1</v>
      </c>
      <c r="D5719" t="s" s="19">
        <v>1119</v>
      </c>
      <c r="E5719" s="20">
        <v>0</v>
      </c>
      <c r="F5719" t="s" s="19">
        <v>260</v>
      </c>
      <c r="G5719" s="20">
        <v>0</v>
      </c>
      <c r="H5719" t="s" s="19">
        <v>260</v>
      </c>
      <c r="I5719" s="20">
        <v>0</v>
      </c>
      <c r="J5719" s="20">
        <v>1</v>
      </c>
      <c r="K5719" s="20">
        <v>0</v>
      </c>
    </row>
    <row r="5720" ht="15" customHeight="1">
      <c r="A5720" t="s" s="12">
        <v>1819</v>
      </c>
      <c r="B5720" t="s" s="13">
        <v>5835</v>
      </c>
      <c r="C5720" s="14">
        <v>1</v>
      </c>
      <c r="D5720" t="s" s="15">
        <v>1119</v>
      </c>
      <c r="E5720" s="16">
        <v>0</v>
      </c>
      <c r="F5720" t="s" s="15">
        <v>260</v>
      </c>
      <c r="G5720" s="16">
        <v>0</v>
      </c>
      <c r="H5720" t="s" s="15">
        <v>260</v>
      </c>
      <c r="I5720" s="16">
        <v>0</v>
      </c>
      <c r="J5720" s="16">
        <v>1</v>
      </c>
      <c r="K5720" s="16">
        <v>0</v>
      </c>
    </row>
    <row r="5721" ht="15" customHeight="1">
      <c r="A5721" t="s" s="12">
        <v>1819</v>
      </c>
      <c r="B5721" t="s" s="13">
        <v>5836</v>
      </c>
      <c r="C5721" s="18">
        <v>1</v>
      </c>
      <c r="D5721" t="s" s="19">
        <v>1119</v>
      </c>
      <c r="E5721" s="20">
        <v>0</v>
      </c>
      <c r="F5721" t="s" s="19">
        <v>260</v>
      </c>
      <c r="G5721" s="20">
        <v>0</v>
      </c>
      <c r="H5721" t="s" s="19">
        <v>260</v>
      </c>
      <c r="I5721" s="20">
        <v>0</v>
      </c>
      <c r="J5721" s="20">
        <v>1</v>
      </c>
      <c r="K5721" s="20">
        <v>0</v>
      </c>
    </row>
    <row r="5722" ht="15" customHeight="1">
      <c r="A5722" t="s" s="12">
        <v>1819</v>
      </c>
      <c r="B5722" t="s" s="13">
        <v>5836</v>
      </c>
      <c r="C5722" s="14">
        <v>1</v>
      </c>
      <c r="D5722" t="s" s="15">
        <v>1119</v>
      </c>
      <c r="E5722" s="16">
        <v>0</v>
      </c>
      <c r="F5722" t="s" s="15">
        <v>260</v>
      </c>
      <c r="G5722" s="16">
        <v>0</v>
      </c>
      <c r="H5722" t="s" s="15">
        <v>260</v>
      </c>
      <c r="I5722" s="16">
        <v>0</v>
      </c>
      <c r="J5722" s="16">
        <v>1</v>
      </c>
      <c r="K5722" s="16">
        <v>0</v>
      </c>
    </row>
    <row r="5723" ht="15" customHeight="1">
      <c r="A5723" t="s" s="12">
        <v>1819</v>
      </c>
      <c r="B5723" t="s" s="13">
        <v>5837</v>
      </c>
      <c r="C5723" s="18">
        <v>1</v>
      </c>
      <c r="D5723" t="s" s="19">
        <v>1119</v>
      </c>
      <c r="E5723" s="20">
        <v>0</v>
      </c>
      <c r="F5723" t="s" s="19">
        <v>260</v>
      </c>
      <c r="G5723" s="20">
        <v>0</v>
      </c>
      <c r="H5723" t="s" s="19">
        <v>260</v>
      </c>
      <c r="I5723" s="20">
        <v>0</v>
      </c>
      <c r="J5723" s="20">
        <v>1</v>
      </c>
      <c r="K5723" s="20">
        <v>0</v>
      </c>
    </row>
    <row r="5724" ht="15" customHeight="1">
      <c r="A5724" t="s" s="12">
        <v>1819</v>
      </c>
      <c r="B5724" t="s" s="13">
        <v>5837</v>
      </c>
      <c r="C5724" s="14">
        <v>1</v>
      </c>
      <c r="D5724" t="s" s="15">
        <v>1119</v>
      </c>
      <c r="E5724" s="16">
        <v>0</v>
      </c>
      <c r="F5724" t="s" s="15">
        <v>260</v>
      </c>
      <c r="G5724" s="16">
        <v>0</v>
      </c>
      <c r="H5724" t="s" s="15">
        <v>260</v>
      </c>
      <c r="I5724" s="16">
        <v>0</v>
      </c>
      <c r="J5724" s="16">
        <v>1</v>
      </c>
      <c r="K5724" s="16">
        <v>0</v>
      </c>
    </row>
    <row r="5725" ht="15" customHeight="1">
      <c r="A5725" t="s" s="12">
        <v>1819</v>
      </c>
      <c r="B5725" t="s" s="13">
        <v>5838</v>
      </c>
      <c r="C5725" s="18">
        <v>1</v>
      </c>
      <c r="D5725" t="s" s="19">
        <v>1119</v>
      </c>
      <c r="E5725" s="20">
        <v>0</v>
      </c>
      <c r="F5725" t="s" s="19">
        <v>260</v>
      </c>
      <c r="G5725" s="20">
        <v>0</v>
      </c>
      <c r="H5725" t="s" s="19">
        <v>260</v>
      </c>
      <c r="I5725" s="20">
        <v>0</v>
      </c>
      <c r="J5725" s="20">
        <v>1</v>
      </c>
      <c r="K5725" s="20">
        <v>0</v>
      </c>
    </row>
    <row r="5726" ht="15" customHeight="1">
      <c r="A5726" t="s" s="12">
        <v>1819</v>
      </c>
      <c r="B5726" t="s" s="13">
        <v>5838</v>
      </c>
      <c r="C5726" s="14">
        <v>1</v>
      </c>
      <c r="D5726" t="s" s="15">
        <v>1119</v>
      </c>
      <c r="E5726" s="16">
        <v>0</v>
      </c>
      <c r="F5726" t="s" s="15">
        <v>260</v>
      </c>
      <c r="G5726" s="16">
        <v>0</v>
      </c>
      <c r="H5726" t="s" s="15">
        <v>260</v>
      </c>
      <c r="I5726" s="16">
        <v>0</v>
      </c>
      <c r="J5726" s="16">
        <v>1</v>
      </c>
      <c r="K5726" s="16">
        <v>0</v>
      </c>
    </row>
    <row r="5727" ht="15" customHeight="1">
      <c r="A5727" t="s" s="12">
        <v>1819</v>
      </c>
      <c r="B5727" t="s" s="13">
        <v>5839</v>
      </c>
      <c r="C5727" s="18">
        <v>1</v>
      </c>
      <c r="D5727" t="s" s="19">
        <v>1119</v>
      </c>
      <c r="E5727" s="20">
        <v>0</v>
      </c>
      <c r="F5727" t="s" s="19">
        <v>260</v>
      </c>
      <c r="G5727" s="20">
        <v>0</v>
      </c>
      <c r="H5727" t="s" s="19">
        <v>260</v>
      </c>
      <c r="I5727" s="20">
        <v>0</v>
      </c>
      <c r="J5727" s="20">
        <v>1</v>
      </c>
      <c r="K5727" s="20">
        <v>0</v>
      </c>
    </row>
    <row r="5728" ht="15" customHeight="1">
      <c r="A5728" t="s" s="12">
        <v>1819</v>
      </c>
      <c r="B5728" t="s" s="13">
        <v>5839</v>
      </c>
      <c r="C5728" s="14">
        <v>1</v>
      </c>
      <c r="D5728" t="s" s="15">
        <v>1119</v>
      </c>
      <c r="E5728" s="16">
        <v>0</v>
      </c>
      <c r="F5728" t="s" s="15">
        <v>260</v>
      </c>
      <c r="G5728" s="16">
        <v>0</v>
      </c>
      <c r="H5728" t="s" s="15">
        <v>260</v>
      </c>
      <c r="I5728" s="16">
        <v>0</v>
      </c>
      <c r="J5728" s="16">
        <v>1</v>
      </c>
      <c r="K5728" s="16">
        <v>0</v>
      </c>
    </row>
    <row r="5729" ht="15" customHeight="1">
      <c r="A5729" t="s" s="12">
        <v>1819</v>
      </c>
      <c r="B5729" t="s" s="13">
        <v>5840</v>
      </c>
      <c r="C5729" s="18">
        <v>1</v>
      </c>
      <c r="D5729" t="s" s="19">
        <v>1119</v>
      </c>
      <c r="E5729" s="20">
        <v>0</v>
      </c>
      <c r="F5729" t="s" s="19">
        <v>260</v>
      </c>
      <c r="G5729" s="20">
        <v>0</v>
      </c>
      <c r="H5729" t="s" s="19">
        <v>260</v>
      </c>
      <c r="I5729" s="20">
        <v>0</v>
      </c>
      <c r="J5729" s="20">
        <v>1</v>
      </c>
      <c r="K5729" s="20">
        <v>0</v>
      </c>
    </row>
    <row r="5730" ht="15" customHeight="1">
      <c r="A5730" t="s" s="12">
        <v>1819</v>
      </c>
      <c r="B5730" t="s" s="13">
        <v>5840</v>
      </c>
      <c r="C5730" s="14">
        <v>1</v>
      </c>
      <c r="D5730" t="s" s="15">
        <v>1119</v>
      </c>
      <c r="E5730" s="16">
        <v>0</v>
      </c>
      <c r="F5730" t="s" s="15">
        <v>260</v>
      </c>
      <c r="G5730" s="16">
        <v>0</v>
      </c>
      <c r="H5730" t="s" s="15">
        <v>260</v>
      </c>
      <c r="I5730" s="16">
        <v>0</v>
      </c>
      <c r="J5730" s="16">
        <v>1</v>
      </c>
      <c r="K5730" s="16">
        <v>0</v>
      </c>
    </row>
    <row r="5731" ht="15" customHeight="1">
      <c r="A5731" t="s" s="12">
        <v>1819</v>
      </c>
      <c r="B5731" t="s" s="13">
        <v>5841</v>
      </c>
      <c r="C5731" s="18">
        <v>1</v>
      </c>
      <c r="D5731" t="s" s="19">
        <v>1119</v>
      </c>
      <c r="E5731" s="20">
        <v>0</v>
      </c>
      <c r="F5731" t="s" s="19">
        <v>260</v>
      </c>
      <c r="G5731" s="20">
        <v>0</v>
      </c>
      <c r="H5731" t="s" s="19">
        <v>260</v>
      </c>
      <c r="I5731" s="20">
        <v>0</v>
      </c>
      <c r="J5731" s="20">
        <v>1</v>
      </c>
      <c r="K5731" s="20">
        <v>0</v>
      </c>
    </row>
    <row r="5732" ht="15" customHeight="1">
      <c r="A5732" t="s" s="12">
        <v>1819</v>
      </c>
      <c r="B5732" t="s" s="13">
        <v>5841</v>
      </c>
      <c r="C5732" s="14">
        <v>1</v>
      </c>
      <c r="D5732" t="s" s="15">
        <v>1119</v>
      </c>
      <c r="E5732" s="16">
        <v>0</v>
      </c>
      <c r="F5732" t="s" s="15">
        <v>260</v>
      </c>
      <c r="G5732" s="16">
        <v>0</v>
      </c>
      <c r="H5732" t="s" s="15">
        <v>260</v>
      </c>
      <c r="I5732" s="16">
        <v>0</v>
      </c>
      <c r="J5732" s="16">
        <v>1</v>
      </c>
      <c r="K5732" s="16">
        <v>0</v>
      </c>
    </row>
    <row r="5733" ht="15" customHeight="1">
      <c r="A5733" t="s" s="12">
        <v>1819</v>
      </c>
      <c r="B5733" t="s" s="13">
        <v>5842</v>
      </c>
      <c r="C5733" s="18">
        <v>1</v>
      </c>
      <c r="D5733" t="s" s="19">
        <v>5843</v>
      </c>
      <c r="E5733" s="20">
        <v>0</v>
      </c>
      <c r="F5733" t="s" s="19">
        <v>260</v>
      </c>
      <c r="G5733" s="20">
        <v>0</v>
      </c>
      <c r="H5733" t="s" s="19">
        <v>260</v>
      </c>
      <c r="I5733" s="20">
        <v>0</v>
      </c>
      <c r="J5733" s="20">
        <v>1</v>
      </c>
      <c r="K5733" s="20">
        <v>0</v>
      </c>
    </row>
    <row r="5734" ht="15" customHeight="1">
      <c r="A5734" t="s" s="12">
        <v>1819</v>
      </c>
      <c r="B5734" t="s" s="13">
        <v>5842</v>
      </c>
      <c r="C5734" s="14">
        <v>1</v>
      </c>
      <c r="D5734" t="s" s="15">
        <v>5843</v>
      </c>
      <c r="E5734" s="16">
        <v>0</v>
      </c>
      <c r="F5734" t="s" s="15">
        <v>260</v>
      </c>
      <c r="G5734" s="16">
        <v>0</v>
      </c>
      <c r="H5734" t="s" s="15">
        <v>260</v>
      </c>
      <c r="I5734" s="16">
        <v>0</v>
      </c>
      <c r="J5734" s="16">
        <v>1</v>
      </c>
      <c r="K5734" s="16">
        <v>0</v>
      </c>
    </row>
    <row r="5735" ht="15" customHeight="1">
      <c r="A5735" t="s" s="12">
        <v>1819</v>
      </c>
      <c r="B5735" t="s" s="13">
        <v>5844</v>
      </c>
      <c r="C5735" s="18">
        <v>1</v>
      </c>
      <c r="D5735" t="s" s="19">
        <v>1119</v>
      </c>
      <c r="E5735" s="20">
        <v>0</v>
      </c>
      <c r="F5735" t="s" s="19">
        <v>260</v>
      </c>
      <c r="G5735" s="20">
        <v>0</v>
      </c>
      <c r="H5735" t="s" s="19">
        <v>260</v>
      </c>
      <c r="I5735" s="20">
        <v>0</v>
      </c>
      <c r="J5735" s="20">
        <v>1</v>
      </c>
      <c r="K5735" s="20">
        <v>0</v>
      </c>
    </row>
    <row r="5736" ht="15" customHeight="1">
      <c r="A5736" t="s" s="12">
        <v>1819</v>
      </c>
      <c r="B5736" t="s" s="13">
        <v>5844</v>
      </c>
      <c r="C5736" s="14">
        <v>1</v>
      </c>
      <c r="D5736" t="s" s="15">
        <v>1119</v>
      </c>
      <c r="E5736" s="16">
        <v>0</v>
      </c>
      <c r="F5736" t="s" s="15">
        <v>260</v>
      </c>
      <c r="G5736" s="16">
        <v>0</v>
      </c>
      <c r="H5736" t="s" s="15">
        <v>260</v>
      </c>
      <c r="I5736" s="16">
        <v>0</v>
      </c>
      <c r="J5736" s="16">
        <v>1</v>
      </c>
      <c r="K5736" s="16">
        <v>0</v>
      </c>
    </row>
    <row r="5737" ht="15" customHeight="1">
      <c r="A5737" t="s" s="12">
        <v>1819</v>
      </c>
      <c r="B5737" t="s" s="13">
        <v>5845</v>
      </c>
      <c r="C5737" s="18">
        <v>1</v>
      </c>
      <c r="D5737" t="s" s="19">
        <v>1119</v>
      </c>
      <c r="E5737" s="20">
        <v>0</v>
      </c>
      <c r="F5737" t="s" s="19">
        <v>260</v>
      </c>
      <c r="G5737" s="20">
        <v>0</v>
      </c>
      <c r="H5737" t="s" s="19">
        <v>260</v>
      </c>
      <c r="I5737" s="20">
        <v>0</v>
      </c>
      <c r="J5737" s="20">
        <v>1</v>
      </c>
      <c r="K5737" s="20">
        <v>0</v>
      </c>
    </row>
    <row r="5738" ht="15" customHeight="1">
      <c r="A5738" t="s" s="12">
        <v>1819</v>
      </c>
      <c r="B5738" t="s" s="13">
        <v>5845</v>
      </c>
      <c r="C5738" s="14">
        <v>1</v>
      </c>
      <c r="D5738" t="s" s="15">
        <v>1119</v>
      </c>
      <c r="E5738" s="16">
        <v>0</v>
      </c>
      <c r="F5738" t="s" s="15">
        <v>260</v>
      </c>
      <c r="G5738" s="16">
        <v>0</v>
      </c>
      <c r="H5738" t="s" s="15">
        <v>260</v>
      </c>
      <c r="I5738" s="16">
        <v>0</v>
      </c>
      <c r="J5738" s="16">
        <v>1</v>
      </c>
      <c r="K5738" s="16">
        <v>0</v>
      </c>
    </row>
    <row r="5739" ht="15" customHeight="1">
      <c r="A5739" t="s" s="12">
        <v>1819</v>
      </c>
      <c r="B5739" t="s" s="13">
        <v>5846</v>
      </c>
      <c r="C5739" s="18">
        <v>1</v>
      </c>
      <c r="D5739" t="s" s="19">
        <v>1119</v>
      </c>
      <c r="E5739" s="20">
        <v>0</v>
      </c>
      <c r="F5739" t="s" s="19">
        <v>260</v>
      </c>
      <c r="G5739" s="20">
        <v>0</v>
      </c>
      <c r="H5739" t="s" s="19">
        <v>260</v>
      </c>
      <c r="I5739" s="20">
        <v>0</v>
      </c>
      <c r="J5739" s="20">
        <v>1</v>
      </c>
      <c r="K5739" s="20">
        <v>0</v>
      </c>
    </row>
    <row r="5740" ht="15" customHeight="1">
      <c r="A5740" t="s" s="12">
        <v>1819</v>
      </c>
      <c r="B5740" t="s" s="13">
        <v>5846</v>
      </c>
      <c r="C5740" s="14">
        <v>1</v>
      </c>
      <c r="D5740" t="s" s="15">
        <v>1119</v>
      </c>
      <c r="E5740" s="16">
        <v>0</v>
      </c>
      <c r="F5740" t="s" s="15">
        <v>260</v>
      </c>
      <c r="G5740" s="16">
        <v>0</v>
      </c>
      <c r="H5740" t="s" s="15">
        <v>260</v>
      </c>
      <c r="I5740" s="16">
        <v>0</v>
      </c>
      <c r="J5740" s="16">
        <v>1</v>
      </c>
      <c r="K5740" s="16">
        <v>0</v>
      </c>
    </row>
    <row r="5741" ht="15" customHeight="1">
      <c r="A5741" t="s" s="12">
        <v>1819</v>
      </c>
      <c r="B5741" t="s" s="13">
        <v>5847</v>
      </c>
      <c r="C5741" s="18">
        <v>1</v>
      </c>
      <c r="D5741" t="s" s="19">
        <v>1119</v>
      </c>
      <c r="E5741" s="20">
        <v>0</v>
      </c>
      <c r="F5741" t="s" s="19">
        <v>260</v>
      </c>
      <c r="G5741" s="20">
        <v>0</v>
      </c>
      <c r="H5741" t="s" s="19">
        <v>260</v>
      </c>
      <c r="I5741" s="20">
        <v>0</v>
      </c>
      <c r="J5741" s="20">
        <v>1</v>
      </c>
      <c r="K5741" s="20">
        <v>0</v>
      </c>
    </row>
    <row r="5742" ht="15" customHeight="1">
      <c r="A5742" t="s" s="12">
        <v>1819</v>
      </c>
      <c r="B5742" t="s" s="13">
        <v>5847</v>
      </c>
      <c r="C5742" s="14">
        <v>1</v>
      </c>
      <c r="D5742" t="s" s="15">
        <v>1119</v>
      </c>
      <c r="E5742" s="16">
        <v>0</v>
      </c>
      <c r="F5742" t="s" s="15">
        <v>260</v>
      </c>
      <c r="G5742" s="16">
        <v>0</v>
      </c>
      <c r="H5742" t="s" s="15">
        <v>260</v>
      </c>
      <c r="I5742" s="16">
        <v>0</v>
      </c>
      <c r="J5742" s="16">
        <v>1</v>
      </c>
      <c r="K5742" s="16">
        <v>0</v>
      </c>
    </row>
    <row r="5743" ht="15" customHeight="1">
      <c r="A5743" t="s" s="12">
        <v>1819</v>
      </c>
      <c r="B5743" t="s" s="13">
        <v>5848</v>
      </c>
      <c r="C5743" s="18">
        <v>1</v>
      </c>
      <c r="D5743" t="s" s="19">
        <v>1119</v>
      </c>
      <c r="E5743" s="20">
        <v>0</v>
      </c>
      <c r="F5743" t="s" s="19">
        <v>260</v>
      </c>
      <c r="G5743" s="20">
        <v>0</v>
      </c>
      <c r="H5743" t="s" s="19">
        <v>260</v>
      </c>
      <c r="I5743" s="20">
        <v>0</v>
      </c>
      <c r="J5743" s="20">
        <v>1</v>
      </c>
      <c r="K5743" s="20">
        <v>0</v>
      </c>
    </row>
    <row r="5744" ht="15" customHeight="1">
      <c r="A5744" t="s" s="12">
        <v>1819</v>
      </c>
      <c r="B5744" t="s" s="13">
        <v>5848</v>
      </c>
      <c r="C5744" s="14">
        <v>1</v>
      </c>
      <c r="D5744" t="s" s="15">
        <v>1119</v>
      </c>
      <c r="E5744" s="16">
        <v>0</v>
      </c>
      <c r="F5744" t="s" s="15">
        <v>260</v>
      </c>
      <c r="G5744" s="16">
        <v>0</v>
      </c>
      <c r="H5744" t="s" s="15">
        <v>260</v>
      </c>
      <c r="I5744" s="16">
        <v>0</v>
      </c>
      <c r="J5744" s="16">
        <v>1</v>
      </c>
      <c r="K5744" s="16">
        <v>0</v>
      </c>
    </row>
    <row r="5745" ht="15" customHeight="1">
      <c r="A5745" t="s" s="12">
        <v>1819</v>
      </c>
      <c r="B5745" t="s" s="13">
        <v>5849</v>
      </c>
      <c r="C5745" s="18">
        <v>1</v>
      </c>
      <c r="D5745" t="s" s="19">
        <v>1119</v>
      </c>
      <c r="E5745" s="20">
        <v>0</v>
      </c>
      <c r="F5745" t="s" s="19">
        <v>260</v>
      </c>
      <c r="G5745" s="20">
        <v>0</v>
      </c>
      <c r="H5745" t="s" s="19">
        <v>260</v>
      </c>
      <c r="I5745" s="20">
        <v>0</v>
      </c>
      <c r="J5745" s="20">
        <v>1</v>
      </c>
      <c r="K5745" s="20">
        <v>0</v>
      </c>
    </row>
    <row r="5746" ht="15" customHeight="1">
      <c r="A5746" t="s" s="12">
        <v>1819</v>
      </c>
      <c r="B5746" t="s" s="13">
        <v>5849</v>
      </c>
      <c r="C5746" s="14">
        <v>1</v>
      </c>
      <c r="D5746" t="s" s="15">
        <v>1119</v>
      </c>
      <c r="E5746" s="16">
        <v>0</v>
      </c>
      <c r="F5746" t="s" s="15">
        <v>260</v>
      </c>
      <c r="G5746" s="16">
        <v>0</v>
      </c>
      <c r="H5746" t="s" s="15">
        <v>260</v>
      </c>
      <c r="I5746" s="16">
        <v>0</v>
      </c>
      <c r="J5746" s="16">
        <v>1</v>
      </c>
      <c r="K5746" s="16">
        <v>0</v>
      </c>
    </row>
    <row r="5747" ht="15" customHeight="1">
      <c r="A5747" t="s" s="12">
        <v>1819</v>
      </c>
      <c r="B5747" t="s" s="13">
        <v>5850</v>
      </c>
      <c r="C5747" s="18">
        <v>1</v>
      </c>
      <c r="D5747" t="s" s="19">
        <v>1242</v>
      </c>
      <c r="E5747" s="20">
        <v>0</v>
      </c>
      <c r="F5747" t="s" s="19">
        <v>260</v>
      </c>
      <c r="G5747" s="20">
        <v>0</v>
      </c>
      <c r="H5747" t="s" s="19">
        <v>260</v>
      </c>
      <c r="I5747" s="20">
        <v>0</v>
      </c>
      <c r="J5747" s="20">
        <v>1</v>
      </c>
      <c r="K5747" s="20">
        <v>0</v>
      </c>
    </row>
    <row r="5748" ht="15" customHeight="1">
      <c r="A5748" t="s" s="12">
        <v>1819</v>
      </c>
      <c r="B5748" t="s" s="13">
        <v>5850</v>
      </c>
      <c r="C5748" s="14">
        <v>1</v>
      </c>
      <c r="D5748" t="s" s="15">
        <v>1242</v>
      </c>
      <c r="E5748" s="16">
        <v>0</v>
      </c>
      <c r="F5748" t="s" s="15">
        <v>260</v>
      </c>
      <c r="G5748" s="16">
        <v>0</v>
      </c>
      <c r="H5748" t="s" s="15">
        <v>260</v>
      </c>
      <c r="I5748" s="16">
        <v>0</v>
      </c>
      <c r="J5748" s="16">
        <v>1</v>
      </c>
      <c r="K5748" s="16">
        <v>0</v>
      </c>
    </row>
    <row r="5749" ht="15" customHeight="1">
      <c r="A5749" t="s" s="12">
        <v>1819</v>
      </c>
      <c r="B5749" t="s" s="13">
        <v>5851</v>
      </c>
      <c r="C5749" s="18">
        <v>1</v>
      </c>
      <c r="D5749" t="s" s="19">
        <v>1242</v>
      </c>
      <c r="E5749" s="20">
        <v>0</v>
      </c>
      <c r="F5749" t="s" s="19">
        <v>260</v>
      </c>
      <c r="G5749" s="20">
        <v>0</v>
      </c>
      <c r="H5749" t="s" s="19">
        <v>260</v>
      </c>
      <c r="I5749" s="20">
        <v>0</v>
      </c>
      <c r="J5749" s="20">
        <v>1</v>
      </c>
      <c r="K5749" s="20">
        <v>0</v>
      </c>
    </row>
    <row r="5750" ht="15" customHeight="1">
      <c r="A5750" t="s" s="12">
        <v>1819</v>
      </c>
      <c r="B5750" t="s" s="13">
        <v>5851</v>
      </c>
      <c r="C5750" s="14">
        <v>1</v>
      </c>
      <c r="D5750" t="s" s="15">
        <v>1242</v>
      </c>
      <c r="E5750" s="16">
        <v>0</v>
      </c>
      <c r="F5750" t="s" s="15">
        <v>260</v>
      </c>
      <c r="G5750" s="16">
        <v>0</v>
      </c>
      <c r="H5750" t="s" s="15">
        <v>260</v>
      </c>
      <c r="I5750" s="16">
        <v>0</v>
      </c>
      <c r="J5750" s="16">
        <v>1</v>
      </c>
      <c r="K5750" s="16">
        <v>0</v>
      </c>
    </row>
    <row r="5751" ht="15" customHeight="1">
      <c r="A5751" t="s" s="12">
        <v>1542</v>
      </c>
      <c r="B5751" t="s" s="13">
        <v>5852</v>
      </c>
      <c r="C5751" s="18">
        <v>1</v>
      </c>
      <c r="D5751" t="s" s="19">
        <v>5853</v>
      </c>
      <c r="E5751" s="20">
        <v>0</v>
      </c>
      <c r="F5751" t="s" s="19">
        <v>260</v>
      </c>
      <c r="G5751" s="20">
        <v>0</v>
      </c>
      <c r="H5751" t="s" s="19">
        <v>260</v>
      </c>
      <c r="I5751" s="20">
        <v>0</v>
      </c>
      <c r="J5751" s="20">
        <v>1</v>
      </c>
      <c r="K5751" s="20">
        <v>0</v>
      </c>
    </row>
    <row r="5752" ht="15" customHeight="1">
      <c r="A5752" t="s" s="12">
        <v>1542</v>
      </c>
      <c r="B5752" t="s" s="13">
        <v>5852</v>
      </c>
      <c r="C5752" s="14">
        <v>1</v>
      </c>
      <c r="D5752" t="s" s="15">
        <v>5853</v>
      </c>
      <c r="E5752" s="16">
        <v>0</v>
      </c>
      <c r="F5752" t="s" s="15">
        <v>260</v>
      </c>
      <c r="G5752" s="16">
        <v>0</v>
      </c>
      <c r="H5752" t="s" s="15">
        <v>260</v>
      </c>
      <c r="I5752" s="16">
        <v>0</v>
      </c>
      <c r="J5752" s="16">
        <v>1</v>
      </c>
      <c r="K5752" s="16">
        <v>0</v>
      </c>
    </row>
    <row r="5753" ht="15" customHeight="1">
      <c r="A5753" t="s" s="12">
        <v>1542</v>
      </c>
      <c r="B5753" t="s" s="13">
        <v>5854</v>
      </c>
      <c r="C5753" s="18">
        <v>1</v>
      </c>
      <c r="D5753" t="s" s="19">
        <v>1119</v>
      </c>
      <c r="E5753" s="20">
        <v>0</v>
      </c>
      <c r="F5753" t="s" s="19">
        <v>260</v>
      </c>
      <c r="G5753" s="20">
        <v>0</v>
      </c>
      <c r="H5753" t="s" s="19">
        <v>260</v>
      </c>
      <c r="I5753" s="20">
        <v>0</v>
      </c>
      <c r="J5753" s="20">
        <v>1</v>
      </c>
      <c r="K5753" s="20">
        <v>0</v>
      </c>
    </row>
    <row r="5754" ht="15" customHeight="1">
      <c r="A5754" t="s" s="12">
        <v>1542</v>
      </c>
      <c r="B5754" t="s" s="13">
        <v>5854</v>
      </c>
      <c r="C5754" s="14">
        <v>1</v>
      </c>
      <c r="D5754" t="s" s="15">
        <v>1119</v>
      </c>
      <c r="E5754" s="16">
        <v>0</v>
      </c>
      <c r="F5754" t="s" s="15">
        <v>260</v>
      </c>
      <c r="G5754" s="16">
        <v>0</v>
      </c>
      <c r="H5754" t="s" s="15">
        <v>260</v>
      </c>
      <c r="I5754" s="16">
        <v>0</v>
      </c>
      <c r="J5754" s="16">
        <v>1</v>
      </c>
      <c r="K5754" s="16">
        <v>0</v>
      </c>
    </row>
    <row r="5755" ht="15" customHeight="1">
      <c r="A5755" t="s" s="12">
        <v>1542</v>
      </c>
      <c r="B5755" t="s" s="13">
        <v>5855</v>
      </c>
      <c r="C5755" s="18">
        <v>1</v>
      </c>
      <c r="D5755" t="s" s="19">
        <v>1119</v>
      </c>
      <c r="E5755" s="20">
        <v>0</v>
      </c>
      <c r="F5755" t="s" s="19">
        <v>260</v>
      </c>
      <c r="G5755" s="20">
        <v>0</v>
      </c>
      <c r="H5755" t="s" s="19">
        <v>260</v>
      </c>
      <c r="I5755" s="20">
        <v>0</v>
      </c>
      <c r="J5755" s="20">
        <v>1</v>
      </c>
      <c r="K5755" s="20">
        <v>0</v>
      </c>
    </row>
    <row r="5756" ht="15" customHeight="1">
      <c r="A5756" t="s" s="12">
        <v>1542</v>
      </c>
      <c r="B5756" t="s" s="13">
        <v>5855</v>
      </c>
      <c r="C5756" s="14">
        <v>1</v>
      </c>
      <c r="D5756" t="s" s="15">
        <v>1119</v>
      </c>
      <c r="E5756" s="16">
        <v>0</v>
      </c>
      <c r="F5756" t="s" s="15">
        <v>260</v>
      </c>
      <c r="G5756" s="16">
        <v>0</v>
      </c>
      <c r="H5756" t="s" s="15">
        <v>260</v>
      </c>
      <c r="I5756" s="16">
        <v>0</v>
      </c>
      <c r="J5756" s="16">
        <v>1</v>
      </c>
      <c r="K5756" s="16">
        <v>0</v>
      </c>
    </row>
    <row r="5757" ht="15" customHeight="1">
      <c r="A5757" t="s" s="12">
        <v>1542</v>
      </c>
      <c r="B5757" t="s" s="13">
        <v>5856</v>
      </c>
      <c r="C5757" s="18">
        <v>1</v>
      </c>
      <c r="D5757" t="s" s="19">
        <v>5853</v>
      </c>
      <c r="E5757" s="20">
        <v>0</v>
      </c>
      <c r="F5757" t="s" s="19">
        <v>260</v>
      </c>
      <c r="G5757" s="20">
        <v>0</v>
      </c>
      <c r="H5757" t="s" s="19">
        <v>260</v>
      </c>
      <c r="I5757" s="20">
        <v>0</v>
      </c>
      <c r="J5757" s="20">
        <v>1</v>
      </c>
      <c r="K5757" s="20">
        <v>0</v>
      </c>
    </row>
    <row r="5758" ht="15" customHeight="1">
      <c r="A5758" t="s" s="12">
        <v>1542</v>
      </c>
      <c r="B5758" t="s" s="13">
        <v>5856</v>
      </c>
      <c r="C5758" s="14">
        <v>1</v>
      </c>
      <c r="D5758" t="s" s="15">
        <v>5853</v>
      </c>
      <c r="E5758" s="16">
        <v>0</v>
      </c>
      <c r="F5758" t="s" s="15">
        <v>260</v>
      </c>
      <c r="G5758" s="16">
        <v>0</v>
      </c>
      <c r="H5758" t="s" s="15">
        <v>260</v>
      </c>
      <c r="I5758" s="16">
        <v>0</v>
      </c>
      <c r="J5758" s="16">
        <v>1</v>
      </c>
      <c r="K5758" s="16">
        <v>0</v>
      </c>
    </row>
    <row r="5759" ht="15" customHeight="1">
      <c r="A5759" t="s" s="12">
        <v>1542</v>
      </c>
      <c r="B5759" t="s" s="13">
        <v>5857</v>
      </c>
      <c r="C5759" s="18">
        <v>1</v>
      </c>
      <c r="D5759" t="s" s="19">
        <v>1119</v>
      </c>
      <c r="E5759" s="20">
        <v>0</v>
      </c>
      <c r="F5759" t="s" s="19">
        <v>260</v>
      </c>
      <c r="G5759" s="20">
        <v>0</v>
      </c>
      <c r="H5759" t="s" s="19">
        <v>260</v>
      </c>
      <c r="I5759" s="20">
        <v>0</v>
      </c>
      <c r="J5759" s="20">
        <v>1</v>
      </c>
      <c r="K5759" s="20">
        <v>0</v>
      </c>
    </row>
    <row r="5760" ht="15" customHeight="1">
      <c r="A5760" t="s" s="12">
        <v>1542</v>
      </c>
      <c r="B5760" t="s" s="13">
        <v>5857</v>
      </c>
      <c r="C5760" s="14">
        <v>1</v>
      </c>
      <c r="D5760" t="s" s="15">
        <v>1119</v>
      </c>
      <c r="E5760" s="16">
        <v>0</v>
      </c>
      <c r="F5760" t="s" s="15">
        <v>260</v>
      </c>
      <c r="G5760" s="16">
        <v>0</v>
      </c>
      <c r="H5760" t="s" s="15">
        <v>260</v>
      </c>
      <c r="I5760" s="16">
        <v>0</v>
      </c>
      <c r="J5760" s="16">
        <v>1</v>
      </c>
      <c r="K5760" s="16">
        <v>0</v>
      </c>
    </row>
    <row r="5761" ht="15" customHeight="1">
      <c r="A5761" t="s" s="12">
        <v>1542</v>
      </c>
      <c r="B5761" t="s" s="13">
        <v>5858</v>
      </c>
      <c r="C5761" s="18">
        <v>1</v>
      </c>
      <c r="D5761" t="s" s="19">
        <v>1119</v>
      </c>
      <c r="E5761" s="20">
        <v>0</v>
      </c>
      <c r="F5761" t="s" s="19">
        <v>260</v>
      </c>
      <c r="G5761" s="20">
        <v>0</v>
      </c>
      <c r="H5761" t="s" s="19">
        <v>260</v>
      </c>
      <c r="I5761" s="20">
        <v>0</v>
      </c>
      <c r="J5761" s="20">
        <v>1</v>
      </c>
      <c r="K5761" s="20">
        <v>0</v>
      </c>
    </row>
    <row r="5762" ht="15" customHeight="1">
      <c r="A5762" t="s" s="12">
        <v>1542</v>
      </c>
      <c r="B5762" t="s" s="13">
        <v>5858</v>
      </c>
      <c r="C5762" s="14">
        <v>1</v>
      </c>
      <c r="D5762" t="s" s="15">
        <v>1119</v>
      </c>
      <c r="E5762" s="16">
        <v>0</v>
      </c>
      <c r="F5762" t="s" s="15">
        <v>260</v>
      </c>
      <c r="G5762" s="16">
        <v>0</v>
      </c>
      <c r="H5762" t="s" s="15">
        <v>260</v>
      </c>
      <c r="I5762" s="16">
        <v>0</v>
      </c>
      <c r="J5762" s="16">
        <v>1</v>
      </c>
      <c r="K5762" s="16">
        <v>0</v>
      </c>
    </row>
    <row r="5763" ht="15" customHeight="1">
      <c r="A5763" t="s" s="12">
        <v>1542</v>
      </c>
      <c r="B5763" t="s" s="13">
        <v>5859</v>
      </c>
      <c r="C5763" s="18">
        <v>1</v>
      </c>
      <c r="D5763" t="s" s="19">
        <v>5853</v>
      </c>
      <c r="E5763" s="20">
        <v>0</v>
      </c>
      <c r="F5763" t="s" s="19">
        <v>260</v>
      </c>
      <c r="G5763" s="20">
        <v>0</v>
      </c>
      <c r="H5763" t="s" s="19">
        <v>260</v>
      </c>
      <c r="I5763" s="20">
        <v>0</v>
      </c>
      <c r="J5763" s="20">
        <v>1</v>
      </c>
      <c r="K5763" s="20">
        <v>0</v>
      </c>
    </row>
    <row r="5764" ht="15" customHeight="1">
      <c r="A5764" t="s" s="12">
        <v>1542</v>
      </c>
      <c r="B5764" t="s" s="13">
        <v>5859</v>
      </c>
      <c r="C5764" s="14">
        <v>1</v>
      </c>
      <c r="D5764" t="s" s="15">
        <v>5853</v>
      </c>
      <c r="E5764" s="16">
        <v>0</v>
      </c>
      <c r="F5764" t="s" s="15">
        <v>260</v>
      </c>
      <c r="G5764" s="16">
        <v>0</v>
      </c>
      <c r="H5764" t="s" s="15">
        <v>260</v>
      </c>
      <c r="I5764" s="16">
        <v>0</v>
      </c>
      <c r="J5764" s="16">
        <v>1</v>
      </c>
      <c r="K5764" s="16">
        <v>0</v>
      </c>
    </row>
    <row r="5765" ht="15" customHeight="1">
      <c r="A5765" t="s" s="12">
        <v>1542</v>
      </c>
      <c r="B5765" t="s" s="13">
        <v>5860</v>
      </c>
      <c r="C5765" s="18">
        <v>1</v>
      </c>
      <c r="D5765" t="s" s="19">
        <v>1119</v>
      </c>
      <c r="E5765" s="20">
        <v>0</v>
      </c>
      <c r="F5765" t="s" s="19">
        <v>260</v>
      </c>
      <c r="G5765" s="20">
        <v>0</v>
      </c>
      <c r="H5765" t="s" s="19">
        <v>260</v>
      </c>
      <c r="I5765" s="20">
        <v>0</v>
      </c>
      <c r="J5765" s="20">
        <v>1</v>
      </c>
      <c r="K5765" s="20">
        <v>0</v>
      </c>
    </row>
    <row r="5766" ht="15" customHeight="1">
      <c r="A5766" t="s" s="12">
        <v>1542</v>
      </c>
      <c r="B5766" t="s" s="13">
        <v>5860</v>
      </c>
      <c r="C5766" s="14">
        <v>1</v>
      </c>
      <c r="D5766" t="s" s="15">
        <v>1119</v>
      </c>
      <c r="E5766" s="16">
        <v>0</v>
      </c>
      <c r="F5766" t="s" s="15">
        <v>260</v>
      </c>
      <c r="G5766" s="16">
        <v>0</v>
      </c>
      <c r="H5766" t="s" s="15">
        <v>260</v>
      </c>
      <c r="I5766" s="16">
        <v>0</v>
      </c>
      <c r="J5766" s="16">
        <v>1</v>
      </c>
      <c r="K5766" s="16">
        <v>0</v>
      </c>
    </row>
    <row r="5767" ht="15" customHeight="1">
      <c r="A5767" t="s" s="12">
        <v>1542</v>
      </c>
      <c r="B5767" t="s" s="13">
        <v>5861</v>
      </c>
      <c r="C5767" s="18">
        <v>1</v>
      </c>
      <c r="D5767" t="s" s="19">
        <v>2780</v>
      </c>
      <c r="E5767" s="20">
        <v>0</v>
      </c>
      <c r="F5767" t="s" s="19">
        <v>260</v>
      </c>
      <c r="G5767" s="20">
        <v>0</v>
      </c>
      <c r="H5767" t="s" s="19">
        <v>260</v>
      </c>
      <c r="I5767" s="20">
        <v>0</v>
      </c>
      <c r="J5767" s="20">
        <v>1</v>
      </c>
      <c r="K5767" s="20">
        <v>0</v>
      </c>
    </row>
    <row r="5768" ht="15" customHeight="1">
      <c r="A5768" t="s" s="12">
        <v>1542</v>
      </c>
      <c r="B5768" t="s" s="13">
        <v>5861</v>
      </c>
      <c r="C5768" s="14">
        <v>1</v>
      </c>
      <c r="D5768" t="s" s="15">
        <v>2780</v>
      </c>
      <c r="E5768" s="16">
        <v>0</v>
      </c>
      <c r="F5768" t="s" s="15">
        <v>260</v>
      </c>
      <c r="G5768" s="16">
        <v>0</v>
      </c>
      <c r="H5768" t="s" s="15">
        <v>260</v>
      </c>
      <c r="I5768" s="16">
        <v>0</v>
      </c>
      <c r="J5768" s="16">
        <v>1</v>
      </c>
      <c r="K5768" s="16">
        <v>0</v>
      </c>
    </row>
    <row r="5769" ht="15" customHeight="1">
      <c r="A5769" t="s" s="12">
        <v>1542</v>
      </c>
      <c r="B5769" t="s" s="13">
        <v>5862</v>
      </c>
      <c r="C5769" s="18">
        <v>1</v>
      </c>
      <c r="D5769" t="s" s="19">
        <v>1119</v>
      </c>
      <c r="E5769" s="20">
        <v>0</v>
      </c>
      <c r="F5769" t="s" s="19">
        <v>260</v>
      </c>
      <c r="G5769" s="20">
        <v>0</v>
      </c>
      <c r="H5769" t="s" s="19">
        <v>260</v>
      </c>
      <c r="I5769" s="20">
        <v>0</v>
      </c>
      <c r="J5769" s="20">
        <v>1</v>
      </c>
      <c r="K5769" s="20">
        <v>0</v>
      </c>
    </row>
    <row r="5770" ht="15" customHeight="1">
      <c r="A5770" t="s" s="12">
        <v>1542</v>
      </c>
      <c r="B5770" t="s" s="13">
        <v>5862</v>
      </c>
      <c r="C5770" s="14">
        <v>1</v>
      </c>
      <c r="D5770" t="s" s="15">
        <v>1119</v>
      </c>
      <c r="E5770" s="16">
        <v>0</v>
      </c>
      <c r="F5770" t="s" s="15">
        <v>260</v>
      </c>
      <c r="G5770" s="16">
        <v>0</v>
      </c>
      <c r="H5770" t="s" s="15">
        <v>260</v>
      </c>
      <c r="I5770" s="16">
        <v>0</v>
      </c>
      <c r="J5770" s="16">
        <v>1</v>
      </c>
      <c r="K5770" s="16">
        <v>0</v>
      </c>
    </row>
    <row r="5771" ht="15" customHeight="1">
      <c r="A5771" t="s" s="12">
        <v>1542</v>
      </c>
      <c r="B5771" t="s" s="13">
        <v>5863</v>
      </c>
      <c r="C5771" s="18">
        <v>1</v>
      </c>
      <c r="D5771" t="s" s="19">
        <v>2780</v>
      </c>
      <c r="E5771" s="20">
        <v>0</v>
      </c>
      <c r="F5771" t="s" s="19">
        <v>260</v>
      </c>
      <c r="G5771" s="20">
        <v>0</v>
      </c>
      <c r="H5771" t="s" s="19">
        <v>260</v>
      </c>
      <c r="I5771" s="20">
        <v>0</v>
      </c>
      <c r="J5771" s="20">
        <v>1</v>
      </c>
      <c r="K5771" s="20">
        <v>0</v>
      </c>
    </row>
    <row r="5772" ht="15" customHeight="1">
      <c r="A5772" t="s" s="12">
        <v>1542</v>
      </c>
      <c r="B5772" t="s" s="13">
        <v>5863</v>
      </c>
      <c r="C5772" s="14">
        <v>1</v>
      </c>
      <c r="D5772" t="s" s="15">
        <v>2780</v>
      </c>
      <c r="E5772" s="16">
        <v>0</v>
      </c>
      <c r="F5772" t="s" s="15">
        <v>260</v>
      </c>
      <c r="G5772" s="16">
        <v>0</v>
      </c>
      <c r="H5772" t="s" s="15">
        <v>260</v>
      </c>
      <c r="I5772" s="16">
        <v>0</v>
      </c>
      <c r="J5772" s="16">
        <v>1</v>
      </c>
      <c r="K5772" s="16">
        <v>0</v>
      </c>
    </row>
    <row r="5773" ht="15" customHeight="1">
      <c r="A5773" t="s" s="12">
        <v>3447</v>
      </c>
      <c r="B5773" t="s" s="13">
        <v>5864</v>
      </c>
      <c r="C5773" s="18">
        <v>1</v>
      </c>
      <c r="D5773" t="s" s="19">
        <v>1119</v>
      </c>
      <c r="E5773" s="20">
        <v>0</v>
      </c>
      <c r="F5773" t="s" s="19">
        <v>260</v>
      </c>
      <c r="G5773" s="20">
        <v>0</v>
      </c>
      <c r="H5773" t="s" s="19">
        <v>260</v>
      </c>
      <c r="I5773" s="20">
        <v>0</v>
      </c>
      <c r="J5773" s="20">
        <v>1</v>
      </c>
      <c r="K5773" s="20">
        <v>0</v>
      </c>
    </row>
    <row r="5774" ht="15" customHeight="1">
      <c r="A5774" t="s" s="12">
        <v>3447</v>
      </c>
      <c r="B5774" t="s" s="13">
        <v>5864</v>
      </c>
      <c r="C5774" s="14">
        <v>1</v>
      </c>
      <c r="D5774" t="s" s="15">
        <v>1119</v>
      </c>
      <c r="E5774" s="16">
        <v>0</v>
      </c>
      <c r="F5774" t="s" s="15">
        <v>260</v>
      </c>
      <c r="G5774" s="16">
        <v>0</v>
      </c>
      <c r="H5774" t="s" s="15">
        <v>260</v>
      </c>
      <c r="I5774" s="16">
        <v>0</v>
      </c>
      <c r="J5774" s="16">
        <v>1</v>
      </c>
      <c r="K5774" s="16">
        <v>0</v>
      </c>
    </row>
    <row r="5775" ht="15" customHeight="1">
      <c r="A5775" t="s" s="12">
        <v>3447</v>
      </c>
      <c r="B5775" t="s" s="13">
        <v>5865</v>
      </c>
      <c r="C5775" s="18">
        <v>1</v>
      </c>
      <c r="D5775" t="s" s="19">
        <v>1119</v>
      </c>
      <c r="E5775" s="20">
        <v>0</v>
      </c>
      <c r="F5775" t="s" s="19">
        <v>260</v>
      </c>
      <c r="G5775" s="20">
        <v>0</v>
      </c>
      <c r="H5775" t="s" s="19">
        <v>260</v>
      </c>
      <c r="I5775" s="20">
        <v>0</v>
      </c>
      <c r="J5775" s="20">
        <v>1</v>
      </c>
      <c r="K5775" s="20">
        <v>0</v>
      </c>
    </row>
    <row r="5776" ht="15" customHeight="1">
      <c r="A5776" t="s" s="12">
        <v>3447</v>
      </c>
      <c r="B5776" t="s" s="13">
        <v>5865</v>
      </c>
      <c r="C5776" s="14">
        <v>1</v>
      </c>
      <c r="D5776" t="s" s="15">
        <v>1119</v>
      </c>
      <c r="E5776" s="16">
        <v>0</v>
      </c>
      <c r="F5776" t="s" s="15">
        <v>260</v>
      </c>
      <c r="G5776" s="16">
        <v>0</v>
      </c>
      <c r="H5776" t="s" s="15">
        <v>260</v>
      </c>
      <c r="I5776" s="16">
        <v>0</v>
      </c>
      <c r="J5776" s="16">
        <v>1</v>
      </c>
      <c r="K5776" s="16">
        <v>0</v>
      </c>
    </row>
    <row r="5777" ht="15" customHeight="1">
      <c r="A5777" t="s" s="12">
        <v>3447</v>
      </c>
      <c r="B5777" t="s" s="13">
        <v>5866</v>
      </c>
      <c r="C5777" s="18">
        <v>1</v>
      </c>
      <c r="D5777" t="s" s="19">
        <v>1119</v>
      </c>
      <c r="E5777" s="20">
        <v>0</v>
      </c>
      <c r="F5777" t="s" s="19">
        <v>260</v>
      </c>
      <c r="G5777" s="20">
        <v>0</v>
      </c>
      <c r="H5777" t="s" s="19">
        <v>260</v>
      </c>
      <c r="I5777" s="20">
        <v>0</v>
      </c>
      <c r="J5777" s="20">
        <v>1</v>
      </c>
      <c r="K5777" s="20">
        <v>0</v>
      </c>
    </row>
    <row r="5778" ht="15" customHeight="1">
      <c r="A5778" t="s" s="12">
        <v>3447</v>
      </c>
      <c r="B5778" t="s" s="13">
        <v>5866</v>
      </c>
      <c r="C5778" s="14">
        <v>1</v>
      </c>
      <c r="D5778" t="s" s="15">
        <v>1119</v>
      </c>
      <c r="E5778" s="16">
        <v>0</v>
      </c>
      <c r="F5778" t="s" s="15">
        <v>260</v>
      </c>
      <c r="G5778" s="16">
        <v>0</v>
      </c>
      <c r="H5778" t="s" s="15">
        <v>260</v>
      </c>
      <c r="I5778" s="16">
        <v>0</v>
      </c>
      <c r="J5778" s="16">
        <v>1</v>
      </c>
      <c r="K5778" s="16">
        <v>0</v>
      </c>
    </row>
    <row r="5779" ht="15" customHeight="1">
      <c r="A5779" t="s" s="12">
        <v>3447</v>
      </c>
      <c r="B5779" t="s" s="13">
        <v>5867</v>
      </c>
      <c r="C5779" s="18">
        <v>1</v>
      </c>
      <c r="D5779" t="s" s="19">
        <v>1119</v>
      </c>
      <c r="E5779" s="20">
        <v>0</v>
      </c>
      <c r="F5779" t="s" s="19">
        <v>260</v>
      </c>
      <c r="G5779" s="20">
        <v>0</v>
      </c>
      <c r="H5779" t="s" s="19">
        <v>260</v>
      </c>
      <c r="I5779" s="20">
        <v>0</v>
      </c>
      <c r="J5779" s="20">
        <v>1</v>
      </c>
      <c r="K5779" s="20">
        <v>0</v>
      </c>
    </row>
    <row r="5780" ht="15" customHeight="1">
      <c r="A5780" t="s" s="12">
        <v>3447</v>
      </c>
      <c r="B5780" t="s" s="13">
        <v>5867</v>
      </c>
      <c r="C5780" s="14">
        <v>1</v>
      </c>
      <c r="D5780" t="s" s="15">
        <v>1119</v>
      </c>
      <c r="E5780" s="16">
        <v>0</v>
      </c>
      <c r="F5780" t="s" s="15">
        <v>260</v>
      </c>
      <c r="G5780" s="16">
        <v>0</v>
      </c>
      <c r="H5780" t="s" s="15">
        <v>260</v>
      </c>
      <c r="I5780" s="16">
        <v>0</v>
      </c>
      <c r="J5780" s="16">
        <v>1</v>
      </c>
      <c r="K5780" s="16">
        <v>0</v>
      </c>
    </row>
    <row r="5781" ht="15" customHeight="1">
      <c r="A5781" t="s" s="12">
        <v>3445</v>
      </c>
      <c r="B5781" t="s" s="13">
        <v>5868</v>
      </c>
      <c r="C5781" s="18">
        <v>1</v>
      </c>
      <c r="D5781" t="s" s="19">
        <v>1119</v>
      </c>
      <c r="E5781" s="20">
        <v>0</v>
      </c>
      <c r="F5781" t="s" s="19">
        <v>260</v>
      </c>
      <c r="G5781" s="20">
        <v>0</v>
      </c>
      <c r="H5781" t="s" s="19">
        <v>260</v>
      </c>
      <c r="I5781" s="20">
        <v>0</v>
      </c>
      <c r="J5781" s="20">
        <v>1</v>
      </c>
      <c r="K5781" s="20">
        <v>0</v>
      </c>
    </row>
    <row r="5782" ht="15" customHeight="1">
      <c r="A5782" t="s" s="12">
        <v>3445</v>
      </c>
      <c r="B5782" t="s" s="13">
        <v>5868</v>
      </c>
      <c r="C5782" s="14">
        <v>1</v>
      </c>
      <c r="D5782" t="s" s="15">
        <v>1119</v>
      </c>
      <c r="E5782" s="16">
        <v>0</v>
      </c>
      <c r="F5782" t="s" s="15">
        <v>260</v>
      </c>
      <c r="G5782" s="16">
        <v>0</v>
      </c>
      <c r="H5782" t="s" s="15">
        <v>260</v>
      </c>
      <c r="I5782" s="16">
        <v>0</v>
      </c>
      <c r="J5782" s="16">
        <v>1</v>
      </c>
      <c r="K5782" s="16">
        <v>0</v>
      </c>
    </row>
    <row r="5783" ht="15" customHeight="1">
      <c r="A5783" t="s" s="12">
        <v>3445</v>
      </c>
      <c r="B5783" t="s" s="13">
        <v>5869</v>
      </c>
      <c r="C5783" s="18">
        <v>1</v>
      </c>
      <c r="D5783" t="s" s="19">
        <v>1119</v>
      </c>
      <c r="E5783" s="20">
        <v>0</v>
      </c>
      <c r="F5783" t="s" s="19">
        <v>260</v>
      </c>
      <c r="G5783" s="20">
        <v>0</v>
      </c>
      <c r="H5783" t="s" s="19">
        <v>260</v>
      </c>
      <c r="I5783" s="20">
        <v>0</v>
      </c>
      <c r="J5783" s="20">
        <v>1</v>
      </c>
      <c r="K5783" s="20">
        <v>0</v>
      </c>
    </row>
    <row r="5784" ht="15" customHeight="1">
      <c r="A5784" t="s" s="12">
        <v>3445</v>
      </c>
      <c r="B5784" t="s" s="13">
        <v>5869</v>
      </c>
      <c r="C5784" s="14">
        <v>1</v>
      </c>
      <c r="D5784" t="s" s="15">
        <v>1119</v>
      </c>
      <c r="E5784" s="16">
        <v>0</v>
      </c>
      <c r="F5784" t="s" s="15">
        <v>260</v>
      </c>
      <c r="G5784" s="16">
        <v>0</v>
      </c>
      <c r="H5784" t="s" s="15">
        <v>260</v>
      </c>
      <c r="I5784" s="16">
        <v>0</v>
      </c>
      <c r="J5784" s="16">
        <v>1</v>
      </c>
      <c r="K5784" s="16">
        <v>0</v>
      </c>
    </row>
    <row r="5785" ht="15" customHeight="1">
      <c r="A5785" t="s" s="12">
        <v>3445</v>
      </c>
      <c r="B5785" t="s" s="13">
        <v>5870</v>
      </c>
      <c r="C5785" s="18">
        <v>1</v>
      </c>
      <c r="D5785" t="s" s="19">
        <v>1119</v>
      </c>
      <c r="E5785" s="20">
        <v>0</v>
      </c>
      <c r="F5785" t="s" s="19">
        <v>260</v>
      </c>
      <c r="G5785" s="20">
        <v>0</v>
      </c>
      <c r="H5785" t="s" s="19">
        <v>260</v>
      </c>
      <c r="I5785" s="20">
        <v>0</v>
      </c>
      <c r="J5785" s="20">
        <v>1</v>
      </c>
      <c r="K5785" s="20">
        <v>0</v>
      </c>
    </row>
    <row r="5786" ht="15" customHeight="1">
      <c r="A5786" t="s" s="12">
        <v>3445</v>
      </c>
      <c r="B5786" t="s" s="13">
        <v>5870</v>
      </c>
      <c r="C5786" s="14">
        <v>1</v>
      </c>
      <c r="D5786" t="s" s="15">
        <v>1119</v>
      </c>
      <c r="E5786" s="16">
        <v>0</v>
      </c>
      <c r="F5786" t="s" s="15">
        <v>260</v>
      </c>
      <c r="G5786" s="16">
        <v>0</v>
      </c>
      <c r="H5786" t="s" s="15">
        <v>260</v>
      </c>
      <c r="I5786" s="16">
        <v>0</v>
      </c>
      <c r="J5786" s="16">
        <v>1</v>
      </c>
      <c r="K5786" s="16">
        <v>0</v>
      </c>
    </row>
    <row r="5787" ht="15" customHeight="1">
      <c r="A5787" t="s" s="12">
        <v>3445</v>
      </c>
      <c r="B5787" t="s" s="13">
        <v>5871</v>
      </c>
      <c r="C5787" s="18">
        <v>1</v>
      </c>
      <c r="D5787" t="s" s="19">
        <v>1119</v>
      </c>
      <c r="E5787" s="20">
        <v>0</v>
      </c>
      <c r="F5787" t="s" s="19">
        <v>260</v>
      </c>
      <c r="G5787" s="20">
        <v>0</v>
      </c>
      <c r="H5787" t="s" s="19">
        <v>260</v>
      </c>
      <c r="I5787" s="20">
        <v>0</v>
      </c>
      <c r="J5787" s="20">
        <v>1</v>
      </c>
      <c r="K5787" s="20">
        <v>0</v>
      </c>
    </row>
    <row r="5788" ht="15" customHeight="1">
      <c r="A5788" t="s" s="12">
        <v>3445</v>
      </c>
      <c r="B5788" t="s" s="13">
        <v>5871</v>
      </c>
      <c r="C5788" s="14">
        <v>1</v>
      </c>
      <c r="D5788" t="s" s="15">
        <v>1119</v>
      </c>
      <c r="E5788" s="16">
        <v>0</v>
      </c>
      <c r="F5788" t="s" s="15">
        <v>260</v>
      </c>
      <c r="G5788" s="16">
        <v>0</v>
      </c>
      <c r="H5788" t="s" s="15">
        <v>260</v>
      </c>
      <c r="I5788" s="16">
        <v>0</v>
      </c>
      <c r="J5788" s="16">
        <v>1</v>
      </c>
      <c r="K5788" s="16">
        <v>0</v>
      </c>
    </row>
    <row r="5789" ht="15" customHeight="1">
      <c r="A5789" t="s" s="12">
        <v>3445</v>
      </c>
      <c r="B5789" t="s" s="13">
        <v>5872</v>
      </c>
      <c r="C5789" s="18">
        <v>1</v>
      </c>
      <c r="D5789" t="s" s="19">
        <v>1119</v>
      </c>
      <c r="E5789" s="20">
        <v>0</v>
      </c>
      <c r="F5789" t="s" s="19">
        <v>260</v>
      </c>
      <c r="G5789" s="20">
        <v>0</v>
      </c>
      <c r="H5789" t="s" s="19">
        <v>260</v>
      </c>
      <c r="I5789" s="20">
        <v>0</v>
      </c>
      <c r="J5789" s="20">
        <v>1</v>
      </c>
      <c r="K5789" s="20">
        <v>0</v>
      </c>
    </row>
    <row r="5790" ht="15" customHeight="1">
      <c r="A5790" t="s" s="12">
        <v>3445</v>
      </c>
      <c r="B5790" t="s" s="13">
        <v>5872</v>
      </c>
      <c r="C5790" s="14">
        <v>1</v>
      </c>
      <c r="D5790" t="s" s="15">
        <v>1119</v>
      </c>
      <c r="E5790" s="16">
        <v>0</v>
      </c>
      <c r="F5790" t="s" s="15">
        <v>260</v>
      </c>
      <c r="G5790" s="16">
        <v>0</v>
      </c>
      <c r="H5790" t="s" s="15">
        <v>260</v>
      </c>
      <c r="I5790" s="16">
        <v>0</v>
      </c>
      <c r="J5790" s="16">
        <v>1</v>
      </c>
      <c r="K5790" s="16">
        <v>0</v>
      </c>
    </row>
    <row r="5791" ht="15" customHeight="1">
      <c r="A5791" t="s" s="12">
        <v>1542</v>
      </c>
      <c r="B5791" t="s" s="13">
        <v>5873</v>
      </c>
      <c r="C5791" s="18">
        <v>1</v>
      </c>
      <c r="D5791" t="s" s="19">
        <v>1119</v>
      </c>
      <c r="E5791" s="20">
        <v>0</v>
      </c>
      <c r="F5791" t="s" s="19">
        <v>260</v>
      </c>
      <c r="G5791" s="20">
        <v>0</v>
      </c>
      <c r="H5791" t="s" s="19">
        <v>260</v>
      </c>
      <c r="I5791" s="20">
        <v>0</v>
      </c>
      <c r="J5791" s="20">
        <v>1</v>
      </c>
      <c r="K5791" s="20">
        <v>0</v>
      </c>
    </row>
    <row r="5792" ht="15" customHeight="1">
      <c r="A5792" t="s" s="12">
        <v>1542</v>
      </c>
      <c r="B5792" t="s" s="13">
        <v>5873</v>
      </c>
      <c r="C5792" s="14">
        <v>1</v>
      </c>
      <c r="D5792" t="s" s="15">
        <v>1119</v>
      </c>
      <c r="E5792" s="16">
        <v>0</v>
      </c>
      <c r="F5792" t="s" s="15">
        <v>260</v>
      </c>
      <c r="G5792" s="16">
        <v>0</v>
      </c>
      <c r="H5792" t="s" s="15">
        <v>260</v>
      </c>
      <c r="I5792" s="16">
        <v>0</v>
      </c>
      <c r="J5792" s="16">
        <v>1</v>
      </c>
      <c r="K5792" s="16">
        <v>0</v>
      </c>
    </row>
    <row r="5793" ht="15" customHeight="1">
      <c r="A5793" t="s" s="12">
        <v>1542</v>
      </c>
      <c r="B5793" t="s" s="13">
        <v>5874</v>
      </c>
      <c r="C5793" s="18">
        <v>1</v>
      </c>
      <c r="D5793" t="s" s="19">
        <v>1119</v>
      </c>
      <c r="E5793" s="20">
        <v>0</v>
      </c>
      <c r="F5793" t="s" s="19">
        <v>260</v>
      </c>
      <c r="G5793" s="20">
        <v>0</v>
      </c>
      <c r="H5793" t="s" s="19">
        <v>260</v>
      </c>
      <c r="I5793" s="20">
        <v>0</v>
      </c>
      <c r="J5793" s="20">
        <v>1</v>
      </c>
      <c r="K5793" s="20">
        <v>0</v>
      </c>
    </row>
    <row r="5794" ht="15" customHeight="1">
      <c r="A5794" t="s" s="12">
        <v>1542</v>
      </c>
      <c r="B5794" t="s" s="13">
        <v>5874</v>
      </c>
      <c r="C5794" s="14">
        <v>1</v>
      </c>
      <c r="D5794" t="s" s="15">
        <v>1119</v>
      </c>
      <c r="E5794" s="16">
        <v>0</v>
      </c>
      <c r="F5794" t="s" s="15">
        <v>260</v>
      </c>
      <c r="G5794" s="16">
        <v>0</v>
      </c>
      <c r="H5794" t="s" s="15">
        <v>260</v>
      </c>
      <c r="I5794" s="16">
        <v>0</v>
      </c>
      <c r="J5794" s="16">
        <v>1</v>
      </c>
      <c r="K5794" s="16">
        <v>0</v>
      </c>
    </row>
    <row r="5795" ht="15" customHeight="1">
      <c r="A5795" t="s" s="12">
        <v>1542</v>
      </c>
      <c r="B5795" t="s" s="13">
        <v>5875</v>
      </c>
      <c r="C5795" s="18">
        <v>1</v>
      </c>
      <c r="D5795" t="s" s="19">
        <v>1119</v>
      </c>
      <c r="E5795" s="20">
        <v>0</v>
      </c>
      <c r="F5795" t="s" s="19">
        <v>260</v>
      </c>
      <c r="G5795" s="20">
        <v>0</v>
      </c>
      <c r="H5795" t="s" s="19">
        <v>260</v>
      </c>
      <c r="I5795" s="20">
        <v>0</v>
      </c>
      <c r="J5795" s="20">
        <v>1</v>
      </c>
      <c r="K5795" s="20">
        <v>0</v>
      </c>
    </row>
    <row r="5796" ht="15" customHeight="1">
      <c r="A5796" t="s" s="12">
        <v>1542</v>
      </c>
      <c r="B5796" t="s" s="13">
        <v>5875</v>
      </c>
      <c r="C5796" s="14">
        <v>1</v>
      </c>
      <c r="D5796" t="s" s="15">
        <v>1119</v>
      </c>
      <c r="E5796" s="16">
        <v>0</v>
      </c>
      <c r="F5796" t="s" s="15">
        <v>260</v>
      </c>
      <c r="G5796" s="16">
        <v>0</v>
      </c>
      <c r="H5796" t="s" s="15">
        <v>260</v>
      </c>
      <c r="I5796" s="16">
        <v>0</v>
      </c>
      <c r="J5796" s="16">
        <v>1</v>
      </c>
      <c r="K5796" s="16">
        <v>0</v>
      </c>
    </row>
    <row r="5797" ht="15" customHeight="1">
      <c r="A5797" t="s" s="12">
        <v>1542</v>
      </c>
      <c r="B5797" t="s" s="13">
        <v>5876</v>
      </c>
      <c r="C5797" s="18">
        <v>1</v>
      </c>
      <c r="D5797" t="s" s="19">
        <v>1119</v>
      </c>
      <c r="E5797" s="20">
        <v>0</v>
      </c>
      <c r="F5797" t="s" s="19">
        <v>260</v>
      </c>
      <c r="G5797" s="20">
        <v>0</v>
      </c>
      <c r="H5797" t="s" s="19">
        <v>260</v>
      </c>
      <c r="I5797" s="20">
        <v>0</v>
      </c>
      <c r="J5797" s="20">
        <v>1</v>
      </c>
      <c r="K5797" s="20">
        <v>0</v>
      </c>
    </row>
    <row r="5798" ht="15" customHeight="1">
      <c r="A5798" t="s" s="12">
        <v>1542</v>
      </c>
      <c r="B5798" t="s" s="13">
        <v>5876</v>
      </c>
      <c r="C5798" s="14">
        <v>1</v>
      </c>
      <c r="D5798" t="s" s="15">
        <v>1119</v>
      </c>
      <c r="E5798" s="16">
        <v>0</v>
      </c>
      <c r="F5798" t="s" s="15">
        <v>260</v>
      </c>
      <c r="G5798" s="16">
        <v>0</v>
      </c>
      <c r="H5798" t="s" s="15">
        <v>260</v>
      </c>
      <c r="I5798" s="16">
        <v>0</v>
      </c>
      <c r="J5798" s="16">
        <v>1</v>
      </c>
      <c r="K5798" s="16">
        <v>0</v>
      </c>
    </row>
    <row r="5799" ht="15" customHeight="1">
      <c r="A5799" t="s" s="12">
        <v>1542</v>
      </c>
      <c r="B5799" t="s" s="13">
        <v>5877</v>
      </c>
      <c r="C5799" s="18">
        <v>1</v>
      </c>
      <c r="D5799" t="s" s="19">
        <v>1119</v>
      </c>
      <c r="E5799" s="20">
        <v>0</v>
      </c>
      <c r="F5799" t="s" s="19">
        <v>260</v>
      </c>
      <c r="G5799" s="20">
        <v>0</v>
      </c>
      <c r="H5799" t="s" s="19">
        <v>260</v>
      </c>
      <c r="I5799" s="20">
        <v>0</v>
      </c>
      <c r="J5799" s="20">
        <v>1</v>
      </c>
      <c r="K5799" s="20">
        <v>0</v>
      </c>
    </row>
    <row r="5800" ht="15" customHeight="1">
      <c r="A5800" t="s" s="12">
        <v>1542</v>
      </c>
      <c r="B5800" t="s" s="13">
        <v>5877</v>
      </c>
      <c r="C5800" s="14">
        <v>1</v>
      </c>
      <c r="D5800" t="s" s="15">
        <v>1119</v>
      </c>
      <c r="E5800" s="16">
        <v>0</v>
      </c>
      <c r="F5800" t="s" s="15">
        <v>260</v>
      </c>
      <c r="G5800" s="16">
        <v>0</v>
      </c>
      <c r="H5800" t="s" s="15">
        <v>260</v>
      </c>
      <c r="I5800" s="16">
        <v>0</v>
      </c>
      <c r="J5800" s="16">
        <v>1</v>
      </c>
      <c r="K5800" s="16">
        <v>0</v>
      </c>
    </row>
    <row r="5801" ht="15" customHeight="1">
      <c r="A5801" t="s" s="12">
        <v>3445</v>
      </c>
      <c r="B5801" t="s" s="13">
        <v>5878</v>
      </c>
      <c r="C5801" s="18">
        <v>1</v>
      </c>
      <c r="D5801" t="s" s="19">
        <v>5879</v>
      </c>
      <c r="E5801" s="20">
        <v>0</v>
      </c>
      <c r="F5801" t="s" s="19">
        <v>260</v>
      </c>
      <c r="G5801" s="20">
        <v>0</v>
      </c>
      <c r="H5801" t="s" s="19">
        <v>260</v>
      </c>
      <c r="I5801" s="20">
        <v>0</v>
      </c>
      <c r="J5801" s="20">
        <v>1</v>
      </c>
      <c r="K5801" s="20">
        <v>0</v>
      </c>
    </row>
    <row r="5802" ht="15" customHeight="1">
      <c r="A5802" t="s" s="12">
        <v>3447</v>
      </c>
      <c r="B5802" t="s" s="13">
        <v>5878</v>
      </c>
      <c r="C5802" s="14">
        <v>1</v>
      </c>
      <c r="D5802" t="s" s="15">
        <v>5879</v>
      </c>
      <c r="E5802" s="16">
        <v>0</v>
      </c>
      <c r="F5802" t="s" s="15">
        <v>260</v>
      </c>
      <c r="G5802" s="16">
        <v>0</v>
      </c>
      <c r="H5802" t="s" s="15">
        <v>260</v>
      </c>
      <c r="I5802" s="16">
        <v>0</v>
      </c>
      <c r="J5802" s="16">
        <v>1</v>
      </c>
      <c r="K5802" s="16">
        <v>0</v>
      </c>
    </row>
    <row r="5803" ht="15" customHeight="1">
      <c r="A5803" t="s" s="12">
        <v>3445</v>
      </c>
      <c r="B5803" t="s" s="13">
        <v>5878</v>
      </c>
      <c r="C5803" s="18">
        <v>1</v>
      </c>
      <c r="D5803" t="s" s="19">
        <v>5879</v>
      </c>
      <c r="E5803" s="20">
        <v>0</v>
      </c>
      <c r="F5803" t="s" s="19">
        <v>260</v>
      </c>
      <c r="G5803" s="20">
        <v>0</v>
      </c>
      <c r="H5803" t="s" s="19">
        <v>260</v>
      </c>
      <c r="I5803" s="20">
        <v>0</v>
      </c>
      <c r="J5803" s="20">
        <v>1</v>
      </c>
      <c r="K5803" s="20">
        <v>0</v>
      </c>
    </row>
    <row r="5804" ht="15" customHeight="1">
      <c r="A5804" t="s" s="12">
        <v>3447</v>
      </c>
      <c r="B5804" t="s" s="13">
        <v>5878</v>
      </c>
      <c r="C5804" s="14">
        <v>1</v>
      </c>
      <c r="D5804" t="s" s="15">
        <v>5879</v>
      </c>
      <c r="E5804" s="16">
        <v>0</v>
      </c>
      <c r="F5804" t="s" s="15">
        <v>260</v>
      </c>
      <c r="G5804" s="16">
        <v>0</v>
      </c>
      <c r="H5804" t="s" s="15">
        <v>260</v>
      </c>
      <c r="I5804" s="16">
        <v>0</v>
      </c>
      <c r="J5804" s="16">
        <v>1</v>
      </c>
      <c r="K5804" s="16">
        <v>0</v>
      </c>
    </row>
    <row r="5805" ht="15" customHeight="1">
      <c r="A5805" t="s" s="12">
        <v>3445</v>
      </c>
      <c r="B5805" t="s" s="13">
        <v>5880</v>
      </c>
      <c r="C5805" s="18">
        <v>1</v>
      </c>
      <c r="D5805" t="s" s="19">
        <v>5879</v>
      </c>
      <c r="E5805" s="20">
        <v>0</v>
      </c>
      <c r="F5805" t="s" s="19">
        <v>260</v>
      </c>
      <c r="G5805" s="20">
        <v>0</v>
      </c>
      <c r="H5805" t="s" s="19">
        <v>260</v>
      </c>
      <c r="I5805" s="20">
        <v>0</v>
      </c>
      <c r="J5805" s="20">
        <v>1</v>
      </c>
      <c r="K5805" s="20">
        <v>0</v>
      </c>
    </row>
    <row r="5806" ht="15" customHeight="1">
      <c r="A5806" t="s" s="12">
        <v>3447</v>
      </c>
      <c r="B5806" t="s" s="13">
        <v>5880</v>
      </c>
      <c r="C5806" s="14">
        <v>1</v>
      </c>
      <c r="D5806" t="s" s="15">
        <v>5879</v>
      </c>
      <c r="E5806" s="16">
        <v>0</v>
      </c>
      <c r="F5806" t="s" s="15">
        <v>260</v>
      </c>
      <c r="G5806" s="16">
        <v>0</v>
      </c>
      <c r="H5806" t="s" s="15">
        <v>260</v>
      </c>
      <c r="I5806" s="16">
        <v>0</v>
      </c>
      <c r="J5806" s="16">
        <v>1</v>
      </c>
      <c r="K5806" s="16">
        <v>0</v>
      </c>
    </row>
    <row r="5807" ht="15" customHeight="1">
      <c r="A5807" t="s" s="12">
        <v>3445</v>
      </c>
      <c r="B5807" t="s" s="13">
        <v>5880</v>
      </c>
      <c r="C5807" s="18">
        <v>1</v>
      </c>
      <c r="D5807" t="s" s="19">
        <v>5879</v>
      </c>
      <c r="E5807" s="20">
        <v>0</v>
      </c>
      <c r="F5807" t="s" s="19">
        <v>260</v>
      </c>
      <c r="G5807" s="20">
        <v>0</v>
      </c>
      <c r="H5807" t="s" s="19">
        <v>260</v>
      </c>
      <c r="I5807" s="20">
        <v>0</v>
      </c>
      <c r="J5807" s="20">
        <v>1</v>
      </c>
      <c r="K5807" s="20">
        <v>0</v>
      </c>
    </row>
    <row r="5808" ht="15" customHeight="1">
      <c r="A5808" t="s" s="12">
        <v>3447</v>
      </c>
      <c r="B5808" t="s" s="13">
        <v>5880</v>
      </c>
      <c r="C5808" s="14">
        <v>1</v>
      </c>
      <c r="D5808" t="s" s="15">
        <v>5879</v>
      </c>
      <c r="E5808" s="16">
        <v>0</v>
      </c>
      <c r="F5808" t="s" s="15">
        <v>260</v>
      </c>
      <c r="G5808" s="16">
        <v>0</v>
      </c>
      <c r="H5808" t="s" s="15">
        <v>260</v>
      </c>
      <c r="I5808" s="16">
        <v>0</v>
      </c>
      <c r="J5808" s="16">
        <v>1</v>
      </c>
      <c r="K5808" s="16">
        <v>0</v>
      </c>
    </row>
    <row r="5809" ht="15" customHeight="1">
      <c r="A5809" t="s" s="12">
        <v>3445</v>
      </c>
      <c r="B5809" t="s" s="13">
        <v>5881</v>
      </c>
      <c r="C5809" s="18">
        <v>1</v>
      </c>
      <c r="D5809" t="s" s="19">
        <v>5801</v>
      </c>
      <c r="E5809" s="20">
        <v>0</v>
      </c>
      <c r="F5809" t="s" s="19">
        <v>260</v>
      </c>
      <c r="G5809" s="20">
        <v>0</v>
      </c>
      <c r="H5809" t="s" s="19">
        <v>260</v>
      </c>
      <c r="I5809" s="20">
        <v>0</v>
      </c>
      <c r="J5809" s="20">
        <v>1</v>
      </c>
      <c r="K5809" s="20">
        <v>0</v>
      </c>
    </row>
    <row r="5810" ht="15" customHeight="1">
      <c r="A5810" t="s" s="12">
        <v>3447</v>
      </c>
      <c r="B5810" t="s" s="13">
        <v>5881</v>
      </c>
      <c r="C5810" s="14">
        <v>1</v>
      </c>
      <c r="D5810" t="s" s="15">
        <v>5801</v>
      </c>
      <c r="E5810" s="16">
        <v>0</v>
      </c>
      <c r="F5810" t="s" s="15">
        <v>260</v>
      </c>
      <c r="G5810" s="16">
        <v>0</v>
      </c>
      <c r="H5810" t="s" s="15">
        <v>260</v>
      </c>
      <c r="I5810" s="16">
        <v>0</v>
      </c>
      <c r="J5810" s="16">
        <v>1</v>
      </c>
      <c r="K5810" s="16">
        <v>0</v>
      </c>
    </row>
    <row r="5811" ht="15" customHeight="1">
      <c r="A5811" t="s" s="12">
        <v>3445</v>
      </c>
      <c r="B5811" t="s" s="13">
        <v>5881</v>
      </c>
      <c r="C5811" s="18">
        <v>1</v>
      </c>
      <c r="D5811" t="s" s="19">
        <v>5801</v>
      </c>
      <c r="E5811" s="20">
        <v>0</v>
      </c>
      <c r="F5811" t="s" s="19">
        <v>260</v>
      </c>
      <c r="G5811" s="20">
        <v>0</v>
      </c>
      <c r="H5811" t="s" s="19">
        <v>260</v>
      </c>
      <c r="I5811" s="20">
        <v>0</v>
      </c>
      <c r="J5811" s="20">
        <v>1</v>
      </c>
      <c r="K5811" s="20">
        <v>0</v>
      </c>
    </row>
    <row r="5812" ht="15" customHeight="1">
      <c r="A5812" t="s" s="12">
        <v>3447</v>
      </c>
      <c r="B5812" t="s" s="13">
        <v>5881</v>
      </c>
      <c r="C5812" s="14">
        <v>1</v>
      </c>
      <c r="D5812" t="s" s="15">
        <v>5801</v>
      </c>
      <c r="E5812" s="16">
        <v>0</v>
      </c>
      <c r="F5812" t="s" s="15">
        <v>260</v>
      </c>
      <c r="G5812" s="16">
        <v>0</v>
      </c>
      <c r="H5812" t="s" s="15">
        <v>260</v>
      </c>
      <c r="I5812" s="16">
        <v>0</v>
      </c>
      <c r="J5812" s="16">
        <v>1</v>
      </c>
      <c r="K5812" s="16">
        <v>0</v>
      </c>
    </row>
    <row r="5813" ht="15" customHeight="1">
      <c r="A5813" t="s" s="12">
        <v>3445</v>
      </c>
      <c r="B5813" t="s" s="13">
        <v>5882</v>
      </c>
      <c r="C5813" s="18">
        <v>1</v>
      </c>
      <c r="D5813" t="s" s="19">
        <v>5879</v>
      </c>
      <c r="E5813" s="20">
        <v>0</v>
      </c>
      <c r="F5813" t="s" s="19">
        <v>260</v>
      </c>
      <c r="G5813" s="20">
        <v>0</v>
      </c>
      <c r="H5813" t="s" s="19">
        <v>260</v>
      </c>
      <c r="I5813" s="20">
        <v>0</v>
      </c>
      <c r="J5813" s="20">
        <v>1</v>
      </c>
      <c r="K5813" s="20">
        <v>0</v>
      </c>
    </row>
    <row r="5814" ht="15" customHeight="1">
      <c r="A5814" t="s" s="12">
        <v>3447</v>
      </c>
      <c r="B5814" t="s" s="13">
        <v>5882</v>
      </c>
      <c r="C5814" s="14">
        <v>1</v>
      </c>
      <c r="D5814" t="s" s="15">
        <v>5879</v>
      </c>
      <c r="E5814" s="16">
        <v>0</v>
      </c>
      <c r="F5814" t="s" s="15">
        <v>260</v>
      </c>
      <c r="G5814" s="16">
        <v>0</v>
      </c>
      <c r="H5814" t="s" s="15">
        <v>260</v>
      </c>
      <c r="I5814" s="16">
        <v>0</v>
      </c>
      <c r="J5814" s="16">
        <v>1</v>
      </c>
      <c r="K5814" s="16">
        <v>0</v>
      </c>
    </row>
    <row r="5815" ht="15" customHeight="1">
      <c r="A5815" t="s" s="12">
        <v>3445</v>
      </c>
      <c r="B5815" t="s" s="13">
        <v>5882</v>
      </c>
      <c r="C5815" s="18">
        <v>1</v>
      </c>
      <c r="D5815" t="s" s="19">
        <v>5879</v>
      </c>
      <c r="E5815" s="20">
        <v>0</v>
      </c>
      <c r="F5815" t="s" s="19">
        <v>260</v>
      </c>
      <c r="G5815" s="20">
        <v>0</v>
      </c>
      <c r="H5815" t="s" s="19">
        <v>260</v>
      </c>
      <c r="I5815" s="20">
        <v>0</v>
      </c>
      <c r="J5815" s="20">
        <v>1</v>
      </c>
      <c r="K5815" s="20">
        <v>0</v>
      </c>
    </row>
    <row r="5816" ht="15" customHeight="1">
      <c r="A5816" t="s" s="12">
        <v>3447</v>
      </c>
      <c r="B5816" t="s" s="13">
        <v>5882</v>
      </c>
      <c r="C5816" s="14">
        <v>1</v>
      </c>
      <c r="D5816" t="s" s="15">
        <v>5879</v>
      </c>
      <c r="E5816" s="16">
        <v>0</v>
      </c>
      <c r="F5816" t="s" s="15">
        <v>260</v>
      </c>
      <c r="G5816" s="16">
        <v>0</v>
      </c>
      <c r="H5816" t="s" s="15">
        <v>260</v>
      </c>
      <c r="I5816" s="16">
        <v>0</v>
      </c>
      <c r="J5816" s="16">
        <v>1</v>
      </c>
      <c r="K5816" s="16">
        <v>0</v>
      </c>
    </row>
    <row r="5817" ht="15" customHeight="1">
      <c r="A5817" t="s" s="12">
        <v>3445</v>
      </c>
      <c r="B5817" t="s" s="13">
        <v>5883</v>
      </c>
      <c r="C5817" s="18">
        <v>1</v>
      </c>
      <c r="D5817" t="s" s="19">
        <v>5801</v>
      </c>
      <c r="E5817" s="20">
        <v>0</v>
      </c>
      <c r="F5817" t="s" s="19">
        <v>260</v>
      </c>
      <c r="G5817" s="20">
        <v>0</v>
      </c>
      <c r="H5817" t="s" s="19">
        <v>260</v>
      </c>
      <c r="I5817" s="20">
        <v>0</v>
      </c>
      <c r="J5817" s="20">
        <v>1</v>
      </c>
      <c r="K5817" s="20">
        <v>0</v>
      </c>
    </row>
    <row r="5818" ht="15" customHeight="1">
      <c r="A5818" t="s" s="12">
        <v>3447</v>
      </c>
      <c r="B5818" t="s" s="13">
        <v>5883</v>
      </c>
      <c r="C5818" s="14">
        <v>1</v>
      </c>
      <c r="D5818" t="s" s="15">
        <v>5801</v>
      </c>
      <c r="E5818" s="16">
        <v>0</v>
      </c>
      <c r="F5818" t="s" s="15">
        <v>260</v>
      </c>
      <c r="G5818" s="16">
        <v>0</v>
      </c>
      <c r="H5818" t="s" s="15">
        <v>260</v>
      </c>
      <c r="I5818" s="16">
        <v>0</v>
      </c>
      <c r="J5818" s="16">
        <v>1</v>
      </c>
      <c r="K5818" s="16">
        <v>0</v>
      </c>
    </row>
    <row r="5819" ht="15" customHeight="1">
      <c r="A5819" t="s" s="12">
        <v>3445</v>
      </c>
      <c r="B5819" t="s" s="13">
        <v>5883</v>
      </c>
      <c r="C5819" s="18">
        <v>1</v>
      </c>
      <c r="D5819" t="s" s="19">
        <v>5801</v>
      </c>
      <c r="E5819" s="20">
        <v>0</v>
      </c>
      <c r="F5819" t="s" s="19">
        <v>260</v>
      </c>
      <c r="G5819" s="20">
        <v>0</v>
      </c>
      <c r="H5819" t="s" s="19">
        <v>260</v>
      </c>
      <c r="I5819" s="20">
        <v>0</v>
      </c>
      <c r="J5819" s="20">
        <v>1</v>
      </c>
      <c r="K5819" s="20">
        <v>0</v>
      </c>
    </row>
    <row r="5820" ht="15" customHeight="1">
      <c r="A5820" t="s" s="12">
        <v>3447</v>
      </c>
      <c r="B5820" t="s" s="13">
        <v>5883</v>
      </c>
      <c r="C5820" s="14">
        <v>1</v>
      </c>
      <c r="D5820" t="s" s="15">
        <v>5801</v>
      </c>
      <c r="E5820" s="16">
        <v>0</v>
      </c>
      <c r="F5820" t="s" s="15">
        <v>260</v>
      </c>
      <c r="G5820" s="16">
        <v>0</v>
      </c>
      <c r="H5820" t="s" s="15">
        <v>260</v>
      </c>
      <c r="I5820" s="16">
        <v>0</v>
      </c>
      <c r="J5820" s="16">
        <v>1</v>
      </c>
      <c r="K5820" s="16">
        <v>0</v>
      </c>
    </row>
    <row r="5821" ht="15" customHeight="1">
      <c r="A5821" t="s" s="12">
        <v>3445</v>
      </c>
      <c r="B5821" t="s" s="13">
        <v>5884</v>
      </c>
      <c r="C5821" s="18">
        <v>1</v>
      </c>
      <c r="D5821" t="s" s="19">
        <v>1242</v>
      </c>
      <c r="E5821" s="20">
        <v>0</v>
      </c>
      <c r="F5821" t="s" s="19">
        <v>260</v>
      </c>
      <c r="G5821" s="20">
        <v>0</v>
      </c>
      <c r="H5821" t="s" s="19">
        <v>260</v>
      </c>
      <c r="I5821" s="20">
        <v>0</v>
      </c>
      <c r="J5821" s="20">
        <v>1</v>
      </c>
      <c r="K5821" s="20">
        <v>0</v>
      </c>
    </row>
    <row r="5822" ht="15" customHeight="1">
      <c r="A5822" t="s" s="12">
        <v>1819</v>
      </c>
      <c r="B5822" t="s" s="13">
        <v>5884</v>
      </c>
      <c r="C5822" s="14">
        <v>1</v>
      </c>
      <c r="D5822" t="s" s="15">
        <v>1242</v>
      </c>
      <c r="E5822" s="16">
        <v>0</v>
      </c>
      <c r="F5822" t="s" s="15">
        <v>260</v>
      </c>
      <c r="G5822" s="16">
        <v>0</v>
      </c>
      <c r="H5822" t="s" s="15">
        <v>260</v>
      </c>
      <c r="I5822" s="16">
        <v>0</v>
      </c>
      <c r="J5822" s="16">
        <v>1</v>
      </c>
      <c r="K5822" s="16">
        <v>0</v>
      </c>
    </row>
    <row r="5823" ht="15" customHeight="1">
      <c r="A5823" t="s" s="12">
        <v>3447</v>
      </c>
      <c r="B5823" t="s" s="13">
        <v>5884</v>
      </c>
      <c r="C5823" s="18">
        <v>1</v>
      </c>
      <c r="D5823" t="s" s="19">
        <v>1242</v>
      </c>
      <c r="E5823" s="20">
        <v>0</v>
      </c>
      <c r="F5823" t="s" s="19">
        <v>260</v>
      </c>
      <c r="G5823" s="20">
        <v>0</v>
      </c>
      <c r="H5823" t="s" s="19">
        <v>260</v>
      </c>
      <c r="I5823" s="20">
        <v>0</v>
      </c>
      <c r="J5823" s="20">
        <v>1</v>
      </c>
      <c r="K5823" s="20">
        <v>0</v>
      </c>
    </row>
    <row r="5824" ht="15" customHeight="1">
      <c r="A5824" t="s" s="12">
        <v>3445</v>
      </c>
      <c r="B5824" t="s" s="13">
        <v>5884</v>
      </c>
      <c r="C5824" s="14">
        <v>1</v>
      </c>
      <c r="D5824" t="s" s="15">
        <v>1242</v>
      </c>
      <c r="E5824" s="16">
        <v>0</v>
      </c>
      <c r="F5824" t="s" s="15">
        <v>260</v>
      </c>
      <c r="G5824" s="16">
        <v>0</v>
      </c>
      <c r="H5824" t="s" s="15">
        <v>260</v>
      </c>
      <c r="I5824" s="16">
        <v>0</v>
      </c>
      <c r="J5824" s="16">
        <v>1</v>
      </c>
      <c r="K5824" s="16">
        <v>0</v>
      </c>
    </row>
    <row r="5825" ht="15" customHeight="1">
      <c r="A5825" t="s" s="12">
        <v>1819</v>
      </c>
      <c r="B5825" t="s" s="13">
        <v>5884</v>
      </c>
      <c r="C5825" s="18">
        <v>1</v>
      </c>
      <c r="D5825" t="s" s="19">
        <v>1242</v>
      </c>
      <c r="E5825" s="20">
        <v>0</v>
      </c>
      <c r="F5825" t="s" s="19">
        <v>260</v>
      </c>
      <c r="G5825" s="20">
        <v>0</v>
      </c>
      <c r="H5825" t="s" s="19">
        <v>260</v>
      </c>
      <c r="I5825" s="20">
        <v>0</v>
      </c>
      <c r="J5825" s="20">
        <v>1</v>
      </c>
      <c r="K5825" s="20">
        <v>0</v>
      </c>
    </row>
    <row r="5826" ht="15" customHeight="1">
      <c r="A5826" t="s" s="12">
        <v>3447</v>
      </c>
      <c r="B5826" t="s" s="13">
        <v>5884</v>
      </c>
      <c r="C5826" s="14">
        <v>1</v>
      </c>
      <c r="D5826" t="s" s="15">
        <v>1242</v>
      </c>
      <c r="E5826" s="16">
        <v>0</v>
      </c>
      <c r="F5826" t="s" s="15">
        <v>260</v>
      </c>
      <c r="G5826" s="16">
        <v>0</v>
      </c>
      <c r="H5826" t="s" s="15">
        <v>260</v>
      </c>
      <c r="I5826" s="16">
        <v>0</v>
      </c>
      <c r="J5826" s="16">
        <v>1</v>
      </c>
      <c r="K5826" s="16">
        <v>0</v>
      </c>
    </row>
    <row r="5827" ht="15" customHeight="1">
      <c r="A5827" t="s" s="12">
        <v>3445</v>
      </c>
      <c r="B5827" t="s" s="13">
        <v>5885</v>
      </c>
      <c r="C5827" s="18">
        <v>1</v>
      </c>
      <c r="D5827" t="s" s="19">
        <v>1242</v>
      </c>
      <c r="E5827" s="20">
        <v>0</v>
      </c>
      <c r="F5827" t="s" s="19">
        <v>260</v>
      </c>
      <c r="G5827" s="20">
        <v>0</v>
      </c>
      <c r="H5827" t="s" s="19">
        <v>260</v>
      </c>
      <c r="I5827" s="20">
        <v>0</v>
      </c>
      <c r="J5827" s="20">
        <v>1</v>
      </c>
      <c r="K5827" s="20">
        <v>0</v>
      </c>
    </row>
    <row r="5828" ht="15" customHeight="1">
      <c r="A5828" t="s" s="12">
        <v>1819</v>
      </c>
      <c r="B5828" t="s" s="13">
        <v>5885</v>
      </c>
      <c r="C5828" s="14">
        <v>1</v>
      </c>
      <c r="D5828" t="s" s="15">
        <v>1242</v>
      </c>
      <c r="E5828" s="16">
        <v>0</v>
      </c>
      <c r="F5828" t="s" s="15">
        <v>260</v>
      </c>
      <c r="G5828" s="16">
        <v>0</v>
      </c>
      <c r="H5828" t="s" s="15">
        <v>260</v>
      </c>
      <c r="I5828" s="16">
        <v>0</v>
      </c>
      <c r="J5828" s="16">
        <v>1</v>
      </c>
      <c r="K5828" s="16">
        <v>0</v>
      </c>
    </row>
    <row r="5829" ht="15" customHeight="1">
      <c r="A5829" t="s" s="12">
        <v>3447</v>
      </c>
      <c r="B5829" t="s" s="13">
        <v>5885</v>
      </c>
      <c r="C5829" s="18">
        <v>1</v>
      </c>
      <c r="D5829" t="s" s="19">
        <v>1242</v>
      </c>
      <c r="E5829" s="20">
        <v>0</v>
      </c>
      <c r="F5829" t="s" s="19">
        <v>260</v>
      </c>
      <c r="G5829" s="20">
        <v>0</v>
      </c>
      <c r="H5829" t="s" s="19">
        <v>260</v>
      </c>
      <c r="I5829" s="20">
        <v>0</v>
      </c>
      <c r="J5829" s="20">
        <v>1</v>
      </c>
      <c r="K5829" s="20">
        <v>0</v>
      </c>
    </row>
    <row r="5830" ht="15" customHeight="1">
      <c r="A5830" t="s" s="12">
        <v>3445</v>
      </c>
      <c r="B5830" t="s" s="13">
        <v>5885</v>
      </c>
      <c r="C5830" s="14">
        <v>1</v>
      </c>
      <c r="D5830" t="s" s="15">
        <v>1242</v>
      </c>
      <c r="E5830" s="16">
        <v>0</v>
      </c>
      <c r="F5830" t="s" s="15">
        <v>260</v>
      </c>
      <c r="G5830" s="16">
        <v>0</v>
      </c>
      <c r="H5830" t="s" s="15">
        <v>260</v>
      </c>
      <c r="I5830" s="16">
        <v>0</v>
      </c>
      <c r="J5830" s="16">
        <v>1</v>
      </c>
      <c r="K5830" s="16">
        <v>0</v>
      </c>
    </row>
    <row r="5831" ht="15" customHeight="1">
      <c r="A5831" t="s" s="12">
        <v>1819</v>
      </c>
      <c r="B5831" t="s" s="13">
        <v>5885</v>
      </c>
      <c r="C5831" s="18">
        <v>1</v>
      </c>
      <c r="D5831" t="s" s="19">
        <v>1242</v>
      </c>
      <c r="E5831" s="20">
        <v>0</v>
      </c>
      <c r="F5831" t="s" s="19">
        <v>260</v>
      </c>
      <c r="G5831" s="20">
        <v>0</v>
      </c>
      <c r="H5831" t="s" s="19">
        <v>260</v>
      </c>
      <c r="I5831" s="20">
        <v>0</v>
      </c>
      <c r="J5831" s="20">
        <v>1</v>
      </c>
      <c r="K5831" s="20">
        <v>0</v>
      </c>
    </row>
    <row r="5832" ht="15" customHeight="1">
      <c r="A5832" t="s" s="12">
        <v>3447</v>
      </c>
      <c r="B5832" t="s" s="13">
        <v>5885</v>
      </c>
      <c r="C5832" s="14">
        <v>1</v>
      </c>
      <c r="D5832" t="s" s="15">
        <v>1242</v>
      </c>
      <c r="E5832" s="16">
        <v>0</v>
      </c>
      <c r="F5832" t="s" s="15">
        <v>260</v>
      </c>
      <c r="G5832" s="16">
        <v>0</v>
      </c>
      <c r="H5832" t="s" s="15">
        <v>260</v>
      </c>
      <c r="I5832" s="16">
        <v>0</v>
      </c>
      <c r="J5832" s="16">
        <v>1</v>
      </c>
      <c r="K5832" s="16">
        <v>0</v>
      </c>
    </row>
    <row r="5833" ht="15" customHeight="1">
      <c r="A5833" t="s" s="12">
        <v>3445</v>
      </c>
      <c r="B5833" t="s" s="13">
        <v>5886</v>
      </c>
      <c r="C5833" s="18">
        <v>1</v>
      </c>
      <c r="D5833" t="s" s="19">
        <v>1242</v>
      </c>
      <c r="E5833" s="20">
        <v>0</v>
      </c>
      <c r="F5833" t="s" s="19">
        <v>260</v>
      </c>
      <c r="G5833" s="20">
        <v>0</v>
      </c>
      <c r="H5833" t="s" s="19">
        <v>260</v>
      </c>
      <c r="I5833" s="20">
        <v>0</v>
      </c>
      <c r="J5833" s="20">
        <v>1</v>
      </c>
      <c r="K5833" s="20">
        <v>0</v>
      </c>
    </row>
    <row r="5834" ht="15" customHeight="1">
      <c r="A5834" t="s" s="12">
        <v>1819</v>
      </c>
      <c r="B5834" t="s" s="13">
        <v>5886</v>
      </c>
      <c r="C5834" s="14">
        <v>1</v>
      </c>
      <c r="D5834" t="s" s="15">
        <v>1242</v>
      </c>
      <c r="E5834" s="16">
        <v>0</v>
      </c>
      <c r="F5834" t="s" s="15">
        <v>260</v>
      </c>
      <c r="G5834" s="16">
        <v>0</v>
      </c>
      <c r="H5834" t="s" s="15">
        <v>260</v>
      </c>
      <c r="I5834" s="16">
        <v>0</v>
      </c>
      <c r="J5834" s="16">
        <v>1</v>
      </c>
      <c r="K5834" s="16">
        <v>0</v>
      </c>
    </row>
    <row r="5835" ht="15" customHeight="1">
      <c r="A5835" t="s" s="12">
        <v>3447</v>
      </c>
      <c r="B5835" t="s" s="13">
        <v>5886</v>
      </c>
      <c r="C5835" s="18">
        <v>1</v>
      </c>
      <c r="D5835" t="s" s="19">
        <v>1242</v>
      </c>
      <c r="E5835" s="20">
        <v>0</v>
      </c>
      <c r="F5835" t="s" s="19">
        <v>260</v>
      </c>
      <c r="G5835" s="20">
        <v>0</v>
      </c>
      <c r="H5835" t="s" s="19">
        <v>260</v>
      </c>
      <c r="I5835" s="20">
        <v>0</v>
      </c>
      <c r="J5835" s="20">
        <v>1</v>
      </c>
      <c r="K5835" s="20">
        <v>0</v>
      </c>
    </row>
    <row r="5836" ht="15" customHeight="1">
      <c r="A5836" t="s" s="12">
        <v>3445</v>
      </c>
      <c r="B5836" t="s" s="13">
        <v>5886</v>
      </c>
      <c r="C5836" s="14">
        <v>1</v>
      </c>
      <c r="D5836" t="s" s="15">
        <v>1242</v>
      </c>
      <c r="E5836" s="16">
        <v>0</v>
      </c>
      <c r="F5836" t="s" s="15">
        <v>260</v>
      </c>
      <c r="G5836" s="16">
        <v>0</v>
      </c>
      <c r="H5836" t="s" s="15">
        <v>260</v>
      </c>
      <c r="I5836" s="16">
        <v>0</v>
      </c>
      <c r="J5836" s="16">
        <v>1</v>
      </c>
      <c r="K5836" s="16">
        <v>0</v>
      </c>
    </row>
    <row r="5837" ht="15" customHeight="1">
      <c r="A5837" t="s" s="12">
        <v>1819</v>
      </c>
      <c r="B5837" t="s" s="13">
        <v>5886</v>
      </c>
      <c r="C5837" s="18">
        <v>1</v>
      </c>
      <c r="D5837" t="s" s="19">
        <v>1242</v>
      </c>
      <c r="E5837" s="20">
        <v>0</v>
      </c>
      <c r="F5837" t="s" s="19">
        <v>260</v>
      </c>
      <c r="G5837" s="20">
        <v>0</v>
      </c>
      <c r="H5837" t="s" s="19">
        <v>260</v>
      </c>
      <c r="I5837" s="20">
        <v>0</v>
      </c>
      <c r="J5837" s="20">
        <v>1</v>
      </c>
      <c r="K5837" s="20">
        <v>0</v>
      </c>
    </row>
    <row r="5838" ht="15" customHeight="1">
      <c r="A5838" t="s" s="12">
        <v>3447</v>
      </c>
      <c r="B5838" t="s" s="13">
        <v>5886</v>
      </c>
      <c r="C5838" s="14">
        <v>1</v>
      </c>
      <c r="D5838" t="s" s="15">
        <v>1242</v>
      </c>
      <c r="E5838" s="16">
        <v>0</v>
      </c>
      <c r="F5838" t="s" s="15">
        <v>260</v>
      </c>
      <c r="G5838" s="16">
        <v>0</v>
      </c>
      <c r="H5838" t="s" s="15">
        <v>260</v>
      </c>
      <c r="I5838" s="16">
        <v>0</v>
      </c>
      <c r="J5838" s="16">
        <v>1</v>
      </c>
      <c r="K5838" s="16">
        <v>0</v>
      </c>
    </row>
    <row r="5839" ht="15" customHeight="1">
      <c r="A5839" t="s" s="12">
        <v>3445</v>
      </c>
      <c r="B5839" t="s" s="13">
        <v>5887</v>
      </c>
      <c r="C5839" s="18">
        <v>1</v>
      </c>
      <c r="D5839" t="s" s="19">
        <v>1242</v>
      </c>
      <c r="E5839" s="20">
        <v>0</v>
      </c>
      <c r="F5839" t="s" s="19">
        <v>260</v>
      </c>
      <c r="G5839" s="20">
        <v>0</v>
      </c>
      <c r="H5839" t="s" s="19">
        <v>260</v>
      </c>
      <c r="I5839" s="20">
        <v>0</v>
      </c>
      <c r="J5839" s="20">
        <v>1</v>
      </c>
      <c r="K5839" s="20">
        <v>0</v>
      </c>
    </row>
    <row r="5840" ht="15" customHeight="1">
      <c r="A5840" t="s" s="12">
        <v>3447</v>
      </c>
      <c r="B5840" t="s" s="13">
        <v>5887</v>
      </c>
      <c r="C5840" s="14">
        <v>1</v>
      </c>
      <c r="D5840" t="s" s="15">
        <v>1242</v>
      </c>
      <c r="E5840" s="16">
        <v>0</v>
      </c>
      <c r="F5840" t="s" s="15">
        <v>260</v>
      </c>
      <c r="G5840" s="16">
        <v>0</v>
      </c>
      <c r="H5840" t="s" s="15">
        <v>260</v>
      </c>
      <c r="I5840" s="16">
        <v>0</v>
      </c>
      <c r="J5840" s="16">
        <v>1</v>
      </c>
      <c r="K5840" s="16">
        <v>0</v>
      </c>
    </row>
    <row r="5841" ht="15" customHeight="1">
      <c r="A5841" t="s" s="12">
        <v>3445</v>
      </c>
      <c r="B5841" t="s" s="13">
        <v>5887</v>
      </c>
      <c r="C5841" s="18">
        <v>1</v>
      </c>
      <c r="D5841" t="s" s="19">
        <v>1242</v>
      </c>
      <c r="E5841" s="20">
        <v>0</v>
      </c>
      <c r="F5841" t="s" s="19">
        <v>260</v>
      </c>
      <c r="G5841" s="20">
        <v>0</v>
      </c>
      <c r="H5841" t="s" s="19">
        <v>260</v>
      </c>
      <c r="I5841" s="20">
        <v>0</v>
      </c>
      <c r="J5841" s="20">
        <v>1</v>
      </c>
      <c r="K5841" s="20">
        <v>0</v>
      </c>
    </row>
    <row r="5842" ht="15" customHeight="1">
      <c r="A5842" t="s" s="12">
        <v>3447</v>
      </c>
      <c r="B5842" t="s" s="13">
        <v>5887</v>
      </c>
      <c r="C5842" s="14">
        <v>1</v>
      </c>
      <c r="D5842" t="s" s="15">
        <v>1242</v>
      </c>
      <c r="E5842" s="16">
        <v>0</v>
      </c>
      <c r="F5842" t="s" s="15">
        <v>260</v>
      </c>
      <c r="G5842" s="16">
        <v>0</v>
      </c>
      <c r="H5842" t="s" s="15">
        <v>260</v>
      </c>
      <c r="I5842" s="16">
        <v>0</v>
      </c>
      <c r="J5842" s="16">
        <v>1</v>
      </c>
      <c r="K5842" s="16">
        <v>0</v>
      </c>
    </row>
    <row r="5843" ht="15" customHeight="1">
      <c r="A5843" t="s" s="12">
        <v>1819</v>
      </c>
      <c r="B5843" t="s" s="13">
        <v>5888</v>
      </c>
      <c r="C5843" s="18">
        <v>1</v>
      </c>
      <c r="D5843" t="s" s="19">
        <v>1242</v>
      </c>
      <c r="E5843" s="20">
        <v>0</v>
      </c>
      <c r="F5843" t="s" s="19">
        <v>260</v>
      </c>
      <c r="G5843" s="20">
        <v>0</v>
      </c>
      <c r="H5843" t="s" s="19">
        <v>260</v>
      </c>
      <c r="I5843" s="20">
        <v>0</v>
      </c>
      <c r="J5843" s="20">
        <v>1</v>
      </c>
      <c r="K5843" s="20">
        <v>0</v>
      </c>
    </row>
    <row r="5844" ht="15" customHeight="1">
      <c r="A5844" t="s" s="12">
        <v>1819</v>
      </c>
      <c r="B5844" t="s" s="13">
        <v>5888</v>
      </c>
      <c r="C5844" s="14">
        <v>1</v>
      </c>
      <c r="D5844" t="s" s="15">
        <v>1242</v>
      </c>
      <c r="E5844" s="16">
        <v>0</v>
      </c>
      <c r="F5844" t="s" s="15">
        <v>260</v>
      </c>
      <c r="G5844" s="16">
        <v>0</v>
      </c>
      <c r="H5844" t="s" s="15">
        <v>260</v>
      </c>
      <c r="I5844" s="16">
        <v>0</v>
      </c>
      <c r="J5844" s="16">
        <v>1</v>
      </c>
      <c r="K5844" s="16">
        <v>0</v>
      </c>
    </row>
    <row r="5845" ht="15" customHeight="1">
      <c r="A5845" t="s" s="12">
        <v>3445</v>
      </c>
      <c r="B5845" t="s" s="13">
        <v>5889</v>
      </c>
      <c r="C5845" s="18">
        <v>1</v>
      </c>
      <c r="D5845" t="s" s="19">
        <v>1242</v>
      </c>
      <c r="E5845" s="20">
        <v>0</v>
      </c>
      <c r="F5845" t="s" s="19">
        <v>260</v>
      </c>
      <c r="G5845" s="20">
        <v>0</v>
      </c>
      <c r="H5845" t="s" s="19">
        <v>260</v>
      </c>
      <c r="I5845" s="20">
        <v>0</v>
      </c>
      <c r="J5845" s="20">
        <v>1</v>
      </c>
      <c r="K5845" s="20">
        <v>0</v>
      </c>
    </row>
    <row r="5846" ht="15" customHeight="1">
      <c r="A5846" t="s" s="12">
        <v>1819</v>
      </c>
      <c r="B5846" t="s" s="13">
        <v>5889</v>
      </c>
      <c r="C5846" s="14">
        <v>1</v>
      </c>
      <c r="D5846" t="s" s="15">
        <v>1242</v>
      </c>
      <c r="E5846" s="16">
        <v>0</v>
      </c>
      <c r="F5846" t="s" s="15">
        <v>260</v>
      </c>
      <c r="G5846" s="16">
        <v>0</v>
      </c>
      <c r="H5846" t="s" s="15">
        <v>260</v>
      </c>
      <c r="I5846" s="16">
        <v>0</v>
      </c>
      <c r="J5846" s="16">
        <v>1</v>
      </c>
      <c r="K5846" s="16">
        <v>0</v>
      </c>
    </row>
    <row r="5847" ht="15" customHeight="1">
      <c r="A5847" t="s" s="12">
        <v>3447</v>
      </c>
      <c r="B5847" t="s" s="13">
        <v>5889</v>
      </c>
      <c r="C5847" s="18">
        <v>1</v>
      </c>
      <c r="D5847" t="s" s="19">
        <v>1242</v>
      </c>
      <c r="E5847" s="20">
        <v>0</v>
      </c>
      <c r="F5847" t="s" s="19">
        <v>260</v>
      </c>
      <c r="G5847" s="20">
        <v>0</v>
      </c>
      <c r="H5847" t="s" s="19">
        <v>260</v>
      </c>
      <c r="I5847" s="20">
        <v>0</v>
      </c>
      <c r="J5847" s="20">
        <v>1</v>
      </c>
      <c r="K5847" s="20">
        <v>0</v>
      </c>
    </row>
    <row r="5848" ht="15" customHeight="1">
      <c r="A5848" t="s" s="12">
        <v>3445</v>
      </c>
      <c r="B5848" t="s" s="13">
        <v>5889</v>
      </c>
      <c r="C5848" s="14">
        <v>1</v>
      </c>
      <c r="D5848" t="s" s="15">
        <v>1242</v>
      </c>
      <c r="E5848" s="16">
        <v>0</v>
      </c>
      <c r="F5848" t="s" s="15">
        <v>260</v>
      </c>
      <c r="G5848" s="16">
        <v>0</v>
      </c>
      <c r="H5848" t="s" s="15">
        <v>260</v>
      </c>
      <c r="I5848" s="16">
        <v>0</v>
      </c>
      <c r="J5848" s="16">
        <v>1</v>
      </c>
      <c r="K5848" s="16">
        <v>0</v>
      </c>
    </row>
    <row r="5849" ht="15" customHeight="1">
      <c r="A5849" t="s" s="12">
        <v>1819</v>
      </c>
      <c r="B5849" t="s" s="13">
        <v>5889</v>
      </c>
      <c r="C5849" s="18">
        <v>1</v>
      </c>
      <c r="D5849" t="s" s="19">
        <v>1242</v>
      </c>
      <c r="E5849" s="20">
        <v>0</v>
      </c>
      <c r="F5849" t="s" s="19">
        <v>260</v>
      </c>
      <c r="G5849" s="20">
        <v>0</v>
      </c>
      <c r="H5849" t="s" s="19">
        <v>260</v>
      </c>
      <c r="I5849" s="20">
        <v>0</v>
      </c>
      <c r="J5849" s="20">
        <v>1</v>
      </c>
      <c r="K5849" s="20">
        <v>0</v>
      </c>
    </row>
    <row r="5850" ht="15" customHeight="1">
      <c r="A5850" t="s" s="12">
        <v>3447</v>
      </c>
      <c r="B5850" t="s" s="13">
        <v>5889</v>
      </c>
      <c r="C5850" s="14">
        <v>1</v>
      </c>
      <c r="D5850" t="s" s="15">
        <v>1242</v>
      </c>
      <c r="E5850" s="16">
        <v>0</v>
      </c>
      <c r="F5850" t="s" s="15">
        <v>260</v>
      </c>
      <c r="G5850" s="16">
        <v>0</v>
      </c>
      <c r="H5850" t="s" s="15">
        <v>260</v>
      </c>
      <c r="I5850" s="16">
        <v>0</v>
      </c>
      <c r="J5850" s="16">
        <v>1</v>
      </c>
      <c r="K5850" s="16">
        <v>0</v>
      </c>
    </row>
    <row r="5851" ht="15" customHeight="1">
      <c r="A5851" t="s" s="12">
        <v>3445</v>
      </c>
      <c r="B5851" t="s" s="13">
        <v>5890</v>
      </c>
      <c r="C5851" s="18">
        <v>1</v>
      </c>
      <c r="D5851" t="s" s="19">
        <v>1242</v>
      </c>
      <c r="E5851" s="20">
        <v>0</v>
      </c>
      <c r="F5851" t="s" s="19">
        <v>260</v>
      </c>
      <c r="G5851" s="20">
        <v>0</v>
      </c>
      <c r="H5851" t="s" s="19">
        <v>260</v>
      </c>
      <c r="I5851" s="20">
        <v>0</v>
      </c>
      <c r="J5851" s="20">
        <v>1</v>
      </c>
      <c r="K5851" s="20">
        <v>0</v>
      </c>
    </row>
    <row r="5852" ht="15" customHeight="1">
      <c r="A5852" t="s" s="12">
        <v>3447</v>
      </c>
      <c r="B5852" t="s" s="13">
        <v>5890</v>
      </c>
      <c r="C5852" s="14">
        <v>1</v>
      </c>
      <c r="D5852" t="s" s="15">
        <v>1242</v>
      </c>
      <c r="E5852" s="16">
        <v>0</v>
      </c>
      <c r="F5852" t="s" s="15">
        <v>260</v>
      </c>
      <c r="G5852" s="16">
        <v>0</v>
      </c>
      <c r="H5852" t="s" s="15">
        <v>260</v>
      </c>
      <c r="I5852" s="16">
        <v>0</v>
      </c>
      <c r="J5852" s="16">
        <v>1</v>
      </c>
      <c r="K5852" s="16">
        <v>0</v>
      </c>
    </row>
    <row r="5853" ht="15" customHeight="1">
      <c r="A5853" t="s" s="12">
        <v>3445</v>
      </c>
      <c r="B5853" t="s" s="13">
        <v>5890</v>
      </c>
      <c r="C5853" s="18">
        <v>1</v>
      </c>
      <c r="D5853" t="s" s="19">
        <v>1242</v>
      </c>
      <c r="E5853" s="20">
        <v>0</v>
      </c>
      <c r="F5853" t="s" s="19">
        <v>260</v>
      </c>
      <c r="G5853" s="20">
        <v>0</v>
      </c>
      <c r="H5853" t="s" s="19">
        <v>260</v>
      </c>
      <c r="I5853" s="20">
        <v>0</v>
      </c>
      <c r="J5853" s="20">
        <v>1</v>
      </c>
      <c r="K5853" s="20">
        <v>0</v>
      </c>
    </row>
    <row r="5854" ht="15" customHeight="1">
      <c r="A5854" t="s" s="12">
        <v>3447</v>
      </c>
      <c r="B5854" t="s" s="13">
        <v>5890</v>
      </c>
      <c r="C5854" s="14">
        <v>1</v>
      </c>
      <c r="D5854" t="s" s="15">
        <v>1242</v>
      </c>
      <c r="E5854" s="16">
        <v>0</v>
      </c>
      <c r="F5854" t="s" s="15">
        <v>260</v>
      </c>
      <c r="G5854" s="16">
        <v>0</v>
      </c>
      <c r="H5854" t="s" s="15">
        <v>260</v>
      </c>
      <c r="I5854" s="16">
        <v>0</v>
      </c>
      <c r="J5854" s="16">
        <v>1</v>
      </c>
      <c r="K5854" s="16">
        <v>0</v>
      </c>
    </row>
    <row r="5855" ht="15" customHeight="1">
      <c r="A5855" t="s" s="12">
        <v>1819</v>
      </c>
      <c r="B5855" t="s" s="13">
        <v>5891</v>
      </c>
      <c r="C5855" s="18">
        <v>1</v>
      </c>
      <c r="D5855" t="s" s="19">
        <v>1242</v>
      </c>
      <c r="E5855" s="20">
        <v>0</v>
      </c>
      <c r="F5855" t="s" s="19">
        <v>260</v>
      </c>
      <c r="G5855" s="20">
        <v>0</v>
      </c>
      <c r="H5855" t="s" s="19">
        <v>260</v>
      </c>
      <c r="I5855" s="20">
        <v>0</v>
      </c>
      <c r="J5855" s="20">
        <v>1</v>
      </c>
      <c r="K5855" s="20">
        <v>0</v>
      </c>
    </row>
    <row r="5856" ht="15" customHeight="1">
      <c r="A5856" t="s" s="12">
        <v>1819</v>
      </c>
      <c r="B5856" t="s" s="13">
        <v>5891</v>
      </c>
      <c r="C5856" s="14">
        <v>1</v>
      </c>
      <c r="D5856" t="s" s="15">
        <v>1242</v>
      </c>
      <c r="E5856" s="16">
        <v>0</v>
      </c>
      <c r="F5856" t="s" s="15">
        <v>260</v>
      </c>
      <c r="G5856" s="16">
        <v>0</v>
      </c>
      <c r="H5856" t="s" s="15">
        <v>260</v>
      </c>
      <c r="I5856" s="16">
        <v>0</v>
      </c>
      <c r="J5856" s="16">
        <v>1</v>
      </c>
      <c r="K5856" s="16">
        <v>0</v>
      </c>
    </row>
    <row r="5857" ht="15" customHeight="1">
      <c r="A5857" t="s" s="12">
        <v>5892</v>
      </c>
      <c r="B5857" t="s" s="13">
        <v>5893</v>
      </c>
      <c r="C5857" s="18">
        <v>1</v>
      </c>
      <c r="D5857" t="s" s="19">
        <v>5894</v>
      </c>
      <c r="E5857" s="20">
        <v>0</v>
      </c>
      <c r="F5857" t="s" s="19">
        <v>260</v>
      </c>
      <c r="G5857" s="20">
        <v>0</v>
      </c>
      <c r="H5857" t="s" s="19">
        <v>260</v>
      </c>
      <c r="I5857" s="20">
        <v>0</v>
      </c>
      <c r="J5857" s="20">
        <v>1</v>
      </c>
      <c r="K5857" s="20">
        <v>0</v>
      </c>
    </row>
    <row r="5858" ht="15" customHeight="1">
      <c r="A5858" t="s" s="12">
        <v>5892</v>
      </c>
      <c r="B5858" t="s" s="13">
        <v>5893</v>
      </c>
      <c r="C5858" s="14">
        <v>1</v>
      </c>
      <c r="D5858" t="s" s="15">
        <v>5894</v>
      </c>
      <c r="E5858" s="16">
        <v>0</v>
      </c>
      <c r="F5858" t="s" s="15">
        <v>260</v>
      </c>
      <c r="G5858" s="16">
        <v>0</v>
      </c>
      <c r="H5858" t="s" s="15">
        <v>260</v>
      </c>
      <c r="I5858" s="16">
        <v>0</v>
      </c>
      <c r="J5858" s="16">
        <v>1</v>
      </c>
      <c r="K5858" s="16">
        <v>0</v>
      </c>
    </row>
    <row r="5859" ht="15" customHeight="1">
      <c r="A5859" t="s" s="12">
        <v>5892</v>
      </c>
      <c r="B5859" t="s" s="13">
        <v>5895</v>
      </c>
      <c r="C5859" s="18">
        <v>1</v>
      </c>
      <c r="D5859" t="s" s="19">
        <v>5896</v>
      </c>
      <c r="E5859" s="20">
        <v>0</v>
      </c>
      <c r="F5859" t="s" s="19">
        <v>260</v>
      </c>
      <c r="G5859" s="20">
        <v>0</v>
      </c>
      <c r="H5859" t="s" s="19">
        <v>260</v>
      </c>
      <c r="I5859" s="20">
        <v>0</v>
      </c>
      <c r="J5859" s="20">
        <v>1</v>
      </c>
      <c r="K5859" s="20">
        <v>0</v>
      </c>
    </row>
    <row r="5860" ht="15" customHeight="1">
      <c r="A5860" t="s" s="12">
        <v>5892</v>
      </c>
      <c r="B5860" t="s" s="13">
        <v>5895</v>
      </c>
      <c r="C5860" s="14">
        <v>1</v>
      </c>
      <c r="D5860" t="s" s="15">
        <v>5896</v>
      </c>
      <c r="E5860" s="16">
        <v>0</v>
      </c>
      <c r="F5860" t="s" s="15">
        <v>260</v>
      </c>
      <c r="G5860" s="16">
        <v>0</v>
      </c>
      <c r="H5860" t="s" s="15">
        <v>260</v>
      </c>
      <c r="I5860" s="16">
        <v>0</v>
      </c>
      <c r="J5860" s="16">
        <v>1</v>
      </c>
      <c r="K5860" s="16">
        <v>0</v>
      </c>
    </row>
    <row r="5861" ht="15" customHeight="1">
      <c r="A5861" t="s" s="12">
        <v>5892</v>
      </c>
      <c r="B5861" t="s" s="13">
        <v>5897</v>
      </c>
      <c r="C5861" s="18">
        <v>1</v>
      </c>
      <c r="D5861" t="s" s="19">
        <v>1119</v>
      </c>
      <c r="E5861" s="20">
        <v>0</v>
      </c>
      <c r="F5861" t="s" s="19">
        <v>260</v>
      </c>
      <c r="G5861" s="20">
        <v>0</v>
      </c>
      <c r="H5861" t="s" s="19">
        <v>260</v>
      </c>
      <c r="I5861" s="20">
        <v>0</v>
      </c>
      <c r="J5861" s="20">
        <v>1</v>
      </c>
      <c r="K5861" s="20">
        <v>0</v>
      </c>
    </row>
    <row r="5862" ht="15" customHeight="1">
      <c r="A5862" t="s" s="12">
        <v>5892</v>
      </c>
      <c r="B5862" t="s" s="13">
        <v>5897</v>
      </c>
      <c r="C5862" s="14">
        <v>1</v>
      </c>
      <c r="D5862" t="s" s="15">
        <v>1119</v>
      </c>
      <c r="E5862" s="16">
        <v>0</v>
      </c>
      <c r="F5862" t="s" s="15">
        <v>260</v>
      </c>
      <c r="G5862" s="16">
        <v>0</v>
      </c>
      <c r="H5862" t="s" s="15">
        <v>260</v>
      </c>
      <c r="I5862" s="16">
        <v>0</v>
      </c>
      <c r="J5862" s="16">
        <v>1</v>
      </c>
      <c r="K5862" s="16">
        <v>0</v>
      </c>
    </row>
    <row r="5863" ht="15" customHeight="1">
      <c r="A5863" t="s" s="12">
        <v>5892</v>
      </c>
      <c r="B5863" t="s" s="13">
        <v>5898</v>
      </c>
      <c r="C5863" s="18">
        <v>1</v>
      </c>
      <c r="D5863" t="s" s="19">
        <v>2822</v>
      </c>
      <c r="E5863" s="20">
        <v>0</v>
      </c>
      <c r="F5863" t="s" s="19">
        <v>260</v>
      </c>
      <c r="G5863" s="20">
        <v>0</v>
      </c>
      <c r="H5863" t="s" s="19">
        <v>260</v>
      </c>
      <c r="I5863" s="20">
        <v>0</v>
      </c>
      <c r="J5863" s="20">
        <v>1</v>
      </c>
      <c r="K5863" s="20">
        <v>0</v>
      </c>
    </row>
    <row r="5864" ht="15" customHeight="1">
      <c r="A5864" t="s" s="12">
        <v>5892</v>
      </c>
      <c r="B5864" t="s" s="13">
        <v>5898</v>
      </c>
      <c r="C5864" s="14">
        <v>1</v>
      </c>
      <c r="D5864" t="s" s="15">
        <v>2822</v>
      </c>
      <c r="E5864" s="16">
        <v>0</v>
      </c>
      <c r="F5864" t="s" s="15">
        <v>260</v>
      </c>
      <c r="G5864" s="16">
        <v>0</v>
      </c>
      <c r="H5864" t="s" s="15">
        <v>260</v>
      </c>
      <c r="I5864" s="16">
        <v>0</v>
      </c>
      <c r="J5864" s="16">
        <v>1</v>
      </c>
      <c r="K5864" s="16">
        <v>0</v>
      </c>
    </row>
    <row r="5865" ht="15" customHeight="1">
      <c r="A5865" t="s" s="12">
        <v>5892</v>
      </c>
      <c r="B5865" t="s" s="13">
        <v>5899</v>
      </c>
      <c r="C5865" s="18">
        <v>1</v>
      </c>
      <c r="D5865" t="s" s="19">
        <v>1119</v>
      </c>
      <c r="E5865" s="20">
        <v>0</v>
      </c>
      <c r="F5865" t="s" s="19">
        <v>260</v>
      </c>
      <c r="G5865" s="20">
        <v>0</v>
      </c>
      <c r="H5865" t="s" s="19">
        <v>260</v>
      </c>
      <c r="I5865" s="20">
        <v>0</v>
      </c>
      <c r="J5865" s="20">
        <v>1</v>
      </c>
      <c r="K5865" s="20">
        <v>0</v>
      </c>
    </row>
    <row r="5866" ht="15" customHeight="1">
      <c r="A5866" t="s" s="12">
        <v>5892</v>
      </c>
      <c r="B5866" t="s" s="13">
        <v>5899</v>
      </c>
      <c r="C5866" s="14">
        <v>1</v>
      </c>
      <c r="D5866" t="s" s="15">
        <v>1119</v>
      </c>
      <c r="E5866" s="16">
        <v>0</v>
      </c>
      <c r="F5866" t="s" s="15">
        <v>260</v>
      </c>
      <c r="G5866" s="16">
        <v>0</v>
      </c>
      <c r="H5866" t="s" s="15">
        <v>260</v>
      </c>
      <c r="I5866" s="16">
        <v>0</v>
      </c>
      <c r="J5866" s="16">
        <v>1</v>
      </c>
      <c r="K5866" s="16">
        <v>0</v>
      </c>
    </row>
    <row r="5867" ht="15" customHeight="1">
      <c r="A5867" t="s" s="12">
        <v>5892</v>
      </c>
      <c r="B5867" t="s" s="13">
        <v>5900</v>
      </c>
      <c r="C5867" s="18">
        <v>1</v>
      </c>
      <c r="D5867" t="s" s="19">
        <v>5901</v>
      </c>
      <c r="E5867" s="20">
        <v>0</v>
      </c>
      <c r="F5867" t="s" s="19">
        <v>260</v>
      </c>
      <c r="G5867" s="20">
        <v>0</v>
      </c>
      <c r="H5867" t="s" s="19">
        <v>260</v>
      </c>
      <c r="I5867" s="20">
        <v>0</v>
      </c>
      <c r="J5867" s="20">
        <v>1</v>
      </c>
      <c r="K5867" s="20">
        <v>0</v>
      </c>
    </row>
    <row r="5868" ht="15" customHeight="1">
      <c r="A5868" t="s" s="12">
        <v>5892</v>
      </c>
      <c r="B5868" t="s" s="13">
        <v>5900</v>
      </c>
      <c r="C5868" s="14">
        <v>1</v>
      </c>
      <c r="D5868" t="s" s="15">
        <v>5901</v>
      </c>
      <c r="E5868" s="16">
        <v>0</v>
      </c>
      <c r="F5868" t="s" s="15">
        <v>260</v>
      </c>
      <c r="G5868" s="16">
        <v>0</v>
      </c>
      <c r="H5868" t="s" s="15">
        <v>260</v>
      </c>
      <c r="I5868" s="16">
        <v>0</v>
      </c>
      <c r="J5868" s="16">
        <v>1</v>
      </c>
      <c r="K5868" s="16">
        <v>0</v>
      </c>
    </row>
    <row r="5869" ht="15" customHeight="1">
      <c r="A5869" t="s" s="12">
        <v>5892</v>
      </c>
      <c r="B5869" t="s" s="13">
        <v>5902</v>
      </c>
      <c r="C5869" s="18">
        <v>1</v>
      </c>
      <c r="D5869" t="s" s="19">
        <v>5901</v>
      </c>
      <c r="E5869" s="20">
        <v>0</v>
      </c>
      <c r="F5869" t="s" s="19">
        <v>260</v>
      </c>
      <c r="G5869" s="20">
        <v>0</v>
      </c>
      <c r="H5869" t="s" s="19">
        <v>260</v>
      </c>
      <c r="I5869" s="20">
        <v>0</v>
      </c>
      <c r="J5869" s="20">
        <v>1</v>
      </c>
      <c r="K5869" s="20">
        <v>0</v>
      </c>
    </row>
    <row r="5870" ht="15" customHeight="1">
      <c r="A5870" t="s" s="12">
        <v>5892</v>
      </c>
      <c r="B5870" t="s" s="13">
        <v>5902</v>
      </c>
      <c r="C5870" s="14">
        <v>1</v>
      </c>
      <c r="D5870" t="s" s="15">
        <v>5901</v>
      </c>
      <c r="E5870" s="16">
        <v>0</v>
      </c>
      <c r="F5870" t="s" s="15">
        <v>260</v>
      </c>
      <c r="G5870" s="16">
        <v>0</v>
      </c>
      <c r="H5870" t="s" s="15">
        <v>260</v>
      </c>
      <c r="I5870" s="16">
        <v>0</v>
      </c>
      <c r="J5870" s="16">
        <v>1</v>
      </c>
      <c r="K5870" s="16">
        <v>0</v>
      </c>
    </row>
    <row r="5871" ht="15" customHeight="1">
      <c r="A5871" t="s" s="12">
        <v>5892</v>
      </c>
      <c r="B5871" t="s" s="13">
        <v>5903</v>
      </c>
      <c r="C5871" s="18">
        <v>1</v>
      </c>
      <c r="D5871" t="s" s="19">
        <v>5901</v>
      </c>
      <c r="E5871" s="20">
        <v>0</v>
      </c>
      <c r="F5871" t="s" s="19">
        <v>260</v>
      </c>
      <c r="G5871" s="20">
        <v>0</v>
      </c>
      <c r="H5871" t="s" s="19">
        <v>260</v>
      </c>
      <c r="I5871" s="20">
        <v>0</v>
      </c>
      <c r="J5871" s="20">
        <v>1</v>
      </c>
      <c r="K5871" s="20">
        <v>0</v>
      </c>
    </row>
    <row r="5872" ht="15" customHeight="1">
      <c r="A5872" t="s" s="12">
        <v>5892</v>
      </c>
      <c r="B5872" t="s" s="13">
        <v>5903</v>
      </c>
      <c r="C5872" s="14">
        <v>1</v>
      </c>
      <c r="D5872" t="s" s="15">
        <v>5901</v>
      </c>
      <c r="E5872" s="16">
        <v>0</v>
      </c>
      <c r="F5872" t="s" s="15">
        <v>260</v>
      </c>
      <c r="G5872" s="16">
        <v>0</v>
      </c>
      <c r="H5872" t="s" s="15">
        <v>260</v>
      </c>
      <c r="I5872" s="16">
        <v>0</v>
      </c>
      <c r="J5872" s="16">
        <v>1</v>
      </c>
      <c r="K5872" s="16">
        <v>0</v>
      </c>
    </row>
    <row r="5873" ht="15" customHeight="1">
      <c r="A5873" t="s" s="12">
        <v>5892</v>
      </c>
      <c r="B5873" t="s" s="13">
        <v>5904</v>
      </c>
      <c r="C5873" s="18">
        <v>1</v>
      </c>
      <c r="D5873" t="s" s="19">
        <v>5901</v>
      </c>
      <c r="E5873" s="20">
        <v>0</v>
      </c>
      <c r="F5873" t="s" s="19">
        <v>260</v>
      </c>
      <c r="G5873" s="20">
        <v>0</v>
      </c>
      <c r="H5873" t="s" s="19">
        <v>260</v>
      </c>
      <c r="I5873" s="20">
        <v>0</v>
      </c>
      <c r="J5873" s="20">
        <v>1</v>
      </c>
      <c r="K5873" s="20">
        <v>0</v>
      </c>
    </row>
    <row r="5874" ht="15" customHeight="1">
      <c r="A5874" t="s" s="12">
        <v>5892</v>
      </c>
      <c r="B5874" t="s" s="13">
        <v>5904</v>
      </c>
      <c r="C5874" s="14">
        <v>1</v>
      </c>
      <c r="D5874" t="s" s="15">
        <v>5901</v>
      </c>
      <c r="E5874" s="16">
        <v>0</v>
      </c>
      <c r="F5874" t="s" s="15">
        <v>260</v>
      </c>
      <c r="G5874" s="16">
        <v>0</v>
      </c>
      <c r="H5874" t="s" s="15">
        <v>260</v>
      </c>
      <c r="I5874" s="16">
        <v>0</v>
      </c>
      <c r="J5874" s="16">
        <v>1</v>
      </c>
      <c r="K5874" s="16">
        <v>0</v>
      </c>
    </row>
    <row r="5875" ht="15" customHeight="1">
      <c r="A5875" t="s" s="12">
        <v>5892</v>
      </c>
      <c r="B5875" t="s" s="13">
        <v>5905</v>
      </c>
      <c r="C5875" s="18">
        <v>1</v>
      </c>
      <c r="D5875" t="s" s="19">
        <v>2822</v>
      </c>
      <c r="E5875" s="20">
        <v>0</v>
      </c>
      <c r="F5875" t="s" s="19">
        <v>260</v>
      </c>
      <c r="G5875" s="20">
        <v>0</v>
      </c>
      <c r="H5875" t="s" s="19">
        <v>260</v>
      </c>
      <c r="I5875" s="20">
        <v>0</v>
      </c>
      <c r="J5875" s="20">
        <v>1</v>
      </c>
      <c r="K5875" s="20">
        <v>0</v>
      </c>
    </row>
    <row r="5876" ht="15" customHeight="1">
      <c r="A5876" t="s" s="12">
        <v>5892</v>
      </c>
      <c r="B5876" t="s" s="13">
        <v>5905</v>
      </c>
      <c r="C5876" s="14">
        <v>1</v>
      </c>
      <c r="D5876" t="s" s="15">
        <v>2822</v>
      </c>
      <c r="E5876" s="16">
        <v>0</v>
      </c>
      <c r="F5876" t="s" s="15">
        <v>260</v>
      </c>
      <c r="G5876" s="16">
        <v>0</v>
      </c>
      <c r="H5876" t="s" s="15">
        <v>260</v>
      </c>
      <c r="I5876" s="16">
        <v>0</v>
      </c>
      <c r="J5876" s="16">
        <v>1</v>
      </c>
      <c r="K5876" s="16">
        <v>0</v>
      </c>
    </row>
    <row r="5877" ht="15" customHeight="1">
      <c r="A5877" t="s" s="12">
        <v>5892</v>
      </c>
      <c r="B5877" t="s" s="13">
        <v>5906</v>
      </c>
      <c r="C5877" s="18">
        <v>1</v>
      </c>
      <c r="D5877" t="s" s="19">
        <v>2822</v>
      </c>
      <c r="E5877" s="20">
        <v>0</v>
      </c>
      <c r="F5877" t="s" s="19">
        <v>260</v>
      </c>
      <c r="G5877" s="20">
        <v>0</v>
      </c>
      <c r="H5877" t="s" s="19">
        <v>260</v>
      </c>
      <c r="I5877" s="20">
        <v>0</v>
      </c>
      <c r="J5877" s="20">
        <v>1</v>
      </c>
      <c r="K5877" s="20">
        <v>0</v>
      </c>
    </row>
    <row r="5878" ht="15" customHeight="1">
      <c r="A5878" t="s" s="12">
        <v>5892</v>
      </c>
      <c r="B5878" t="s" s="13">
        <v>5906</v>
      </c>
      <c r="C5878" s="14">
        <v>1</v>
      </c>
      <c r="D5878" t="s" s="15">
        <v>2822</v>
      </c>
      <c r="E5878" s="16">
        <v>0</v>
      </c>
      <c r="F5878" t="s" s="15">
        <v>260</v>
      </c>
      <c r="G5878" s="16">
        <v>0</v>
      </c>
      <c r="H5878" t="s" s="15">
        <v>260</v>
      </c>
      <c r="I5878" s="16">
        <v>0</v>
      </c>
      <c r="J5878" s="16">
        <v>1</v>
      </c>
      <c r="K5878" s="16">
        <v>0</v>
      </c>
    </row>
    <row r="5879" ht="15" customHeight="1">
      <c r="A5879" t="s" s="12">
        <v>5892</v>
      </c>
      <c r="B5879" t="s" s="13">
        <v>5907</v>
      </c>
      <c r="C5879" s="18">
        <v>1</v>
      </c>
      <c r="D5879" t="s" s="19">
        <v>5901</v>
      </c>
      <c r="E5879" s="20">
        <v>0</v>
      </c>
      <c r="F5879" t="s" s="19">
        <v>260</v>
      </c>
      <c r="G5879" s="20">
        <v>0</v>
      </c>
      <c r="H5879" t="s" s="19">
        <v>260</v>
      </c>
      <c r="I5879" s="20">
        <v>0</v>
      </c>
      <c r="J5879" s="20">
        <v>1</v>
      </c>
      <c r="K5879" s="20">
        <v>0</v>
      </c>
    </row>
    <row r="5880" ht="15" customHeight="1">
      <c r="A5880" t="s" s="12">
        <v>5892</v>
      </c>
      <c r="B5880" t="s" s="13">
        <v>5907</v>
      </c>
      <c r="C5880" s="14">
        <v>1</v>
      </c>
      <c r="D5880" t="s" s="15">
        <v>5901</v>
      </c>
      <c r="E5880" s="16">
        <v>0</v>
      </c>
      <c r="F5880" t="s" s="15">
        <v>260</v>
      </c>
      <c r="G5880" s="16">
        <v>0</v>
      </c>
      <c r="H5880" t="s" s="15">
        <v>260</v>
      </c>
      <c r="I5880" s="16">
        <v>0</v>
      </c>
      <c r="J5880" s="16">
        <v>1</v>
      </c>
      <c r="K5880" s="16">
        <v>0</v>
      </c>
    </row>
    <row r="5881" ht="15" customHeight="1">
      <c r="A5881" t="s" s="12">
        <v>5892</v>
      </c>
      <c r="B5881" t="s" s="13">
        <v>5908</v>
      </c>
      <c r="C5881" s="18">
        <v>1</v>
      </c>
      <c r="D5881" t="s" s="19">
        <v>5901</v>
      </c>
      <c r="E5881" s="20">
        <v>0</v>
      </c>
      <c r="F5881" t="s" s="19">
        <v>260</v>
      </c>
      <c r="G5881" s="20">
        <v>0</v>
      </c>
      <c r="H5881" t="s" s="19">
        <v>260</v>
      </c>
      <c r="I5881" s="20">
        <v>0</v>
      </c>
      <c r="J5881" s="20">
        <v>1</v>
      </c>
      <c r="K5881" s="20">
        <v>0</v>
      </c>
    </row>
    <row r="5882" ht="15" customHeight="1">
      <c r="A5882" t="s" s="12">
        <v>5892</v>
      </c>
      <c r="B5882" t="s" s="13">
        <v>5908</v>
      </c>
      <c r="C5882" s="14">
        <v>1</v>
      </c>
      <c r="D5882" t="s" s="15">
        <v>5901</v>
      </c>
      <c r="E5882" s="16">
        <v>0</v>
      </c>
      <c r="F5882" t="s" s="15">
        <v>260</v>
      </c>
      <c r="G5882" s="16">
        <v>0</v>
      </c>
      <c r="H5882" t="s" s="15">
        <v>260</v>
      </c>
      <c r="I5882" s="16">
        <v>0</v>
      </c>
      <c r="J5882" s="16">
        <v>1</v>
      </c>
      <c r="K5882" s="16">
        <v>0</v>
      </c>
    </row>
    <row r="5883" ht="15" customHeight="1">
      <c r="A5883" t="s" s="12">
        <v>5892</v>
      </c>
      <c r="B5883" t="s" s="13">
        <v>5909</v>
      </c>
      <c r="C5883" s="18">
        <v>1</v>
      </c>
      <c r="D5883" t="s" s="19">
        <v>2822</v>
      </c>
      <c r="E5883" s="20">
        <v>0</v>
      </c>
      <c r="F5883" t="s" s="19">
        <v>260</v>
      </c>
      <c r="G5883" s="20">
        <v>0</v>
      </c>
      <c r="H5883" t="s" s="19">
        <v>260</v>
      </c>
      <c r="I5883" s="20">
        <v>0</v>
      </c>
      <c r="J5883" s="20">
        <v>1</v>
      </c>
      <c r="K5883" s="20">
        <v>0</v>
      </c>
    </row>
    <row r="5884" ht="15" customHeight="1">
      <c r="A5884" t="s" s="12">
        <v>5892</v>
      </c>
      <c r="B5884" t="s" s="13">
        <v>5909</v>
      </c>
      <c r="C5884" s="14">
        <v>1</v>
      </c>
      <c r="D5884" t="s" s="15">
        <v>2822</v>
      </c>
      <c r="E5884" s="16">
        <v>0</v>
      </c>
      <c r="F5884" t="s" s="15">
        <v>260</v>
      </c>
      <c r="G5884" s="16">
        <v>0</v>
      </c>
      <c r="H5884" t="s" s="15">
        <v>260</v>
      </c>
      <c r="I5884" s="16">
        <v>0</v>
      </c>
      <c r="J5884" s="16">
        <v>1</v>
      </c>
      <c r="K5884" s="16">
        <v>0</v>
      </c>
    </row>
    <row r="5885" ht="15" customHeight="1">
      <c r="A5885" t="s" s="12">
        <v>5892</v>
      </c>
      <c r="B5885" t="s" s="13">
        <v>5910</v>
      </c>
      <c r="C5885" s="18">
        <v>1</v>
      </c>
      <c r="D5885" t="s" s="19">
        <v>2822</v>
      </c>
      <c r="E5885" s="20">
        <v>0</v>
      </c>
      <c r="F5885" t="s" s="19">
        <v>260</v>
      </c>
      <c r="G5885" s="20">
        <v>0</v>
      </c>
      <c r="H5885" t="s" s="19">
        <v>260</v>
      </c>
      <c r="I5885" s="20">
        <v>0</v>
      </c>
      <c r="J5885" s="20">
        <v>1</v>
      </c>
      <c r="K5885" s="20">
        <v>0</v>
      </c>
    </row>
    <row r="5886" ht="15" customHeight="1">
      <c r="A5886" t="s" s="12">
        <v>5892</v>
      </c>
      <c r="B5886" t="s" s="13">
        <v>5910</v>
      </c>
      <c r="C5886" s="14">
        <v>1</v>
      </c>
      <c r="D5886" t="s" s="15">
        <v>2822</v>
      </c>
      <c r="E5886" s="16">
        <v>0</v>
      </c>
      <c r="F5886" t="s" s="15">
        <v>260</v>
      </c>
      <c r="G5886" s="16">
        <v>0</v>
      </c>
      <c r="H5886" t="s" s="15">
        <v>260</v>
      </c>
      <c r="I5886" s="16">
        <v>0</v>
      </c>
      <c r="J5886" s="16">
        <v>1</v>
      </c>
      <c r="K5886" s="16">
        <v>0</v>
      </c>
    </row>
    <row r="5887" ht="15" customHeight="1">
      <c r="A5887" t="s" s="12">
        <v>5892</v>
      </c>
      <c r="B5887" t="s" s="13">
        <v>5911</v>
      </c>
      <c r="C5887" s="18">
        <v>1</v>
      </c>
      <c r="D5887" t="s" s="19">
        <v>2822</v>
      </c>
      <c r="E5887" s="20">
        <v>0</v>
      </c>
      <c r="F5887" t="s" s="19">
        <v>260</v>
      </c>
      <c r="G5887" s="20">
        <v>0</v>
      </c>
      <c r="H5887" t="s" s="19">
        <v>260</v>
      </c>
      <c r="I5887" s="20">
        <v>0</v>
      </c>
      <c r="J5887" s="20">
        <v>1</v>
      </c>
      <c r="K5887" s="20">
        <v>0</v>
      </c>
    </row>
    <row r="5888" ht="15" customHeight="1">
      <c r="A5888" t="s" s="12">
        <v>5892</v>
      </c>
      <c r="B5888" t="s" s="13">
        <v>5911</v>
      </c>
      <c r="C5888" s="14">
        <v>1</v>
      </c>
      <c r="D5888" t="s" s="15">
        <v>2822</v>
      </c>
      <c r="E5888" s="16">
        <v>0</v>
      </c>
      <c r="F5888" t="s" s="15">
        <v>260</v>
      </c>
      <c r="G5888" s="16">
        <v>0</v>
      </c>
      <c r="H5888" t="s" s="15">
        <v>260</v>
      </c>
      <c r="I5888" s="16">
        <v>0</v>
      </c>
      <c r="J5888" s="16">
        <v>1</v>
      </c>
      <c r="K5888" s="16">
        <v>0</v>
      </c>
    </row>
    <row r="5889" ht="15" customHeight="1">
      <c r="A5889" t="s" s="12">
        <v>3445</v>
      </c>
      <c r="B5889" t="s" s="13">
        <v>5912</v>
      </c>
      <c r="C5889" s="18">
        <v>1</v>
      </c>
      <c r="D5889" t="s" s="19">
        <v>1242</v>
      </c>
      <c r="E5889" s="20">
        <v>0</v>
      </c>
      <c r="F5889" t="s" s="19">
        <v>260</v>
      </c>
      <c r="G5889" s="20">
        <v>0</v>
      </c>
      <c r="H5889" t="s" s="19">
        <v>260</v>
      </c>
      <c r="I5889" s="20">
        <v>0</v>
      </c>
      <c r="J5889" s="20">
        <v>1</v>
      </c>
      <c r="K5889" s="20">
        <v>0</v>
      </c>
    </row>
    <row r="5890" ht="15" customHeight="1">
      <c r="A5890" t="s" s="12">
        <v>1819</v>
      </c>
      <c r="B5890" t="s" s="13">
        <v>5912</v>
      </c>
      <c r="C5890" s="14">
        <v>1</v>
      </c>
      <c r="D5890" t="s" s="15">
        <v>1242</v>
      </c>
      <c r="E5890" s="16">
        <v>0</v>
      </c>
      <c r="F5890" t="s" s="15">
        <v>260</v>
      </c>
      <c r="G5890" s="16">
        <v>0</v>
      </c>
      <c r="H5890" t="s" s="15">
        <v>260</v>
      </c>
      <c r="I5890" s="16">
        <v>0</v>
      </c>
      <c r="J5890" s="16">
        <v>1</v>
      </c>
      <c r="K5890" s="16">
        <v>0</v>
      </c>
    </row>
    <row r="5891" ht="15" customHeight="1">
      <c r="A5891" t="s" s="12">
        <v>3447</v>
      </c>
      <c r="B5891" t="s" s="13">
        <v>5912</v>
      </c>
      <c r="C5891" s="18">
        <v>1</v>
      </c>
      <c r="D5891" t="s" s="19">
        <v>1242</v>
      </c>
      <c r="E5891" s="20">
        <v>0</v>
      </c>
      <c r="F5891" t="s" s="19">
        <v>260</v>
      </c>
      <c r="G5891" s="20">
        <v>0</v>
      </c>
      <c r="H5891" t="s" s="19">
        <v>260</v>
      </c>
      <c r="I5891" s="20">
        <v>0</v>
      </c>
      <c r="J5891" s="20">
        <v>1</v>
      </c>
      <c r="K5891" s="20">
        <v>0</v>
      </c>
    </row>
    <row r="5892" ht="15" customHeight="1">
      <c r="A5892" t="s" s="12">
        <v>3445</v>
      </c>
      <c r="B5892" t="s" s="13">
        <v>5912</v>
      </c>
      <c r="C5892" s="14">
        <v>1</v>
      </c>
      <c r="D5892" t="s" s="15">
        <v>1242</v>
      </c>
      <c r="E5892" s="16">
        <v>0</v>
      </c>
      <c r="F5892" t="s" s="15">
        <v>260</v>
      </c>
      <c r="G5892" s="16">
        <v>0</v>
      </c>
      <c r="H5892" t="s" s="15">
        <v>260</v>
      </c>
      <c r="I5892" s="16">
        <v>0</v>
      </c>
      <c r="J5892" s="16">
        <v>1</v>
      </c>
      <c r="K5892" s="16">
        <v>0</v>
      </c>
    </row>
    <row r="5893" ht="15" customHeight="1">
      <c r="A5893" t="s" s="12">
        <v>1819</v>
      </c>
      <c r="B5893" t="s" s="13">
        <v>5912</v>
      </c>
      <c r="C5893" s="18">
        <v>1</v>
      </c>
      <c r="D5893" t="s" s="19">
        <v>1242</v>
      </c>
      <c r="E5893" s="20">
        <v>0</v>
      </c>
      <c r="F5893" t="s" s="19">
        <v>260</v>
      </c>
      <c r="G5893" s="20">
        <v>0</v>
      </c>
      <c r="H5893" t="s" s="19">
        <v>260</v>
      </c>
      <c r="I5893" s="20">
        <v>0</v>
      </c>
      <c r="J5893" s="20">
        <v>1</v>
      </c>
      <c r="K5893" s="20">
        <v>0</v>
      </c>
    </row>
    <row r="5894" ht="15" customHeight="1">
      <c r="A5894" t="s" s="12">
        <v>3447</v>
      </c>
      <c r="B5894" t="s" s="13">
        <v>5912</v>
      </c>
      <c r="C5894" s="14">
        <v>1</v>
      </c>
      <c r="D5894" t="s" s="15">
        <v>1242</v>
      </c>
      <c r="E5894" s="16">
        <v>0</v>
      </c>
      <c r="F5894" t="s" s="15">
        <v>260</v>
      </c>
      <c r="G5894" s="16">
        <v>0</v>
      </c>
      <c r="H5894" t="s" s="15">
        <v>260</v>
      </c>
      <c r="I5894" s="16">
        <v>0</v>
      </c>
      <c r="J5894" s="16">
        <v>1</v>
      </c>
      <c r="K5894" s="16">
        <v>0</v>
      </c>
    </row>
    <row r="5895" ht="15" customHeight="1">
      <c r="A5895" t="s" s="12">
        <v>3445</v>
      </c>
      <c r="B5895" t="s" s="13">
        <v>5913</v>
      </c>
      <c r="C5895" s="18">
        <v>1</v>
      </c>
      <c r="D5895" t="s" s="19">
        <v>1242</v>
      </c>
      <c r="E5895" s="20">
        <v>0</v>
      </c>
      <c r="F5895" t="s" s="19">
        <v>260</v>
      </c>
      <c r="G5895" s="20">
        <v>0</v>
      </c>
      <c r="H5895" t="s" s="19">
        <v>260</v>
      </c>
      <c r="I5895" s="20">
        <v>0</v>
      </c>
      <c r="J5895" s="20">
        <v>1</v>
      </c>
      <c r="K5895" s="20">
        <v>0</v>
      </c>
    </row>
    <row r="5896" ht="15" customHeight="1">
      <c r="A5896" t="s" s="12">
        <v>1819</v>
      </c>
      <c r="B5896" t="s" s="13">
        <v>5913</v>
      </c>
      <c r="C5896" s="14">
        <v>1</v>
      </c>
      <c r="D5896" t="s" s="15">
        <v>1242</v>
      </c>
      <c r="E5896" s="16">
        <v>0</v>
      </c>
      <c r="F5896" t="s" s="15">
        <v>260</v>
      </c>
      <c r="G5896" s="16">
        <v>0</v>
      </c>
      <c r="H5896" t="s" s="15">
        <v>260</v>
      </c>
      <c r="I5896" s="16">
        <v>0</v>
      </c>
      <c r="J5896" s="16">
        <v>1</v>
      </c>
      <c r="K5896" s="16">
        <v>0</v>
      </c>
    </row>
    <row r="5897" ht="15" customHeight="1">
      <c r="A5897" t="s" s="12">
        <v>3447</v>
      </c>
      <c r="B5897" t="s" s="13">
        <v>5913</v>
      </c>
      <c r="C5897" s="18">
        <v>1</v>
      </c>
      <c r="D5897" t="s" s="19">
        <v>1242</v>
      </c>
      <c r="E5897" s="20">
        <v>0</v>
      </c>
      <c r="F5897" t="s" s="19">
        <v>260</v>
      </c>
      <c r="G5897" s="20">
        <v>0</v>
      </c>
      <c r="H5897" t="s" s="19">
        <v>260</v>
      </c>
      <c r="I5897" s="20">
        <v>0</v>
      </c>
      <c r="J5897" s="20">
        <v>1</v>
      </c>
      <c r="K5897" s="20">
        <v>0</v>
      </c>
    </row>
    <row r="5898" ht="15" customHeight="1">
      <c r="A5898" t="s" s="12">
        <v>3445</v>
      </c>
      <c r="B5898" t="s" s="13">
        <v>5913</v>
      </c>
      <c r="C5898" s="14">
        <v>1</v>
      </c>
      <c r="D5898" t="s" s="15">
        <v>1242</v>
      </c>
      <c r="E5898" s="16">
        <v>0</v>
      </c>
      <c r="F5898" t="s" s="15">
        <v>260</v>
      </c>
      <c r="G5898" s="16">
        <v>0</v>
      </c>
      <c r="H5898" t="s" s="15">
        <v>260</v>
      </c>
      <c r="I5898" s="16">
        <v>0</v>
      </c>
      <c r="J5898" s="16">
        <v>1</v>
      </c>
      <c r="K5898" s="16">
        <v>0</v>
      </c>
    </row>
    <row r="5899" ht="15" customHeight="1">
      <c r="A5899" t="s" s="12">
        <v>1819</v>
      </c>
      <c r="B5899" t="s" s="13">
        <v>5913</v>
      </c>
      <c r="C5899" s="18">
        <v>1</v>
      </c>
      <c r="D5899" t="s" s="19">
        <v>1242</v>
      </c>
      <c r="E5899" s="20">
        <v>0</v>
      </c>
      <c r="F5899" t="s" s="19">
        <v>260</v>
      </c>
      <c r="G5899" s="20">
        <v>0</v>
      </c>
      <c r="H5899" t="s" s="19">
        <v>260</v>
      </c>
      <c r="I5899" s="20">
        <v>0</v>
      </c>
      <c r="J5899" s="20">
        <v>1</v>
      </c>
      <c r="K5899" s="20">
        <v>0</v>
      </c>
    </row>
    <row r="5900" ht="15" customHeight="1">
      <c r="A5900" t="s" s="12">
        <v>3447</v>
      </c>
      <c r="B5900" t="s" s="13">
        <v>5913</v>
      </c>
      <c r="C5900" s="14">
        <v>1</v>
      </c>
      <c r="D5900" t="s" s="15">
        <v>1242</v>
      </c>
      <c r="E5900" s="16">
        <v>0</v>
      </c>
      <c r="F5900" t="s" s="15">
        <v>260</v>
      </c>
      <c r="G5900" s="16">
        <v>0</v>
      </c>
      <c r="H5900" t="s" s="15">
        <v>260</v>
      </c>
      <c r="I5900" s="16">
        <v>0</v>
      </c>
      <c r="J5900" s="16">
        <v>1</v>
      </c>
      <c r="K5900" s="16">
        <v>0</v>
      </c>
    </row>
    <row r="5901" ht="15" customHeight="1">
      <c r="A5901" t="s" s="12">
        <v>3445</v>
      </c>
      <c r="B5901" t="s" s="13">
        <v>5914</v>
      </c>
      <c r="C5901" s="18">
        <v>1</v>
      </c>
      <c r="D5901" t="s" s="19">
        <v>1242</v>
      </c>
      <c r="E5901" s="20">
        <v>0</v>
      </c>
      <c r="F5901" t="s" s="19">
        <v>260</v>
      </c>
      <c r="G5901" s="20">
        <v>0</v>
      </c>
      <c r="H5901" t="s" s="19">
        <v>260</v>
      </c>
      <c r="I5901" s="20">
        <v>0</v>
      </c>
      <c r="J5901" s="20">
        <v>1</v>
      </c>
      <c r="K5901" s="20">
        <v>0</v>
      </c>
    </row>
    <row r="5902" ht="15" customHeight="1">
      <c r="A5902" t="s" s="12">
        <v>1819</v>
      </c>
      <c r="B5902" t="s" s="13">
        <v>5914</v>
      </c>
      <c r="C5902" s="14">
        <v>1</v>
      </c>
      <c r="D5902" t="s" s="15">
        <v>1242</v>
      </c>
      <c r="E5902" s="16">
        <v>0</v>
      </c>
      <c r="F5902" t="s" s="15">
        <v>260</v>
      </c>
      <c r="G5902" s="16">
        <v>0</v>
      </c>
      <c r="H5902" t="s" s="15">
        <v>260</v>
      </c>
      <c r="I5902" s="16">
        <v>0</v>
      </c>
      <c r="J5902" s="16">
        <v>1</v>
      </c>
      <c r="K5902" s="16">
        <v>0</v>
      </c>
    </row>
    <row r="5903" ht="15" customHeight="1">
      <c r="A5903" t="s" s="12">
        <v>3447</v>
      </c>
      <c r="B5903" t="s" s="13">
        <v>5914</v>
      </c>
      <c r="C5903" s="18">
        <v>1</v>
      </c>
      <c r="D5903" t="s" s="19">
        <v>1242</v>
      </c>
      <c r="E5903" s="20">
        <v>0</v>
      </c>
      <c r="F5903" t="s" s="19">
        <v>260</v>
      </c>
      <c r="G5903" s="20">
        <v>0</v>
      </c>
      <c r="H5903" t="s" s="19">
        <v>260</v>
      </c>
      <c r="I5903" s="20">
        <v>0</v>
      </c>
      <c r="J5903" s="20">
        <v>1</v>
      </c>
      <c r="K5903" s="20">
        <v>0</v>
      </c>
    </row>
    <row r="5904" ht="15" customHeight="1">
      <c r="A5904" t="s" s="12">
        <v>3445</v>
      </c>
      <c r="B5904" t="s" s="13">
        <v>5914</v>
      </c>
      <c r="C5904" s="14">
        <v>1</v>
      </c>
      <c r="D5904" t="s" s="15">
        <v>1242</v>
      </c>
      <c r="E5904" s="16">
        <v>0</v>
      </c>
      <c r="F5904" t="s" s="15">
        <v>260</v>
      </c>
      <c r="G5904" s="16">
        <v>0</v>
      </c>
      <c r="H5904" t="s" s="15">
        <v>260</v>
      </c>
      <c r="I5904" s="16">
        <v>0</v>
      </c>
      <c r="J5904" s="16">
        <v>1</v>
      </c>
      <c r="K5904" s="16">
        <v>0</v>
      </c>
    </row>
    <row r="5905" ht="15" customHeight="1">
      <c r="A5905" t="s" s="12">
        <v>1819</v>
      </c>
      <c r="B5905" t="s" s="13">
        <v>5914</v>
      </c>
      <c r="C5905" s="18">
        <v>1</v>
      </c>
      <c r="D5905" t="s" s="19">
        <v>1242</v>
      </c>
      <c r="E5905" s="20">
        <v>0</v>
      </c>
      <c r="F5905" t="s" s="19">
        <v>260</v>
      </c>
      <c r="G5905" s="20">
        <v>0</v>
      </c>
      <c r="H5905" t="s" s="19">
        <v>260</v>
      </c>
      <c r="I5905" s="20">
        <v>0</v>
      </c>
      <c r="J5905" s="20">
        <v>1</v>
      </c>
      <c r="K5905" s="20">
        <v>0</v>
      </c>
    </row>
    <row r="5906" ht="15" customHeight="1">
      <c r="A5906" t="s" s="12">
        <v>3447</v>
      </c>
      <c r="B5906" t="s" s="13">
        <v>5914</v>
      </c>
      <c r="C5906" s="14">
        <v>1</v>
      </c>
      <c r="D5906" t="s" s="15">
        <v>1242</v>
      </c>
      <c r="E5906" s="16">
        <v>0</v>
      </c>
      <c r="F5906" t="s" s="15">
        <v>260</v>
      </c>
      <c r="G5906" s="16">
        <v>0</v>
      </c>
      <c r="H5906" t="s" s="15">
        <v>260</v>
      </c>
      <c r="I5906" s="16">
        <v>0</v>
      </c>
      <c r="J5906" s="16">
        <v>1</v>
      </c>
      <c r="K5906" s="16">
        <v>0</v>
      </c>
    </row>
    <row r="5907" ht="15" customHeight="1">
      <c r="A5907" t="s" s="12">
        <v>3445</v>
      </c>
      <c r="B5907" t="s" s="13">
        <v>5915</v>
      </c>
      <c r="C5907" s="18">
        <v>1</v>
      </c>
      <c r="D5907" t="s" s="19">
        <v>1242</v>
      </c>
      <c r="E5907" s="20">
        <v>0</v>
      </c>
      <c r="F5907" t="s" s="19">
        <v>260</v>
      </c>
      <c r="G5907" s="20">
        <v>0</v>
      </c>
      <c r="H5907" t="s" s="19">
        <v>260</v>
      </c>
      <c r="I5907" s="20">
        <v>0</v>
      </c>
      <c r="J5907" s="20">
        <v>1</v>
      </c>
      <c r="K5907" s="20">
        <v>0</v>
      </c>
    </row>
    <row r="5908" ht="15" customHeight="1">
      <c r="A5908" t="s" s="12">
        <v>1819</v>
      </c>
      <c r="B5908" t="s" s="13">
        <v>5915</v>
      </c>
      <c r="C5908" s="14">
        <v>1</v>
      </c>
      <c r="D5908" t="s" s="15">
        <v>1242</v>
      </c>
      <c r="E5908" s="16">
        <v>0</v>
      </c>
      <c r="F5908" t="s" s="15">
        <v>260</v>
      </c>
      <c r="G5908" s="16">
        <v>0</v>
      </c>
      <c r="H5908" t="s" s="15">
        <v>260</v>
      </c>
      <c r="I5908" s="16">
        <v>0</v>
      </c>
      <c r="J5908" s="16">
        <v>1</v>
      </c>
      <c r="K5908" s="16">
        <v>0</v>
      </c>
    </row>
    <row r="5909" ht="15" customHeight="1">
      <c r="A5909" t="s" s="12">
        <v>3447</v>
      </c>
      <c r="B5909" t="s" s="13">
        <v>5915</v>
      </c>
      <c r="C5909" s="18">
        <v>1</v>
      </c>
      <c r="D5909" t="s" s="19">
        <v>1242</v>
      </c>
      <c r="E5909" s="20">
        <v>0</v>
      </c>
      <c r="F5909" t="s" s="19">
        <v>260</v>
      </c>
      <c r="G5909" s="20">
        <v>0</v>
      </c>
      <c r="H5909" t="s" s="19">
        <v>260</v>
      </c>
      <c r="I5909" s="20">
        <v>0</v>
      </c>
      <c r="J5909" s="20">
        <v>1</v>
      </c>
      <c r="K5909" s="20">
        <v>0</v>
      </c>
    </row>
    <row r="5910" ht="15" customHeight="1">
      <c r="A5910" t="s" s="12">
        <v>3445</v>
      </c>
      <c r="B5910" t="s" s="13">
        <v>5915</v>
      </c>
      <c r="C5910" s="14">
        <v>1</v>
      </c>
      <c r="D5910" t="s" s="15">
        <v>1242</v>
      </c>
      <c r="E5910" s="16">
        <v>0</v>
      </c>
      <c r="F5910" t="s" s="15">
        <v>260</v>
      </c>
      <c r="G5910" s="16">
        <v>0</v>
      </c>
      <c r="H5910" t="s" s="15">
        <v>260</v>
      </c>
      <c r="I5910" s="16">
        <v>0</v>
      </c>
      <c r="J5910" s="16">
        <v>1</v>
      </c>
      <c r="K5910" s="16">
        <v>0</v>
      </c>
    </row>
    <row r="5911" ht="15" customHeight="1">
      <c r="A5911" t="s" s="12">
        <v>1819</v>
      </c>
      <c r="B5911" t="s" s="13">
        <v>5915</v>
      </c>
      <c r="C5911" s="18">
        <v>1</v>
      </c>
      <c r="D5911" t="s" s="19">
        <v>1242</v>
      </c>
      <c r="E5911" s="20">
        <v>0</v>
      </c>
      <c r="F5911" t="s" s="19">
        <v>260</v>
      </c>
      <c r="G5911" s="20">
        <v>0</v>
      </c>
      <c r="H5911" t="s" s="19">
        <v>260</v>
      </c>
      <c r="I5911" s="20">
        <v>0</v>
      </c>
      <c r="J5911" s="20">
        <v>1</v>
      </c>
      <c r="K5911" s="20">
        <v>0</v>
      </c>
    </row>
    <row r="5912" ht="15" customHeight="1">
      <c r="A5912" t="s" s="12">
        <v>3447</v>
      </c>
      <c r="B5912" t="s" s="13">
        <v>5915</v>
      </c>
      <c r="C5912" s="14">
        <v>1</v>
      </c>
      <c r="D5912" t="s" s="15">
        <v>1242</v>
      </c>
      <c r="E5912" s="16">
        <v>0</v>
      </c>
      <c r="F5912" t="s" s="15">
        <v>260</v>
      </c>
      <c r="G5912" s="16">
        <v>0</v>
      </c>
      <c r="H5912" t="s" s="15">
        <v>260</v>
      </c>
      <c r="I5912" s="16">
        <v>0</v>
      </c>
      <c r="J5912" s="16">
        <v>1</v>
      </c>
      <c r="K5912" s="16">
        <v>0</v>
      </c>
    </row>
    <row r="5913" ht="15" customHeight="1">
      <c r="A5913" t="s" s="12">
        <v>3445</v>
      </c>
      <c r="B5913" t="s" s="13">
        <v>5916</v>
      </c>
      <c r="C5913" s="18">
        <v>1</v>
      </c>
      <c r="D5913" t="s" s="19">
        <v>1242</v>
      </c>
      <c r="E5913" s="20">
        <v>0</v>
      </c>
      <c r="F5913" t="s" s="19">
        <v>260</v>
      </c>
      <c r="G5913" s="20">
        <v>0</v>
      </c>
      <c r="H5913" t="s" s="19">
        <v>260</v>
      </c>
      <c r="I5913" s="20">
        <v>0</v>
      </c>
      <c r="J5913" s="20">
        <v>1</v>
      </c>
      <c r="K5913" s="20">
        <v>0</v>
      </c>
    </row>
    <row r="5914" ht="15" customHeight="1">
      <c r="A5914" t="s" s="12">
        <v>1819</v>
      </c>
      <c r="B5914" t="s" s="13">
        <v>5916</v>
      </c>
      <c r="C5914" s="14">
        <v>1</v>
      </c>
      <c r="D5914" t="s" s="15">
        <v>1242</v>
      </c>
      <c r="E5914" s="16">
        <v>0</v>
      </c>
      <c r="F5914" t="s" s="15">
        <v>260</v>
      </c>
      <c r="G5914" s="16">
        <v>0</v>
      </c>
      <c r="H5914" t="s" s="15">
        <v>260</v>
      </c>
      <c r="I5914" s="16">
        <v>0</v>
      </c>
      <c r="J5914" s="16">
        <v>1</v>
      </c>
      <c r="K5914" s="16">
        <v>0</v>
      </c>
    </row>
    <row r="5915" ht="15" customHeight="1">
      <c r="A5915" t="s" s="12">
        <v>3447</v>
      </c>
      <c r="B5915" t="s" s="13">
        <v>5916</v>
      </c>
      <c r="C5915" s="18">
        <v>1</v>
      </c>
      <c r="D5915" t="s" s="19">
        <v>1242</v>
      </c>
      <c r="E5915" s="20">
        <v>0</v>
      </c>
      <c r="F5915" t="s" s="19">
        <v>260</v>
      </c>
      <c r="G5915" s="20">
        <v>0</v>
      </c>
      <c r="H5915" t="s" s="19">
        <v>260</v>
      </c>
      <c r="I5915" s="20">
        <v>0</v>
      </c>
      <c r="J5915" s="20">
        <v>1</v>
      </c>
      <c r="K5915" s="20">
        <v>0</v>
      </c>
    </row>
    <row r="5916" ht="15" customHeight="1">
      <c r="A5916" t="s" s="12">
        <v>3445</v>
      </c>
      <c r="B5916" t="s" s="13">
        <v>5916</v>
      </c>
      <c r="C5916" s="14">
        <v>1</v>
      </c>
      <c r="D5916" t="s" s="15">
        <v>1242</v>
      </c>
      <c r="E5916" s="16">
        <v>0</v>
      </c>
      <c r="F5916" t="s" s="15">
        <v>260</v>
      </c>
      <c r="G5916" s="16">
        <v>0</v>
      </c>
      <c r="H5916" t="s" s="15">
        <v>260</v>
      </c>
      <c r="I5916" s="16">
        <v>0</v>
      </c>
      <c r="J5916" s="16">
        <v>1</v>
      </c>
      <c r="K5916" s="16">
        <v>0</v>
      </c>
    </row>
    <row r="5917" ht="15" customHeight="1">
      <c r="A5917" t="s" s="12">
        <v>1819</v>
      </c>
      <c r="B5917" t="s" s="13">
        <v>5916</v>
      </c>
      <c r="C5917" s="18">
        <v>1</v>
      </c>
      <c r="D5917" t="s" s="19">
        <v>1242</v>
      </c>
      <c r="E5917" s="20">
        <v>0</v>
      </c>
      <c r="F5917" t="s" s="19">
        <v>260</v>
      </c>
      <c r="G5917" s="20">
        <v>0</v>
      </c>
      <c r="H5917" t="s" s="19">
        <v>260</v>
      </c>
      <c r="I5917" s="20">
        <v>0</v>
      </c>
      <c r="J5917" s="20">
        <v>1</v>
      </c>
      <c r="K5917" s="20">
        <v>0</v>
      </c>
    </row>
    <row r="5918" ht="15" customHeight="1">
      <c r="A5918" t="s" s="12">
        <v>3447</v>
      </c>
      <c r="B5918" t="s" s="13">
        <v>5916</v>
      </c>
      <c r="C5918" s="14">
        <v>1</v>
      </c>
      <c r="D5918" t="s" s="15">
        <v>1242</v>
      </c>
      <c r="E5918" s="16">
        <v>0</v>
      </c>
      <c r="F5918" t="s" s="15">
        <v>260</v>
      </c>
      <c r="G5918" s="16">
        <v>0</v>
      </c>
      <c r="H5918" t="s" s="15">
        <v>260</v>
      </c>
      <c r="I5918" s="16">
        <v>0</v>
      </c>
      <c r="J5918" s="16">
        <v>1</v>
      </c>
      <c r="K5918" s="16">
        <v>0</v>
      </c>
    </row>
    <row r="5919" ht="15" customHeight="1">
      <c r="A5919" t="s" s="12">
        <v>3445</v>
      </c>
      <c r="B5919" t="s" s="13">
        <v>5917</v>
      </c>
      <c r="C5919" s="18">
        <v>1</v>
      </c>
      <c r="D5919" t="s" s="19">
        <v>1242</v>
      </c>
      <c r="E5919" s="20">
        <v>0</v>
      </c>
      <c r="F5919" t="s" s="19">
        <v>260</v>
      </c>
      <c r="G5919" s="20">
        <v>0</v>
      </c>
      <c r="H5919" t="s" s="19">
        <v>260</v>
      </c>
      <c r="I5919" s="20">
        <v>0</v>
      </c>
      <c r="J5919" s="20">
        <v>1</v>
      </c>
      <c r="K5919" s="20">
        <v>0</v>
      </c>
    </row>
    <row r="5920" ht="15" customHeight="1">
      <c r="A5920" t="s" s="12">
        <v>1819</v>
      </c>
      <c r="B5920" t="s" s="13">
        <v>5917</v>
      </c>
      <c r="C5920" s="14">
        <v>1</v>
      </c>
      <c r="D5920" t="s" s="15">
        <v>1242</v>
      </c>
      <c r="E5920" s="16">
        <v>0</v>
      </c>
      <c r="F5920" t="s" s="15">
        <v>260</v>
      </c>
      <c r="G5920" s="16">
        <v>0</v>
      </c>
      <c r="H5920" t="s" s="15">
        <v>260</v>
      </c>
      <c r="I5920" s="16">
        <v>0</v>
      </c>
      <c r="J5920" s="16">
        <v>1</v>
      </c>
      <c r="K5920" s="16">
        <v>0</v>
      </c>
    </row>
    <row r="5921" ht="15" customHeight="1">
      <c r="A5921" t="s" s="12">
        <v>3447</v>
      </c>
      <c r="B5921" t="s" s="13">
        <v>5917</v>
      </c>
      <c r="C5921" s="18">
        <v>1</v>
      </c>
      <c r="D5921" t="s" s="19">
        <v>1242</v>
      </c>
      <c r="E5921" s="20">
        <v>0</v>
      </c>
      <c r="F5921" t="s" s="19">
        <v>260</v>
      </c>
      <c r="G5921" s="20">
        <v>0</v>
      </c>
      <c r="H5921" t="s" s="19">
        <v>260</v>
      </c>
      <c r="I5921" s="20">
        <v>0</v>
      </c>
      <c r="J5921" s="20">
        <v>1</v>
      </c>
      <c r="K5921" s="20">
        <v>0</v>
      </c>
    </row>
    <row r="5922" ht="15" customHeight="1">
      <c r="A5922" t="s" s="12">
        <v>3445</v>
      </c>
      <c r="B5922" t="s" s="13">
        <v>5917</v>
      </c>
      <c r="C5922" s="14">
        <v>1</v>
      </c>
      <c r="D5922" t="s" s="15">
        <v>1242</v>
      </c>
      <c r="E5922" s="16">
        <v>0</v>
      </c>
      <c r="F5922" t="s" s="15">
        <v>260</v>
      </c>
      <c r="G5922" s="16">
        <v>0</v>
      </c>
      <c r="H5922" t="s" s="15">
        <v>260</v>
      </c>
      <c r="I5922" s="16">
        <v>0</v>
      </c>
      <c r="J5922" s="16">
        <v>1</v>
      </c>
      <c r="K5922" s="16">
        <v>0</v>
      </c>
    </row>
    <row r="5923" ht="15" customHeight="1">
      <c r="A5923" t="s" s="12">
        <v>1819</v>
      </c>
      <c r="B5923" t="s" s="13">
        <v>5917</v>
      </c>
      <c r="C5923" s="18">
        <v>1</v>
      </c>
      <c r="D5923" t="s" s="19">
        <v>1242</v>
      </c>
      <c r="E5923" s="20">
        <v>0</v>
      </c>
      <c r="F5923" t="s" s="19">
        <v>260</v>
      </c>
      <c r="G5923" s="20">
        <v>0</v>
      </c>
      <c r="H5923" t="s" s="19">
        <v>260</v>
      </c>
      <c r="I5923" s="20">
        <v>0</v>
      </c>
      <c r="J5923" s="20">
        <v>1</v>
      </c>
      <c r="K5923" s="20">
        <v>0</v>
      </c>
    </row>
    <row r="5924" ht="15" customHeight="1">
      <c r="A5924" t="s" s="12">
        <v>3447</v>
      </c>
      <c r="B5924" t="s" s="13">
        <v>5917</v>
      </c>
      <c r="C5924" s="14">
        <v>1</v>
      </c>
      <c r="D5924" t="s" s="15">
        <v>1242</v>
      </c>
      <c r="E5924" s="16">
        <v>0</v>
      </c>
      <c r="F5924" t="s" s="15">
        <v>260</v>
      </c>
      <c r="G5924" s="16">
        <v>0</v>
      </c>
      <c r="H5924" t="s" s="15">
        <v>260</v>
      </c>
      <c r="I5924" s="16">
        <v>0</v>
      </c>
      <c r="J5924" s="16">
        <v>1</v>
      </c>
      <c r="K5924" s="16">
        <v>0</v>
      </c>
    </row>
    <row r="5925" ht="15" customHeight="1">
      <c r="A5925" t="s" s="12">
        <v>3445</v>
      </c>
      <c r="B5925" t="s" s="13">
        <v>5918</v>
      </c>
      <c r="C5925" s="18">
        <v>1</v>
      </c>
      <c r="D5925" t="s" s="19">
        <v>1242</v>
      </c>
      <c r="E5925" s="20">
        <v>0</v>
      </c>
      <c r="F5925" t="s" s="19">
        <v>260</v>
      </c>
      <c r="G5925" s="20">
        <v>0</v>
      </c>
      <c r="H5925" t="s" s="19">
        <v>260</v>
      </c>
      <c r="I5925" s="20">
        <v>0</v>
      </c>
      <c r="J5925" s="20">
        <v>1</v>
      </c>
      <c r="K5925" s="20">
        <v>0</v>
      </c>
    </row>
    <row r="5926" ht="15" customHeight="1">
      <c r="A5926" t="s" s="12">
        <v>1819</v>
      </c>
      <c r="B5926" t="s" s="13">
        <v>5918</v>
      </c>
      <c r="C5926" s="14">
        <v>1</v>
      </c>
      <c r="D5926" t="s" s="15">
        <v>1242</v>
      </c>
      <c r="E5926" s="16">
        <v>0</v>
      </c>
      <c r="F5926" t="s" s="15">
        <v>260</v>
      </c>
      <c r="G5926" s="16">
        <v>0</v>
      </c>
      <c r="H5926" t="s" s="15">
        <v>260</v>
      </c>
      <c r="I5926" s="16">
        <v>0</v>
      </c>
      <c r="J5926" s="16">
        <v>1</v>
      </c>
      <c r="K5926" s="16">
        <v>0</v>
      </c>
    </row>
    <row r="5927" ht="15" customHeight="1">
      <c r="A5927" t="s" s="12">
        <v>3447</v>
      </c>
      <c r="B5927" t="s" s="13">
        <v>5918</v>
      </c>
      <c r="C5927" s="18">
        <v>1</v>
      </c>
      <c r="D5927" t="s" s="19">
        <v>1242</v>
      </c>
      <c r="E5927" s="20">
        <v>0</v>
      </c>
      <c r="F5927" t="s" s="19">
        <v>260</v>
      </c>
      <c r="G5927" s="20">
        <v>0</v>
      </c>
      <c r="H5927" t="s" s="19">
        <v>260</v>
      </c>
      <c r="I5927" s="20">
        <v>0</v>
      </c>
      <c r="J5927" s="20">
        <v>1</v>
      </c>
      <c r="K5927" s="20">
        <v>0</v>
      </c>
    </row>
    <row r="5928" ht="15" customHeight="1">
      <c r="A5928" t="s" s="12">
        <v>3445</v>
      </c>
      <c r="B5928" t="s" s="13">
        <v>5918</v>
      </c>
      <c r="C5928" s="14">
        <v>1</v>
      </c>
      <c r="D5928" t="s" s="15">
        <v>1242</v>
      </c>
      <c r="E5928" s="16">
        <v>0</v>
      </c>
      <c r="F5928" t="s" s="15">
        <v>260</v>
      </c>
      <c r="G5928" s="16">
        <v>0</v>
      </c>
      <c r="H5928" t="s" s="15">
        <v>260</v>
      </c>
      <c r="I5928" s="16">
        <v>0</v>
      </c>
      <c r="J5928" s="16">
        <v>1</v>
      </c>
      <c r="K5928" s="16">
        <v>0</v>
      </c>
    </row>
    <row r="5929" ht="15" customHeight="1">
      <c r="A5929" t="s" s="12">
        <v>1819</v>
      </c>
      <c r="B5929" t="s" s="13">
        <v>5918</v>
      </c>
      <c r="C5929" s="18">
        <v>1</v>
      </c>
      <c r="D5929" t="s" s="19">
        <v>1242</v>
      </c>
      <c r="E5929" s="20">
        <v>0</v>
      </c>
      <c r="F5929" t="s" s="19">
        <v>260</v>
      </c>
      <c r="G5929" s="20">
        <v>0</v>
      </c>
      <c r="H5929" t="s" s="19">
        <v>260</v>
      </c>
      <c r="I5929" s="20">
        <v>0</v>
      </c>
      <c r="J5929" s="20">
        <v>1</v>
      </c>
      <c r="K5929" s="20">
        <v>0</v>
      </c>
    </row>
    <row r="5930" ht="15" customHeight="1">
      <c r="A5930" t="s" s="12">
        <v>3447</v>
      </c>
      <c r="B5930" t="s" s="13">
        <v>5918</v>
      </c>
      <c r="C5930" s="14">
        <v>1</v>
      </c>
      <c r="D5930" t="s" s="15">
        <v>1242</v>
      </c>
      <c r="E5930" s="16">
        <v>0</v>
      </c>
      <c r="F5930" t="s" s="15">
        <v>260</v>
      </c>
      <c r="G5930" s="16">
        <v>0</v>
      </c>
      <c r="H5930" t="s" s="15">
        <v>260</v>
      </c>
      <c r="I5930" s="16">
        <v>0</v>
      </c>
      <c r="J5930" s="16">
        <v>1</v>
      </c>
      <c r="K5930" s="16">
        <v>0</v>
      </c>
    </row>
    <row r="5931" ht="15" customHeight="1">
      <c r="A5931" t="s" s="12">
        <v>3445</v>
      </c>
      <c r="B5931" t="s" s="13">
        <v>5919</v>
      </c>
      <c r="C5931" s="18">
        <v>1</v>
      </c>
      <c r="D5931" t="s" s="19">
        <v>1242</v>
      </c>
      <c r="E5931" s="20">
        <v>0</v>
      </c>
      <c r="F5931" t="s" s="19">
        <v>260</v>
      </c>
      <c r="G5931" s="20">
        <v>0</v>
      </c>
      <c r="H5931" t="s" s="19">
        <v>260</v>
      </c>
      <c r="I5931" s="20">
        <v>0</v>
      </c>
      <c r="J5931" s="20">
        <v>1</v>
      </c>
      <c r="K5931" s="20">
        <v>0</v>
      </c>
    </row>
    <row r="5932" ht="15" customHeight="1">
      <c r="A5932" t="s" s="12">
        <v>1819</v>
      </c>
      <c r="B5932" t="s" s="13">
        <v>5919</v>
      </c>
      <c r="C5932" s="14">
        <v>1</v>
      </c>
      <c r="D5932" t="s" s="15">
        <v>1242</v>
      </c>
      <c r="E5932" s="16">
        <v>0</v>
      </c>
      <c r="F5932" t="s" s="15">
        <v>260</v>
      </c>
      <c r="G5932" s="16">
        <v>0</v>
      </c>
      <c r="H5932" t="s" s="15">
        <v>260</v>
      </c>
      <c r="I5932" s="16">
        <v>0</v>
      </c>
      <c r="J5932" s="16">
        <v>1</v>
      </c>
      <c r="K5932" s="16">
        <v>0</v>
      </c>
    </row>
    <row r="5933" ht="15" customHeight="1">
      <c r="A5933" t="s" s="12">
        <v>3447</v>
      </c>
      <c r="B5933" t="s" s="13">
        <v>5919</v>
      </c>
      <c r="C5933" s="18">
        <v>1</v>
      </c>
      <c r="D5933" t="s" s="19">
        <v>1242</v>
      </c>
      <c r="E5933" s="20">
        <v>0</v>
      </c>
      <c r="F5933" t="s" s="19">
        <v>260</v>
      </c>
      <c r="G5933" s="20">
        <v>0</v>
      </c>
      <c r="H5933" t="s" s="19">
        <v>260</v>
      </c>
      <c r="I5933" s="20">
        <v>0</v>
      </c>
      <c r="J5933" s="20">
        <v>1</v>
      </c>
      <c r="K5933" s="20">
        <v>0</v>
      </c>
    </row>
    <row r="5934" ht="15" customHeight="1">
      <c r="A5934" t="s" s="12">
        <v>3445</v>
      </c>
      <c r="B5934" t="s" s="13">
        <v>5919</v>
      </c>
      <c r="C5934" s="14">
        <v>1</v>
      </c>
      <c r="D5934" t="s" s="15">
        <v>1242</v>
      </c>
      <c r="E5934" s="16">
        <v>0</v>
      </c>
      <c r="F5934" t="s" s="15">
        <v>260</v>
      </c>
      <c r="G5934" s="16">
        <v>0</v>
      </c>
      <c r="H5934" t="s" s="15">
        <v>260</v>
      </c>
      <c r="I5934" s="16">
        <v>0</v>
      </c>
      <c r="J5934" s="16">
        <v>1</v>
      </c>
      <c r="K5934" s="16">
        <v>0</v>
      </c>
    </row>
    <row r="5935" ht="15" customHeight="1">
      <c r="A5935" t="s" s="12">
        <v>1819</v>
      </c>
      <c r="B5935" t="s" s="13">
        <v>5919</v>
      </c>
      <c r="C5935" s="18">
        <v>1</v>
      </c>
      <c r="D5935" t="s" s="19">
        <v>1242</v>
      </c>
      <c r="E5935" s="20">
        <v>0</v>
      </c>
      <c r="F5935" t="s" s="19">
        <v>260</v>
      </c>
      <c r="G5935" s="20">
        <v>0</v>
      </c>
      <c r="H5935" t="s" s="19">
        <v>260</v>
      </c>
      <c r="I5935" s="20">
        <v>0</v>
      </c>
      <c r="J5935" s="20">
        <v>1</v>
      </c>
      <c r="K5935" s="20">
        <v>0</v>
      </c>
    </row>
    <row r="5936" ht="15" customHeight="1">
      <c r="A5936" t="s" s="12">
        <v>3447</v>
      </c>
      <c r="B5936" t="s" s="13">
        <v>5919</v>
      </c>
      <c r="C5936" s="14">
        <v>1</v>
      </c>
      <c r="D5936" t="s" s="15">
        <v>1242</v>
      </c>
      <c r="E5936" s="16">
        <v>0</v>
      </c>
      <c r="F5936" t="s" s="15">
        <v>260</v>
      </c>
      <c r="G5936" s="16">
        <v>0</v>
      </c>
      <c r="H5936" t="s" s="15">
        <v>260</v>
      </c>
      <c r="I5936" s="16">
        <v>0</v>
      </c>
      <c r="J5936" s="16">
        <v>1</v>
      </c>
      <c r="K5936" s="16">
        <v>0</v>
      </c>
    </row>
    <row r="5937" ht="15" customHeight="1">
      <c r="A5937" t="s" s="12">
        <v>3445</v>
      </c>
      <c r="B5937" t="s" s="13">
        <v>5920</v>
      </c>
      <c r="C5937" s="18">
        <v>1</v>
      </c>
      <c r="D5937" t="s" s="19">
        <v>1242</v>
      </c>
      <c r="E5937" s="20">
        <v>0</v>
      </c>
      <c r="F5937" t="s" s="19">
        <v>260</v>
      </c>
      <c r="G5937" s="20">
        <v>0</v>
      </c>
      <c r="H5937" t="s" s="19">
        <v>260</v>
      </c>
      <c r="I5937" s="20">
        <v>0</v>
      </c>
      <c r="J5937" s="20">
        <v>1</v>
      </c>
      <c r="K5937" s="20">
        <v>0</v>
      </c>
    </row>
    <row r="5938" ht="15" customHeight="1">
      <c r="A5938" t="s" s="12">
        <v>1819</v>
      </c>
      <c r="B5938" t="s" s="13">
        <v>5920</v>
      </c>
      <c r="C5938" s="14">
        <v>1</v>
      </c>
      <c r="D5938" t="s" s="15">
        <v>1242</v>
      </c>
      <c r="E5938" s="16">
        <v>0</v>
      </c>
      <c r="F5938" t="s" s="15">
        <v>260</v>
      </c>
      <c r="G5938" s="16">
        <v>0</v>
      </c>
      <c r="H5938" t="s" s="15">
        <v>260</v>
      </c>
      <c r="I5938" s="16">
        <v>0</v>
      </c>
      <c r="J5938" s="16">
        <v>1</v>
      </c>
      <c r="K5938" s="16">
        <v>0</v>
      </c>
    </row>
    <row r="5939" ht="15" customHeight="1">
      <c r="A5939" t="s" s="12">
        <v>3447</v>
      </c>
      <c r="B5939" t="s" s="13">
        <v>5920</v>
      </c>
      <c r="C5939" s="18">
        <v>1</v>
      </c>
      <c r="D5939" t="s" s="19">
        <v>1242</v>
      </c>
      <c r="E5939" s="20">
        <v>0</v>
      </c>
      <c r="F5939" t="s" s="19">
        <v>260</v>
      </c>
      <c r="G5939" s="20">
        <v>0</v>
      </c>
      <c r="H5939" t="s" s="19">
        <v>260</v>
      </c>
      <c r="I5939" s="20">
        <v>0</v>
      </c>
      <c r="J5939" s="20">
        <v>1</v>
      </c>
      <c r="K5939" s="20">
        <v>0</v>
      </c>
    </row>
    <row r="5940" ht="15" customHeight="1">
      <c r="A5940" t="s" s="12">
        <v>3445</v>
      </c>
      <c r="B5940" t="s" s="13">
        <v>5920</v>
      </c>
      <c r="C5940" s="14">
        <v>1</v>
      </c>
      <c r="D5940" t="s" s="15">
        <v>1242</v>
      </c>
      <c r="E5940" s="16">
        <v>0</v>
      </c>
      <c r="F5940" t="s" s="15">
        <v>260</v>
      </c>
      <c r="G5940" s="16">
        <v>0</v>
      </c>
      <c r="H5940" t="s" s="15">
        <v>260</v>
      </c>
      <c r="I5940" s="16">
        <v>0</v>
      </c>
      <c r="J5940" s="16">
        <v>1</v>
      </c>
      <c r="K5940" s="16">
        <v>0</v>
      </c>
    </row>
    <row r="5941" ht="15" customHeight="1">
      <c r="A5941" t="s" s="12">
        <v>1819</v>
      </c>
      <c r="B5941" t="s" s="13">
        <v>5920</v>
      </c>
      <c r="C5941" s="18">
        <v>1</v>
      </c>
      <c r="D5941" t="s" s="19">
        <v>1242</v>
      </c>
      <c r="E5941" s="20">
        <v>0</v>
      </c>
      <c r="F5941" t="s" s="19">
        <v>260</v>
      </c>
      <c r="G5941" s="20">
        <v>0</v>
      </c>
      <c r="H5941" t="s" s="19">
        <v>260</v>
      </c>
      <c r="I5941" s="20">
        <v>0</v>
      </c>
      <c r="J5941" s="20">
        <v>1</v>
      </c>
      <c r="K5941" s="20">
        <v>0</v>
      </c>
    </row>
    <row r="5942" ht="15" customHeight="1">
      <c r="A5942" t="s" s="12">
        <v>3447</v>
      </c>
      <c r="B5942" t="s" s="13">
        <v>5920</v>
      </c>
      <c r="C5942" s="14">
        <v>1</v>
      </c>
      <c r="D5942" t="s" s="15">
        <v>1242</v>
      </c>
      <c r="E5942" s="16">
        <v>0</v>
      </c>
      <c r="F5942" t="s" s="15">
        <v>260</v>
      </c>
      <c r="G5942" s="16">
        <v>0</v>
      </c>
      <c r="H5942" t="s" s="15">
        <v>260</v>
      </c>
      <c r="I5942" s="16">
        <v>0</v>
      </c>
      <c r="J5942" s="16">
        <v>1</v>
      </c>
      <c r="K5942" s="16">
        <v>0</v>
      </c>
    </row>
    <row r="5943" ht="15" customHeight="1">
      <c r="A5943" t="s" s="12">
        <v>3445</v>
      </c>
      <c r="B5943" t="s" s="13">
        <v>5921</v>
      </c>
      <c r="C5943" s="18">
        <v>1</v>
      </c>
      <c r="D5943" t="s" s="19">
        <v>1242</v>
      </c>
      <c r="E5943" s="20">
        <v>0</v>
      </c>
      <c r="F5943" t="s" s="19">
        <v>260</v>
      </c>
      <c r="G5943" s="20">
        <v>0</v>
      </c>
      <c r="H5943" t="s" s="19">
        <v>260</v>
      </c>
      <c r="I5943" s="20">
        <v>0</v>
      </c>
      <c r="J5943" s="20">
        <v>1</v>
      </c>
      <c r="K5943" s="20">
        <v>0</v>
      </c>
    </row>
    <row r="5944" ht="15" customHeight="1">
      <c r="A5944" t="s" s="12">
        <v>1819</v>
      </c>
      <c r="B5944" t="s" s="13">
        <v>5921</v>
      </c>
      <c r="C5944" s="14">
        <v>1</v>
      </c>
      <c r="D5944" t="s" s="15">
        <v>1242</v>
      </c>
      <c r="E5944" s="16">
        <v>0</v>
      </c>
      <c r="F5944" t="s" s="15">
        <v>260</v>
      </c>
      <c r="G5944" s="16">
        <v>0</v>
      </c>
      <c r="H5944" t="s" s="15">
        <v>260</v>
      </c>
      <c r="I5944" s="16">
        <v>0</v>
      </c>
      <c r="J5944" s="16">
        <v>1</v>
      </c>
      <c r="K5944" s="16">
        <v>0</v>
      </c>
    </row>
    <row r="5945" ht="15" customHeight="1">
      <c r="A5945" t="s" s="12">
        <v>3447</v>
      </c>
      <c r="B5945" t="s" s="13">
        <v>5921</v>
      </c>
      <c r="C5945" s="18">
        <v>1</v>
      </c>
      <c r="D5945" t="s" s="19">
        <v>1242</v>
      </c>
      <c r="E5945" s="20">
        <v>0</v>
      </c>
      <c r="F5945" t="s" s="19">
        <v>260</v>
      </c>
      <c r="G5945" s="20">
        <v>0</v>
      </c>
      <c r="H5945" t="s" s="19">
        <v>260</v>
      </c>
      <c r="I5945" s="20">
        <v>0</v>
      </c>
      <c r="J5945" s="20">
        <v>1</v>
      </c>
      <c r="K5945" s="20">
        <v>0</v>
      </c>
    </row>
    <row r="5946" ht="15" customHeight="1">
      <c r="A5946" t="s" s="12">
        <v>3445</v>
      </c>
      <c r="B5946" t="s" s="13">
        <v>5921</v>
      </c>
      <c r="C5946" s="14">
        <v>1</v>
      </c>
      <c r="D5946" t="s" s="15">
        <v>1242</v>
      </c>
      <c r="E5946" s="16">
        <v>0</v>
      </c>
      <c r="F5946" t="s" s="15">
        <v>260</v>
      </c>
      <c r="G5946" s="16">
        <v>0</v>
      </c>
      <c r="H5946" t="s" s="15">
        <v>260</v>
      </c>
      <c r="I5946" s="16">
        <v>0</v>
      </c>
      <c r="J5946" s="16">
        <v>1</v>
      </c>
      <c r="K5946" s="16">
        <v>0</v>
      </c>
    </row>
    <row r="5947" ht="15" customHeight="1">
      <c r="A5947" t="s" s="12">
        <v>1819</v>
      </c>
      <c r="B5947" t="s" s="13">
        <v>5921</v>
      </c>
      <c r="C5947" s="18">
        <v>1</v>
      </c>
      <c r="D5947" t="s" s="19">
        <v>1242</v>
      </c>
      <c r="E5947" s="20">
        <v>0</v>
      </c>
      <c r="F5947" t="s" s="19">
        <v>260</v>
      </c>
      <c r="G5947" s="20">
        <v>0</v>
      </c>
      <c r="H5947" t="s" s="19">
        <v>260</v>
      </c>
      <c r="I5947" s="20">
        <v>0</v>
      </c>
      <c r="J5947" s="20">
        <v>1</v>
      </c>
      <c r="K5947" s="20">
        <v>0</v>
      </c>
    </row>
    <row r="5948" ht="15" customHeight="1">
      <c r="A5948" t="s" s="12">
        <v>3447</v>
      </c>
      <c r="B5948" t="s" s="13">
        <v>5921</v>
      </c>
      <c r="C5948" s="14">
        <v>1</v>
      </c>
      <c r="D5948" t="s" s="15">
        <v>1242</v>
      </c>
      <c r="E5948" s="16">
        <v>0</v>
      </c>
      <c r="F5948" t="s" s="15">
        <v>260</v>
      </c>
      <c r="G5948" s="16">
        <v>0</v>
      </c>
      <c r="H5948" t="s" s="15">
        <v>260</v>
      </c>
      <c r="I5948" s="16">
        <v>0</v>
      </c>
      <c r="J5948" s="16">
        <v>1</v>
      </c>
      <c r="K5948" s="16">
        <v>0</v>
      </c>
    </row>
    <row r="5949" ht="15" customHeight="1">
      <c r="A5949" t="s" s="12">
        <v>3445</v>
      </c>
      <c r="B5949" t="s" s="13">
        <v>5922</v>
      </c>
      <c r="C5949" s="18">
        <v>1</v>
      </c>
      <c r="D5949" t="s" s="19">
        <v>1242</v>
      </c>
      <c r="E5949" s="20">
        <v>0</v>
      </c>
      <c r="F5949" t="s" s="19">
        <v>260</v>
      </c>
      <c r="G5949" s="20">
        <v>0</v>
      </c>
      <c r="H5949" t="s" s="19">
        <v>260</v>
      </c>
      <c r="I5949" s="20">
        <v>0</v>
      </c>
      <c r="J5949" s="20">
        <v>1</v>
      </c>
      <c r="K5949" s="20">
        <v>0</v>
      </c>
    </row>
    <row r="5950" ht="15" customHeight="1">
      <c r="A5950" t="s" s="12">
        <v>1819</v>
      </c>
      <c r="B5950" t="s" s="13">
        <v>5922</v>
      </c>
      <c r="C5950" s="14">
        <v>1</v>
      </c>
      <c r="D5950" t="s" s="15">
        <v>1242</v>
      </c>
      <c r="E5950" s="16">
        <v>0</v>
      </c>
      <c r="F5950" t="s" s="15">
        <v>260</v>
      </c>
      <c r="G5950" s="16">
        <v>0</v>
      </c>
      <c r="H5950" t="s" s="15">
        <v>260</v>
      </c>
      <c r="I5950" s="16">
        <v>0</v>
      </c>
      <c r="J5950" s="16">
        <v>1</v>
      </c>
      <c r="K5950" s="16">
        <v>0</v>
      </c>
    </row>
    <row r="5951" ht="15" customHeight="1">
      <c r="A5951" t="s" s="12">
        <v>3447</v>
      </c>
      <c r="B5951" t="s" s="13">
        <v>5922</v>
      </c>
      <c r="C5951" s="18">
        <v>1</v>
      </c>
      <c r="D5951" t="s" s="19">
        <v>1242</v>
      </c>
      <c r="E5951" s="20">
        <v>0</v>
      </c>
      <c r="F5951" t="s" s="19">
        <v>260</v>
      </c>
      <c r="G5951" s="20">
        <v>0</v>
      </c>
      <c r="H5951" t="s" s="19">
        <v>260</v>
      </c>
      <c r="I5951" s="20">
        <v>0</v>
      </c>
      <c r="J5951" s="20">
        <v>1</v>
      </c>
      <c r="K5951" s="20">
        <v>0</v>
      </c>
    </row>
    <row r="5952" ht="15" customHeight="1">
      <c r="A5952" t="s" s="12">
        <v>3445</v>
      </c>
      <c r="B5952" t="s" s="13">
        <v>5922</v>
      </c>
      <c r="C5952" s="14">
        <v>1</v>
      </c>
      <c r="D5952" t="s" s="15">
        <v>1242</v>
      </c>
      <c r="E5952" s="16">
        <v>0</v>
      </c>
      <c r="F5952" t="s" s="15">
        <v>260</v>
      </c>
      <c r="G5952" s="16">
        <v>0</v>
      </c>
      <c r="H5952" t="s" s="15">
        <v>260</v>
      </c>
      <c r="I5952" s="16">
        <v>0</v>
      </c>
      <c r="J5952" s="16">
        <v>1</v>
      </c>
      <c r="K5952" s="16">
        <v>0</v>
      </c>
    </row>
    <row r="5953" ht="15" customHeight="1">
      <c r="A5953" t="s" s="12">
        <v>1819</v>
      </c>
      <c r="B5953" t="s" s="13">
        <v>5922</v>
      </c>
      <c r="C5953" s="18">
        <v>1</v>
      </c>
      <c r="D5953" t="s" s="19">
        <v>1242</v>
      </c>
      <c r="E5953" s="20">
        <v>0</v>
      </c>
      <c r="F5953" t="s" s="19">
        <v>260</v>
      </c>
      <c r="G5953" s="20">
        <v>0</v>
      </c>
      <c r="H5953" t="s" s="19">
        <v>260</v>
      </c>
      <c r="I5953" s="20">
        <v>0</v>
      </c>
      <c r="J5953" s="20">
        <v>1</v>
      </c>
      <c r="K5953" s="20">
        <v>0</v>
      </c>
    </row>
    <row r="5954" ht="15" customHeight="1">
      <c r="A5954" t="s" s="12">
        <v>3447</v>
      </c>
      <c r="B5954" t="s" s="13">
        <v>5922</v>
      </c>
      <c r="C5954" s="14">
        <v>1</v>
      </c>
      <c r="D5954" t="s" s="15">
        <v>1242</v>
      </c>
      <c r="E5954" s="16">
        <v>0</v>
      </c>
      <c r="F5954" t="s" s="15">
        <v>260</v>
      </c>
      <c r="G5954" s="16">
        <v>0</v>
      </c>
      <c r="H5954" t="s" s="15">
        <v>260</v>
      </c>
      <c r="I5954" s="16">
        <v>0</v>
      </c>
      <c r="J5954" s="16">
        <v>1</v>
      </c>
      <c r="K5954" s="16">
        <v>0</v>
      </c>
    </row>
    <row r="5955" ht="15" customHeight="1">
      <c r="A5955" t="s" s="12">
        <v>3445</v>
      </c>
      <c r="B5955" t="s" s="13">
        <v>5923</v>
      </c>
      <c r="C5955" s="18">
        <v>1</v>
      </c>
      <c r="D5955" t="s" s="19">
        <v>1242</v>
      </c>
      <c r="E5955" s="20">
        <v>0</v>
      </c>
      <c r="F5955" t="s" s="19">
        <v>260</v>
      </c>
      <c r="G5955" s="20">
        <v>0</v>
      </c>
      <c r="H5955" t="s" s="19">
        <v>260</v>
      </c>
      <c r="I5955" s="20">
        <v>0</v>
      </c>
      <c r="J5955" s="20">
        <v>1</v>
      </c>
      <c r="K5955" s="20">
        <v>0</v>
      </c>
    </row>
    <row r="5956" ht="15" customHeight="1">
      <c r="A5956" t="s" s="12">
        <v>1819</v>
      </c>
      <c r="B5956" t="s" s="13">
        <v>5923</v>
      </c>
      <c r="C5956" s="14">
        <v>1</v>
      </c>
      <c r="D5956" t="s" s="15">
        <v>1242</v>
      </c>
      <c r="E5956" s="16">
        <v>0</v>
      </c>
      <c r="F5956" t="s" s="15">
        <v>260</v>
      </c>
      <c r="G5956" s="16">
        <v>0</v>
      </c>
      <c r="H5956" t="s" s="15">
        <v>260</v>
      </c>
      <c r="I5956" s="16">
        <v>0</v>
      </c>
      <c r="J5956" s="16">
        <v>1</v>
      </c>
      <c r="K5956" s="16">
        <v>0</v>
      </c>
    </row>
    <row r="5957" ht="15" customHeight="1">
      <c r="A5957" t="s" s="12">
        <v>3447</v>
      </c>
      <c r="B5957" t="s" s="13">
        <v>5923</v>
      </c>
      <c r="C5957" s="18">
        <v>1</v>
      </c>
      <c r="D5957" t="s" s="19">
        <v>1242</v>
      </c>
      <c r="E5957" s="20">
        <v>0</v>
      </c>
      <c r="F5957" t="s" s="19">
        <v>260</v>
      </c>
      <c r="G5957" s="20">
        <v>0</v>
      </c>
      <c r="H5957" t="s" s="19">
        <v>260</v>
      </c>
      <c r="I5957" s="20">
        <v>0</v>
      </c>
      <c r="J5957" s="20">
        <v>1</v>
      </c>
      <c r="K5957" s="20">
        <v>0</v>
      </c>
    </row>
    <row r="5958" ht="15" customHeight="1">
      <c r="A5958" t="s" s="12">
        <v>3445</v>
      </c>
      <c r="B5958" t="s" s="13">
        <v>5923</v>
      </c>
      <c r="C5958" s="14">
        <v>1</v>
      </c>
      <c r="D5958" t="s" s="15">
        <v>1242</v>
      </c>
      <c r="E5958" s="16">
        <v>0</v>
      </c>
      <c r="F5958" t="s" s="15">
        <v>260</v>
      </c>
      <c r="G5958" s="16">
        <v>0</v>
      </c>
      <c r="H5958" t="s" s="15">
        <v>260</v>
      </c>
      <c r="I5958" s="16">
        <v>0</v>
      </c>
      <c r="J5958" s="16">
        <v>1</v>
      </c>
      <c r="K5958" s="16">
        <v>0</v>
      </c>
    </row>
    <row r="5959" ht="15" customHeight="1">
      <c r="A5959" t="s" s="12">
        <v>1819</v>
      </c>
      <c r="B5959" t="s" s="13">
        <v>5923</v>
      </c>
      <c r="C5959" s="18">
        <v>1</v>
      </c>
      <c r="D5959" t="s" s="19">
        <v>1242</v>
      </c>
      <c r="E5959" s="20">
        <v>0</v>
      </c>
      <c r="F5959" t="s" s="19">
        <v>260</v>
      </c>
      <c r="G5959" s="20">
        <v>0</v>
      </c>
      <c r="H5959" t="s" s="19">
        <v>260</v>
      </c>
      <c r="I5959" s="20">
        <v>0</v>
      </c>
      <c r="J5959" s="20">
        <v>1</v>
      </c>
      <c r="K5959" s="20">
        <v>0</v>
      </c>
    </row>
    <row r="5960" ht="15" customHeight="1">
      <c r="A5960" t="s" s="12">
        <v>3447</v>
      </c>
      <c r="B5960" t="s" s="13">
        <v>5923</v>
      </c>
      <c r="C5960" s="14">
        <v>1</v>
      </c>
      <c r="D5960" t="s" s="15">
        <v>1242</v>
      </c>
      <c r="E5960" s="16">
        <v>0</v>
      </c>
      <c r="F5960" t="s" s="15">
        <v>260</v>
      </c>
      <c r="G5960" s="16">
        <v>0</v>
      </c>
      <c r="H5960" t="s" s="15">
        <v>260</v>
      </c>
      <c r="I5960" s="16">
        <v>0</v>
      </c>
      <c r="J5960" s="16">
        <v>1</v>
      </c>
      <c r="K5960" s="16">
        <v>0</v>
      </c>
    </row>
    <row r="5961" ht="15" customHeight="1">
      <c r="A5961" t="s" s="12">
        <v>3445</v>
      </c>
      <c r="B5961" t="s" s="13">
        <v>5924</v>
      </c>
      <c r="C5961" s="18">
        <v>1</v>
      </c>
      <c r="D5961" t="s" s="19">
        <v>1242</v>
      </c>
      <c r="E5961" s="20">
        <v>0</v>
      </c>
      <c r="F5961" t="s" s="19">
        <v>260</v>
      </c>
      <c r="G5961" s="20">
        <v>0</v>
      </c>
      <c r="H5961" t="s" s="19">
        <v>260</v>
      </c>
      <c r="I5961" s="20">
        <v>0</v>
      </c>
      <c r="J5961" s="20">
        <v>1</v>
      </c>
      <c r="K5961" s="20">
        <v>0</v>
      </c>
    </row>
    <row r="5962" ht="15" customHeight="1">
      <c r="A5962" t="s" s="12">
        <v>1819</v>
      </c>
      <c r="B5962" t="s" s="13">
        <v>5924</v>
      </c>
      <c r="C5962" s="14">
        <v>1</v>
      </c>
      <c r="D5962" t="s" s="15">
        <v>1242</v>
      </c>
      <c r="E5962" s="16">
        <v>0</v>
      </c>
      <c r="F5962" t="s" s="15">
        <v>260</v>
      </c>
      <c r="G5962" s="16">
        <v>0</v>
      </c>
      <c r="H5962" t="s" s="15">
        <v>260</v>
      </c>
      <c r="I5962" s="16">
        <v>0</v>
      </c>
      <c r="J5962" s="16">
        <v>1</v>
      </c>
      <c r="K5962" s="16">
        <v>0</v>
      </c>
    </row>
    <row r="5963" ht="15" customHeight="1">
      <c r="A5963" t="s" s="12">
        <v>3447</v>
      </c>
      <c r="B5963" t="s" s="13">
        <v>5924</v>
      </c>
      <c r="C5963" s="18">
        <v>1</v>
      </c>
      <c r="D5963" t="s" s="19">
        <v>1242</v>
      </c>
      <c r="E5963" s="20">
        <v>0</v>
      </c>
      <c r="F5963" t="s" s="19">
        <v>260</v>
      </c>
      <c r="G5963" s="20">
        <v>0</v>
      </c>
      <c r="H5963" t="s" s="19">
        <v>260</v>
      </c>
      <c r="I5963" s="20">
        <v>0</v>
      </c>
      <c r="J5963" s="20">
        <v>1</v>
      </c>
      <c r="K5963" s="20">
        <v>0</v>
      </c>
    </row>
    <row r="5964" ht="15" customHeight="1">
      <c r="A5964" t="s" s="12">
        <v>3445</v>
      </c>
      <c r="B5964" t="s" s="13">
        <v>5924</v>
      </c>
      <c r="C5964" s="14">
        <v>1</v>
      </c>
      <c r="D5964" t="s" s="15">
        <v>1242</v>
      </c>
      <c r="E5964" s="16">
        <v>0</v>
      </c>
      <c r="F5964" t="s" s="15">
        <v>260</v>
      </c>
      <c r="G5964" s="16">
        <v>0</v>
      </c>
      <c r="H5964" t="s" s="15">
        <v>260</v>
      </c>
      <c r="I5964" s="16">
        <v>0</v>
      </c>
      <c r="J5964" s="16">
        <v>1</v>
      </c>
      <c r="K5964" s="16">
        <v>0</v>
      </c>
    </row>
    <row r="5965" ht="15" customHeight="1">
      <c r="A5965" t="s" s="12">
        <v>1819</v>
      </c>
      <c r="B5965" t="s" s="13">
        <v>5924</v>
      </c>
      <c r="C5965" s="18">
        <v>1</v>
      </c>
      <c r="D5965" t="s" s="19">
        <v>1242</v>
      </c>
      <c r="E5965" s="20">
        <v>0</v>
      </c>
      <c r="F5965" t="s" s="19">
        <v>260</v>
      </c>
      <c r="G5965" s="20">
        <v>0</v>
      </c>
      <c r="H5965" t="s" s="19">
        <v>260</v>
      </c>
      <c r="I5965" s="20">
        <v>0</v>
      </c>
      <c r="J5965" s="20">
        <v>1</v>
      </c>
      <c r="K5965" s="20">
        <v>0</v>
      </c>
    </row>
    <row r="5966" ht="15" customHeight="1">
      <c r="A5966" t="s" s="12">
        <v>3447</v>
      </c>
      <c r="B5966" t="s" s="13">
        <v>5924</v>
      </c>
      <c r="C5966" s="14">
        <v>1</v>
      </c>
      <c r="D5966" t="s" s="15">
        <v>1242</v>
      </c>
      <c r="E5966" s="16">
        <v>0</v>
      </c>
      <c r="F5966" t="s" s="15">
        <v>260</v>
      </c>
      <c r="G5966" s="16">
        <v>0</v>
      </c>
      <c r="H5966" t="s" s="15">
        <v>260</v>
      </c>
      <c r="I5966" s="16">
        <v>0</v>
      </c>
      <c r="J5966" s="16">
        <v>1</v>
      </c>
      <c r="K5966" s="16">
        <v>0</v>
      </c>
    </row>
    <row r="5967" ht="15" customHeight="1">
      <c r="A5967" t="s" s="12">
        <v>3445</v>
      </c>
      <c r="B5967" t="s" s="13">
        <v>5925</v>
      </c>
      <c r="C5967" s="18">
        <v>1</v>
      </c>
      <c r="D5967" t="s" s="19">
        <v>1242</v>
      </c>
      <c r="E5967" s="20">
        <v>0</v>
      </c>
      <c r="F5967" t="s" s="19">
        <v>260</v>
      </c>
      <c r="G5967" s="20">
        <v>0</v>
      </c>
      <c r="H5967" t="s" s="19">
        <v>260</v>
      </c>
      <c r="I5967" s="20">
        <v>0</v>
      </c>
      <c r="J5967" s="20">
        <v>1</v>
      </c>
      <c r="K5967" s="20">
        <v>0</v>
      </c>
    </row>
    <row r="5968" ht="15" customHeight="1">
      <c r="A5968" t="s" s="12">
        <v>1819</v>
      </c>
      <c r="B5968" t="s" s="13">
        <v>5925</v>
      </c>
      <c r="C5968" s="14">
        <v>1</v>
      </c>
      <c r="D5968" t="s" s="15">
        <v>1242</v>
      </c>
      <c r="E5968" s="16">
        <v>0</v>
      </c>
      <c r="F5968" t="s" s="15">
        <v>260</v>
      </c>
      <c r="G5968" s="16">
        <v>0</v>
      </c>
      <c r="H5968" t="s" s="15">
        <v>260</v>
      </c>
      <c r="I5968" s="16">
        <v>0</v>
      </c>
      <c r="J5968" s="16">
        <v>1</v>
      </c>
      <c r="K5968" s="16">
        <v>0</v>
      </c>
    </row>
    <row r="5969" ht="15" customHeight="1">
      <c r="A5969" t="s" s="12">
        <v>3447</v>
      </c>
      <c r="B5969" t="s" s="13">
        <v>5925</v>
      </c>
      <c r="C5969" s="18">
        <v>1</v>
      </c>
      <c r="D5969" t="s" s="19">
        <v>1242</v>
      </c>
      <c r="E5969" s="20">
        <v>0</v>
      </c>
      <c r="F5969" t="s" s="19">
        <v>260</v>
      </c>
      <c r="G5969" s="20">
        <v>0</v>
      </c>
      <c r="H5969" t="s" s="19">
        <v>260</v>
      </c>
      <c r="I5969" s="20">
        <v>0</v>
      </c>
      <c r="J5969" s="20">
        <v>1</v>
      </c>
      <c r="K5969" s="20">
        <v>0</v>
      </c>
    </row>
    <row r="5970" ht="15" customHeight="1">
      <c r="A5970" t="s" s="12">
        <v>3445</v>
      </c>
      <c r="B5970" t="s" s="13">
        <v>5925</v>
      </c>
      <c r="C5970" s="14">
        <v>1</v>
      </c>
      <c r="D5970" t="s" s="15">
        <v>1242</v>
      </c>
      <c r="E5970" s="16">
        <v>0</v>
      </c>
      <c r="F5970" t="s" s="15">
        <v>260</v>
      </c>
      <c r="G5970" s="16">
        <v>0</v>
      </c>
      <c r="H5970" t="s" s="15">
        <v>260</v>
      </c>
      <c r="I5970" s="16">
        <v>0</v>
      </c>
      <c r="J5970" s="16">
        <v>1</v>
      </c>
      <c r="K5970" s="16">
        <v>0</v>
      </c>
    </row>
    <row r="5971" ht="15" customHeight="1">
      <c r="A5971" t="s" s="12">
        <v>1819</v>
      </c>
      <c r="B5971" t="s" s="13">
        <v>5925</v>
      </c>
      <c r="C5971" s="18">
        <v>1</v>
      </c>
      <c r="D5971" t="s" s="19">
        <v>1242</v>
      </c>
      <c r="E5971" s="20">
        <v>0</v>
      </c>
      <c r="F5971" t="s" s="19">
        <v>260</v>
      </c>
      <c r="G5971" s="20">
        <v>0</v>
      </c>
      <c r="H5971" t="s" s="19">
        <v>260</v>
      </c>
      <c r="I5971" s="20">
        <v>0</v>
      </c>
      <c r="J5971" s="20">
        <v>1</v>
      </c>
      <c r="K5971" s="20">
        <v>0</v>
      </c>
    </row>
    <row r="5972" ht="15" customHeight="1">
      <c r="A5972" t="s" s="12">
        <v>3447</v>
      </c>
      <c r="B5972" t="s" s="13">
        <v>5925</v>
      </c>
      <c r="C5972" s="14">
        <v>1</v>
      </c>
      <c r="D5972" t="s" s="15">
        <v>1242</v>
      </c>
      <c r="E5972" s="16">
        <v>0</v>
      </c>
      <c r="F5972" t="s" s="15">
        <v>260</v>
      </c>
      <c r="G5972" s="16">
        <v>0</v>
      </c>
      <c r="H5972" t="s" s="15">
        <v>260</v>
      </c>
      <c r="I5972" s="16">
        <v>0</v>
      </c>
      <c r="J5972" s="16">
        <v>1</v>
      </c>
      <c r="K5972" s="16">
        <v>0</v>
      </c>
    </row>
    <row r="5973" ht="15" customHeight="1">
      <c r="A5973" t="s" s="12">
        <v>3445</v>
      </c>
      <c r="B5973" t="s" s="13">
        <v>5926</v>
      </c>
      <c r="C5973" s="18">
        <v>1</v>
      </c>
      <c r="D5973" t="s" s="19">
        <v>1242</v>
      </c>
      <c r="E5973" s="20">
        <v>0</v>
      </c>
      <c r="F5973" t="s" s="19">
        <v>260</v>
      </c>
      <c r="G5973" s="20">
        <v>0</v>
      </c>
      <c r="H5973" t="s" s="19">
        <v>260</v>
      </c>
      <c r="I5973" s="20">
        <v>0</v>
      </c>
      <c r="J5973" s="20">
        <v>1</v>
      </c>
      <c r="K5973" s="20">
        <v>0</v>
      </c>
    </row>
    <row r="5974" ht="15" customHeight="1">
      <c r="A5974" t="s" s="12">
        <v>1819</v>
      </c>
      <c r="B5974" t="s" s="13">
        <v>5926</v>
      </c>
      <c r="C5974" s="14">
        <v>1</v>
      </c>
      <c r="D5974" t="s" s="15">
        <v>1242</v>
      </c>
      <c r="E5974" s="16">
        <v>0</v>
      </c>
      <c r="F5974" t="s" s="15">
        <v>260</v>
      </c>
      <c r="G5974" s="16">
        <v>0</v>
      </c>
      <c r="H5974" t="s" s="15">
        <v>260</v>
      </c>
      <c r="I5974" s="16">
        <v>0</v>
      </c>
      <c r="J5974" s="16">
        <v>1</v>
      </c>
      <c r="K5974" s="16">
        <v>0</v>
      </c>
    </row>
    <row r="5975" ht="15" customHeight="1">
      <c r="A5975" t="s" s="12">
        <v>3447</v>
      </c>
      <c r="B5975" t="s" s="13">
        <v>5926</v>
      </c>
      <c r="C5975" s="18">
        <v>1</v>
      </c>
      <c r="D5975" t="s" s="19">
        <v>1242</v>
      </c>
      <c r="E5975" s="20">
        <v>0</v>
      </c>
      <c r="F5975" t="s" s="19">
        <v>260</v>
      </c>
      <c r="G5975" s="20">
        <v>0</v>
      </c>
      <c r="H5975" t="s" s="19">
        <v>260</v>
      </c>
      <c r="I5975" s="20">
        <v>0</v>
      </c>
      <c r="J5975" s="20">
        <v>1</v>
      </c>
      <c r="K5975" s="20">
        <v>0</v>
      </c>
    </row>
    <row r="5976" ht="15" customHeight="1">
      <c r="A5976" t="s" s="12">
        <v>3445</v>
      </c>
      <c r="B5976" t="s" s="13">
        <v>5926</v>
      </c>
      <c r="C5976" s="14">
        <v>1</v>
      </c>
      <c r="D5976" t="s" s="15">
        <v>1242</v>
      </c>
      <c r="E5976" s="16">
        <v>0</v>
      </c>
      <c r="F5976" t="s" s="15">
        <v>260</v>
      </c>
      <c r="G5976" s="16">
        <v>0</v>
      </c>
      <c r="H5976" t="s" s="15">
        <v>260</v>
      </c>
      <c r="I5976" s="16">
        <v>0</v>
      </c>
      <c r="J5976" s="16">
        <v>1</v>
      </c>
      <c r="K5976" s="16">
        <v>0</v>
      </c>
    </row>
    <row r="5977" ht="15" customHeight="1">
      <c r="A5977" t="s" s="12">
        <v>1819</v>
      </c>
      <c r="B5977" t="s" s="13">
        <v>5926</v>
      </c>
      <c r="C5977" s="18">
        <v>1</v>
      </c>
      <c r="D5977" t="s" s="19">
        <v>1242</v>
      </c>
      <c r="E5977" s="20">
        <v>0</v>
      </c>
      <c r="F5977" t="s" s="19">
        <v>260</v>
      </c>
      <c r="G5977" s="20">
        <v>0</v>
      </c>
      <c r="H5977" t="s" s="19">
        <v>260</v>
      </c>
      <c r="I5977" s="20">
        <v>0</v>
      </c>
      <c r="J5977" s="20">
        <v>1</v>
      </c>
      <c r="K5977" s="20">
        <v>0</v>
      </c>
    </row>
    <row r="5978" ht="15" customHeight="1">
      <c r="A5978" t="s" s="12">
        <v>3447</v>
      </c>
      <c r="B5978" t="s" s="13">
        <v>5926</v>
      </c>
      <c r="C5978" s="14">
        <v>1</v>
      </c>
      <c r="D5978" t="s" s="15">
        <v>1242</v>
      </c>
      <c r="E5978" s="16">
        <v>0</v>
      </c>
      <c r="F5978" t="s" s="15">
        <v>260</v>
      </c>
      <c r="G5978" s="16">
        <v>0</v>
      </c>
      <c r="H5978" t="s" s="15">
        <v>260</v>
      </c>
      <c r="I5978" s="16">
        <v>0</v>
      </c>
      <c r="J5978" s="16">
        <v>1</v>
      </c>
      <c r="K5978" s="16">
        <v>0</v>
      </c>
    </row>
    <row r="5979" ht="15" customHeight="1">
      <c r="A5979" t="s" s="12">
        <v>3445</v>
      </c>
      <c r="B5979" t="s" s="13">
        <v>5927</v>
      </c>
      <c r="C5979" s="18">
        <v>1</v>
      </c>
      <c r="D5979" t="s" s="19">
        <v>1242</v>
      </c>
      <c r="E5979" s="20">
        <v>0</v>
      </c>
      <c r="F5979" t="s" s="19">
        <v>260</v>
      </c>
      <c r="G5979" s="20">
        <v>0</v>
      </c>
      <c r="H5979" t="s" s="19">
        <v>260</v>
      </c>
      <c r="I5979" s="20">
        <v>0</v>
      </c>
      <c r="J5979" s="20">
        <v>1</v>
      </c>
      <c r="K5979" s="20">
        <v>0</v>
      </c>
    </row>
    <row r="5980" ht="15" customHeight="1">
      <c r="A5980" t="s" s="12">
        <v>1819</v>
      </c>
      <c r="B5980" t="s" s="13">
        <v>5927</v>
      </c>
      <c r="C5980" s="14">
        <v>1</v>
      </c>
      <c r="D5980" t="s" s="15">
        <v>1242</v>
      </c>
      <c r="E5980" s="16">
        <v>0</v>
      </c>
      <c r="F5980" t="s" s="15">
        <v>260</v>
      </c>
      <c r="G5980" s="16">
        <v>0</v>
      </c>
      <c r="H5980" t="s" s="15">
        <v>260</v>
      </c>
      <c r="I5980" s="16">
        <v>0</v>
      </c>
      <c r="J5980" s="16">
        <v>1</v>
      </c>
      <c r="K5980" s="16">
        <v>0</v>
      </c>
    </row>
    <row r="5981" ht="15" customHeight="1">
      <c r="A5981" t="s" s="12">
        <v>3447</v>
      </c>
      <c r="B5981" t="s" s="13">
        <v>5927</v>
      </c>
      <c r="C5981" s="18">
        <v>1</v>
      </c>
      <c r="D5981" t="s" s="19">
        <v>1242</v>
      </c>
      <c r="E5981" s="20">
        <v>0</v>
      </c>
      <c r="F5981" t="s" s="19">
        <v>260</v>
      </c>
      <c r="G5981" s="20">
        <v>0</v>
      </c>
      <c r="H5981" t="s" s="19">
        <v>260</v>
      </c>
      <c r="I5981" s="20">
        <v>0</v>
      </c>
      <c r="J5981" s="20">
        <v>1</v>
      </c>
      <c r="K5981" s="20">
        <v>0</v>
      </c>
    </row>
    <row r="5982" ht="15" customHeight="1">
      <c r="A5982" t="s" s="12">
        <v>3445</v>
      </c>
      <c r="B5982" t="s" s="13">
        <v>5927</v>
      </c>
      <c r="C5982" s="14">
        <v>1</v>
      </c>
      <c r="D5982" t="s" s="15">
        <v>1242</v>
      </c>
      <c r="E5982" s="16">
        <v>0</v>
      </c>
      <c r="F5982" t="s" s="15">
        <v>260</v>
      </c>
      <c r="G5982" s="16">
        <v>0</v>
      </c>
      <c r="H5982" t="s" s="15">
        <v>260</v>
      </c>
      <c r="I5982" s="16">
        <v>0</v>
      </c>
      <c r="J5982" s="16">
        <v>1</v>
      </c>
      <c r="K5982" s="16">
        <v>0</v>
      </c>
    </row>
    <row r="5983" ht="15" customHeight="1">
      <c r="A5983" t="s" s="12">
        <v>1819</v>
      </c>
      <c r="B5983" t="s" s="13">
        <v>5927</v>
      </c>
      <c r="C5983" s="18">
        <v>1</v>
      </c>
      <c r="D5983" t="s" s="19">
        <v>1242</v>
      </c>
      <c r="E5983" s="20">
        <v>0</v>
      </c>
      <c r="F5983" t="s" s="19">
        <v>260</v>
      </c>
      <c r="G5983" s="20">
        <v>0</v>
      </c>
      <c r="H5983" t="s" s="19">
        <v>260</v>
      </c>
      <c r="I5983" s="20">
        <v>0</v>
      </c>
      <c r="J5983" s="20">
        <v>1</v>
      </c>
      <c r="K5983" s="20">
        <v>0</v>
      </c>
    </row>
    <row r="5984" ht="15" customHeight="1">
      <c r="A5984" t="s" s="12">
        <v>3447</v>
      </c>
      <c r="B5984" t="s" s="13">
        <v>5927</v>
      </c>
      <c r="C5984" s="14">
        <v>1</v>
      </c>
      <c r="D5984" t="s" s="15">
        <v>1242</v>
      </c>
      <c r="E5984" s="16">
        <v>0</v>
      </c>
      <c r="F5984" t="s" s="15">
        <v>260</v>
      </c>
      <c r="G5984" s="16">
        <v>0</v>
      </c>
      <c r="H5984" t="s" s="15">
        <v>260</v>
      </c>
      <c r="I5984" s="16">
        <v>0</v>
      </c>
      <c r="J5984" s="16">
        <v>1</v>
      </c>
      <c r="K5984" s="16">
        <v>0</v>
      </c>
    </row>
    <row r="5985" ht="15" customHeight="1">
      <c r="A5985" t="s" s="12">
        <v>3445</v>
      </c>
      <c r="B5985" t="s" s="13">
        <v>5928</v>
      </c>
      <c r="C5985" s="18">
        <v>1</v>
      </c>
      <c r="D5985" t="s" s="19">
        <v>1242</v>
      </c>
      <c r="E5985" s="20">
        <v>0</v>
      </c>
      <c r="F5985" t="s" s="19">
        <v>260</v>
      </c>
      <c r="G5985" s="20">
        <v>0</v>
      </c>
      <c r="H5985" t="s" s="19">
        <v>260</v>
      </c>
      <c r="I5985" s="20">
        <v>0</v>
      </c>
      <c r="J5985" s="20">
        <v>1</v>
      </c>
      <c r="K5985" s="20">
        <v>0</v>
      </c>
    </row>
    <row r="5986" ht="15" customHeight="1">
      <c r="A5986" t="s" s="12">
        <v>1819</v>
      </c>
      <c r="B5986" t="s" s="13">
        <v>5928</v>
      </c>
      <c r="C5986" s="14">
        <v>1</v>
      </c>
      <c r="D5986" t="s" s="15">
        <v>1242</v>
      </c>
      <c r="E5986" s="16">
        <v>0</v>
      </c>
      <c r="F5986" t="s" s="15">
        <v>260</v>
      </c>
      <c r="G5986" s="16">
        <v>0</v>
      </c>
      <c r="H5986" t="s" s="15">
        <v>260</v>
      </c>
      <c r="I5986" s="16">
        <v>0</v>
      </c>
      <c r="J5986" s="16">
        <v>1</v>
      </c>
      <c r="K5986" s="16">
        <v>0</v>
      </c>
    </row>
    <row r="5987" ht="15" customHeight="1">
      <c r="A5987" t="s" s="12">
        <v>3447</v>
      </c>
      <c r="B5987" t="s" s="13">
        <v>5928</v>
      </c>
      <c r="C5987" s="18">
        <v>1</v>
      </c>
      <c r="D5987" t="s" s="19">
        <v>1242</v>
      </c>
      <c r="E5987" s="20">
        <v>0</v>
      </c>
      <c r="F5987" t="s" s="19">
        <v>260</v>
      </c>
      <c r="G5987" s="20">
        <v>0</v>
      </c>
      <c r="H5987" t="s" s="19">
        <v>260</v>
      </c>
      <c r="I5987" s="20">
        <v>0</v>
      </c>
      <c r="J5987" s="20">
        <v>1</v>
      </c>
      <c r="K5987" s="20">
        <v>0</v>
      </c>
    </row>
    <row r="5988" ht="15" customHeight="1">
      <c r="A5988" t="s" s="12">
        <v>3445</v>
      </c>
      <c r="B5988" t="s" s="13">
        <v>5928</v>
      </c>
      <c r="C5988" s="14">
        <v>1</v>
      </c>
      <c r="D5988" t="s" s="15">
        <v>1242</v>
      </c>
      <c r="E5988" s="16">
        <v>0</v>
      </c>
      <c r="F5988" t="s" s="15">
        <v>260</v>
      </c>
      <c r="G5988" s="16">
        <v>0</v>
      </c>
      <c r="H5988" t="s" s="15">
        <v>260</v>
      </c>
      <c r="I5988" s="16">
        <v>0</v>
      </c>
      <c r="J5988" s="16">
        <v>1</v>
      </c>
      <c r="K5988" s="16">
        <v>0</v>
      </c>
    </row>
    <row r="5989" ht="15" customHeight="1">
      <c r="A5989" t="s" s="12">
        <v>1819</v>
      </c>
      <c r="B5989" t="s" s="13">
        <v>5928</v>
      </c>
      <c r="C5989" s="18">
        <v>1</v>
      </c>
      <c r="D5989" t="s" s="19">
        <v>1242</v>
      </c>
      <c r="E5989" s="20">
        <v>0</v>
      </c>
      <c r="F5989" t="s" s="19">
        <v>260</v>
      </c>
      <c r="G5989" s="20">
        <v>0</v>
      </c>
      <c r="H5989" t="s" s="19">
        <v>260</v>
      </c>
      <c r="I5989" s="20">
        <v>0</v>
      </c>
      <c r="J5989" s="20">
        <v>1</v>
      </c>
      <c r="K5989" s="20">
        <v>0</v>
      </c>
    </row>
    <row r="5990" ht="15" customHeight="1">
      <c r="A5990" t="s" s="12">
        <v>3447</v>
      </c>
      <c r="B5990" t="s" s="13">
        <v>5928</v>
      </c>
      <c r="C5990" s="14">
        <v>1</v>
      </c>
      <c r="D5990" t="s" s="15">
        <v>1242</v>
      </c>
      <c r="E5990" s="16">
        <v>0</v>
      </c>
      <c r="F5990" t="s" s="15">
        <v>260</v>
      </c>
      <c r="G5990" s="16">
        <v>0</v>
      </c>
      <c r="H5990" t="s" s="15">
        <v>260</v>
      </c>
      <c r="I5990" s="16">
        <v>0</v>
      </c>
      <c r="J5990" s="16">
        <v>1</v>
      </c>
      <c r="K5990" s="16">
        <v>0</v>
      </c>
    </row>
    <row r="5991" ht="15" customHeight="1">
      <c r="A5991" t="s" s="12">
        <v>3445</v>
      </c>
      <c r="B5991" t="s" s="13">
        <v>5929</v>
      </c>
      <c r="C5991" s="18">
        <v>1</v>
      </c>
      <c r="D5991" t="s" s="19">
        <v>1242</v>
      </c>
      <c r="E5991" s="20">
        <v>0</v>
      </c>
      <c r="F5991" t="s" s="19">
        <v>260</v>
      </c>
      <c r="G5991" s="20">
        <v>0</v>
      </c>
      <c r="H5991" t="s" s="19">
        <v>260</v>
      </c>
      <c r="I5991" s="20">
        <v>0</v>
      </c>
      <c r="J5991" s="20">
        <v>1</v>
      </c>
      <c r="K5991" s="20">
        <v>0</v>
      </c>
    </row>
    <row r="5992" ht="15" customHeight="1">
      <c r="A5992" t="s" s="12">
        <v>1819</v>
      </c>
      <c r="B5992" t="s" s="13">
        <v>5929</v>
      </c>
      <c r="C5992" s="14">
        <v>1</v>
      </c>
      <c r="D5992" t="s" s="15">
        <v>1242</v>
      </c>
      <c r="E5992" s="16">
        <v>0</v>
      </c>
      <c r="F5992" t="s" s="15">
        <v>260</v>
      </c>
      <c r="G5992" s="16">
        <v>0</v>
      </c>
      <c r="H5992" t="s" s="15">
        <v>260</v>
      </c>
      <c r="I5992" s="16">
        <v>0</v>
      </c>
      <c r="J5992" s="16">
        <v>1</v>
      </c>
      <c r="K5992" s="16">
        <v>0</v>
      </c>
    </row>
    <row r="5993" ht="15" customHeight="1">
      <c r="A5993" t="s" s="12">
        <v>3447</v>
      </c>
      <c r="B5993" t="s" s="13">
        <v>5929</v>
      </c>
      <c r="C5993" s="18">
        <v>1</v>
      </c>
      <c r="D5993" t="s" s="19">
        <v>1242</v>
      </c>
      <c r="E5993" s="20">
        <v>0</v>
      </c>
      <c r="F5993" t="s" s="19">
        <v>260</v>
      </c>
      <c r="G5993" s="20">
        <v>0</v>
      </c>
      <c r="H5993" t="s" s="19">
        <v>260</v>
      </c>
      <c r="I5993" s="20">
        <v>0</v>
      </c>
      <c r="J5993" s="20">
        <v>1</v>
      </c>
      <c r="K5993" s="20">
        <v>0</v>
      </c>
    </row>
    <row r="5994" ht="15" customHeight="1">
      <c r="A5994" t="s" s="12">
        <v>3445</v>
      </c>
      <c r="B5994" t="s" s="13">
        <v>5929</v>
      </c>
      <c r="C5994" s="14">
        <v>1</v>
      </c>
      <c r="D5994" t="s" s="15">
        <v>1242</v>
      </c>
      <c r="E5994" s="16">
        <v>0</v>
      </c>
      <c r="F5994" t="s" s="15">
        <v>260</v>
      </c>
      <c r="G5994" s="16">
        <v>0</v>
      </c>
      <c r="H5994" t="s" s="15">
        <v>260</v>
      </c>
      <c r="I5994" s="16">
        <v>0</v>
      </c>
      <c r="J5994" s="16">
        <v>1</v>
      </c>
      <c r="K5994" s="16">
        <v>0</v>
      </c>
    </row>
    <row r="5995" ht="15" customHeight="1">
      <c r="A5995" t="s" s="12">
        <v>1819</v>
      </c>
      <c r="B5995" t="s" s="13">
        <v>5929</v>
      </c>
      <c r="C5995" s="18">
        <v>1</v>
      </c>
      <c r="D5995" t="s" s="19">
        <v>1242</v>
      </c>
      <c r="E5995" s="20">
        <v>0</v>
      </c>
      <c r="F5995" t="s" s="19">
        <v>260</v>
      </c>
      <c r="G5995" s="20">
        <v>0</v>
      </c>
      <c r="H5995" t="s" s="19">
        <v>260</v>
      </c>
      <c r="I5995" s="20">
        <v>0</v>
      </c>
      <c r="J5995" s="20">
        <v>1</v>
      </c>
      <c r="K5995" s="20">
        <v>0</v>
      </c>
    </row>
    <row r="5996" ht="15" customHeight="1">
      <c r="A5996" t="s" s="12">
        <v>3447</v>
      </c>
      <c r="B5996" t="s" s="13">
        <v>5929</v>
      </c>
      <c r="C5996" s="14">
        <v>1</v>
      </c>
      <c r="D5996" t="s" s="15">
        <v>1242</v>
      </c>
      <c r="E5996" s="16">
        <v>0</v>
      </c>
      <c r="F5996" t="s" s="15">
        <v>260</v>
      </c>
      <c r="G5996" s="16">
        <v>0</v>
      </c>
      <c r="H5996" t="s" s="15">
        <v>260</v>
      </c>
      <c r="I5996" s="16">
        <v>0</v>
      </c>
      <c r="J5996" s="16">
        <v>1</v>
      </c>
      <c r="K5996" s="16">
        <v>0</v>
      </c>
    </row>
    <row r="5997" ht="15" customHeight="1">
      <c r="A5997" t="s" s="12">
        <v>3445</v>
      </c>
      <c r="B5997" t="s" s="13">
        <v>5930</v>
      </c>
      <c r="C5997" s="18">
        <v>1</v>
      </c>
      <c r="D5997" t="s" s="19">
        <v>1242</v>
      </c>
      <c r="E5997" s="20">
        <v>0</v>
      </c>
      <c r="F5997" t="s" s="19">
        <v>260</v>
      </c>
      <c r="G5997" s="20">
        <v>0</v>
      </c>
      <c r="H5997" t="s" s="19">
        <v>260</v>
      </c>
      <c r="I5997" s="20">
        <v>0</v>
      </c>
      <c r="J5997" s="20">
        <v>1</v>
      </c>
      <c r="K5997" s="20">
        <v>0</v>
      </c>
    </row>
    <row r="5998" ht="15" customHeight="1">
      <c r="A5998" t="s" s="12">
        <v>1819</v>
      </c>
      <c r="B5998" t="s" s="13">
        <v>5930</v>
      </c>
      <c r="C5998" s="14">
        <v>1</v>
      </c>
      <c r="D5998" t="s" s="15">
        <v>1242</v>
      </c>
      <c r="E5998" s="16">
        <v>0</v>
      </c>
      <c r="F5998" t="s" s="15">
        <v>260</v>
      </c>
      <c r="G5998" s="16">
        <v>0</v>
      </c>
      <c r="H5998" t="s" s="15">
        <v>260</v>
      </c>
      <c r="I5998" s="16">
        <v>0</v>
      </c>
      <c r="J5998" s="16">
        <v>1</v>
      </c>
      <c r="K5998" s="16">
        <v>0</v>
      </c>
    </row>
    <row r="5999" ht="15" customHeight="1">
      <c r="A5999" t="s" s="12">
        <v>3447</v>
      </c>
      <c r="B5999" t="s" s="13">
        <v>5930</v>
      </c>
      <c r="C5999" s="18">
        <v>1</v>
      </c>
      <c r="D5999" t="s" s="19">
        <v>1242</v>
      </c>
      <c r="E5999" s="20">
        <v>0</v>
      </c>
      <c r="F5999" t="s" s="19">
        <v>260</v>
      </c>
      <c r="G5999" s="20">
        <v>0</v>
      </c>
      <c r="H5999" t="s" s="19">
        <v>260</v>
      </c>
      <c r="I5999" s="20">
        <v>0</v>
      </c>
      <c r="J5999" s="20">
        <v>1</v>
      </c>
      <c r="K5999" s="20">
        <v>0</v>
      </c>
    </row>
    <row r="6000" ht="15" customHeight="1">
      <c r="A6000" t="s" s="12">
        <v>3445</v>
      </c>
      <c r="B6000" t="s" s="13">
        <v>5930</v>
      </c>
      <c r="C6000" s="14">
        <v>1</v>
      </c>
      <c r="D6000" t="s" s="15">
        <v>1242</v>
      </c>
      <c r="E6000" s="16">
        <v>0</v>
      </c>
      <c r="F6000" t="s" s="15">
        <v>260</v>
      </c>
      <c r="G6000" s="16">
        <v>0</v>
      </c>
      <c r="H6000" t="s" s="15">
        <v>260</v>
      </c>
      <c r="I6000" s="16">
        <v>0</v>
      </c>
      <c r="J6000" s="16">
        <v>1</v>
      </c>
      <c r="K6000" s="16">
        <v>0</v>
      </c>
    </row>
    <row r="6001" ht="15" customHeight="1">
      <c r="A6001" t="s" s="12">
        <v>1819</v>
      </c>
      <c r="B6001" t="s" s="13">
        <v>5930</v>
      </c>
      <c r="C6001" s="18">
        <v>1</v>
      </c>
      <c r="D6001" t="s" s="19">
        <v>1242</v>
      </c>
      <c r="E6001" s="20">
        <v>0</v>
      </c>
      <c r="F6001" t="s" s="19">
        <v>260</v>
      </c>
      <c r="G6001" s="20">
        <v>0</v>
      </c>
      <c r="H6001" t="s" s="19">
        <v>260</v>
      </c>
      <c r="I6001" s="20">
        <v>0</v>
      </c>
      <c r="J6001" s="20">
        <v>1</v>
      </c>
      <c r="K6001" s="20">
        <v>0</v>
      </c>
    </row>
    <row r="6002" ht="15" customHeight="1">
      <c r="A6002" t="s" s="12">
        <v>3447</v>
      </c>
      <c r="B6002" t="s" s="13">
        <v>5930</v>
      </c>
      <c r="C6002" s="14">
        <v>1</v>
      </c>
      <c r="D6002" t="s" s="15">
        <v>1242</v>
      </c>
      <c r="E6002" s="16">
        <v>0</v>
      </c>
      <c r="F6002" t="s" s="15">
        <v>260</v>
      </c>
      <c r="G6002" s="16">
        <v>0</v>
      </c>
      <c r="H6002" t="s" s="15">
        <v>260</v>
      </c>
      <c r="I6002" s="16">
        <v>0</v>
      </c>
      <c r="J6002" s="16">
        <v>1</v>
      </c>
      <c r="K6002" s="16">
        <v>0</v>
      </c>
    </row>
    <row r="6003" ht="15" customHeight="1">
      <c r="A6003" t="s" s="12">
        <v>3445</v>
      </c>
      <c r="B6003" t="s" s="13">
        <v>5931</v>
      </c>
      <c r="C6003" s="18">
        <v>1</v>
      </c>
      <c r="D6003" t="s" s="19">
        <v>1242</v>
      </c>
      <c r="E6003" s="20">
        <v>0</v>
      </c>
      <c r="F6003" t="s" s="19">
        <v>260</v>
      </c>
      <c r="G6003" s="20">
        <v>0</v>
      </c>
      <c r="H6003" t="s" s="19">
        <v>260</v>
      </c>
      <c r="I6003" s="20">
        <v>0</v>
      </c>
      <c r="J6003" s="20">
        <v>1</v>
      </c>
      <c r="K6003" s="20">
        <v>0</v>
      </c>
    </row>
    <row r="6004" ht="15" customHeight="1">
      <c r="A6004" t="s" s="12">
        <v>1819</v>
      </c>
      <c r="B6004" t="s" s="13">
        <v>5931</v>
      </c>
      <c r="C6004" s="14">
        <v>1</v>
      </c>
      <c r="D6004" t="s" s="15">
        <v>1242</v>
      </c>
      <c r="E6004" s="16">
        <v>0</v>
      </c>
      <c r="F6004" t="s" s="15">
        <v>260</v>
      </c>
      <c r="G6004" s="16">
        <v>0</v>
      </c>
      <c r="H6004" t="s" s="15">
        <v>260</v>
      </c>
      <c r="I6004" s="16">
        <v>0</v>
      </c>
      <c r="J6004" s="16">
        <v>1</v>
      </c>
      <c r="K6004" s="16">
        <v>0</v>
      </c>
    </row>
    <row r="6005" ht="15" customHeight="1">
      <c r="A6005" t="s" s="12">
        <v>3447</v>
      </c>
      <c r="B6005" t="s" s="13">
        <v>5931</v>
      </c>
      <c r="C6005" s="18">
        <v>1</v>
      </c>
      <c r="D6005" t="s" s="19">
        <v>1242</v>
      </c>
      <c r="E6005" s="20">
        <v>0</v>
      </c>
      <c r="F6005" t="s" s="19">
        <v>260</v>
      </c>
      <c r="G6005" s="20">
        <v>0</v>
      </c>
      <c r="H6005" t="s" s="19">
        <v>260</v>
      </c>
      <c r="I6005" s="20">
        <v>0</v>
      </c>
      <c r="J6005" s="20">
        <v>1</v>
      </c>
      <c r="K6005" s="20">
        <v>0</v>
      </c>
    </row>
    <row r="6006" ht="15" customHeight="1">
      <c r="A6006" t="s" s="12">
        <v>3445</v>
      </c>
      <c r="B6006" t="s" s="13">
        <v>5931</v>
      </c>
      <c r="C6006" s="14">
        <v>1</v>
      </c>
      <c r="D6006" t="s" s="15">
        <v>1242</v>
      </c>
      <c r="E6006" s="16">
        <v>0</v>
      </c>
      <c r="F6006" t="s" s="15">
        <v>260</v>
      </c>
      <c r="G6006" s="16">
        <v>0</v>
      </c>
      <c r="H6006" t="s" s="15">
        <v>260</v>
      </c>
      <c r="I6006" s="16">
        <v>0</v>
      </c>
      <c r="J6006" s="16">
        <v>1</v>
      </c>
      <c r="K6006" s="16">
        <v>0</v>
      </c>
    </row>
    <row r="6007" ht="15" customHeight="1">
      <c r="A6007" t="s" s="12">
        <v>1819</v>
      </c>
      <c r="B6007" t="s" s="13">
        <v>5931</v>
      </c>
      <c r="C6007" s="18">
        <v>1</v>
      </c>
      <c r="D6007" t="s" s="19">
        <v>1242</v>
      </c>
      <c r="E6007" s="20">
        <v>0</v>
      </c>
      <c r="F6007" t="s" s="19">
        <v>260</v>
      </c>
      <c r="G6007" s="20">
        <v>0</v>
      </c>
      <c r="H6007" t="s" s="19">
        <v>260</v>
      </c>
      <c r="I6007" s="20">
        <v>0</v>
      </c>
      <c r="J6007" s="20">
        <v>1</v>
      </c>
      <c r="K6007" s="20">
        <v>0</v>
      </c>
    </row>
    <row r="6008" ht="15" customHeight="1">
      <c r="A6008" t="s" s="12">
        <v>3447</v>
      </c>
      <c r="B6008" t="s" s="13">
        <v>5931</v>
      </c>
      <c r="C6008" s="14">
        <v>1</v>
      </c>
      <c r="D6008" t="s" s="15">
        <v>1242</v>
      </c>
      <c r="E6008" s="16">
        <v>0</v>
      </c>
      <c r="F6008" t="s" s="15">
        <v>260</v>
      </c>
      <c r="G6008" s="16">
        <v>0</v>
      </c>
      <c r="H6008" t="s" s="15">
        <v>260</v>
      </c>
      <c r="I6008" s="16">
        <v>0</v>
      </c>
      <c r="J6008" s="16">
        <v>1</v>
      </c>
      <c r="K6008" s="16">
        <v>0</v>
      </c>
    </row>
    <row r="6009" ht="15" customHeight="1">
      <c r="A6009" t="s" s="12">
        <v>3445</v>
      </c>
      <c r="B6009" t="s" s="13">
        <v>5932</v>
      </c>
      <c r="C6009" s="18">
        <v>1</v>
      </c>
      <c r="D6009" t="s" s="19">
        <v>1242</v>
      </c>
      <c r="E6009" s="20">
        <v>0</v>
      </c>
      <c r="F6009" t="s" s="19">
        <v>260</v>
      </c>
      <c r="G6009" s="20">
        <v>0</v>
      </c>
      <c r="H6009" t="s" s="19">
        <v>260</v>
      </c>
      <c r="I6009" s="20">
        <v>0</v>
      </c>
      <c r="J6009" s="20">
        <v>1</v>
      </c>
      <c r="K6009" s="20">
        <v>0</v>
      </c>
    </row>
    <row r="6010" ht="15" customHeight="1">
      <c r="A6010" t="s" s="12">
        <v>1819</v>
      </c>
      <c r="B6010" t="s" s="13">
        <v>5932</v>
      </c>
      <c r="C6010" s="14">
        <v>1</v>
      </c>
      <c r="D6010" t="s" s="15">
        <v>1242</v>
      </c>
      <c r="E6010" s="16">
        <v>0</v>
      </c>
      <c r="F6010" t="s" s="15">
        <v>260</v>
      </c>
      <c r="G6010" s="16">
        <v>0</v>
      </c>
      <c r="H6010" t="s" s="15">
        <v>260</v>
      </c>
      <c r="I6010" s="16">
        <v>0</v>
      </c>
      <c r="J6010" s="16">
        <v>1</v>
      </c>
      <c r="K6010" s="16">
        <v>0</v>
      </c>
    </row>
    <row r="6011" ht="15" customHeight="1">
      <c r="A6011" t="s" s="12">
        <v>3447</v>
      </c>
      <c r="B6011" t="s" s="13">
        <v>5932</v>
      </c>
      <c r="C6011" s="18">
        <v>1</v>
      </c>
      <c r="D6011" t="s" s="19">
        <v>1242</v>
      </c>
      <c r="E6011" s="20">
        <v>0</v>
      </c>
      <c r="F6011" t="s" s="19">
        <v>260</v>
      </c>
      <c r="G6011" s="20">
        <v>0</v>
      </c>
      <c r="H6011" t="s" s="19">
        <v>260</v>
      </c>
      <c r="I6011" s="20">
        <v>0</v>
      </c>
      <c r="J6011" s="20">
        <v>1</v>
      </c>
      <c r="K6011" s="20">
        <v>0</v>
      </c>
    </row>
    <row r="6012" ht="15" customHeight="1">
      <c r="A6012" t="s" s="12">
        <v>3445</v>
      </c>
      <c r="B6012" t="s" s="13">
        <v>5932</v>
      </c>
      <c r="C6012" s="14">
        <v>1</v>
      </c>
      <c r="D6012" t="s" s="15">
        <v>1242</v>
      </c>
      <c r="E6012" s="16">
        <v>0</v>
      </c>
      <c r="F6012" t="s" s="15">
        <v>260</v>
      </c>
      <c r="G6012" s="16">
        <v>0</v>
      </c>
      <c r="H6012" t="s" s="15">
        <v>260</v>
      </c>
      <c r="I6012" s="16">
        <v>0</v>
      </c>
      <c r="J6012" s="16">
        <v>1</v>
      </c>
      <c r="K6012" s="16">
        <v>0</v>
      </c>
    </row>
    <row r="6013" ht="15" customHeight="1">
      <c r="A6013" t="s" s="12">
        <v>1819</v>
      </c>
      <c r="B6013" t="s" s="13">
        <v>5932</v>
      </c>
      <c r="C6013" s="18">
        <v>1</v>
      </c>
      <c r="D6013" t="s" s="19">
        <v>1242</v>
      </c>
      <c r="E6013" s="20">
        <v>0</v>
      </c>
      <c r="F6013" t="s" s="19">
        <v>260</v>
      </c>
      <c r="G6013" s="20">
        <v>0</v>
      </c>
      <c r="H6013" t="s" s="19">
        <v>260</v>
      </c>
      <c r="I6013" s="20">
        <v>0</v>
      </c>
      <c r="J6013" s="20">
        <v>1</v>
      </c>
      <c r="K6013" s="20">
        <v>0</v>
      </c>
    </row>
    <row r="6014" ht="15" customHeight="1">
      <c r="A6014" t="s" s="12">
        <v>3447</v>
      </c>
      <c r="B6014" t="s" s="13">
        <v>5932</v>
      </c>
      <c r="C6014" s="14">
        <v>1</v>
      </c>
      <c r="D6014" t="s" s="15">
        <v>1242</v>
      </c>
      <c r="E6014" s="16">
        <v>0</v>
      </c>
      <c r="F6014" t="s" s="15">
        <v>260</v>
      </c>
      <c r="G6014" s="16">
        <v>0</v>
      </c>
      <c r="H6014" t="s" s="15">
        <v>260</v>
      </c>
      <c r="I6014" s="16">
        <v>0</v>
      </c>
      <c r="J6014" s="16">
        <v>1</v>
      </c>
      <c r="K6014" s="16">
        <v>0</v>
      </c>
    </row>
    <row r="6015" ht="15" customHeight="1">
      <c r="A6015" t="s" s="12">
        <v>3445</v>
      </c>
      <c r="B6015" t="s" s="13">
        <v>5933</v>
      </c>
      <c r="C6015" s="18">
        <v>1</v>
      </c>
      <c r="D6015" t="s" s="19">
        <v>1242</v>
      </c>
      <c r="E6015" s="20">
        <v>0</v>
      </c>
      <c r="F6015" t="s" s="19">
        <v>260</v>
      </c>
      <c r="G6015" s="20">
        <v>0</v>
      </c>
      <c r="H6015" t="s" s="19">
        <v>260</v>
      </c>
      <c r="I6015" s="20">
        <v>0</v>
      </c>
      <c r="J6015" s="20">
        <v>1</v>
      </c>
      <c r="K6015" s="20">
        <v>0</v>
      </c>
    </row>
    <row r="6016" ht="15" customHeight="1">
      <c r="A6016" t="s" s="12">
        <v>1819</v>
      </c>
      <c r="B6016" t="s" s="13">
        <v>5933</v>
      </c>
      <c r="C6016" s="14">
        <v>1</v>
      </c>
      <c r="D6016" t="s" s="15">
        <v>1242</v>
      </c>
      <c r="E6016" s="16">
        <v>0</v>
      </c>
      <c r="F6016" t="s" s="15">
        <v>260</v>
      </c>
      <c r="G6016" s="16">
        <v>0</v>
      </c>
      <c r="H6016" t="s" s="15">
        <v>260</v>
      </c>
      <c r="I6016" s="16">
        <v>0</v>
      </c>
      <c r="J6016" s="16">
        <v>1</v>
      </c>
      <c r="K6016" s="16">
        <v>0</v>
      </c>
    </row>
    <row r="6017" ht="15" customHeight="1">
      <c r="A6017" t="s" s="12">
        <v>3447</v>
      </c>
      <c r="B6017" t="s" s="13">
        <v>5933</v>
      </c>
      <c r="C6017" s="18">
        <v>1</v>
      </c>
      <c r="D6017" t="s" s="19">
        <v>1242</v>
      </c>
      <c r="E6017" s="20">
        <v>0</v>
      </c>
      <c r="F6017" t="s" s="19">
        <v>260</v>
      </c>
      <c r="G6017" s="20">
        <v>0</v>
      </c>
      <c r="H6017" t="s" s="19">
        <v>260</v>
      </c>
      <c r="I6017" s="20">
        <v>0</v>
      </c>
      <c r="J6017" s="20">
        <v>1</v>
      </c>
      <c r="K6017" s="20">
        <v>0</v>
      </c>
    </row>
    <row r="6018" ht="15" customHeight="1">
      <c r="A6018" t="s" s="12">
        <v>3445</v>
      </c>
      <c r="B6018" t="s" s="13">
        <v>5933</v>
      </c>
      <c r="C6018" s="14">
        <v>1</v>
      </c>
      <c r="D6018" t="s" s="15">
        <v>1242</v>
      </c>
      <c r="E6018" s="16">
        <v>0</v>
      </c>
      <c r="F6018" t="s" s="15">
        <v>260</v>
      </c>
      <c r="G6018" s="16">
        <v>0</v>
      </c>
      <c r="H6018" t="s" s="15">
        <v>260</v>
      </c>
      <c r="I6018" s="16">
        <v>0</v>
      </c>
      <c r="J6018" s="16">
        <v>1</v>
      </c>
      <c r="K6018" s="16">
        <v>0</v>
      </c>
    </row>
    <row r="6019" ht="15" customHeight="1">
      <c r="A6019" t="s" s="12">
        <v>1819</v>
      </c>
      <c r="B6019" t="s" s="13">
        <v>5933</v>
      </c>
      <c r="C6019" s="18">
        <v>1</v>
      </c>
      <c r="D6019" t="s" s="19">
        <v>1242</v>
      </c>
      <c r="E6019" s="20">
        <v>0</v>
      </c>
      <c r="F6019" t="s" s="19">
        <v>260</v>
      </c>
      <c r="G6019" s="20">
        <v>0</v>
      </c>
      <c r="H6019" t="s" s="19">
        <v>260</v>
      </c>
      <c r="I6019" s="20">
        <v>0</v>
      </c>
      <c r="J6019" s="20">
        <v>1</v>
      </c>
      <c r="K6019" s="20">
        <v>0</v>
      </c>
    </row>
    <row r="6020" ht="15" customHeight="1">
      <c r="A6020" t="s" s="12">
        <v>3447</v>
      </c>
      <c r="B6020" t="s" s="13">
        <v>5933</v>
      </c>
      <c r="C6020" s="14">
        <v>1</v>
      </c>
      <c r="D6020" t="s" s="15">
        <v>1242</v>
      </c>
      <c r="E6020" s="16">
        <v>0</v>
      </c>
      <c r="F6020" t="s" s="15">
        <v>260</v>
      </c>
      <c r="G6020" s="16">
        <v>0</v>
      </c>
      <c r="H6020" t="s" s="15">
        <v>260</v>
      </c>
      <c r="I6020" s="16">
        <v>0</v>
      </c>
      <c r="J6020" s="16">
        <v>1</v>
      </c>
      <c r="K6020" s="16">
        <v>0</v>
      </c>
    </row>
    <row r="6021" ht="15" customHeight="1">
      <c r="A6021" t="s" s="12">
        <v>3445</v>
      </c>
      <c r="B6021" t="s" s="13">
        <v>5934</v>
      </c>
      <c r="C6021" s="18">
        <v>1</v>
      </c>
      <c r="D6021" t="s" s="19">
        <v>1242</v>
      </c>
      <c r="E6021" s="20">
        <v>0</v>
      </c>
      <c r="F6021" t="s" s="19">
        <v>260</v>
      </c>
      <c r="G6021" s="20">
        <v>0</v>
      </c>
      <c r="H6021" t="s" s="19">
        <v>260</v>
      </c>
      <c r="I6021" s="20">
        <v>0</v>
      </c>
      <c r="J6021" s="20">
        <v>1</v>
      </c>
      <c r="K6021" s="20">
        <v>0</v>
      </c>
    </row>
    <row r="6022" ht="15" customHeight="1">
      <c r="A6022" t="s" s="12">
        <v>1819</v>
      </c>
      <c r="B6022" t="s" s="13">
        <v>5934</v>
      </c>
      <c r="C6022" s="14">
        <v>1</v>
      </c>
      <c r="D6022" t="s" s="15">
        <v>1242</v>
      </c>
      <c r="E6022" s="16">
        <v>0</v>
      </c>
      <c r="F6022" t="s" s="15">
        <v>260</v>
      </c>
      <c r="G6022" s="16">
        <v>0</v>
      </c>
      <c r="H6022" t="s" s="15">
        <v>260</v>
      </c>
      <c r="I6022" s="16">
        <v>0</v>
      </c>
      <c r="J6022" s="16">
        <v>1</v>
      </c>
      <c r="K6022" s="16">
        <v>0</v>
      </c>
    </row>
    <row r="6023" ht="15" customHeight="1">
      <c r="A6023" t="s" s="12">
        <v>3447</v>
      </c>
      <c r="B6023" t="s" s="13">
        <v>5934</v>
      </c>
      <c r="C6023" s="18">
        <v>1</v>
      </c>
      <c r="D6023" t="s" s="19">
        <v>1242</v>
      </c>
      <c r="E6023" s="20">
        <v>0</v>
      </c>
      <c r="F6023" t="s" s="19">
        <v>260</v>
      </c>
      <c r="G6023" s="20">
        <v>0</v>
      </c>
      <c r="H6023" t="s" s="19">
        <v>260</v>
      </c>
      <c r="I6023" s="20">
        <v>0</v>
      </c>
      <c r="J6023" s="20">
        <v>1</v>
      </c>
      <c r="K6023" s="20">
        <v>0</v>
      </c>
    </row>
    <row r="6024" ht="15" customHeight="1">
      <c r="A6024" t="s" s="12">
        <v>3445</v>
      </c>
      <c r="B6024" t="s" s="13">
        <v>5934</v>
      </c>
      <c r="C6024" s="14">
        <v>1</v>
      </c>
      <c r="D6024" t="s" s="15">
        <v>1242</v>
      </c>
      <c r="E6024" s="16">
        <v>0</v>
      </c>
      <c r="F6024" t="s" s="15">
        <v>260</v>
      </c>
      <c r="G6024" s="16">
        <v>0</v>
      </c>
      <c r="H6024" t="s" s="15">
        <v>260</v>
      </c>
      <c r="I6024" s="16">
        <v>0</v>
      </c>
      <c r="J6024" s="16">
        <v>1</v>
      </c>
      <c r="K6024" s="16">
        <v>0</v>
      </c>
    </row>
    <row r="6025" ht="15" customHeight="1">
      <c r="A6025" t="s" s="12">
        <v>1819</v>
      </c>
      <c r="B6025" t="s" s="13">
        <v>5934</v>
      </c>
      <c r="C6025" s="18">
        <v>1</v>
      </c>
      <c r="D6025" t="s" s="19">
        <v>1242</v>
      </c>
      <c r="E6025" s="20">
        <v>0</v>
      </c>
      <c r="F6025" t="s" s="19">
        <v>260</v>
      </c>
      <c r="G6025" s="20">
        <v>0</v>
      </c>
      <c r="H6025" t="s" s="19">
        <v>260</v>
      </c>
      <c r="I6025" s="20">
        <v>0</v>
      </c>
      <c r="J6025" s="20">
        <v>1</v>
      </c>
      <c r="K6025" s="20">
        <v>0</v>
      </c>
    </row>
    <row r="6026" ht="15" customHeight="1">
      <c r="A6026" t="s" s="12">
        <v>3447</v>
      </c>
      <c r="B6026" t="s" s="13">
        <v>5934</v>
      </c>
      <c r="C6026" s="14">
        <v>1</v>
      </c>
      <c r="D6026" t="s" s="15">
        <v>1242</v>
      </c>
      <c r="E6026" s="16">
        <v>0</v>
      </c>
      <c r="F6026" t="s" s="15">
        <v>260</v>
      </c>
      <c r="G6026" s="16">
        <v>0</v>
      </c>
      <c r="H6026" t="s" s="15">
        <v>260</v>
      </c>
      <c r="I6026" s="16">
        <v>0</v>
      </c>
      <c r="J6026" s="16">
        <v>1</v>
      </c>
      <c r="K6026" s="16">
        <v>0</v>
      </c>
    </row>
    <row r="6027" ht="15" customHeight="1">
      <c r="A6027" t="s" s="12">
        <v>3445</v>
      </c>
      <c r="B6027" t="s" s="13">
        <v>5935</v>
      </c>
      <c r="C6027" s="18">
        <v>1</v>
      </c>
      <c r="D6027" t="s" s="19">
        <v>1242</v>
      </c>
      <c r="E6027" s="20">
        <v>0</v>
      </c>
      <c r="F6027" t="s" s="19">
        <v>260</v>
      </c>
      <c r="G6027" s="20">
        <v>0</v>
      </c>
      <c r="H6027" t="s" s="19">
        <v>260</v>
      </c>
      <c r="I6027" s="20">
        <v>0</v>
      </c>
      <c r="J6027" s="20">
        <v>1</v>
      </c>
      <c r="K6027" s="20">
        <v>0</v>
      </c>
    </row>
    <row r="6028" ht="15" customHeight="1">
      <c r="A6028" t="s" s="12">
        <v>1819</v>
      </c>
      <c r="B6028" t="s" s="13">
        <v>5935</v>
      </c>
      <c r="C6028" s="14">
        <v>1</v>
      </c>
      <c r="D6028" t="s" s="15">
        <v>1242</v>
      </c>
      <c r="E6028" s="16">
        <v>0</v>
      </c>
      <c r="F6028" t="s" s="15">
        <v>260</v>
      </c>
      <c r="G6028" s="16">
        <v>0</v>
      </c>
      <c r="H6028" t="s" s="15">
        <v>260</v>
      </c>
      <c r="I6028" s="16">
        <v>0</v>
      </c>
      <c r="J6028" s="16">
        <v>1</v>
      </c>
      <c r="K6028" s="16">
        <v>0</v>
      </c>
    </row>
    <row r="6029" ht="15" customHeight="1">
      <c r="A6029" t="s" s="12">
        <v>3447</v>
      </c>
      <c r="B6029" t="s" s="13">
        <v>5935</v>
      </c>
      <c r="C6029" s="18">
        <v>1</v>
      </c>
      <c r="D6029" t="s" s="19">
        <v>1242</v>
      </c>
      <c r="E6029" s="20">
        <v>0</v>
      </c>
      <c r="F6029" t="s" s="19">
        <v>260</v>
      </c>
      <c r="G6029" s="20">
        <v>0</v>
      </c>
      <c r="H6029" t="s" s="19">
        <v>260</v>
      </c>
      <c r="I6029" s="20">
        <v>0</v>
      </c>
      <c r="J6029" s="20">
        <v>1</v>
      </c>
      <c r="K6029" s="20">
        <v>0</v>
      </c>
    </row>
    <row r="6030" ht="15" customHeight="1">
      <c r="A6030" t="s" s="12">
        <v>3445</v>
      </c>
      <c r="B6030" t="s" s="13">
        <v>5935</v>
      </c>
      <c r="C6030" s="14">
        <v>1</v>
      </c>
      <c r="D6030" t="s" s="15">
        <v>1242</v>
      </c>
      <c r="E6030" s="16">
        <v>0</v>
      </c>
      <c r="F6030" t="s" s="15">
        <v>260</v>
      </c>
      <c r="G6030" s="16">
        <v>0</v>
      </c>
      <c r="H6030" t="s" s="15">
        <v>260</v>
      </c>
      <c r="I6030" s="16">
        <v>0</v>
      </c>
      <c r="J6030" s="16">
        <v>1</v>
      </c>
      <c r="K6030" s="16">
        <v>0</v>
      </c>
    </row>
    <row r="6031" ht="15" customHeight="1">
      <c r="A6031" t="s" s="12">
        <v>1819</v>
      </c>
      <c r="B6031" t="s" s="13">
        <v>5935</v>
      </c>
      <c r="C6031" s="18">
        <v>1</v>
      </c>
      <c r="D6031" t="s" s="19">
        <v>1242</v>
      </c>
      <c r="E6031" s="20">
        <v>0</v>
      </c>
      <c r="F6031" t="s" s="19">
        <v>260</v>
      </c>
      <c r="G6031" s="20">
        <v>0</v>
      </c>
      <c r="H6031" t="s" s="19">
        <v>260</v>
      </c>
      <c r="I6031" s="20">
        <v>0</v>
      </c>
      <c r="J6031" s="20">
        <v>1</v>
      </c>
      <c r="K6031" s="20">
        <v>0</v>
      </c>
    </row>
    <row r="6032" ht="15" customHeight="1">
      <c r="A6032" t="s" s="12">
        <v>3447</v>
      </c>
      <c r="B6032" t="s" s="13">
        <v>5935</v>
      </c>
      <c r="C6032" s="14">
        <v>1</v>
      </c>
      <c r="D6032" t="s" s="15">
        <v>1242</v>
      </c>
      <c r="E6032" s="16">
        <v>0</v>
      </c>
      <c r="F6032" t="s" s="15">
        <v>260</v>
      </c>
      <c r="G6032" s="16">
        <v>0</v>
      </c>
      <c r="H6032" t="s" s="15">
        <v>260</v>
      </c>
      <c r="I6032" s="16">
        <v>0</v>
      </c>
      <c r="J6032" s="16">
        <v>1</v>
      </c>
      <c r="K6032" s="16">
        <v>0</v>
      </c>
    </row>
    <row r="6033" ht="15" customHeight="1">
      <c r="A6033" t="s" s="12">
        <v>3445</v>
      </c>
      <c r="B6033" t="s" s="13">
        <v>5936</v>
      </c>
      <c r="C6033" s="18">
        <v>1</v>
      </c>
      <c r="D6033" t="s" s="19">
        <v>1242</v>
      </c>
      <c r="E6033" s="20">
        <v>0</v>
      </c>
      <c r="F6033" t="s" s="19">
        <v>260</v>
      </c>
      <c r="G6033" s="20">
        <v>0</v>
      </c>
      <c r="H6033" t="s" s="19">
        <v>260</v>
      </c>
      <c r="I6033" s="20">
        <v>0</v>
      </c>
      <c r="J6033" s="20">
        <v>1</v>
      </c>
      <c r="K6033" s="20">
        <v>0</v>
      </c>
    </row>
    <row r="6034" ht="15" customHeight="1">
      <c r="A6034" t="s" s="12">
        <v>1819</v>
      </c>
      <c r="B6034" t="s" s="13">
        <v>5936</v>
      </c>
      <c r="C6034" s="14">
        <v>1</v>
      </c>
      <c r="D6034" t="s" s="15">
        <v>1242</v>
      </c>
      <c r="E6034" s="16">
        <v>0</v>
      </c>
      <c r="F6034" t="s" s="15">
        <v>260</v>
      </c>
      <c r="G6034" s="16">
        <v>0</v>
      </c>
      <c r="H6034" t="s" s="15">
        <v>260</v>
      </c>
      <c r="I6034" s="16">
        <v>0</v>
      </c>
      <c r="J6034" s="16">
        <v>1</v>
      </c>
      <c r="K6034" s="16">
        <v>0</v>
      </c>
    </row>
    <row r="6035" ht="15" customHeight="1">
      <c r="A6035" t="s" s="12">
        <v>3447</v>
      </c>
      <c r="B6035" t="s" s="13">
        <v>5936</v>
      </c>
      <c r="C6035" s="18">
        <v>1</v>
      </c>
      <c r="D6035" t="s" s="19">
        <v>1242</v>
      </c>
      <c r="E6035" s="20">
        <v>0</v>
      </c>
      <c r="F6035" t="s" s="19">
        <v>260</v>
      </c>
      <c r="G6035" s="20">
        <v>0</v>
      </c>
      <c r="H6035" t="s" s="19">
        <v>260</v>
      </c>
      <c r="I6035" s="20">
        <v>0</v>
      </c>
      <c r="J6035" s="20">
        <v>1</v>
      </c>
      <c r="K6035" s="20">
        <v>0</v>
      </c>
    </row>
    <row r="6036" ht="15" customHeight="1">
      <c r="A6036" t="s" s="12">
        <v>3445</v>
      </c>
      <c r="B6036" t="s" s="13">
        <v>5936</v>
      </c>
      <c r="C6036" s="14">
        <v>1</v>
      </c>
      <c r="D6036" t="s" s="15">
        <v>1242</v>
      </c>
      <c r="E6036" s="16">
        <v>0</v>
      </c>
      <c r="F6036" t="s" s="15">
        <v>260</v>
      </c>
      <c r="G6036" s="16">
        <v>0</v>
      </c>
      <c r="H6036" t="s" s="15">
        <v>260</v>
      </c>
      <c r="I6036" s="16">
        <v>0</v>
      </c>
      <c r="J6036" s="16">
        <v>1</v>
      </c>
      <c r="K6036" s="16">
        <v>0</v>
      </c>
    </row>
    <row r="6037" ht="15" customHeight="1">
      <c r="A6037" t="s" s="12">
        <v>1819</v>
      </c>
      <c r="B6037" t="s" s="13">
        <v>5936</v>
      </c>
      <c r="C6037" s="18">
        <v>1</v>
      </c>
      <c r="D6037" t="s" s="19">
        <v>1242</v>
      </c>
      <c r="E6037" s="20">
        <v>0</v>
      </c>
      <c r="F6037" t="s" s="19">
        <v>260</v>
      </c>
      <c r="G6037" s="20">
        <v>0</v>
      </c>
      <c r="H6037" t="s" s="19">
        <v>260</v>
      </c>
      <c r="I6037" s="20">
        <v>0</v>
      </c>
      <c r="J6037" s="20">
        <v>1</v>
      </c>
      <c r="K6037" s="20">
        <v>0</v>
      </c>
    </row>
    <row r="6038" ht="15" customHeight="1">
      <c r="A6038" t="s" s="12">
        <v>3447</v>
      </c>
      <c r="B6038" t="s" s="13">
        <v>5936</v>
      </c>
      <c r="C6038" s="14">
        <v>1</v>
      </c>
      <c r="D6038" t="s" s="15">
        <v>1242</v>
      </c>
      <c r="E6038" s="16">
        <v>0</v>
      </c>
      <c r="F6038" t="s" s="15">
        <v>260</v>
      </c>
      <c r="G6038" s="16">
        <v>0</v>
      </c>
      <c r="H6038" t="s" s="15">
        <v>260</v>
      </c>
      <c r="I6038" s="16">
        <v>0</v>
      </c>
      <c r="J6038" s="16">
        <v>1</v>
      </c>
      <c r="K6038" s="16">
        <v>0</v>
      </c>
    </row>
    <row r="6039" ht="15" customHeight="1">
      <c r="A6039" t="s" s="12">
        <v>3445</v>
      </c>
      <c r="B6039" t="s" s="13">
        <v>5937</v>
      </c>
      <c r="C6039" s="18">
        <v>1</v>
      </c>
      <c r="D6039" t="s" s="19">
        <v>1242</v>
      </c>
      <c r="E6039" s="20">
        <v>0</v>
      </c>
      <c r="F6039" t="s" s="19">
        <v>260</v>
      </c>
      <c r="G6039" s="20">
        <v>0</v>
      </c>
      <c r="H6039" t="s" s="19">
        <v>260</v>
      </c>
      <c r="I6039" s="20">
        <v>0</v>
      </c>
      <c r="J6039" s="20">
        <v>1</v>
      </c>
      <c r="K6039" s="20">
        <v>0</v>
      </c>
    </row>
    <row r="6040" ht="15" customHeight="1">
      <c r="A6040" t="s" s="12">
        <v>1819</v>
      </c>
      <c r="B6040" t="s" s="13">
        <v>5937</v>
      </c>
      <c r="C6040" s="14">
        <v>1</v>
      </c>
      <c r="D6040" t="s" s="15">
        <v>1242</v>
      </c>
      <c r="E6040" s="16">
        <v>0</v>
      </c>
      <c r="F6040" t="s" s="15">
        <v>260</v>
      </c>
      <c r="G6040" s="16">
        <v>0</v>
      </c>
      <c r="H6040" t="s" s="15">
        <v>260</v>
      </c>
      <c r="I6040" s="16">
        <v>0</v>
      </c>
      <c r="J6040" s="16">
        <v>1</v>
      </c>
      <c r="K6040" s="16">
        <v>0</v>
      </c>
    </row>
    <row r="6041" ht="15" customHeight="1">
      <c r="A6041" t="s" s="12">
        <v>3447</v>
      </c>
      <c r="B6041" t="s" s="13">
        <v>5937</v>
      </c>
      <c r="C6041" s="18">
        <v>1</v>
      </c>
      <c r="D6041" t="s" s="19">
        <v>1242</v>
      </c>
      <c r="E6041" s="20">
        <v>0</v>
      </c>
      <c r="F6041" t="s" s="19">
        <v>260</v>
      </c>
      <c r="G6041" s="20">
        <v>0</v>
      </c>
      <c r="H6041" t="s" s="19">
        <v>260</v>
      </c>
      <c r="I6041" s="20">
        <v>0</v>
      </c>
      <c r="J6041" s="20">
        <v>1</v>
      </c>
      <c r="K6041" s="20">
        <v>0</v>
      </c>
    </row>
    <row r="6042" ht="15" customHeight="1">
      <c r="A6042" t="s" s="12">
        <v>3445</v>
      </c>
      <c r="B6042" t="s" s="13">
        <v>5937</v>
      </c>
      <c r="C6042" s="14">
        <v>1</v>
      </c>
      <c r="D6042" t="s" s="15">
        <v>1242</v>
      </c>
      <c r="E6042" s="16">
        <v>0</v>
      </c>
      <c r="F6042" t="s" s="15">
        <v>260</v>
      </c>
      <c r="G6042" s="16">
        <v>0</v>
      </c>
      <c r="H6042" t="s" s="15">
        <v>260</v>
      </c>
      <c r="I6042" s="16">
        <v>0</v>
      </c>
      <c r="J6042" s="16">
        <v>1</v>
      </c>
      <c r="K6042" s="16">
        <v>0</v>
      </c>
    </row>
    <row r="6043" ht="15" customHeight="1">
      <c r="A6043" t="s" s="12">
        <v>1819</v>
      </c>
      <c r="B6043" t="s" s="13">
        <v>5937</v>
      </c>
      <c r="C6043" s="18">
        <v>1</v>
      </c>
      <c r="D6043" t="s" s="19">
        <v>1242</v>
      </c>
      <c r="E6043" s="20">
        <v>0</v>
      </c>
      <c r="F6043" t="s" s="19">
        <v>260</v>
      </c>
      <c r="G6043" s="20">
        <v>0</v>
      </c>
      <c r="H6043" t="s" s="19">
        <v>260</v>
      </c>
      <c r="I6043" s="20">
        <v>0</v>
      </c>
      <c r="J6043" s="20">
        <v>1</v>
      </c>
      <c r="K6043" s="20">
        <v>0</v>
      </c>
    </row>
    <row r="6044" ht="15" customHeight="1">
      <c r="A6044" t="s" s="12">
        <v>3447</v>
      </c>
      <c r="B6044" t="s" s="13">
        <v>5937</v>
      </c>
      <c r="C6044" s="14">
        <v>1</v>
      </c>
      <c r="D6044" t="s" s="15">
        <v>1242</v>
      </c>
      <c r="E6044" s="16">
        <v>0</v>
      </c>
      <c r="F6044" t="s" s="15">
        <v>260</v>
      </c>
      <c r="G6044" s="16">
        <v>0</v>
      </c>
      <c r="H6044" t="s" s="15">
        <v>260</v>
      </c>
      <c r="I6044" s="16">
        <v>0</v>
      </c>
      <c r="J6044" s="16">
        <v>1</v>
      </c>
      <c r="K6044" s="16">
        <v>0</v>
      </c>
    </row>
    <row r="6045" ht="15" customHeight="1">
      <c r="A6045" t="s" s="12">
        <v>3445</v>
      </c>
      <c r="B6045" t="s" s="13">
        <v>5938</v>
      </c>
      <c r="C6045" s="18">
        <v>1</v>
      </c>
      <c r="D6045" t="s" s="19">
        <v>1242</v>
      </c>
      <c r="E6045" s="20">
        <v>0</v>
      </c>
      <c r="F6045" t="s" s="19">
        <v>260</v>
      </c>
      <c r="G6045" s="20">
        <v>0</v>
      </c>
      <c r="H6045" t="s" s="19">
        <v>260</v>
      </c>
      <c r="I6045" s="20">
        <v>0</v>
      </c>
      <c r="J6045" s="20">
        <v>1</v>
      </c>
      <c r="K6045" s="20">
        <v>0</v>
      </c>
    </row>
    <row r="6046" ht="15" customHeight="1">
      <c r="A6046" t="s" s="12">
        <v>1819</v>
      </c>
      <c r="B6046" t="s" s="13">
        <v>5938</v>
      </c>
      <c r="C6046" s="14">
        <v>1</v>
      </c>
      <c r="D6046" t="s" s="15">
        <v>1242</v>
      </c>
      <c r="E6046" s="16">
        <v>0</v>
      </c>
      <c r="F6046" t="s" s="15">
        <v>260</v>
      </c>
      <c r="G6046" s="16">
        <v>0</v>
      </c>
      <c r="H6046" t="s" s="15">
        <v>260</v>
      </c>
      <c r="I6046" s="16">
        <v>0</v>
      </c>
      <c r="J6046" s="16">
        <v>1</v>
      </c>
      <c r="K6046" s="16">
        <v>0</v>
      </c>
    </row>
    <row r="6047" ht="15" customHeight="1">
      <c r="A6047" t="s" s="12">
        <v>3447</v>
      </c>
      <c r="B6047" t="s" s="13">
        <v>5938</v>
      </c>
      <c r="C6047" s="18">
        <v>1</v>
      </c>
      <c r="D6047" t="s" s="19">
        <v>1242</v>
      </c>
      <c r="E6047" s="20">
        <v>0</v>
      </c>
      <c r="F6047" t="s" s="19">
        <v>260</v>
      </c>
      <c r="G6047" s="20">
        <v>0</v>
      </c>
      <c r="H6047" t="s" s="19">
        <v>260</v>
      </c>
      <c r="I6047" s="20">
        <v>0</v>
      </c>
      <c r="J6047" s="20">
        <v>1</v>
      </c>
      <c r="K6047" s="20">
        <v>0</v>
      </c>
    </row>
    <row r="6048" ht="15" customHeight="1">
      <c r="A6048" t="s" s="12">
        <v>3445</v>
      </c>
      <c r="B6048" t="s" s="13">
        <v>5938</v>
      </c>
      <c r="C6048" s="14">
        <v>1</v>
      </c>
      <c r="D6048" t="s" s="15">
        <v>1242</v>
      </c>
      <c r="E6048" s="16">
        <v>0</v>
      </c>
      <c r="F6048" t="s" s="15">
        <v>260</v>
      </c>
      <c r="G6048" s="16">
        <v>0</v>
      </c>
      <c r="H6048" t="s" s="15">
        <v>260</v>
      </c>
      <c r="I6048" s="16">
        <v>0</v>
      </c>
      <c r="J6048" s="16">
        <v>1</v>
      </c>
      <c r="K6048" s="16">
        <v>0</v>
      </c>
    </row>
    <row r="6049" ht="15" customHeight="1">
      <c r="A6049" t="s" s="12">
        <v>1819</v>
      </c>
      <c r="B6049" t="s" s="13">
        <v>5938</v>
      </c>
      <c r="C6049" s="18">
        <v>1</v>
      </c>
      <c r="D6049" t="s" s="19">
        <v>1242</v>
      </c>
      <c r="E6049" s="20">
        <v>0</v>
      </c>
      <c r="F6049" t="s" s="19">
        <v>260</v>
      </c>
      <c r="G6049" s="20">
        <v>0</v>
      </c>
      <c r="H6049" t="s" s="19">
        <v>260</v>
      </c>
      <c r="I6049" s="20">
        <v>0</v>
      </c>
      <c r="J6049" s="20">
        <v>1</v>
      </c>
      <c r="K6049" s="20">
        <v>0</v>
      </c>
    </row>
    <row r="6050" ht="15" customHeight="1">
      <c r="A6050" t="s" s="12">
        <v>3447</v>
      </c>
      <c r="B6050" t="s" s="13">
        <v>5938</v>
      </c>
      <c r="C6050" s="14">
        <v>1</v>
      </c>
      <c r="D6050" t="s" s="15">
        <v>1242</v>
      </c>
      <c r="E6050" s="16">
        <v>0</v>
      </c>
      <c r="F6050" t="s" s="15">
        <v>260</v>
      </c>
      <c r="G6050" s="16">
        <v>0</v>
      </c>
      <c r="H6050" t="s" s="15">
        <v>260</v>
      </c>
      <c r="I6050" s="16">
        <v>0</v>
      </c>
      <c r="J6050" s="16">
        <v>1</v>
      </c>
      <c r="K6050" s="16">
        <v>0</v>
      </c>
    </row>
    <row r="6051" ht="15" customHeight="1">
      <c r="A6051" t="s" s="12">
        <v>3445</v>
      </c>
      <c r="B6051" t="s" s="13">
        <v>5939</v>
      </c>
      <c r="C6051" s="18">
        <v>1</v>
      </c>
      <c r="D6051" t="s" s="19">
        <v>1242</v>
      </c>
      <c r="E6051" s="20">
        <v>0</v>
      </c>
      <c r="F6051" t="s" s="19">
        <v>260</v>
      </c>
      <c r="G6051" s="20">
        <v>0</v>
      </c>
      <c r="H6051" t="s" s="19">
        <v>260</v>
      </c>
      <c r="I6051" s="20">
        <v>0</v>
      </c>
      <c r="J6051" s="20">
        <v>1</v>
      </c>
      <c r="K6051" s="20">
        <v>0</v>
      </c>
    </row>
    <row r="6052" ht="15" customHeight="1">
      <c r="A6052" t="s" s="12">
        <v>1819</v>
      </c>
      <c r="B6052" t="s" s="13">
        <v>5939</v>
      </c>
      <c r="C6052" s="14">
        <v>1</v>
      </c>
      <c r="D6052" t="s" s="15">
        <v>1242</v>
      </c>
      <c r="E6052" s="16">
        <v>0</v>
      </c>
      <c r="F6052" t="s" s="15">
        <v>260</v>
      </c>
      <c r="G6052" s="16">
        <v>0</v>
      </c>
      <c r="H6052" t="s" s="15">
        <v>260</v>
      </c>
      <c r="I6052" s="16">
        <v>0</v>
      </c>
      <c r="J6052" s="16">
        <v>1</v>
      </c>
      <c r="K6052" s="16">
        <v>0</v>
      </c>
    </row>
    <row r="6053" ht="15" customHeight="1">
      <c r="A6053" t="s" s="12">
        <v>3447</v>
      </c>
      <c r="B6053" t="s" s="13">
        <v>5939</v>
      </c>
      <c r="C6053" s="18">
        <v>1</v>
      </c>
      <c r="D6053" t="s" s="19">
        <v>1242</v>
      </c>
      <c r="E6053" s="20">
        <v>0</v>
      </c>
      <c r="F6053" t="s" s="19">
        <v>260</v>
      </c>
      <c r="G6053" s="20">
        <v>0</v>
      </c>
      <c r="H6053" t="s" s="19">
        <v>260</v>
      </c>
      <c r="I6053" s="20">
        <v>0</v>
      </c>
      <c r="J6053" s="20">
        <v>1</v>
      </c>
      <c r="K6053" s="20">
        <v>0</v>
      </c>
    </row>
    <row r="6054" ht="15" customHeight="1">
      <c r="A6054" t="s" s="12">
        <v>3445</v>
      </c>
      <c r="B6054" t="s" s="13">
        <v>5939</v>
      </c>
      <c r="C6054" s="14">
        <v>1</v>
      </c>
      <c r="D6054" t="s" s="15">
        <v>1242</v>
      </c>
      <c r="E6054" s="16">
        <v>0</v>
      </c>
      <c r="F6054" t="s" s="15">
        <v>260</v>
      </c>
      <c r="G6054" s="16">
        <v>0</v>
      </c>
      <c r="H6054" t="s" s="15">
        <v>260</v>
      </c>
      <c r="I6054" s="16">
        <v>0</v>
      </c>
      <c r="J6054" s="16">
        <v>1</v>
      </c>
      <c r="K6054" s="16">
        <v>0</v>
      </c>
    </row>
    <row r="6055" ht="15" customHeight="1">
      <c r="A6055" t="s" s="12">
        <v>1819</v>
      </c>
      <c r="B6055" t="s" s="13">
        <v>5939</v>
      </c>
      <c r="C6055" s="18">
        <v>1</v>
      </c>
      <c r="D6055" t="s" s="19">
        <v>1242</v>
      </c>
      <c r="E6055" s="20">
        <v>0</v>
      </c>
      <c r="F6055" t="s" s="19">
        <v>260</v>
      </c>
      <c r="G6055" s="20">
        <v>0</v>
      </c>
      <c r="H6055" t="s" s="19">
        <v>260</v>
      </c>
      <c r="I6055" s="20">
        <v>0</v>
      </c>
      <c r="J6055" s="20">
        <v>1</v>
      </c>
      <c r="K6055" s="20">
        <v>0</v>
      </c>
    </row>
    <row r="6056" ht="15" customHeight="1">
      <c r="A6056" t="s" s="12">
        <v>3447</v>
      </c>
      <c r="B6056" t="s" s="13">
        <v>5939</v>
      </c>
      <c r="C6056" s="14">
        <v>1</v>
      </c>
      <c r="D6056" t="s" s="15">
        <v>1242</v>
      </c>
      <c r="E6056" s="16">
        <v>0</v>
      </c>
      <c r="F6056" t="s" s="15">
        <v>260</v>
      </c>
      <c r="G6056" s="16">
        <v>0</v>
      </c>
      <c r="H6056" t="s" s="15">
        <v>260</v>
      </c>
      <c r="I6056" s="16">
        <v>0</v>
      </c>
      <c r="J6056" s="16">
        <v>1</v>
      </c>
      <c r="K6056" s="16">
        <v>0</v>
      </c>
    </row>
    <row r="6057" ht="15" customHeight="1">
      <c r="A6057" t="s" s="12">
        <v>3445</v>
      </c>
      <c r="B6057" t="s" s="13">
        <v>5940</v>
      </c>
      <c r="C6057" s="18">
        <v>1</v>
      </c>
      <c r="D6057" t="s" s="19">
        <v>1242</v>
      </c>
      <c r="E6057" s="20">
        <v>0</v>
      </c>
      <c r="F6057" t="s" s="19">
        <v>260</v>
      </c>
      <c r="G6057" s="20">
        <v>0</v>
      </c>
      <c r="H6057" t="s" s="19">
        <v>260</v>
      </c>
      <c r="I6057" s="20">
        <v>0</v>
      </c>
      <c r="J6057" s="20">
        <v>1</v>
      </c>
      <c r="K6057" s="20">
        <v>0</v>
      </c>
    </row>
    <row r="6058" ht="15" customHeight="1">
      <c r="A6058" t="s" s="12">
        <v>1819</v>
      </c>
      <c r="B6058" t="s" s="13">
        <v>5940</v>
      </c>
      <c r="C6058" s="14">
        <v>1</v>
      </c>
      <c r="D6058" t="s" s="15">
        <v>1242</v>
      </c>
      <c r="E6058" s="16">
        <v>0</v>
      </c>
      <c r="F6058" t="s" s="15">
        <v>260</v>
      </c>
      <c r="G6058" s="16">
        <v>0</v>
      </c>
      <c r="H6058" t="s" s="15">
        <v>260</v>
      </c>
      <c r="I6058" s="16">
        <v>0</v>
      </c>
      <c r="J6058" s="16">
        <v>1</v>
      </c>
      <c r="K6058" s="16">
        <v>0</v>
      </c>
    </row>
    <row r="6059" ht="15" customHeight="1">
      <c r="A6059" t="s" s="12">
        <v>3447</v>
      </c>
      <c r="B6059" t="s" s="13">
        <v>5940</v>
      </c>
      <c r="C6059" s="18">
        <v>1</v>
      </c>
      <c r="D6059" t="s" s="19">
        <v>1242</v>
      </c>
      <c r="E6059" s="20">
        <v>0</v>
      </c>
      <c r="F6059" t="s" s="19">
        <v>260</v>
      </c>
      <c r="G6059" s="20">
        <v>0</v>
      </c>
      <c r="H6059" t="s" s="19">
        <v>260</v>
      </c>
      <c r="I6059" s="20">
        <v>0</v>
      </c>
      <c r="J6059" s="20">
        <v>1</v>
      </c>
      <c r="K6059" s="20">
        <v>0</v>
      </c>
    </row>
    <row r="6060" ht="15" customHeight="1">
      <c r="A6060" t="s" s="12">
        <v>3445</v>
      </c>
      <c r="B6060" t="s" s="13">
        <v>5940</v>
      </c>
      <c r="C6060" s="14">
        <v>1</v>
      </c>
      <c r="D6060" t="s" s="15">
        <v>1242</v>
      </c>
      <c r="E6060" s="16">
        <v>0</v>
      </c>
      <c r="F6060" t="s" s="15">
        <v>260</v>
      </c>
      <c r="G6060" s="16">
        <v>0</v>
      </c>
      <c r="H6060" t="s" s="15">
        <v>260</v>
      </c>
      <c r="I6060" s="16">
        <v>0</v>
      </c>
      <c r="J6060" s="16">
        <v>1</v>
      </c>
      <c r="K6060" s="16">
        <v>0</v>
      </c>
    </row>
    <row r="6061" ht="15" customHeight="1">
      <c r="A6061" t="s" s="12">
        <v>1819</v>
      </c>
      <c r="B6061" t="s" s="13">
        <v>5940</v>
      </c>
      <c r="C6061" s="18">
        <v>1</v>
      </c>
      <c r="D6061" t="s" s="19">
        <v>1242</v>
      </c>
      <c r="E6061" s="20">
        <v>0</v>
      </c>
      <c r="F6061" t="s" s="19">
        <v>260</v>
      </c>
      <c r="G6061" s="20">
        <v>0</v>
      </c>
      <c r="H6061" t="s" s="19">
        <v>260</v>
      </c>
      <c r="I6061" s="20">
        <v>0</v>
      </c>
      <c r="J6061" s="20">
        <v>1</v>
      </c>
      <c r="K6061" s="20">
        <v>0</v>
      </c>
    </row>
    <row r="6062" ht="15" customHeight="1">
      <c r="A6062" t="s" s="12">
        <v>3447</v>
      </c>
      <c r="B6062" t="s" s="13">
        <v>5940</v>
      </c>
      <c r="C6062" s="14">
        <v>1</v>
      </c>
      <c r="D6062" t="s" s="15">
        <v>1242</v>
      </c>
      <c r="E6062" s="16">
        <v>0</v>
      </c>
      <c r="F6062" t="s" s="15">
        <v>260</v>
      </c>
      <c r="G6062" s="16">
        <v>0</v>
      </c>
      <c r="H6062" t="s" s="15">
        <v>260</v>
      </c>
      <c r="I6062" s="16">
        <v>0</v>
      </c>
      <c r="J6062" s="16">
        <v>1</v>
      </c>
      <c r="K6062" s="16">
        <v>0</v>
      </c>
    </row>
    <row r="6063" ht="15" customHeight="1">
      <c r="A6063" t="s" s="12">
        <v>3445</v>
      </c>
      <c r="B6063" t="s" s="13">
        <v>5941</v>
      </c>
      <c r="C6063" s="18">
        <v>1</v>
      </c>
      <c r="D6063" t="s" s="19">
        <v>1242</v>
      </c>
      <c r="E6063" s="20">
        <v>0</v>
      </c>
      <c r="F6063" t="s" s="19">
        <v>260</v>
      </c>
      <c r="G6063" s="20">
        <v>0</v>
      </c>
      <c r="H6063" t="s" s="19">
        <v>260</v>
      </c>
      <c r="I6063" s="20">
        <v>0</v>
      </c>
      <c r="J6063" s="20">
        <v>1</v>
      </c>
      <c r="K6063" s="20">
        <v>0</v>
      </c>
    </row>
    <row r="6064" ht="15" customHeight="1">
      <c r="A6064" t="s" s="12">
        <v>1819</v>
      </c>
      <c r="B6064" t="s" s="13">
        <v>5941</v>
      </c>
      <c r="C6064" s="14">
        <v>1</v>
      </c>
      <c r="D6064" t="s" s="15">
        <v>1242</v>
      </c>
      <c r="E6064" s="16">
        <v>0</v>
      </c>
      <c r="F6064" t="s" s="15">
        <v>260</v>
      </c>
      <c r="G6064" s="16">
        <v>0</v>
      </c>
      <c r="H6064" t="s" s="15">
        <v>260</v>
      </c>
      <c r="I6064" s="16">
        <v>0</v>
      </c>
      <c r="J6064" s="16">
        <v>1</v>
      </c>
      <c r="K6064" s="16">
        <v>0</v>
      </c>
    </row>
    <row r="6065" ht="15" customHeight="1">
      <c r="A6065" t="s" s="12">
        <v>3447</v>
      </c>
      <c r="B6065" t="s" s="13">
        <v>5941</v>
      </c>
      <c r="C6065" s="18">
        <v>1</v>
      </c>
      <c r="D6065" t="s" s="19">
        <v>1242</v>
      </c>
      <c r="E6065" s="20">
        <v>0</v>
      </c>
      <c r="F6065" t="s" s="19">
        <v>260</v>
      </c>
      <c r="G6065" s="20">
        <v>0</v>
      </c>
      <c r="H6065" t="s" s="19">
        <v>260</v>
      </c>
      <c r="I6065" s="20">
        <v>0</v>
      </c>
      <c r="J6065" s="20">
        <v>1</v>
      </c>
      <c r="K6065" s="20">
        <v>0</v>
      </c>
    </row>
    <row r="6066" ht="15" customHeight="1">
      <c r="A6066" t="s" s="12">
        <v>3445</v>
      </c>
      <c r="B6066" t="s" s="13">
        <v>5941</v>
      </c>
      <c r="C6066" s="14">
        <v>1</v>
      </c>
      <c r="D6066" t="s" s="15">
        <v>1242</v>
      </c>
      <c r="E6066" s="16">
        <v>0</v>
      </c>
      <c r="F6066" t="s" s="15">
        <v>260</v>
      </c>
      <c r="G6066" s="16">
        <v>0</v>
      </c>
      <c r="H6066" t="s" s="15">
        <v>260</v>
      </c>
      <c r="I6066" s="16">
        <v>0</v>
      </c>
      <c r="J6066" s="16">
        <v>1</v>
      </c>
      <c r="K6066" s="16">
        <v>0</v>
      </c>
    </row>
    <row r="6067" ht="15" customHeight="1">
      <c r="A6067" t="s" s="12">
        <v>1819</v>
      </c>
      <c r="B6067" t="s" s="13">
        <v>5941</v>
      </c>
      <c r="C6067" s="18">
        <v>1</v>
      </c>
      <c r="D6067" t="s" s="19">
        <v>1242</v>
      </c>
      <c r="E6067" s="20">
        <v>0</v>
      </c>
      <c r="F6067" t="s" s="19">
        <v>260</v>
      </c>
      <c r="G6067" s="20">
        <v>0</v>
      </c>
      <c r="H6067" t="s" s="19">
        <v>260</v>
      </c>
      <c r="I6067" s="20">
        <v>0</v>
      </c>
      <c r="J6067" s="20">
        <v>1</v>
      </c>
      <c r="K6067" s="20">
        <v>0</v>
      </c>
    </row>
    <row r="6068" ht="15" customHeight="1">
      <c r="A6068" t="s" s="12">
        <v>3447</v>
      </c>
      <c r="B6068" t="s" s="13">
        <v>5941</v>
      </c>
      <c r="C6068" s="14">
        <v>1</v>
      </c>
      <c r="D6068" t="s" s="15">
        <v>1242</v>
      </c>
      <c r="E6068" s="16">
        <v>0</v>
      </c>
      <c r="F6068" t="s" s="15">
        <v>260</v>
      </c>
      <c r="G6068" s="16">
        <v>0</v>
      </c>
      <c r="H6068" t="s" s="15">
        <v>260</v>
      </c>
      <c r="I6068" s="16">
        <v>0</v>
      </c>
      <c r="J6068" s="16">
        <v>1</v>
      </c>
      <c r="K6068" s="16">
        <v>0</v>
      </c>
    </row>
    <row r="6069" ht="15" customHeight="1">
      <c r="A6069" t="s" s="12">
        <v>3445</v>
      </c>
      <c r="B6069" t="s" s="13">
        <v>5942</v>
      </c>
      <c r="C6069" s="18">
        <v>1</v>
      </c>
      <c r="D6069" t="s" s="19">
        <v>1242</v>
      </c>
      <c r="E6069" s="20">
        <v>0</v>
      </c>
      <c r="F6069" t="s" s="19">
        <v>260</v>
      </c>
      <c r="G6069" s="20">
        <v>0</v>
      </c>
      <c r="H6069" t="s" s="19">
        <v>260</v>
      </c>
      <c r="I6069" s="20">
        <v>0</v>
      </c>
      <c r="J6069" s="20">
        <v>1</v>
      </c>
      <c r="K6069" s="20">
        <v>0</v>
      </c>
    </row>
    <row r="6070" ht="15" customHeight="1">
      <c r="A6070" t="s" s="12">
        <v>1819</v>
      </c>
      <c r="B6070" t="s" s="13">
        <v>5942</v>
      </c>
      <c r="C6070" s="14">
        <v>1</v>
      </c>
      <c r="D6070" t="s" s="15">
        <v>1242</v>
      </c>
      <c r="E6070" s="16">
        <v>0</v>
      </c>
      <c r="F6070" t="s" s="15">
        <v>260</v>
      </c>
      <c r="G6070" s="16">
        <v>0</v>
      </c>
      <c r="H6070" t="s" s="15">
        <v>260</v>
      </c>
      <c r="I6070" s="16">
        <v>0</v>
      </c>
      <c r="J6070" s="16">
        <v>1</v>
      </c>
      <c r="K6070" s="16">
        <v>0</v>
      </c>
    </row>
    <row r="6071" ht="15" customHeight="1">
      <c r="A6071" t="s" s="12">
        <v>3447</v>
      </c>
      <c r="B6071" t="s" s="13">
        <v>5942</v>
      </c>
      <c r="C6071" s="18">
        <v>1</v>
      </c>
      <c r="D6071" t="s" s="19">
        <v>1242</v>
      </c>
      <c r="E6071" s="20">
        <v>0</v>
      </c>
      <c r="F6071" t="s" s="19">
        <v>260</v>
      </c>
      <c r="G6071" s="20">
        <v>0</v>
      </c>
      <c r="H6071" t="s" s="19">
        <v>260</v>
      </c>
      <c r="I6071" s="20">
        <v>0</v>
      </c>
      <c r="J6071" s="20">
        <v>1</v>
      </c>
      <c r="K6071" s="20">
        <v>0</v>
      </c>
    </row>
    <row r="6072" ht="15" customHeight="1">
      <c r="A6072" t="s" s="12">
        <v>3445</v>
      </c>
      <c r="B6072" t="s" s="13">
        <v>5942</v>
      </c>
      <c r="C6072" s="14">
        <v>1</v>
      </c>
      <c r="D6072" t="s" s="15">
        <v>1242</v>
      </c>
      <c r="E6072" s="16">
        <v>0</v>
      </c>
      <c r="F6072" t="s" s="15">
        <v>260</v>
      </c>
      <c r="G6072" s="16">
        <v>0</v>
      </c>
      <c r="H6072" t="s" s="15">
        <v>260</v>
      </c>
      <c r="I6072" s="16">
        <v>0</v>
      </c>
      <c r="J6072" s="16">
        <v>1</v>
      </c>
      <c r="K6072" s="16">
        <v>0</v>
      </c>
    </row>
    <row r="6073" ht="15" customHeight="1">
      <c r="A6073" t="s" s="12">
        <v>1819</v>
      </c>
      <c r="B6073" t="s" s="13">
        <v>5942</v>
      </c>
      <c r="C6073" s="18">
        <v>1</v>
      </c>
      <c r="D6073" t="s" s="19">
        <v>1242</v>
      </c>
      <c r="E6073" s="20">
        <v>0</v>
      </c>
      <c r="F6073" t="s" s="19">
        <v>260</v>
      </c>
      <c r="G6073" s="20">
        <v>0</v>
      </c>
      <c r="H6073" t="s" s="19">
        <v>260</v>
      </c>
      <c r="I6073" s="20">
        <v>0</v>
      </c>
      <c r="J6073" s="20">
        <v>1</v>
      </c>
      <c r="K6073" s="20">
        <v>0</v>
      </c>
    </row>
    <row r="6074" ht="15" customHeight="1">
      <c r="A6074" t="s" s="12">
        <v>3447</v>
      </c>
      <c r="B6074" t="s" s="13">
        <v>5942</v>
      </c>
      <c r="C6074" s="14">
        <v>1</v>
      </c>
      <c r="D6074" t="s" s="15">
        <v>1242</v>
      </c>
      <c r="E6074" s="16">
        <v>0</v>
      </c>
      <c r="F6074" t="s" s="15">
        <v>260</v>
      </c>
      <c r="G6074" s="16">
        <v>0</v>
      </c>
      <c r="H6074" t="s" s="15">
        <v>260</v>
      </c>
      <c r="I6074" s="16">
        <v>0</v>
      </c>
      <c r="J6074" s="16">
        <v>1</v>
      </c>
      <c r="K6074" s="16">
        <v>0</v>
      </c>
    </row>
    <row r="6075" ht="15" customHeight="1">
      <c r="A6075" t="s" s="12">
        <v>3445</v>
      </c>
      <c r="B6075" t="s" s="13">
        <v>5943</v>
      </c>
      <c r="C6075" s="18">
        <v>1</v>
      </c>
      <c r="D6075" t="s" s="19">
        <v>1242</v>
      </c>
      <c r="E6075" s="20">
        <v>0</v>
      </c>
      <c r="F6075" t="s" s="19">
        <v>260</v>
      </c>
      <c r="G6075" s="20">
        <v>0</v>
      </c>
      <c r="H6075" t="s" s="19">
        <v>260</v>
      </c>
      <c r="I6075" s="20">
        <v>0</v>
      </c>
      <c r="J6075" s="20">
        <v>1</v>
      </c>
      <c r="K6075" s="20">
        <v>0</v>
      </c>
    </row>
    <row r="6076" ht="15" customHeight="1">
      <c r="A6076" t="s" s="12">
        <v>1819</v>
      </c>
      <c r="B6076" t="s" s="13">
        <v>5943</v>
      </c>
      <c r="C6076" s="14">
        <v>1</v>
      </c>
      <c r="D6076" t="s" s="15">
        <v>1242</v>
      </c>
      <c r="E6076" s="16">
        <v>0</v>
      </c>
      <c r="F6076" t="s" s="15">
        <v>260</v>
      </c>
      <c r="G6076" s="16">
        <v>0</v>
      </c>
      <c r="H6076" t="s" s="15">
        <v>260</v>
      </c>
      <c r="I6076" s="16">
        <v>0</v>
      </c>
      <c r="J6076" s="16">
        <v>1</v>
      </c>
      <c r="K6076" s="16">
        <v>0</v>
      </c>
    </row>
    <row r="6077" ht="15" customHeight="1">
      <c r="A6077" t="s" s="12">
        <v>3447</v>
      </c>
      <c r="B6077" t="s" s="13">
        <v>5943</v>
      </c>
      <c r="C6077" s="18">
        <v>1</v>
      </c>
      <c r="D6077" t="s" s="19">
        <v>1242</v>
      </c>
      <c r="E6077" s="20">
        <v>0</v>
      </c>
      <c r="F6077" t="s" s="19">
        <v>260</v>
      </c>
      <c r="G6077" s="20">
        <v>0</v>
      </c>
      <c r="H6077" t="s" s="19">
        <v>260</v>
      </c>
      <c r="I6077" s="20">
        <v>0</v>
      </c>
      <c r="J6077" s="20">
        <v>1</v>
      </c>
      <c r="K6077" s="20">
        <v>0</v>
      </c>
    </row>
    <row r="6078" ht="15" customHeight="1">
      <c r="A6078" t="s" s="12">
        <v>3445</v>
      </c>
      <c r="B6078" t="s" s="13">
        <v>5943</v>
      </c>
      <c r="C6078" s="14">
        <v>1</v>
      </c>
      <c r="D6078" t="s" s="15">
        <v>1242</v>
      </c>
      <c r="E6078" s="16">
        <v>0</v>
      </c>
      <c r="F6078" t="s" s="15">
        <v>260</v>
      </c>
      <c r="G6078" s="16">
        <v>0</v>
      </c>
      <c r="H6078" t="s" s="15">
        <v>260</v>
      </c>
      <c r="I6078" s="16">
        <v>0</v>
      </c>
      <c r="J6078" s="16">
        <v>1</v>
      </c>
      <c r="K6078" s="16">
        <v>0</v>
      </c>
    </row>
    <row r="6079" ht="15" customHeight="1">
      <c r="A6079" t="s" s="12">
        <v>1819</v>
      </c>
      <c r="B6079" t="s" s="13">
        <v>5943</v>
      </c>
      <c r="C6079" s="18">
        <v>1</v>
      </c>
      <c r="D6079" t="s" s="19">
        <v>1242</v>
      </c>
      <c r="E6079" s="20">
        <v>0</v>
      </c>
      <c r="F6079" t="s" s="19">
        <v>260</v>
      </c>
      <c r="G6079" s="20">
        <v>0</v>
      </c>
      <c r="H6079" t="s" s="19">
        <v>260</v>
      </c>
      <c r="I6079" s="20">
        <v>0</v>
      </c>
      <c r="J6079" s="20">
        <v>1</v>
      </c>
      <c r="K6079" s="20">
        <v>0</v>
      </c>
    </row>
    <row r="6080" ht="15" customHeight="1">
      <c r="A6080" t="s" s="12">
        <v>3447</v>
      </c>
      <c r="B6080" t="s" s="13">
        <v>5943</v>
      </c>
      <c r="C6080" s="14">
        <v>1</v>
      </c>
      <c r="D6080" t="s" s="15">
        <v>1242</v>
      </c>
      <c r="E6080" s="16">
        <v>0</v>
      </c>
      <c r="F6080" t="s" s="15">
        <v>260</v>
      </c>
      <c r="G6080" s="16">
        <v>0</v>
      </c>
      <c r="H6080" t="s" s="15">
        <v>260</v>
      </c>
      <c r="I6080" s="16">
        <v>0</v>
      </c>
      <c r="J6080" s="16">
        <v>1</v>
      </c>
      <c r="K6080" s="16">
        <v>0</v>
      </c>
    </row>
    <row r="6081" ht="15" customHeight="1">
      <c r="A6081" t="s" s="12">
        <v>3445</v>
      </c>
      <c r="B6081" t="s" s="13">
        <v>5944</v>
      </c>
      <c r="C6081" s="18">
        <v>1</v>
      </c>
      <c r="D6081" t="s" s="19">
        <v>1242</v>
      </c>
      <c r="E6081" s="20">
        <v>0</v>
      </c>
      <c r="F6081" t="s" s="19">
        <v>260</v>
      </c>
      <c r="G6081" s="20">
        <v>0</v>
      </c>
      <c r="H6081" t="s" s="19">
        <v>260</v>
      </c>
      <c r="I6081" s="20">
        <v>0</v>
      </c>
      <c r="J6081" s="20">
        <v>1</v>
      </c>
      <c r="K6081" s="20">
        <v>0</v>
      </c>
    </row>
    <row r="6082" ht="15" customHeight="1">
      <c r="A6082" t="s" s="12">
        <v>1819</v>
      </c>
      <c r="B6082" t="s" s="13">
        <v>5944</v>
      </c>
      <c r="C6082" s="14">
        <v>1</v>
      </c>
      <c r="D6082" t="s" s="15">
        <v>1242</v>
      </c>
      <c r="E6082" s="16">
        <v>0</v>
      </c>
      <c r="F6082" t="s" s="15">
        <v>260</v>
      </c>
      <c r="G6082" s="16">
        <v>0</v>
      </c>
      <c r="H6082" t="s" s="15">
        <v>260</v>
      </c>
      <c r="I6082" s="16">
        <v>0</v>
      </c>
      <c r="J6082" s="16">
        <v>1</v>
      </c>
      <c r="K6082" s="16">
        <v>0</v>
      </c>
    </row>
    <row r="6083" ht="15" customHeight="1">
      <c r="A6083" t="s" s="12">
        <v>3447</v>
      </c>
      <c r="B6083" t="s" s="13">
        <v>5944</v>
      </c>
      <c r="C6083" s="18">
        <v>1</v>
      </c>
      <c r="D6083" t="s" s="19">
        <v>1242</v>
      </c>
      <c r="E6083" s="20">
        <v>0</v>
      </c>
      <c r="F6083" t="s" s="19">
        <v>260</v>
      </c>
      <c r="G6083" s="20">
        <v>0</v>
      </c>
      <c r="H6083" t="s" s="19">
        <v>260</v>
      </c>
      <c r="I6083" s="20">
        <v>0</v>
      </c>
      <c r="J6083" s="20">
        <v>1</v>
      </c>
      <c r="K6083" s="20">
        <v>0</v>
      </c>
    </row>
    <row r="6084" ht="15" customHeight="1">
      <c r="A6084" t="s" s="12">
        <v>3445</v>
      </c>
      <c r="B6084" t="s" s="13">
        <v>5944</v>
      </c>
      <c r="C6084" s="14">
        <v>1</v>
      </c>
      <c r="D6084" t="s" s="15">
        <v>1242</v>
      </c>
      <c r="E6084" s="16">
        <v>0</v>
      </c>
      <c r="F6084" t="s" s="15">
        <v>260</v>
      </c>
      <c r="G6084" s="16">
        <v>0</v>
      </c>
      <c r="H6084" t="s" s="15">
        <v>260</v>
      </c>
      <c r="I6084" s="16">
        <v>0</v>
      </c>
      <c r="J6084" s="16">
        <v>1</v>
      </c>
      <c r="K6084" s="16">
        <v>0</v>
      </c>
    </row>
    <row r="6085" ht="15" customHeight="1">
      <c r="A6085" t="s" s="12">
        <v>1819</v>
      </c>
      <c r="B6085" t="s" s="13">
        <v>5944</v>
      </c>
      <c r="C6085" s="18">
        <v>1</v>
      </c>
      <c r="D6085" t="s" s="19">
        <v>1242</v>
      </c>
      <c r="E6085" s="20">
        <v>0</v>
      </c>
      <c r="F6085" t="s" s="19">
        <v>260</v>
      </c>
      <c r="G6085" s="20">
        <v>0</v>
      </c>
      <c r="H6085" t="s" s="19">
        <v>260</v>
      </c>
      <c r="I6085" s="20">
        <v>0</v>
      </c>
      <c r="J6085" s="20">
        <v>1</v>
      </c>
      <c r="K6085" s="20">
        <v>0</v>
      </c>
    </row>
    <row r="6086" ht="15" customHeight="1">
      <c r="A6086" t="s" s="12">
        <v>3447</v>
      </c>
      <c r="B6086" t="s" s="13">
        <v>5944</v>
      </c>
      <c r="C6086" s="14">
        <v>1</v>
      </c>
      <c r="D6086" t="s" s="15">
        <v>1242</v>
      </c>
      <c r="E6086" s="16">
        <v>0</v>
      </c>
      <c r="F6086" t="s" s="15">
        <v>260</v>
      </c>
      <c r="G6086" s="16">
        <v>0</v>
      </c>
      <c r="H6086" t="s" s="15">
        <v>260</v>
      </c>
      <c r="I6086" s="16">
        <v>0</v>
      </c>
      <c r="J6086" s="16">
        <v>1</v>
      </c>
      <c r="K6086" s="16">
        <v>0</v>
      </c>
    </row>
    <row r="6087" ht="15" customHeight="1">
      <c r="A6087" t="s" s="12">
        <v>3445</v>
      </c>
      <c r="B6087" t="s" s="13">
        <v>5945</v>
      </c>
      <c r="C6087" s="18">
        <v>1</v>
      </c>
      <c r="D6087" t="s" s="19">
        <v>1242</v>
      </c>
      <c r="E6087" s="20">
        <v>0</v>
      </c>
      <c r="F6087" t="s" s="19">
        <v>260</v>
      </c>
      <c r="G6087" s="20">
        <v>0</v>
      </c>
      <c r="H6087" t="s" s="19">
        <v>260</v>
      </c>
      <c r="I6087" s="20">
        <v>0</v>
      </c>
      <c r="J6087" s="20">
        <v>1</v>
      </c>
      <c r="K6087" s="20">
        <v>0</v>
      </c>
    </row>
    <row r="6088" ht="15" customHeight="1">
      <c r="A6088" t="s" s="12">
        <v>1819</v>
      </c>
      <c r="B6088" t="s" s="13">
        <v>5945</v>
      </c>
      <c r="C6088" s="14">
        <v>1</v>
      </c>
      <c r="D6088" t="s" s="15">
        <v>1242</v>
      </c>
      <c r="E6088" s="16">
        <v>0</v>
      </c>
      <c r="F6088" t="s" s="15">
        <v>260</v>
      </c>
      <c r="G6088" s="16">
        <v>0</v>
      </c>
      <c r="H6088" t="s" s="15">
        <v>260</v>
      </c>
      <c r="I6088" s="16">
        <v>0</v>
      </c>
      <c r="J6088" s="16">
        <v>1</v>
      </c>
      <c r="K6088" s="16">
        <v>0</v>
      </c>
    </row>
    <row r="6089" ht="15" customHeight="1">
      <c r="A6089" t="s" s="12">
        <v>3447</v>
      </c>
      <c r="B6089" t="s" s="13">
        <v>5945</v>
      </c>
      <c r="C6089" s="18">
        <v>1</v>
      </c>
      <c r="D6089" t="s" s="19">
        <v>1242</v>
      </c>
      <c r="E6089" s="20">
        <v>0</v>
      </c>
      <c r="F6089" t="s" s="19">
        <v>260</v>
      </c>
      <c r="G6089" s="20">
        <v>0</v>
      </c>
      <c r="H6089" t="s" s="19">
        <v>260</v>
      </c>
      <c r="I6089" s="20">
        <v>0</v>
      </c>
      <c r="J6089" s="20">
        <v>1</v>
      </c>
      <c r="K6089" s="20">
        <v>0</v>
      </c>
    </row>
    <row r="6090" ht="15" customHeight="1">
      <c r="A6090" t="s" s="12">
        <v>3445</v>
      </c>
      <c r="B6090" t="s" s="13">
        <v>5945</v>
      </c>
      <c r="C6090" s="14">
        <v>1</v>
      </c>
      <c r="D6090" t="s" s="15">
        <v>1242</v>
      </c>
      <c r="E6090" s="16">
        <v>0</v>
      </c>
      <c r="F6090" t="s" s="15">
        <v>260</v>
      </c>
      <c r="G6090" s="16">
        <v>0</v>
      </c>
      <c r="H6090" t="s" s="15">
        <v>260</v>
      </c>
      <c r="I6090" s="16">
        <v>0</v>
      </c>
      <c r="J6090" s="16">
        <v>1</v>
      </c>
      <c r="K6090" s="16">
        <v>0</v>
      </c>
    </row>
    <row r="6091" ht="15" customHeight="1">
      <c r="A6091" t="s" s="12">
        <v>1819</v>
      </c>
      <c r="B6091" t="s" s="13">
        <v>5945</v>
      </c>
      <c r="C6091" s="18">
        <v>1</v>
      </c>
      <c r="D6091" t="s" s="19">
        <v>1242</v>
      </c>
      <c r="E6091" s="20">
        <v>0</v>
      </c>
      <c r="F6091" t="s" s="19">
        <v>260</v>
      </c>
      <c r="G6091" s="20">
        <v>0</v>
      </c>
      <c r="H6091" t="s" s="19">
        <v>260</v>
      </c>
      <c r="I6091" s="20">
        <v>0</v>
      </c>
      <c r="J6091" s="20">
        <v>1</v>
      </c>
      <c r="K6091" s="20">
        <v>0</v>
      </c>
    </row>
    <row r="6092" ht="15" customHeight="1">
      <c r="A6092" t="s" s="12">
        <v>3447</v>
      </c>
      <c r="B6092" t="s" s="13">
        <v>5945</v>
      </c>
      <c r="C6092" s="14">
        <v>1</v>
      </c>
      <c r="D6092" t="s" s="15">
        <v>1242</v>
      </c>
      <c r="E6092" s="16">
        <v>0</v>
      </c>
      <c r="F6092" t="s" s="15">
        <v>260</v>
      </c>
      <c r="G6092" s="16">
        <v>0</v>
      </c>
      <c r="H6092" t="s" s="15">
        <v>260</v>
      </c>
      <c r="I6092" s="16">
        <v>0</v>
      </c>
      <c r="J6092" s="16">
        <v>1</v>
      </c>
      <c r="K6092" s="16">
        <v>0</v>
      </c>
    </row>
    <row r="6093" ht="15" customHeight="1">
      <c r="A6093" t="s" s="12">
        <v>3445</v>
      </c>
      <c r="B6093" t="s" s="13">
        <v>5946</v>
      </c>
      <c r="C6093" s="18">
        <v>1</v>
      </c>
      <c r="D6093" t="s" s="19">
        <v>1242</v>
      </c>
      <c r="E6093" s="20">
        <v>0</v>
      </c>
      <c r="F6093" t="s" s="19">
        <v>260</v>
      </c>
      <c r="G6093" s="20">
        <v>0</v>
      </c>
      <c r="H6093" t="s" s="19">
        <v>260</v>
      </c>
      <c r="I6093" s="20">
        <v>0</v>
      </c>
      <c r="J6093" s="20">
        <v>1</v>
      </c>
      <c r="K6093" s="20">
        <v>0</v>
      </c>
    </row>
    <row r="6094" ht="15" customHeight="1">
      <c r="A6094" t="s" s="12">
        <v>1819</v>
      </c>
      <c r="B6094" t="s" s="13">
        <v>5946</v>
      </c>
      <c r="C6094" s="14">
        <v>1</v>
      </c>
      <c r="D6094" t="s" s="15">
        <v>1242</v>
      </c>
      <c r="E6094" s="16">
        <v>0</v>
      </c>
      <c r="F6094" t="s" s="15">
        <v>260</v>
      </c>
      <c r="G6094" s="16">
        <v>0</v>
      </c>
      <c r="H6094" t="s" s="15">
        <v>260</v>
      </c>
      <c r="I6094" s="16">
        <v>0</v>
      </c>
      <c r="J6094" s="16">
        <v>1</v>
      </c>
      <c r="K6094" s="16">
        <v>0</v>
      </c>
    </row>
    <row r="6095" ht="15" customHeight="1">
      <c r="A6095" t="s" s="12">
        <v>3447</v>
      </c>
      <c r="B6095" t="s" s="13">
        <v>5946</v>
      </c>
      <c r="C6095" s="18">
        <v>1</v>
      </c>
      <c r="D6095" t="s" s="19">
        <v>1242</v>
      </c>
      <c r="E6095" s="20">
        <v>0</v>
      </c>
      <c r="F6095" t="s" s="19">
        <v>260</v>
      </c>
      <c r="G6095" s="20">
        <v>0</v>
      </c>
      <c r="H6095" t="s" s="19">
        <v>260</v>
      </c>
      <c r="I6095" s="20">
        <v>0</v>
      </c>
      <c r="J6095" s="20">
        <v>1</v>
      </c>
      <c r="K6095" s="20">
        <v>0</v>
      </c>
    </row>
    <row r="6096" ht="15" customHeight="1">
      <c r="A6096" t="s" s="12">
        <v>3445</v>
      </c>
      <c r="B6096" t="s" s="13">
        <v>5946</v>
      </c>
      <c r="C6096" s="14">
        <v>1</v>
      </c>
      <c r="D6096" t="s" s="15">
        <v>1242</v>
      </c>
      <c r="E6096" s="16">
        <v>0</v>
      </c>
      <c r="F6096" t="s" s="15">
        <v>260</v>
      </c>
      <c r="G6096" s="16">
        <v>0</v>
      </c>
      <c r="H6096" t="s" s="15">
        <v>260</v>
      </c>
      <c r="I6096" s="16">
        <v>0</v>
      </c>
      <c r="J6096" s="16">
        <v>1</v>
      </c>
      <c r="K6096" s="16">
        <v>0</v>
      </c>
    </row>
    <row r="6097" ht="15" customHeight="1">
      <c r="A6097" t="s" s="12">
        <v>1819</v>
      </c>
      <c r="B6097" t="s" s="13">
        <v>5946</v>
      </c>
      <c r="C6097" s="18">
        <v>1</v>
      </c>
      <c r="D6097" t="s" s="19">
        <v>1242</v>
      </c>
      <c r="E6097" s="20">
        <v>0</v>
      </c>
      <c r="F6097" t="s" s="19">
        <v>260</v>
      </c>
      <c r="G6097" s="20">
        <v>0</v>
      </c>
      <c r="H6097" t="s" s="19">
        <v>260</v>
      </c>
      <c r="I6097" s="20">
        <v>0</v>
      </c>
      <c r="J6097" s="20">
        <v>1</v>
      </c>
      <c r="K6097" s="20">
        <v>0</v>
      </c>
    </row>
    <row r="6098" ht="15" customHeight="1">
      <c r="A6098" t="s" s="12">
        <v>3447</v>
      </c>
      <c r="B6098" t="s" s="13">
        <v>5946</v>
      </c>
      <c r="C6098" s="14">
        <v>1</v>
      </c>
      <c r="D6098" t="s" s="15">
        <v>1242</v>
      </c>
      <c r="E6098" s="16">
        <v>0</v>
      </c>
      <c r="F6098" t="s" s="15">
        <v>260</v>
      </c>
      <c r="G6098" s="16">
        <v>0</v>
      </c>
      <c r="H6098" t="s" s="15">
        <v>260</v>
      </c>
      <c r="I6098" s="16">
        <v>0</v>
      </c>
      <c r="J6098" s="16">
        <v>1</v>
      </c>
      <c r="K6098" s="16">
        <v>0</v>
      </c>
    </row>
    <row r="6099" ht="15" customHeight="1">
      <c r="A6099" t="s" s="12">
        <v>3445</v>
      </c>
      <c r="B6099" t="s" s="13">
        <v>5947</v>
      </c>
      <c r="C6099" s="18">
        <v>1</v>
      </c>
      <c r="D6099" t="s" s="19">
        <v>5670</v>
      </c>
      <c r="E6099" s="20">
        <v>0</v>
      </c>
      <c r="F6099" t="s" s="19">
        <v>260</v>
      </c>
      <c r="G6099" s="20">
        <v>0</v>
      </c>
      <c r="H6099" t="s" s="19">
        <v>260</v>
      </c>
      <c r="I6099" s="20">
        <v>0</v>
      </c>
      <c r="J6099" s="20">
        <v>1</v>
      </c>
      <c r="K6099" s="20">
        <v>0</v>
      </c>
    </row>
    <row r="6100" ht="15" customHeight="1">
      <c r="A6100" t="s" s="12">
        <v>1819</v>
      </c>
      <c r="B6100" t="s" s="13">
        <v>5947</v>
      </c>
      <c r="C6100" s="14">
        <v>1</v>
      </c>
      <c r="D6100" t="s" s="15">
        <v>5670</v>
      </c>
      <c r="E6100" s="16">
        <v>0</v>
      </c>
      <c r="F6100" t="s" s="15">
        <v>260</v>
      </c>
      <c r="G6100" s="16">
        <v>0</v>
      </c>
      <c r="H6100" t="s" s="15">
        <v>260</v>
      </c>
      <c r="I6100" s="16">
        <v>0</v>
      </c>
      <c r="J6100" s="16">
        <v>1</v>
      </c>
      <c r="K6100" s="16">
        <v>0</v>
      </c>
    </row>
    <row r="6101" ht="15" customHeight="1">
      <c r="A6101" t="s" s="12">
        <v>3447</v>
      </c>
      <c r="B6101" t="s" s="13">
        <v>5947</v>
      </c>
      <c r="C6101" s="18">
        <v>1</v>
      </c>
      <c r="D6101" t="s" s="19">
        <v>5670</v>
      </c>
      <c r="E6101" s="20">
        <v>0</v>
      </c>
      <c r="F6101" t="s" s="19">
        <v>260</v>
      </c>
      <c r="G6101" s="20">
        <v>0</v>
      </c>
      <c r="H6101" t="s" s="19">
        <v>260</v>
      </c>
      <c r="I6101" s="20">
        <v>0</v>
      </c>
      <c r="J6101" s="20">
        <v>1</v>
      </c>
      <c r="K6101" s="20">
        <v>0</v>
      </c>
    </row>
    <row r="6102" ht="15" customHeight="1">
      <c r="A6102" t="s" s="12">
        <v>3445</v>
      </c>
      <c r="B6102" t="s" s="13">
        <v>5947</v>
      </c>
      <c r="C6102" s="14">
        <v>1</v>
      </c>
      <c r="D6102" t="s" s="15">
        <v>5670</v>
      </c>
      <c r="E6102" s="16">
        <v>0</v>
      </c>
      <c r="F6102" t="s" s="15">
        <v>260</v>
      </c>
      <c r="G6102" s="16">
        <v>0</v>
      </c>
      <c r="H6102" t="s" s="15">
        <v>260</v>
      </c>
      <c r="I6102" s="16">
        <v>0</v>
      </c>
      <c r="J6102" s="16">
        <v>1</v>
      </c>
      <c r="K6102" s="16">
        <v>0</v>
      </c>
    </row>
    <row r="6103" ht="15" customHeight="1">
      <c r="A6103" t="s" s="12">
        <v>1819</v>
      </c>
      <c r="B6103" t="s" s="13">
        <v>5947</v>
      </c>
      <c r="C6103" s="18">
        <v>1</v>
      </c>
      <c r="D6103" t="s" s="19">
        <v>5670</v>
      </c>
      <c r="E6103" s="20">
        <v>0</v>
      </c>
      <c r="F6103" t="s" s="19">
        <v>260</v>
      </c>
      <c r="G6103" s="20">
        <v>0</v>
      </c>
      <c r="H6103" t="s" s="19">
        <v>260</v>
      </c>
      <c r="I6103" s="20">
        <v>0</v>
      </c>
      <c r="J6103" s="20">
        <v>1</v>
      </c>
      <c r="K6103" s="20">
        <v>0</v>
      </c>
    </row>
    <row r="6104" ht="15" customHeight="1">
      <c r="A6104" t="s" s="12">
        <v>3447</v>
      </c>
      <c r="B6104" t="s" s="13">
        <v>5947</v>
      </c>
      <c r="C6104" s="14">
        <v>1</v>
      </c>
      <c r="D6104" t="s" s="15">
        <v>5670</v>
      </c>
      <c r="E6104" s="16">
        <v>0</v>
      </c>
      <c r="F6104" t="s" s="15">
        <v>260</v>
      </c>
      <c r="G6104" s="16">
        <v>0</v>
      </c>
      <c r="H6104" t="s" s="15">
        <v>260</v>
      </c>
      <c r="I6104" s="16">
        <v>0</v>
      </c>
      <c r="J6104" s="16">
        <v>1</v>
      </c>
      <c r="K6104" s="16">
        <v>0</v>
      </c>
    </row>
    <row r="6105" ht="15" customHeight="1">
      <c r="A6105" t="s" s="12">
        <v>3445</v>
      </c>
      <c r="B6105" t="s" s="13">
        <v>5948</v>
      </c>
      <c r="C6105" s="18">
        <v>1</v>
      </c>
      <c r="D6105" t="s" s="19">
        <v>1242</v>
      </c>
      <c r="E6105" s="20">
        <v>0</v>
      </c>
      <c r="F6105" t="s" s="19">
        <v>260</v>
      </c>
      <c r="G6105" s="20">
        <v>0</v>
      </c>
      <c r="H6105" t="s" s="19">
        <v>260</v>
      </c>
      <c r="I6105" s="20">
        <v>0</v>
      </c>
      <c r="J6105" s="20">
        <v>1</v>
      </c>
      <c r="K6105" s="20">
        <v>0</v>
      </c>
    </row>
    <row r="6106" ht="15" customHeight="1">
      <c r="A6106" t="s" s="12">
        <v>1819</v>
      </c>
      <c r="B6106" t="s" s="13">
        <v>5948</v>
      </c>
      <c r="C6106" s="14">
        <v>1</v>
      </c>
      <c r="D6106" t="s" s="15">
        <v>1242</v>
      </c>
      <c r="E6106" s="16">
        <v>0</v>
      </c>
      <c r="F6106" t="s" s="15">
        <v>260</v>
      </c>
      <c r="G6106" s="16">
        <v>0</v>
      </c>
      <c r="H6106" t="s" s="15">
        <v>260</v>
      </c>
      <c r="I6106" s="16">
        <v>0</v>
      </c>
      <c r="J6106" s="16">
        <v>1</v>
      </c>
      <c r="K6106" s="16">
        <v>0</v>
      </c>
    </row>
    <row r="6107" ht="15" customHeight="1">
      <c r="A6107" t="s" s="12">
        <v>3447</v>
      </c>
      <c r="B6107" t="s" s="13">
        <v>5948</v>
      </c>
      <c r="C6107" s="18">
        <v>1</v>
      </c>
      <c r="D6107" t="s" s="19">
        <v>1242</v>
      </c>
      <c r="E6107" s="20">
        <v>0</v>
      </c>
      <c r="F6107" t="s" s="19">
        <v>260</v>
      </c>
      <c r="G6107" s="20">
        <v>0</v>
      </c>
      <c r="H6107" t="s" s="19">
        <v>260</v>
      </c>
      <c r="I6107" s="20">
        <v>0</v>
      </c>
      <c r="J6107" s="20">
        <v>1</v>
      </c>
      <c r="K6107" s="20">
        <v>0</v>
      </c>
    </row>
    <row r="6108" ht="15" customHeight="1">
      <c r="A6108" t="s" s="12">
        <v>3445</v>
      </c>
      <c r="B6108" t="s" s="13">
        <v>5948</v>
      </c>
      <c r="C6108" s="14">
        <v>1</v>
      </c>
      <c r="D6108" t="s" s="15">
        <v>1242</v>
      </c>
      <c r="E6108" s="16">
        <v>0</v>
      </c>
      <c r="F6108" t="s" s="15">
        <v>260</v>
      </c>
      <c r="G6108" s="16">
        <v>0</v>
      </c>
      <c r="H6108" t="s" s="15">
        <v>260</v>
      </c>
      <c r="I6108" s="16">
        <v>0</v>
      </c>
      <c r="J6108" s="16">
        <v>1</v>
      </c>
      <c r="K6108" s="16">
        <v>0</v>
      </c>
    </row>
    <row r="6109" ht="15" customHeight="1">
      <c r="A6109" t="s" s="12">
        <v>1819</v>
      </c>
      <c r="B6109" t="s" s="13">
        <v>5948</v>
      </c>
      <c r="C6109" s="18">
        <v>1</v>
      </c>
      <c r="D6109" t="s" s="19">
        <v>1242</v>
      </c>
      <c r="E6109" s="20">
        <v>0</v>
      </c>
      <c r="F6109" t="s" s="19">
        <v>260</v>
      </c>
      <c r="G6109" s="20">
        <v>0</v>
      </c>
      <c r="H6109" t="s" s="19">
        <v>260</v>
      </c>
      <c r="I6109" s="20">
        <v>0</v>
      </c>
      <c r="J6109" s="20">
        <v>1</v>
      </c>
      <c r="K6109" s="20">
        <v>0</v>
      </c>
    </row>
    <row r="6110" ht="15" customHeight="1">
      <c r="A6110" t="s" s="12">
        <v>3447</v>
      </c>
      <c r="B6110" t="s" s="13">
        <v>5948</v>
      </c>
      <c r="C6110" s="14">
        <v>1</v>
      </c>
      <c r="D6110" t="s" s="15">
        <v>1242</v>
      </c>
      <c r="E6110" s="16">
        <v>0</v>
      </c>
      <c r="F6110" t="s" s="15">
        <v>260</v>
      </c>
      <c r="G6110" s="16">
        <v>0</v>
      </c>
      <c r="H6110" t="s" s="15">
        <v>260</v>
      </c>
      <c r="I6110" s="16">
        <v>0</v>
      </c>
      <c r="J6110" s="16">
        <v>1</v>
      </c>
      <c r="K6110" s="16">
        <v>0</v>
      </c>
    </row>
    <row r="6111" ht="15" customHeight="1">
      <c r="A6111" t="s" s="12">
        <v>3445</v>
      </c>
      <c r="B6111" t="s" s="13">
        <v>5949</v>
      </c>
      <c r="C6111" s="18">
        <v>1</v>
      </c>
      <c r="D6111" t="s" s="19">
        <v>5670</v>
      </c>
      <c r="E6111" s="20">
        <v>0</v>
      </c>
      <c r="F6111" t="s" s="19">
        <v>260</v>
      </c>
      <c r="G6111" s="20">
        <v>0</v>
      </c>
      <c r="H6111" t="s" s="19">
        <v>260</v>
      </c>
      <c r="I6111" s="20">
        <v>0</v>
      </c>
      <c r="J6111" s="20">
        <v>1</v>
      </c>
      <c r="K6111" s="20">
        <v>0</v>
      </c>
    </row>
    <row r="6112" ht="15" customHeight="1">
      <c r="A6112" t="s" s="12">
        <v>1819</v>
      </c>
      <c r="B6112" t="s" s="13">
        <v>5949</v>
      </c>
      <c r="C6112" s="14">
        <v>1</v>
      </c>
      <c r="D6112" t="s" s="15">
        <v>5670</v>
      </c>
      <c r="E6112" s="16">
        <v>0</v>
      </c>
      <c r="F6112" t="s" s="15">
        <v>260</v>
      </c>
      <c r="G6112" s="16">
        <v>0</v>
      </c>
      <c r="H6112" t="s" s="15">
        <v>260</v>
      </c>
      <c r="I6112" s="16">
        <v>0</v>
      </c>
      <c r="J6112" s="16">
        <v>1</v>
      </c>
      <c r="K6112" s="16">
        <v>0</v>
      </c>
    </row>
    <row r="6113" ht="15" customHeight="1">
      <c r="A6113" t="s" s="12">
        <v>3447</v>
      </c>
      <c r="B6113" t="s" s="13">
        <v>5949</v>
      </c>
      <c r="C6113" s="18">
        <v>1</v>
      </c>
      <c r="D6113" t="s" s="19">
        <v>5670</v>
      </c>
      <c r="E6113" s="20">
        <v>0</v>
      </c>
      <c r="F6113" t="s" s="19">
        <v>260</v>
      </c>
      <c r="G6113" s="20">
        <v>0</v>
      </c>
      <c r="H6113" t="s" s="19">
        <v>260</v>
      </c>
      <c r="I6113" s="20">
        <v>0</v>
      </c>
      <c r="J6113" s="20">
        <v>1</v>
      </c>
      <c r="K6113" s="20">
        <v>0</v>
      </c>
    </row>
    <row r="6114" ht="15" customHeight="1">
      <c r="A6114" t="s" s="12">
        <v>3445</v>
      </c>
      <c r="B6114" t="s" s="13">
        <v>5949</v>
      </c>
      <c r="C6114" s="14">
        <v>1</v>
      </c>
      <c r="D6114" t="s" s="15">
        <v>5670</v>
      </c>
      <c r="E6114" s="16">
        <v>0</v>
      </c>
      <c r="F6114" t="s" s="15">
        <v>260</v>
      </c>
      <c r="G6114" s="16">
        <v>0</v>
      </c>
      <c r="H6114" t="s" s="15">
        <v>260</v>
      </c>
      <c r="I6114" s="16">
        <v>0</v>
      </c>
      <c r="J6114" s="16">
        <v>1</v>
      </c>
      <c r="K6114" s="16">
        <v>0</v>
      </c>
    </row>
    <row r="6115" ht="15" customHeight="1">
      <c r="A6115" t="s" s="12">
        <v>1819</v>
      </c>
      <c r="B6115" t="s" s="13">
        <v>5949</v>
      </c>
      <c r="C6115" s="18">
        <v>1</v>
      </c>
      <c r="D6115" t="s" s="19">
        <v>5670</v>
      </c>
      <c r="E6115" s="20">
        <v>0</v>
      </c>
      <c r="F6115" t="s" s="19">
        <v>260</v>
      </c>
      <c r="G6115" s="20">
        <v>0</v>
      </c>
      <c r="H6115" t="s" s="19">
        <v>260</v>
      </c>
      <c r="I6115" s="20">
        <v>0</v>
      </c>
      <c r="J6115" s="20">
        <v>1</v>
      </c>
      <c r="K6115" s="20">
        <v>0</v>
      </c>
    </row>
    <row r="6116" ht="15" customHeight="1">
      <c r="A6116" t="s" s="12">
        <v>3447</v>
      </c>
      <c r="B6116" t="s" s="13">
        <v>5949</v>
      </c>
      <c r="C6116" s="14">
        <v>1</v>
      </c>
      <c r="D6116" t="s" s="15">
        <v>5670</v>
      </c>
      <c r="E6116" s="16">
        <v>0</v>
      </c>
      <c r="F6116" t="s" s="15">
        <v>260</v>
      </c>
      <c r="G6116" s="16">
        <v>0</v>
      </c>
      <c r="H6116" t="s" s="15">
        <v>260</v>
      </c>
      <c r="I6116" s="16">
        <v>0</v>
      </c>
      <c r="J6116" s="16">
        <v>1</v>
      </c>
      <c r="K6116" s="16">
        <v>0</v>
      </c>
    </row>
    <row r="6117" ht="15" customHeight="1">
      <c r="A6117" t="s" s="12">
        <v>3445</v>
      </c>
      <c r="B6117" t="s" s="13">
        <v>5950</v>
      </c>
      <c r="C6117" s="18">
        <v>1</v>
      </c>
      <c r="D6117" t="s" s="19">
        <v>1242</v>
      </c>
      <c r="E6117" s="20">
        <v>0</v>
      </c>
      <c r="F6117" t="s" s="19">
        <v>260</v>
      </c>
      <c r="G6117" s="20">
        <v>0</v>
      </c>
      <c r="H6117" t="s" s="19">
        <v>260</v>
      </c>
      <c r="I6117" s="20">
        <v>0</v>
      </c>
      <c r="J6117" s="20">
        <v>1</v>
      </c>
      <c r="K6117" s="20">
        <v>0</v>
      </c>
    </row>
    <row r="6118" ht="15" customHeight="1">
      <c r="A6118" t="s" s="12">
        <v>1819</v>
      </c>
      <c r="B6118" t="s" s="13">
        <v>5950</v>
      </c>
      <c r="C6118" s="14">
        <v>1</v>
      </c>
      <c r="D6118" t="s" s="15">
        <v>1242</v>
      </c>
      <c r="E6118" s="16">
        <v>0</v>
      </c>
      <c r="F6118" t="s" s="15">
        <v>260</v>
      </c>
      <c r="G6118" s="16">
        <v>0</v>
      </c>
      <c r="H6118" t="s" s="15">
        <v>260</v>
      </c>
      <c r="I6118" s="16">
        <v>0</v>
      </c>
      <c r="J6118" s="16">
        <v>1</v>
      </c>
      <c r="K6118" s="16">
        <v>0</v>
      </c>
    </row>
    <row r="6119" ht="15" customHeight="1">
      <c r="A6119" t="s" s="12">
        <v>3447</v>
      </c>
      <c r="B6119" t="s" s="13">
        <v>5950</v>
      </c>
      <c r="C6119" s="18">
        <v>1</v>
      </c>
      <c r="D6119" t="s" s="19">
        <v>1242</v>
      </c>
      <c r="E6119" s="20">
        <v>0</v>
      </c>
      <c r="F6119" t="s" s="19">
        <v>260</v>
      </c>
      <c r="G6119" s="20">
        <v>0</v>
      </c>
      <c r="H6119" t="s" s="19">
        <v>260</v>
      </c>
      <c r="I6119" s="20">
        <v>0</v>
      </c>
      <c r="J6119" s="20">
        <v>1</v>
      </c>
      <c r="K6119" s="20">
        <v>0</v>
      </c>
    </row>
    <row r="6120" ht="15" customHeight="1">
      <c r="A6120" t="s" s="12">
        <v>3445</v>
      </c>
      <c r="B6120" t="s" s="13">
        <v>5950</v>
      </c>
      <c r="C6120" s="14">
        <v>1</v>
      </c>
      <c r="D6120" t="s" s="15">
        <v>1242</v>
      </c>
      <c r="E6120" s="16">
        <v>0</v>
      </c>
      <c r="F6120" t="s" s="15">
        <v>260</v>
      </c>
      <c r="G6120" s="16">
        <v>0</v>
      </c>
      <c r="H6120" t="s" s="15">
        <v>260</v>
      </c>
      <c r="I6120" s="16">
        <v>0</v>
      </c>
      <c r="J6120" s="16">
        <v>1</v>
      </c>
      <c r="K6120" s="16">
        <v>0</v>
      </c>
    </row>
    <row r="6121" ht="15" customHeight="1">
      <c r="A6121" t="s" s="12">
        <v>1819</v>
      </c>
      <c r="B6121" t="s" s="13">
        <v>5950</v>
      </c>
      <c r="C6121" s="18">
        <v>1</v>
      </c>
      <c r="D6121" t="s" s="19">
        <v>1242</v>
      </c>
      <c r="E6121" s="20">
        <v>0</v>
      </c>
      <c r="F6121" t="s" s="19">
        <v>260</v>
      </c>
      <c r="G6121" s="20">
        <v>0</v>
      </c>
      <c r="H6121" t="s" s="19">
        <v>260</v>
      </c>
      <c r="I6121" s="20">
        <v>0</v>
      </c>
      <c r="J6121" s="20">
        <v>1</v>
      </c>
      <c r="K6121" s="20">
        <v>0</v>
      </c>
    </row>
    <row r="6122" ht="15" customHeight="1">
      <c r="A6122" t="s" s="12">
        <v>3447</v>
      </c>
      <c r="B6122" t="s" s="13">
        <v>5950</v>
      </c>
      <c r="C6122" s="14">
        <v>1</v>
      </c>
      <c r="D6122" t="s" s="15">
        <v>1242</v>
      </c>
      <c r="E6122" s="16">
        <v>0</v>
      </c>
      <c r="F6122" t="s" s="15">
        <v>260</v>
      </c>
      <c r="G6122" s="16">
        <v>0</v>
      </c>
      <c r="H6122" t="s" s="15">
        <v>260</v>
      </c>
      <c r="I6122" s="16">
        <v>0</v>
      </c>
      <c r="J6122" s="16">
        <v>1</v>
      </c>
      <c r="K6122" s="16">
        <v>0</v>
      </c>
    </row>
    <row r="6123" ht="15" customHeight="1">
      <c r="A6123" t="s" s="12">
        <v>3445</v>
      </c>
      <c r="B6123" t="s" s="13">
        <v>5951</v>
      </c>
      <c r="C6123" s="18">
        <v>1</v>
      </c>
      <c r="D6123" t="s" s="19">
        <v>5670</v>
      </c>
      <c r="E6123" s="20">
        <v>0</v>
      </c>
      <c r="F6123" t="s" s="19">
        <v>260</v>
      </c>
      <c r="G6123" s="20">
        <v>0</v>
      </c>
      <c r="H6123" t="s" s="19">
        <v>260</v>
      </c>
      <c r="I6123" s="20">
        <v>0</v>
      </c>
      <c r="J6123" s="20">
        <v>1</v>
      </c>
      <c r="K6123" s="20">
        <v>0</v>
      </c>
    </row>
    <row r="6124" ht="15" customHeight="1">
      <c r="A6124" t="s" s="12">
        <v>1819</v>
      </c>
      <c r="B6124" t="s" s="13">
        <v>5951</v>
      </c>
      <c r="C6124" s="14">
        <v>1</v>
      </c>
      <c r="D6124" t="s" s="15">
        <v>5670</v>
      </c>
      <c r="E6124" s="16">
        <v>0</v>
      </c>
      <c r="F6124" t="s" s="15">
        <v>260</v>
      </c>
      <c r="G6124" s="16">
        <v>0</v>
      </c>
      <c r="H6124" t="s" s="15">
        <v>260</v>
      </c>
      <c r="I6124" s="16">
        <v>0</v>
      </c>
      <c r="J6124" s="16">
        <v>1</v>
      </c>
      <c r="K6124" s="16">
        <v>0</v>
      </c>
    </row>
    <row r="6125" ht="15" customHeight="1">
      <c r="A6125" t="s" s="12">
        <v>3447</v>
      </c>
      <c r="B6125" t="s" s="13">
        <v>5951</v>
      </c>
      <c r="C6125" s="18">
        <v>1</v>
      </c>
      <c r="D6125" t="s" s="19">
        <v>5670</v>
      </c>
      <c r="E6125" s="20">
        <v>0</v>
      </c>
      <c r="F6125" t="s" s="19">
        <v>260</v>
      </c>
      <c r="G6125" s="20">
        <v>0</v>
      </c>
      <c r="H6125" t="s" s="19">
        <v>260</v>
      </c>
      <c r="I6125" s="20">
        <v>0</v>
      </c>
      <c r="J6125" s="20">
        <v>1</v>
      </c>
      <c r="K6125" s="20">
        <v>0</v>
      </c>
    </row>
    <row r="6126" ht="15" customHeight="1">
      <c r="A6126" t="s" s="12">
        <v>3445</v>
      </c>
      <c r="B6126" t="s" s="13">
        <v>5951</v>
      </c>
      <c r="C6126" s="14">
        <v>1</v>
      </c>
      <c r="D6126" t="s" s="15">
        <v>5670</v>
      </c>
      <c r="E6126" s="16">
        <v>0</v>
      </c>
      <c r="F6126" t="s" s="15">
        <v>260</v>
      </c>
      <c r="G6126" s="16">
        <v>0</v>
      </c>
      <c r="H6126" t="s" s="15">
        <v>260</v>
      </c>
      <c r="I6126" s="16">
        <v>0</v>
      </c>
      <c r="J6126" s="16">
        <v>1</v>
      </c>
      <c r="K6126" s="16">
        <v>0</v>
      </c>
    </row>
    <row r="6127" ht="15" customHeight="1">
      <c r="A6127" t="s" s="12">
        <v>1819</v>
      </c>
      <c r="B6127" t="s" s="13">
        <v>5951</v>
      </c>
      <c r="C6127" s="18">
        <v>1</v>
      </c>
      <c r="D6127" t="s" s="19">
        <v>5670</v>
      </c>
      <c r="E6127" s="20">
        <v>0</v>
      </c>
      <c r="F6127" t="s" s="19">
        <v>260</v>
      </c>
      <c r="G6127" s="20">
        <v>0</v>
      </c>
      <c r="H6127" t="s" s="19">
        <v>260</v>
      </c>
      <c r="I6127" s="20">
        <v>0</v>
      </c>
      <c r="J6127" s="20">
        <v>1</v>
      </c>
      <c r="K6127" s="20">
        <v>0</v>
      </c>
    </row>
    <row r="6128" ht="15" customHeight="1">
      <c r="A6128" t="s" s="12">
        <v>3447</v>
      </c>
      <c r="B6128" t="s" s="13">
        <v>5951</v>
      </c>
      <c r="C6128" s="14">
        <v>1</v>
      </c>
      <c r="D6128" t="s" s="15">
        <v>5670</v>
      </c>
      <c r="E6128" s="16">
        <v>0</v>
      </c>
      <c r="F6128" t="s" s="15">
        <v>260</v>
      </c>
      <c r="G6128" s="16">
        <v>0</v>
      </c>
      <c r="H6128" t="s" s="15">
        <v>260</v>
      </c>
      <c r="I6128" s="16">
        <v>0</v>
      </c>
      <c r="J6128" s="16">
        <v>1</v>
      </c>
      <c r="K6128" s="16">
        <v>0</v>
      </c>
    </row>
    <row r="6129" ht="15" customHeight="1">
      <c r="A6129" t="s" s="12">
        <v>3445</v>
      </c>
      <c r="B6129" t="s" s="13">
        <v>5952</v>
      </c>
      <c r="C6129" s="18">
        <v>1</v>
      </c>
      <c r="D6129" t="s" s="19">
        <v>1242</v>
      </c>
      <c r="E6129" s="20">
        <v>0</v>
      </c>
      <c r="F6129" t="s" s="19">
        <v>260</v>
      </c>
      <c r="G6129" s="20">
        <v>0</v>
      </c>
      <c r="H6129" t="s" s="19">
        <v>260</v>
      </c>
      <c r="I6129" s="20">
        <v>0</v>
      </c>
      <c r="J6129" s="20">
        <v>1</v>
      </c>
      <c r="K6129" s="20">
        <v>0</v>
      </c>
    </row>
    <row r="6130" ht="15" customHeight="1">
      <c r="A6130" t="s" s="12">
        <v>1819</v>
      </c>
      <c r="B6130" t="s" s="13">
        <v>5952</v>
      </c>
      <c r="C6130" s="14">
        <v>1</v>
      </c>
      <c r="D6130" t="s" s="15">
        <v>1242</v>
      </c>
      <c r="E6130" s="16">
        <v>0</v>
      </c>
      <c r="F6130" t="s" s="15">
        <v>260</v>
      </c>
      <c r="G6130" s="16">
        <v>0</v>
      </c>
      <c r="H6130" t="s" s="15">
        <v>260</v>
      </c>
      <c r="I6130" s="16">
        <v>0</v>
      </c>
      <c r="J6130" s="16">
        <v>1</v>
      </c>
      <c r="K6130" s="16">
        <v>0</v>
      </c>
    </row>
    <row r="6131" ht="15" customHeight="1">
      <c r="A6131" t="s" s="12">
        <v>3447</v>
      </c>
      <c r="B6131" t="s" s="13">
        <v>5952</v>
      </c>
      <c r="C6131" s="18">
        <v>1</v>
      </c>
      <c r="D6131" t="s" s="19">
        <v>1242</v>
      </c>
      <c r="E6131" s="20">
        <v>0</v>
      </c>
      <c r="F6131" t="s" s="19">
        <v>260</v>
      </c>
      <c r="G6131" s="20">
        <v>0</v>
      </c>
      <c r="H6131" t="s" s="19">
        <v>260</v>
      </c>
      <c r="I6131" s="20">
        <v>0</v>
      </c>
      <c r="J6131" s="20">
        <v>1</v>
      </c>
      <c r="K6131" s="20">
        <v>0</v>
      </c>
    </row>
    <row r="6132" ht="15" customHeight="1">
      <c r="A6132" t="s" s="12">
        <v>3445</v>
      </c>
      <c r="B6132" t="s" s="13">
        <v>5952</v>
      </c>
      <c r="C6132" s="14">
        <v>1</v>
      </c>
      <c r="D6132" t="s" s="15">
        <v>1242</v>
      </c>
      <c r="E6132" s="16">
        <v>0</v>
      </c>
      <c r="F6132" t="s" s="15">
        <v>260</v>
      </c>
      <c r="G6132" s="16">
        <v>0</v>
      </c>
      <c r="H6132" t="s" s="15">
        <v>260</v>
      </c>
      <c r="I6132" s="16">
        <v>0</v>
      </c>
      <c r="J6132" s="16">
        <v>1</v>
      </c>
      <c r="K6132" s="16">
        <v>0</v>
      </c>
    </row>
    <row r="6133" ht="15" customHeight="1">
      <c r="A6133" t="s" s="12">
        <v>1819</v>
      </c>
      <c r="B6133" t="s" s="13">
        <v>5952</v>
      </c>
      <c r="C6133" s="18">
        <v>1</v>
      </c>
      <c r="D6133" t="s" s="19">
        <v>1242</v>
      </c>
      <c r="E6133" s="20">
        <v>0</v>
      </c>
      <c r="F6133" t="s" s="19">
        <v>260</v>
      </c>
      <c r="G6133" s="20">
        <v>0</v>
      </c>
      <c r="H6133" t="s" s="19">
        <v>260</v>
      </c>
      <c r="I6133" s="20">
        <v>0</v>
      </c>
      <c r="J6133" s="20">
        <v>1</v>
      </c>
      <c r="K6133" s="20">
        <v>0</v>
      </c>
    </row>
    <row r="6134" ht="15" customHeight="1">
      <c r="A6134" t="s" s="12">
        <v>3447</v>
      </c>
      <c r="B6134" t="s" s="13">
        <v>5952</v>
      </c>
      <c r="C6134" s="14">
        <v>1</v>
      </c>
      <c r="D6134" t="s" s="15">
        <v>1242</v>
      </c>
      <c r="E6134" s="16">
        <v>0</v>
      </c>
      <c r="F6134" t="s" s="15">
        <v>260</v>
      </c>
      <c r="G6134" s="16">
        <v>0</v>
      </c>
      <c r="H6134" t="s" s="15">
        <v>260</v>
      </c>
      <c r="I6134" s="16">
        <v>0</v>
      </c>
      <c r="J6134" s="16">
        <v>1</v>
      </c>
      <c r="K6134" s="16">
        <v>0</v>
      </c>
    </row>
    <row r="6135" ht="15" customHeight="1">
      <c r="A6135" t="s" s="12">
        <v>3445</v>
      </c>
      <c r="B6135" t="s" s="13">
        <v>5953</v>
      </c>
      <c r="C6135" s="18">
        <v>1</v>
      </c>
      <c r="D6135" t="s" s="19">
        <v>5670</v>
      </c>
      <c r="E6135" s="20">
        <v>0</v>
      </c>
      <c r="F6135" t="s" s="19">
        <v>260</v>
      </c>
      <c r="G6135" s="20">
        <v>0</v>
      </c>
      <c r="H6135" t="s" s="19">
        <v>260</v>
      </c>
      <c r="I6135" s="20">
        <v>0</v>
      </c>
      <c r="J6135" s="20">
        <v>1</v>
      </c>
      <c r="K6135" s="20">
        <v>0</v>
      </c>
    </row>
    <row r="6136" ht="15" customHeight="1">
      <c r="A6136" t="s" s="12">
        <v>1819</v>
      </c>
      <c r="B6136" t="s" s="13">
        <v>5953</v>
      </c>
      <c r="C6136" s="14">
        <v>1</v>
      </c>
      <c r="D6136" t="s" s="15">
        <v>5670</v>
      </c>
      <c r="E6136" s="16">
        <v>0</v>
      </c>
      <c r="F6136" t="s" s="15">
        <v>260</v>
      </c>
      <c r="G6136" s="16">
        <v>0</v>
      </c>
      <c r="H6136" t="s" s="15">
        <v>260</v>
      </c>
      <c r="I6136" s="16">
        <v>0</v>
      </c>
      <c r="J6136" s="16">
        <v>1</v>
      </c>
      <c r="K6136" s="16">
        <v>0</v>
      </c>
    </row>
    <row r="6137" ht="15" customHeight="1">
      <c r="A6137" t="s" s="12">
        <v>3447</v>
      </c>
      <c r="B6137" t="s" s="13">
        <v>5953</v>
      </c>
      <c r="C6137" s="18">
        <v>1</v>
      </c>
      <c r="D6137" t="s" s="19">
        <v>5670</v>
      </c>
      <c r="E6137" s="20">
        <v>0</v>
      </c>
      <c r="F6137" t="s" s="19">
        <v>260</v>
      </c>
      <c r="G6137" s="20">
        <v>0</v>
      </c>
      <c r="H6137" t="s" s="19">
        <v>260</v>
      </c>
      <c r="I6137" s="20">
        <v>0</v>
      </c>
      <c r="J6137" s="20">
        <v>1</v>
      </c>
      <c r="K6137" s="20">
        <v>0</v>
      </c>
    </row>
    <row r="6138" ht="15" customHeight="1">
      <c r="A6138" t="s" s="12">
        <v>3445</v>
      </c>
      <c r="B6138" t="s" s="13">
        <v>5953</v>
      </c>
      <c r="C6138" s="14">
        <v>1</v>
      </c>
      <c r="D6138" t="s" s="15">
        <v>5670</v>
      </c>
      <c r="E6138" s="16">
        <v>0</v>
      </c>
      <c r="F6138" t="s" s="15">
        <v>260</v>
      </c>
      <c r="G6138" s="16">
        <v>0</v>
      </c>
      <c r="H6138" t="s" s="15">
        <v>260</v>
      </c>
      <c r="I6138" s="16">
        <v>0</v>
      </c>
      <c r="J6138" s="16">
        <v>1</v>
      </c>
      <c r="K6138" s="16">
        <v>0</v>
      </c>
    </row>
    <row r="6139" ht="15" customHeight="1">
      <c r="A6139" t="s" s="12">
        <v>1819</v>
      </c>
      <c r="B6139" t="s" s="13">
        <v>5953</v>
      </c>
      <c r="C6139" s="18">
        <v>1</v>
      </c>
      <c r="D6139" t="s" s="19">
        <v>5670</v>
      </c>
      <c r="E6139" s="20">
        <v>0</v>
      </c>
      <c r="F6139" t="s" s="19">
        <v>260</v>
      </c>
      <c r="G6139" s="20">
        <v>0</v>
      </c>
      <c r="H6139" t="s" s="19">
        <v>260</v>
      </c>
      <c r="I6139" s="20">
        <v>0</v>
      </c>
      <c r="J6139" s="20">
        <v>1</v>
      </c>
      <c r="K6139" s="20">
        <v>0</v>
      </c>
    </row>
    <row r="6140" ht="15" customHeight="1">
      <c r="A6140" t="s" s="12">
        <v>3447</v>
      </c>
      <c r="B6140" t="s" s="13">
        <v>5953</v>
      </c>
      <c r="C6140" s="14">
        <v>1</v>
      </c>
      <c r="D6140" t="s" s="15">
        <v>5670</v>
      </c>
      <c r="E6140" s="16">
        <v>0</v>
      </c>
      <c r="F6140" t="s" s="15">
        <v>260</v>
      </c>
      <c r="G6140" s="16">
        <v>0</v>
      </c>
      <c r="H6140" t="s" s="15">
        <v>260</v>
      </c>
      <c r="I6140" s="16">
        <v>0</v>
      </c>
      <c r="J6140" s="16">
        <v>1</v>
      </c>
      <c r="K6140" s="16">
        <v>0</v>
      </c>
    </row>
    <row r="6141" ht="15" customHeight="1">
      <c r="A6141" t="s" s="12">
        <v>3445</v>
      </c>
      <c r="B6141" t="s" s="13">
        <v>5954</v>
      </c>
      <c r="C6141" s="18">
        <v>1</v>
      </c>
      <c r="D6141" t="s" s="19">
        <v>1242</v>
      </c>
      <c r="E6141" s="20">
        <v>0</v>
      </c>
      <c r="F6141" t="s" s="19">
        <v>260</v>
      </c>
      <c r="G6141" s="20">
        <v>0</v>
      </c>
      <c r="H6141" t="s" s="19">
        <v>260</v>
      </c>
      <c r="I6141" s="20">
        <v>0</v>
      </c>
      <c r="J6141" s="20">
        <v>1</v>
      </c>
      <c r="K6141" s="20">
        <v>0</v>
      </c>
    </row>
    <row r="6142" ht="15" customHeight="1">
      <c r="A6142" t="s" s="12">
        <v>1819</v>
      </c>
      <c r="B6142" t="s" s="13">
        <v>5954</v>
      </c>
      <c r="C6142" s="14">
        <v>1</v>
      </c>
      <c r="D6142" t="s" s="15">
        <v>1242</v>
      </c>
      <c r="E6142" s="16">
        <v>0</v>
      </c>
      <c r="F6142" t="s" s="15">
        <v>260</v>
      </c>
      <c r="G6142" s="16">
        <v>0</v>
      </c>
      <c r="H6142" t="s" s="15">
        <v>260</v>
      </c>
      <c r="I6142" s="16">
        <v>0</v>
      </c>
      <c r="J6142" s="16">
        <v>1</v>
      </c>
      <c r="K6142" s="16">
        <v>0</v>
      </c>
    </row>
    <row r="6143" ht="15" customHeight="1">
      <c r="A6143" t="s" s="12">
        <v>3447</v>
      </c>
      <c r="B6143" t="s" s="13">
        <v>5954</v>
      </c>
      <c r="C6143" s="18">
        <v>1</v>
      </c>
      <c r="D6143" t="s" s="19">
        <v>1242</v>
      </c>
      <c r="E6143" s="20">
        <v>0</v>
      </c>
      <c r="F6143" t="s" s="19">
        <v>260</v>
      </c>
      <c r="G6143" s="20">
        <v>0</v>
      </c>
      <c r="H6143" t="s" s="19">
        <v>260</v>
      </c>
      <c r="I6143" s="20">
        <v>0</v>
      </c>
      <c r="J6143" s="20">
        <v>1</v>
      </c>
      <c r="K6143" s="20">
        <v>0</v>
      </c>
    </row>
    <row r="6144" ht="15" customHeight="1">
      <c r="A6144" t="s" s="12">
        <v>3445</v>
      </c>
      <c r="B6144" t="s" s="13">
        <v>5954</v>
      </c>
      <c r="C6144" s="14">
        <v>1</v>
      </c>
      <c r="D6144" t="s" s="15">
        <v>1242</v>
      </c>
      <c r="E6144" s="16">
        <v>0</v>
      </c>
      <c r="F6144" t="s" s="15">
        <v>260</v>
      </c>
      <c r="G6144" s="16">
        <v>0</v>
      </c>
      <c r="H6144" t="s" s="15">
        <v>260</v>
      </c>
      <c r="I6144" s="16">
        <v>0</v>
      </c>
      <c r="J6144" s="16">
        <v>1</v>
      </c>
      <c r="K6144" s="16">
        <v>0</v>
      </c>
    </row>
    <row r="6145" ht="15" customHeight="1">
      <c r="A6145" t="s" s="12">
        <v>1819</v>
      </c>
      <c r="B6145" t="s" s="13">
        <v>5954</v>
      </c>
      <c r="C6145" s="18">
        <v>1</v>
      </c>
      <c r="D6145" t="s" s="19">
        <v>1242</v>
      </c>
      <c r="E6145" s="20">
        <v>0</v>
      </c>
      <c r="F6145" t="s" s="19">
        <v>260</v>
      </c>
      <c r="G6145" s="20">
        <v>0</v>
      </c>
      <c r="H6145" t="s" s="19">
        <v>260</v>
      </c>
      <c r="I6145" s="20">
        <v>0</v>
      </c>
      <c r="J6145" s="20">
        <v>1</v>
      </c>
      <c r="K6145" s="20">
        <v>0</v>
      </c>
    </row>
    <row r="6146" ht="15" customHeight="1">
      <c r="A6146" t="s" s="12">
        <v>3447</v>
      </c>
      <c r="B6146" t="s" s="13">
        <v>5954</v>
      </c>
      <c r="C6146" s="14">
        <v>1</v>
      </c>
      <c r="D6146" t="s" s="15">
        <v>1242</v>
      </c>
      <c r="E6146" s="16">
        <v>0</v>
      </c>
      <c r="F6146" t="s" s="15">
        <v>260</v>
      </c>
      <c r="G6146" s="16">
        <v>0</v>
      </c>
      <c r="H6146" t="s" s="15">
        <v>260</v>
      </c>
      <c r="I6146" s="16">
        <v>0</v>
      </c>
      <c r="J6146" s="16">
        <v>1</v>
      </c>
      <c r="K6146" s="16">
        <v>0</v>
      </c>
    </row>
    <row r="6147" ht="15" customHeight="1">
      <c r="A6147" t="s" s="12">
        <v>3445</v>
      </c>
      <c r="B6147" t="s" s="13">
        <v>5955</v>
      </c>
      <c r="C6147" s="18">
        <v>1</v>
      </c>
      <c r="D6147" t="s" s="19">
        <v>5795</v>
      </c>
      <c r="E6147" s="20">
        <v>0</v>
      </c>
      <c r="F6147" t="s" s="19">
        <v>260</v>
      </c>
      <c r="G6147" s="20">
        <v>0</v>
      </c>
      <c r="H6147" t="s" s="19">
        <v>260</v>
      </c>
      <c r="I6147" s="20">
        <v>0</v>
      </c>
      <c r="J6147" s="20">
        <v>1</v>
      </c>
      <c r="K6147" s="20">
        <v>0</v>
      </c>
    </row>
    <row r="6148" ht="15" customHeight="1">
      <c r="A6148" t="s" s="12">
        <v>3445</v>
      </c>
      <c r="B6148" t="s" s="13">
        <v>5955</v>
      </c>
      <c r="C6148" s="14">
        <v>1</v>
      </c>
      <c r="D6148" t="s" s="15">
        <v>5795</v>
      </c>
      <c r="E6148" s="16">
        <v>0</v>
      </c>
      <c r="F6148" t="s" s="15">
        <v>260</v>
      </c>
      <c r="G6148" s="16">
        <v>0</v>
      </c>
      <c r="H6148" t="s" s="15">
        <v>260</v>
      </c>
      <c r="I6148" s="16">
        <v>0</v>
      </c>
      <c r="J6148" s="16">
        <v>1</v>
      </c>
      <c r="K6148" s="16">
        <v>0</v>
      </c>
    </row>
    <row r="6149" ht="15" customHeight="1">
      <c r="A6149" t="s" s="12">
        <v>3445</v>
      </c>
      <c r="B6149" t="s" s="13">
        <v>5956</v>
      </c>
      <c r="C6149" s="18">
        <v>1</v>
      </c>
      <c r="D6149" t="s" s="19">
        <v>5957</v>
      </c>
      <c r="E6149" s="20">
        <v>0</v>
      </c>
      <c r="F6149" t="s" s="19">
        <v>260</v>
      </c>
      <c r="G6149" s="20">
        <v>0</v>
      </c>
      <c r="H6149" t="s" s="19">
        <v>260</v>
      </c>
      <c r="I6149" s="20">
        <v>0</v>
      </c>
      <c r="J6149" s="20">
        <v>1</v>
      </c>
      <c r="K6149" s="20">
        <v>0</v>
      </c>
    </row>
    <row r="6150" ht="15" customHeight="1">
      <c r="A6150" t="s" s="12">
        <v>1819</v>
      </c>
      <c r="B6150" t="s" s="13">
        <v>5956</v>
      </c>
      <c r="C6150" s="14">
        <v>1</v>
      </c>
      <c r="D6150" t="s" s="15">
        <v>5957</v>
      </c>
      <c r="E6150" s="16">
        <v>0</v>
      </c>
      <c r="F6150" t="s" s="15">
        <v>260</v>
      </c>
      <c r="G6150" s="16">
        <v>0</v>
      </c>
      <c r="H6150" t="s" s="15">
        <v>260</v>
      </c>
      <c r="I6150" s="16">
        <v>0</v>
      </c>
      <c r="J6150" s="16">
        <v>1</v>
      </c>
      <c r="K6150" s="16">
        <v>0</v>
      </c>
    </row>
    <row r="6151" ht="15" customHeight="1">
      <c r="A6151" t="s" s="12">
        <v>3447</v>
      </c>
      <c r="B6151" t="s" s="13">
        <v>5956</v>
      </c>
      <c r="C6151" s="18">
        <v>1</v>
      </c>
      <c r="D6151" t="s" s="19">
        <v>5957</v>
      </c>
      <c r="E6151" s="20">
        <v>0</v>
      </c>
      <c r="F6151" t="s" s="19">
        <v>260</v>
      </c>
      <c r="G6151" s="20">
        <v>0</v>
      </c>
      <c r="H6151" t="s" s="19">
        <v>260</v>
      </c>
      <c r="I6151" s="20">
        <v>0</v>
      </c>
      <c r="J6151" s="20">
        <v>1</v>
      </c>
      <c r="K6151" s="20">
        <v>0</v>
      </c>
    </row>
    <row r="6152" ht="15" customHeight="1">
      <c r="A6152" t="s" s="12">
        <v>3445</v>
      </c>
      <c r="B6152" t="s" s="13">
        <v>5956</v>
      </c>
      <c r="C6152" s="14">
        <v>1</v>
      </c>
      <c r="D6152" t="s" s="15">
        <v>5957</v>
      </c>
      <c r="E6152" s="16">
        <v>0</v>
      </c>
      <c r="F6152" t="s" s="15">
        <v>260</v>
      </c>
      <c r="G6152" s="16">
        <v>0</v>
      </c>
      <c r="H6152" t="s" s="15">
        <v>260</v>
      </c>
      <c r="I6152" s="16">
        <v>0</v>
      </c>
      <c r="J6152" s="16">
        <v>1</v>
      </c>
      <c r="K6152" s="16">
        <v>0</v>
      </c>
    </row>
    <row r="6153" ht="15" customHeight="1">
      <c r="A6153" t="s" s="12">
        <v>1819</v>
      </c>
      <c r="B6153" t="s" s="13">
        <v>5956</v>
      </c>
      <c r="C6153" s="18">
        <v>1</v>
      </c>
      <c r="D6153" t="s" s="19">
        <v>5957</v>
      </c>
      <c r="E6153" s="20">
        <v>0</v>
      </c>
      <c r="F6153" t="s" s="19">
        <v>260</v>
      </c>
      <c r="G6153" s="20">
        <v>0</v>
      </c>
      <c r="H6153" t="s" s="19">
        <v>260</v>
      </c>
      <c r="I6153" s="20">
        <v>0</v>
      </c>
      <c r="J6153" s="20">
        <v>1</v>
      </c>
      <c r="K6153" s="20">
        <v>0</v>
      </c>
    </row>
    <row r="6154" ht="15" customHeight="1">
      <c r="A6154" t="s" s="12">
        <v>3447</v>
      </c>
      <c r="B6154" t="s" s="13">
        <v>5956</v>
      </c>
      <c r="C6154" s="14">
        <v>1</v>
      </c>
      <c r="D6154" t="s" s="15">
        <v>5957</v>
      </c>
      <c r="E6154" s="16">
        <v>0</v>
      </c>
      <c r="F6154" t="s" s="15">
        <v>260</v>
      </c>
      <c r="G6154" s="16">
        <v>0</v>
      </c>
      <c r="H6154" t="s" s="15">
        <v>260</v>
      </c>
      <c r="I6154" s="16">
        <v>0</v>
      </c>
      <c r="J6154" s="16">
        <v>1</v>
      </c>
      <c r="K6154" s="16">
        <v>0</v>
      </c>
    </row>
    <row r="6155" ht="15" customHeight="1">
      <c r="A6155" t="s" s="12">
        <v>3445</v>
      </c>
      <c r="B6155" t="s" s="13">
        <v>5958</v>
      </c>
      <c r="C6155" s="18">
        <v>1</v>
      </c>
      <c r="D6155" t="s" s="19">
        <v>5690</v>
      </c>
      <c r="E6155" s="20">
        <v>0</v>
      </c>
      <c r="F6155" t="s" s="19">
        <v>260</v>
      </c>
      <c r="G6155" s="20">
        <v>0</v>
      </c>
      <c r="H6155" t="s" s="19">
        <v>260</v>
      </c>
      <c r="I6155" s="20">
        <v>0</v>
      </c>
      <c r="J6155" s="20">
        <v>1</v>
      </c>
      <c r="K6155" s="20">
        <v>0</v>
      </c>
    </row>
    <row r="6156" ht="15" customHeight="1">
      <c r="A6156" t="s" s="12">
        <v>1819</v>
      </c>
      <c r="B6156" t="s" s="13">
        <v>5958</v>
      </c>
      <c r="C6156" s="14">
        <v>1</v>
      </c>
      <c r="D6156" t="s" s="15">
        <v>5690</v>
      </c>
      <c r="E6156" s="16">
        <v>0</v>
      </c>
      <c r="F6156" t="s" s="15">
        <v>260</v>
      </c>
      <c r="G6156" s="16">
        <v>0</v>
      </c>
      <c r="H6156" t="s" s="15">
        <v>260</v>
      </c>
      <c r="I6156" s="16">
        <v>0</v>
      </c>
      <c r="J6156" s="16">
        <v>1</v>
      </c>
      <c r="K6156" s="16">
        <v>0</v>
      </c>
    </row>
    <row r="6157" ht="15" customHeight="1">
      <c r="A6157" t="s" s="12">
        <v>3447</v>
      </c>
      <c r="B6157" t="s" s="13">
        <v>5958</v>
      </c>
      <c r="C6157" s="18">
        <v>1</v>
      </c>
      <c r="D6157" t="s" s="19">
        <v>5690</v>
      </c>
      <c r="E6157" s="20">
        <v>0</v>
      </c>
      <c r="F6157" t="s" s="19">
        <v>260</v>
      </c>
      <c r="G6157" s="20">
        <v>0</v>
      </c>
      <c r="H6157" t="s" s="19">
        <v>260</v>
      </c>
      <c r="I6157" s="20">
        <v>0</v>
      </c>
      <c r="J6157" s="20">
        <v>1</v>
      </c>
      <c r="K6157" s="20">
        <v>0</v>
      </c>
    </row>
    <row r="6158" ht="15" customHeight="1">
      <c r="A6158" t="s" s="12">
        <v>3445</v>
      </c>
      <c r="B6158" t="s" s="13">
        <v>5958</v>
      </c>
      <c r="C6158" s="14">
        <v>1</v>
      </c>
      <c r="D6158" t="s" s="15">
        <v>5690</v>
      </c>
      <c r="E6158" s="16">
        <v>0</v>
      </c>
      <c r="F6158" t="s" s="15">
        <v>260</v>
      </c>
      <c r="G6158" s="16">
        <v>0</v>
      </c>
      <c r="H6158" t="s" s="15">
        <v>260</v>
      </c>
      <c r="I6158" s="16">
        <v>0</v>
      </c>
      <c r="J6158" s="16">
        <v>1</v>
      </c>
      <c r="K6158" s="16">
        <v>0</v>
      </c>
    </row>
    <row r="6159" ht="15" customHeight="1">
      <c r="A6159" t="s" s="12">
        <v>1819</v>
      </c>
      <c r="B6159" t="s" s="13">
        <v>5958</v>
      </c>
      <c r="C6159" s="18">
        <v>1</v>
      </c>
      <c r="D6159" t="s" s="19">
        <v>5690</v>
      </c>
      <c r="E6159" s="20">
        <v>0</v>
      </c>
      <c r="F6159" t="s" s="19">
        <v>260</v>
      </c>
      <c r="G6159" s="20">
        <v>0</v>
      </c>
      <c r="H6159" t="s" s="19">
        <v>260</v>
      </c>
      <c r="I6159" s="20">
        <v>0</v>
      </c>
      <c r="J6159" s="20">
        <v>1</v>
      </c>
      <c r="K6159" s="20">
        <v>0</v>
      </c>
    </row>
    <row r="6160" ht="15" customHeight="1">
      <c r="A6160" t="s" s="12">
        <v>3447</v>
      </c>
      <c r="B6160" t="s" s="13">
        <v>5958</v>
      </c>
      <c r="C6160" s="14">
        <v>1</v>
      </c>
      <c r="D6160" t="s" s="15">
        <v>5690</v>
      </c>
      <c r="E6160" s="16">
        <v>0</v>
      </c>
      <c r="F6160" t="s" s="15">
        <v>260</v>
      </c>
      <c r="G6160" s="16">
        <v>0</v>
      </c>
      <c r="H6160" t="s" s="15">
        <v>260</v>
      </c>
      <c r="I6160" s="16">
        <v>0</v>
      </c>
      <c r="J6160" s="16">
        <v>1</v>
      </c>
      <c r="K6160" s="16">
        <v>0</v>
      </c>
    </row>
    <row r="6161" ht="15" customHeight="1">
      <c r="A6161" t="s" s="12">
        <v>3445</v>
      </c>
      <c r="B6161" t="s" s="13">
        <v>5959</v>
      </c>
      <c r="C6161" s="18">
        <v>1</v>
      </c>
      <c r="D6161" t="s" s="19">
        <v>5957</v>
      </c>
      <c r="E6161" s="20">
        <v>0</v>
      </c>
      <c r="F6161" t="s" s="19">
        <v>260</v>
      </c>
      <c r="G6161" s="20">
        <v>0</v>
      </c>
      <c r="H6161" t="s" s="19">
        <v>260</v>
      </c>
      <c r="I6161" s="20">
        <v>0</v>
      </c>
      <c r="J6161" s="20">
        <v>1</v>
      </c>
      <c r="K6161" s="20">
        <v>0</v>
      </c>
    </row>
    <row r="6162" ht="15" customHeight="1">
      <c r="A6162" t="s" s="12">
        <v>1819</v>
      </c>
      <c r="B6162" t="s" s="13">
        <v>5959</v>
      </c>
      <c r="C6162" s="14">
        <v>1</v>
      </c>
      <c r="D6162" t="s" s="15">
        <v>5957</v>
      </c>
      <c r="E6162" s="16">
        <v>0</v>
      </c>
      <c r="F6162" t="s" s="15">
        <v>260</v>
      </c>
      <c r="G6162" s="16">
        <v>0</v>
      </c>
      <c r="H6162" t="s" s="15">
        <v>260</v>
      </c>
      <c r="I6162" s="16">
        <v>0</v>
      </c>
      <c r="J6162" s="16">
        <v>1</v>
      </c>
      <c r="K6162" s="16">
        <v>0</v>
      </c>
    </row>
    <row r="6163" ht="15" customHeight="1">
      <c r="A6163" t="s" s="12">
        <v>3447</v>
      </c>
      <c r="B6163" t="s" s="13">
        <v>5959</v>
      </c>
      <c r="C6163" s="18">
        <v>1</v>
      </c>
      <c r="D6163" t="s" s="19">
        <v>5957</v>
      </c>
      <c r="E6163" s="20">
        <v>0</v>
      </c>
      <c r="F6163" t="s" s="19">
        <v>260</v>
      </c>
      <c r="G6163" s="20">
        <v>0</v>
      </c>
      <c r="H6163" t="s" s="19">
        <v>260</v>
      </c>
      <c r="I6163" s="20">
        <v>0</v>
      </c>
      <c r="J6163" s="20">
        <v>1</v>
      </c>
      <c r="K6163" s="20">
        <v>0</v>
      </c>
    </row>
    <row r="6164" ht="15" customHeight="1">
      <c r="A6164" t="s" s="12">
        <v>3445</v>
      </c>
      <c r="B6164" t="s" s="13">
        <v>5959</v>
      </c>
      <c r="C6164" s="14">
        <v>1</v>
      </c>
      <c r="D6164" t="s" s="15">
        <v>5957</v>
      </c>
      <c r="E6164" s="16">
        <v>0</v>
      </c>
      <c r="F6164" t="s" s="15">
        <v>260</v>
      </c>
      <c r="G6164" s="16">
        <v>0</v>
      </c>
      <c r="H6164" t="s" s="15">
        <v>260</v>
      </c>
      <c r="I6164" s="16">
        <v>0</v>
      </c>
      <c r="J6164" s="16">
        <v>1</v>
      </c>
      <c r="K6164" s="16">
        <v>0</v>
      </c>
    </row>
    <row r="6165" ht="15" customHeight="1">
      <c r="A6165" t="s" s="12">
        <v>1819</v>
      </c>
      <c r="B6165" t="s" s="13">
        <v>5959</v>
      </c>
      <c r="C6165" s="18">
        <v>1</v>
      </c>
      <c r="D6165" t="s" s="19">
        <v>5957</v>
      </c>
      <c r="E6165" s="20">
        <v>0</v>
      </c>
      <c r="F6165" t="s" s="19">
        <v>260</v>
      </c>
      <c r="G6165" s="20">
        <v>0</v>
      </c>
      <c r="H6165" t="s" s="19">
        <v>260</v>
      </c>
      <c r="I6165" s="20">
        <v>0</v>
      </c>
      <c r="J6165" s="20">
        <v>1</v>
      </c>
      <c r="K6165" s="20">
        <v>0</v>
      </c>
    </row>
    <row r="6166" ht="15" customHeight="1">
      <c r="A6166" t="s" s="12">
        <v>3447</v>
      </c>
      <c r="B6166" t="s" s="13">
        <v>5959</v>
      </c>
      <c r="C6166" s="14">
        <v>1</v>
      </c>
      <c r="D6166" t="s" s="15">
        <v>5957</v>
      </c>
      <c r="E6166" s="16">
        <v>0</v>
      </c>
      <c r="F6166" t="s" s="15">
        <v>260</v>
      </c>
      <c r="G6166" s="16">
        <v>0</v>
      </c>
      <c r="H6166" t="s" s="15">
        <v>260</v>
      </c>
      <c r="I6166" s="16">
        <v>0</v>
      </c>
      <c r="J6166" s="16">
        <v>1</v>
      </c>
      <c r="K6166" s="16">
        <v>0</v>
      </c>
    </row>
    <row r="6167" ht="15" customHeight="1">
      <c r="A6167" t="s" s="12">
        <v>3445</v>
      </c>
      <c r="B6167" t="s" s="13">
        <v>5960</v>
      </c>
      <c r="C6167" s="18">
        <v>1</v>
      </c>
      <c r="D6167" t="s" s="19">
        <v>5957</v>
      </c>
      <c r="E6167" s="20">
        <v>0</v>
      </c>
      <c r="F6167" t="s" s="19">
        <v>260</v>
      </c>
      <c r="G6167" s="20">
        <v>0</v>
      </c>
      <c r="H6167" t="s" s="19">
        <v>260</v>
      </c>
      <c r="I6167" s="20">
        <v>0</v>
      </c>
      <c r="J6167" s="20">
        <v>1</v>
      </c>
      <c r="K6167" s="20">
        <v>0</v>
      </c>
    </row>
    <row r="6168" ht="15" customHeight="1">
      <c r="A6168" t="s" s="12">
        <v>1819</v>
      </c>
      <c r="B6168" t="s" s="13">
        <v>5960</v>
      </c>
      <c r="C6168" s="14">
        <v>1</v>
      </c>
      <c r="D6168" t="s" s="15">
        <v>5957</v>
      </c>
      <c r="E6168" s="16">
        <v>0</v>
      </c>
      <c r="F6168" t="s" s="15">
        <v>260</v>
      </c>
      <c r="G6168" s="16">
        <v>0</v>
      </c>
      <c r="H6168" t="s" s="15">
        <v>260</v>
      </c>
      <c r="I6168" s="16">
        <v>0</v>
      </c>
      <c r="J6168" s="16">
        <v>1</v>
      </c>
      <c r="K6168" s="16">
        <v>0</v>
      </c>
    </row>
    <row r="6169" ht="15" customHeight="1">
      <c r="A6169" t="s" s="12">
        <v>3447</v>
      </c>
      <c r="B6169" t="s" s="13">
        <v>5960</v>
      </c>
      <c r="C6169" s="18">
        <v>1</v>
      </c>
      <c r="D6169" t="s" s="19">
        <v>5957</v>
      </c>
      <c r="E6169" s="20">
        <v>0</v>
      </c>
      <c r="F6169" t="s" s="19">
        <v>260</v>
      </c>
      <c r="G6169" s="20">
        <v>0</v>
      </c>
      <c r="H6169" t="s" s="19">
        <v>260</v>
      </c>
      <c r="I6169" s="20">
        <v>0</v>
      </c>
      <c r="J6169" s="20">
        <v>1</v>
      </c>
      <c r="K6169" s="20">
        <v>0</v>
      </c>
    </row>
    <row r="6170" ht="15" customHeight="1">
      <c r="A6170" t="s" s="12">
        <v>3445</v>
      </c>
      <c r="B6170" t="s" s="13">
        <v>5960</v>
      </c>
      <c r="C6170" s="14">
        <v>1</v>
      </c>
      <c r="D6170" t="s" s="15">
        <v>5957</v>
      </c>
      <c r="E6170" s="16">
        <v>0</v>
      </c>
      <c r="F6170" t="s" s="15">
        <v>260</v>
      </c>
      <c r="G6170" s="16">
        <v>0</v>
      </c>
      <c r="H6170" t="s" s="15">
        <v>260</v>
      </c>
      <c r="I6170" s="16">
        <v>0</v>
      </c>
      <c r="J6170" s="16">
        <v>1</v>
      </c>
      <c r="K6170" s="16">
        <v>0</v>
      </c>
    </row>
    <row r="6171" ht="15" customHeight="1">
      <c r="A6171" t="s" s="12">
        <v>1819</v>
      </c>
      <c r="B6171" t="s" s="13">
        <v>5960</v>
      </c>
      <c r="C6171" s="18">
        <v>1</v>
      </c>
      <c r="D6171" t="s" s="19">
        <v>5957</v>
      </c>
      <c r="E6171" s="20">
        <v>0</v>
      </c>
      <c r="F6171" t="s" s="19">
        <v>260</v>
      </c>
      <c r="G6171" s="20">
        <v>0</v>
      </c>
      <c r="H6171" t="s" s="19">
        <v>260</v>
      </c>
      <c r="I6171" s="20">
        <v>0</v>
      </c>
      <c r="J6171" s="20">
        <v>1</v>
      </c>
      <c r="K6171" s="20">
        <v>0</v>
      </c>
    </row>
    <row r="6172" ht="15" customHeight="1">
      <c r="A6172" t="s" s="12">
        <v>3447</v>
      </c>
      <c r="B6172" t="s" s="13">
        <v>5960</v>
      </c>
      <c r="C6172" s="14">
        <v>1</v>
      </c>
      <c r="D6172" t="s" s="15">
        <v>5957</v>
      </c>
      <c r="E6172" s="16">
        <v>0</v>
      </c>
      <c r="F6172" t="s" s="15">
        <v>260</v>
      </c>
      <c r="G6172" s="16">
        <v>0</v>
      </c>
      <c r="H6172" t="s" s="15">
        <v>260</v>
      </c>
      <c r="I6172" s="16">
        <v>0</v>
      </c>
      <c r="J6172" s="16">
        <v>1</v>
      </c>
      <c r="K6172" s="16">
        <v>0</v>
      </c>
    </row>
    <row r="6173" ht="15" customHeight="1">
      <c r="A6173" t="s" s="12">
        <v>3445</v>
      </c>
      <c r="B6173" t="s" s="13">
        <v>5961</v>
      </c>
      <c r="C6173" s="18">
        <v>1</v>
      </c>
      <c r="D6173" t="s" s="19">
        <v>5957</v>
      </c>
      <c r="E6173" s="20">
        <v>0</v>
      </c>
      <c r="F6173" t="s" s="19">
        <v>260</v>
      </c>
      <c r="G6173" s="20">
        <v>0</v>
      </c>
      <c r="H6173" t="s" s="19">
        <v>260</v>
      </c>
      <c r="I6173" s="20">
        <v>0</v>
      </c>
      <c r="J6173" s="20">
        <v>1</v>
      </c>
      <c r="K6173" s="20">
        <v>0</v>
      </c>
    </row>
    <row r="6174" ht="15" customHeight="1">
      <c r="A6174" t="s" s="12">
        <v>1819</v>
      </c>
      <c r="B6174" t="s" s="13">
        <v>5961</v>
      </c>
      <c r="C6174" s="14">
        <v>1</v>
      </c>
      <c r="D6174" t="s" s="15">
        <v>5957</v>
      </c>
      <c r="E6174" s="16">
        <v>0</v>
      </c>
      <c r="F6174" t="s" s="15">
        <v>260</v>
      </c>
      <c r="G6174" s="16">
        <v>0</v>
      </c>
      <c r="H6174" t="s" s="15">
        <v>260</v>
      </c>
      <c r="I6174" s="16">
        <v>0</v>
      </c>
      <c r="J6174" s="16">
        <v>1</v>
      </c>
      <c r="K6174" s="16">
        <v>0</v>
      </c>
    </row>
    <row r="6175" ht="15" customHeight="1">
      <c r="A6175" t="s" s="12">
        <v>3447</v>
      </c>
      <c r="B6175" t="s" s="13">
        <v>5961</v>
      </c>
      <c r="C6175" s="18">
        <v>1</v>
      </c>
      <c r="D6175" t="s" s="19">
        <v>5957</v>
      </c>
      <c r="E6175" s="20">
        <v>0</v>
      </c>
      <c r="F6175" t="s" s="19">
        <v>260</v>
      </c>
      <c r="G6175" s="20">
        <v>0</v>
      </c>
      <c r="H6175" t="s" s="19">
        <v>260</v>
      </c>
      <c r="I6175" s="20">
        <v>0</v>
      </c>
      <c r="J6175" s="20">
        <v>1</v>
      </c>
      <c r="K6175" s="20">
        <v>0</v>
      </c>
    </row>
    <row r="6176" ht="15" customHeight="1">
      <c r="A6176" t="s" s="12">
        <v>3445</v>
      </c>
      <c r="B6176" t="s" s="13">
        <v>5961</v>
      </c>
      <c r="C6176" s="14">
        <v>1</v>
      </c>
      <c r="D6176" t="s" s="15">
        <v>5957</v>
      </c>
      <c r="E6176" s="16">
        <v>0</v>
      </c>
      <c r="F6176" t="s" s="15">
        <v>260</v>
      </c>
      <c r="G6176" s="16">
        <v>0</v>
      </c>
      <c r="H6176" t="s" s="15">
        <v>260</v>
      </c>
      <c r="I6176" s="16">
        <v>0</v>
      </c>
      <c r="J6176" s="16">
        <v>1</v>
      </c>
      <c r="K6176" s="16">
        <v>0</v>
      </c>
    </row>
    <row r="6177" ht="15" customHeight="1">
      <c r="A6177" t="s" s="12">
        <v>1819</v>
      </c>
      <c r="B6177" t="s" s="13">
        <v>5961</v>
      </c>
      <c r="C6177" s="18">
        <v>1</v>
      </c>
      <c r="D6177" t="s" s="19">
        <v>5957</v>
      </c>
      <c r="E6177" s="20">
        <v>0</v>
      </c>
      <c r="F6177" t="s" s="19">
        <v>260</v>
      </c>
      <c r="G6177" s="20">
        <v>0</v>
      </c>
      <c r="H6177" t="s" s="19">
        <v>260</v>
      </c>
      <c r="I6177" s="20">
        <v>0</v>
      </c>
      <c r="J6177" s="20">
        <v>1</v>
      </c>
      <c r="K6177" s="20">
        <v>0</v>
      </c>
    </row>
    <row r="6178" ht="15" customHeight="1">
      <c r="A6178" t="s" s="12">
        <v>3447</v>
      </c>
      <c r="B6178" t="s" s="13">
        <v>5961</v>
      </c>
      <c r="C6178" s="14">
        <v>1</v>
      </c>
      <c r="D6178" t="s" s="15">
        <v>5957</v>
      </c>
      <c r="E6178" s="16">
        <v>0</v>
      </c>
      <c r="F6178" t="s" s="15">
        <v>260</v>
      </c>
      <c r="G6178" s="16">
        <v>0</v>
      </c>
      <c r="H6178" t="s" s="15">
        <v>260</v>
      </c>
      <c r="I6178" s="16">
        <v>0</v>
      </c>
      <c r="J6178" s="16">
        <v>1</v>
      </c>
      <c r="K6178" s="16">
        <v>0</v>
      </c>
    </row>
    <row r="6179" ht="15" customHeight="1">
      <c r="A6179" t="s" s="12">
        <v>3445</v>
      </c>
      <c r="B6179" t="s" s="13">
        <v>5962</v>
      </c>
      <c r="C6179" s="18">
        <v>1</v>
      </c>
      <c r="D6179" t="s" s="19">
        <v>5957</v>
      </c>
      <c r="E6179" s="20">
        <v>0</v>
      </c>
      <c r="F6179" t="s" s="19">
        <v>260</v>
      </c>
      <c r="G6179" s="20">
        <v>0</v>
      </c>
      <c r="H6179" t="s" s="19">
        <v>260</v>
      </c>
      <c r="I6179" s="20">
        <v>0</v>
      </c>
      <c r="J6179" s="20">
        <v>1</v>
      </c>
      <c r="K6179" s="20">
        <v>0</v>
      </c>
    </row>
    <row r="6180" ht="15" customHeight="1">
      <c r="A6180" t="s" s="12">
        <v>1819</v>
      </c>
      <c r="B6180" t="s" s="13">
        <v>5962</v>
      </c>
      <c r="C6180" s="14">
        <v>1</v>
      </c>
      <c r="D6180" t="s" s="15">
        <v>5957</v>
      </c>
      <c r="E6180" s="16">
        <v>0</v>
      </c>
      <c r="F6180" t="s" s="15">
        <v>260</v>
      </c>
      <c r="G6180" s="16">
        <v>0</v>
      </c>
      <c r="H6180" t="s" s="15">
        <v>260</v>
      </c>
      <c r="I6180" s="16">
        <v>0</v>
      </c>
      <c r="J6180" s="16">
        <v>1</v>
      </c>
      <c r="K6180" s="16">
        <v>0</v>
      </c>
    </row>
    <row r="6181" ht="15" customHeight="1">
      <c r="A6181" t="s" s="12">
        <v>3447</v>
      </c>
      <c r="B6181" t="s" s="13">
        <v>5962</v>
      </c>
      <c r="C6181" s="18">
        <v>1</v>
      </c>
      <c r="D6181" t="s" s="19">
        <v>5957</v>
      </c>
      <c r="E6181" s="20">
        <v>0</v>
      </c>
      <c r="F6181" t="s" s="19">
        <v>260</v>
      </c>
      <c r="G6181" s="20">
        <v>0</v>
      </c>
      <c r="H6181" t="s" s="19">
        <v>260</v>
      </c>
      <c r="I6181" s="20">
        <v>0</v>
      </c>
      <c r="J6181" s="20">
        <v>1</v>
      </c>
      <c r="K6181" s="20">
        <v>0</v>
      </c>
    </row>
    <row r="6182" ht="15" customHeight="1">
      <c r="A6182" t="s" s="12">
        <v>3445</v>
      </c>
      <c r="B6182" t="s" s="13">
        <v>5962</v>
      </c>
      <c r="C6182" s="14">
        <v>1</v>
      </c>
      <c r="D6182" t="s" s="15">
        <v>5957</v>
      </c>
      <c r="E6182" s="16">
        <v>0</v>
      </c>
      <c r="F6182" t="s" s="15">
        <v>260</v>
      </c>
      <c r="G6182" s="16">
        <v>0</v>
      </c>
      <c r="H6182" t="s" s="15">
        <v>260</v>
      </c>
      <c r="I6182" s="16">
        <v>0</v>
      </c>
      <c r="J6182" s="16">
        <v>1</v>
      </c>
      <c r="K6182" s="16">
        <v>0</v>
      </c>
    </row>
    <row r="6183" ht="15" customHeight="1">
      <c r="A6183" t="s" s="12">
        <v>1819</v>
      </c>
      <c r="B6183" t="s" s="13">
        <v>5962</v>
      </c>
      <c r="C6183" s="18">
        <v>1</v>
      </c>
      <c r="D6183" t="s" s="19">
        <v>5957</v>
      </c>
      <c r="E6183" s="20">
        <v>0</v>
      </c>
      <c r="F6183" t="s" s="19">
        <v>260</v>
      </c>
      <c r="G6183" s="20">
        <v>0</v>
      </c>
      <c r="H6183" t="s" s="19">
        <v>260</v>
      </c>
      <c r="I6183" s="20">
        <v>0</v>
      </c>
      <c r="J6183" s="20">
        <v>1</v>
      </c>
      <c r="K6183" s="20">
        <v>0</v>
      </c>
    </row>
    <row r="6184" ht="15" customHeight="1">
      <c r="A6184" t="s" s="12">
        <v>3447</v>
      </c>
      <c r="B6184" t="s" s="13">
        <v>5962</v>
      </c>
      <c r="C6184" s="14">
        <v>1</v>
      </c>
      <c r="D6184" t="s" s="15">
        <v>5957</v>
      </c>
      <c r="E6184" s="16">
        <v>0</v>
      </c>
      <c r="F6184" t="s" s="15">
        <v>260</v>
      </c>
      <c r="G6184" s="16">
        <v>0</v>
      </c>
      <c r="H6184" t="s" s="15">
        <v>260</v>
      </c>
      <c r="I6184" s="16">
        <v>0</v>
      </c>
      <c r="J6184" s="16">
        <v>1</v>
      </c>
      <c r="K6184" s="16">
        <v>0</v>
      </c>
    </row>
    <row r="6185" ht="15" customHeight="1">
      <c r="A6185" t="s" s="12">
        <v>3445</v>
      </c>
      <c r="B6185" t="s" s="13">
        <v>5963</v>
      </c>
      <c r="C6185" s="18">
        <v>1</v>
      </c>
      <c r="D6185" t="s" s="19">
        <v>5957</v>
      </c>
      <c r="E6185" s="20">
        <v>0</v>
      </c>
      <c r="F6185" t="s" s="19">
        <v>260</v>
      </c>
      <c r="G6185" s="20">
        <v>0</v>
      </c>
      <c r="H6185" t="s" s="19">
        <v>260</v>
      </c>
      <c r="I6185" s="20">
        <v>0</v>
      </c>
      <c r="J6185" s="20">
        <v>1</v>
      </c>
      <c r="K6185" s="20">
        <v>0</v>
      </c>
    </row>
    <row r="6186" ht="15" customHeight="1">
      <c r="A6186" t="s" s="12">
        <v>1819</v>
      </c>
      <c r="B6186" t="s" s="13">
        <v>5963</v>
      </c>
      <c r="C6186" s="14">
        <v>1</v>
      </c>
      <c r="D6186" t="s" s="15">
        <v>5957</v>
      </c>
      <c r="E6186" s="16">
        <v>0</v>
      </c>
      <c r="F6186" t="s" s="15">
        <v>260</v>
      </c>
      <c r="G6186" s="16">
        <v>0</v>
      </c>
      <c r="H6186" t="s" s="15">
        <v>260</v>
      </c>
      <c r="I6186" s="16">
        <v>0</v>
      </c>
      <c r="J6186" s="16">
        <v>1</v>
      </c>
      <c r="K6186" s="16">
        <v>0</v>
      </c>
    </row>
    <row r="6187" ht="15" customHeight="1">
      <c r="A6187" t="s" s="12">
        <v>3447</v>
      </c>
      <c r="B6187" t="s" s="13">
        <v>5963</v>
      </c>
      <c r="C6187" s="18">
        <v>1</v>
      </c>
      <c r="D6187" t="s" s="19">
        <v>5957</v>
      </c>
      <c r="E6187" s="20">
        <v>0</v>
      </c>
      <c r="F6187" t="s" s="19">
        <v>260</v>
      </c>
      <c r="G6187" s="20">
        <v>0</v>
      </c>
      <c r="H6187" t="s" s="19">
        <v>260</v>
      </c>
      <c r="I6187" s="20">
        <v>0</v>
      </c>
      <c r="J6187" s="20">
        <v>1</v>
      </c>
      <c r="K6187" s="20">
        <v>0</v>
      </c>
    </row>
    <row r="6188" ht="15" customHeight="1">
      <c r="A6188" t="s" s="12">
        <v>3445</v>
      </c>
      <c r="B6188" t="s" s="13">
        <v>5963</v>
      </c>
      <c r="C6188" s="14">
        <v>1</v>
      </c>
      <c r="D6188" t="s" s="15">
        <v>5957</v>
      </c>
      <c r="E6188" s="16">
        <v>0</v>
      </c>
      <c r="F6188" t="s" s="15">
        <v>260</v>
      </c>
      <c r="G6188" s="16">
        <v>0</v>
      </c>
      <c r="H6188" t="s" s="15">
        <v>260</v>
      </c>
      <c r="I6188" s="16">
        <v>0</v>
      </c>
      <c r="J6188" s="16">
        <v>1</v>
      </c>
      <c r="K6188" s="16">
        <v>0</v>
      </c>
    </row>
    <row r="6189" ht="15" customHeight="1">
      <c r="A6189" t="s" s="12">
        <v>1819</v>
      </c>
      <c r="B6189" t="s" s="13">
        <v>5963</v>
      </c>
      <c r="C6189" s="18">
        <v>1</v>
      </c>
      <c r="D6189" t="s" s="19">
        <v>5957</v>
      </c>
      <c r="E6189" s="20">
        <v>0</v>
      </c>
      <c r="F6189" t="s" s="19">
        <v>260</v>
      </c>
      <c r="G6189" s="20">
        <v>0</v>
      </c>
      <c r="H6189" t="s" s="19">
        <v>260</v>
      </c>
      <c r="I6189" s="20">
        <v>0</v>
      </c>
      <c r="J6189" s="20">
        <v>1</v>
      </c>
      <c r="K6189" s="20">
        <v>0</v>
      </c>
    </row>
    <row r="6190" ht="15" customHeight="1">
      <c r="A6190" t="s" s="12">
        <v>3447</v>
      </c>
      <c r="B6190" t="s" s="13">
        <v>5963</v>
      </c>
      <c r="C6190" s="14">
        <v>1</v>
      </c>
      <c r="D6190" t="s" s="15">
        <v>5957</v>
      </c>
      <c r="E6190" s="16">
        <v>0</v>
      </c>
      <c r="F6190" t="s" s="15">
        <v>260</v>
      </c>
      <c r="G6190" s="16">
        <v>0</v>
      </c>
      <c r="H6190" t="s" s="15">
        <v>260</v>
      </c>
      <c r="I6190" s="16">
        <v>0</v>
      </c>
      <c r="J6190" s="16">
        <v>1</v>
      </c>
      <c r="K6190" s="16">
        <v>0</v>
      </c>
    </row>
    <row r="6191" ht="15" customHeight="1">
      <c r="A6191" t="s" s="12">
        <v>3445</v>
      </c>
      <c r="B6191" t="s" s="13">
        <v>5964</v>
      </c>
      <c r="C6191" s="18">
        <v>1</v>
      </c>
      <c r="D6191" t="s" s="19">
        <v>5957</v>
      </c>
      <c r="E6191" s="20">
        <v>0</v>
      </c>
      <c r="F6191" t="s" s="19">
        <v>260</v>
      </c>
      <c r="G6191" s="20">
        <v>0</v>
      </c>
      <c r="H6191" t="s" s="19">
        <v>260</v>
      </c>
      <c r="I6191" s="20">
        <v>0</v>
      </c>
      <c r="J6191" s="20">
        <v>1</v>
      </c>
      <c r="K6191" s="20">
        <v>0</v>
      </c>
    </row>
    <row r="6192" ht="15" customHeight="1">
      <c r="A6192" t="s" s="12">
        <v>1819</v>
      </c>
      <c r="B6192" t="s" s="13">
        <v>5964</v>
      </c>
      <c r="C6192" s="14">
        <v>1</v>
      </c>
      <c r="D6192" t="s" s="15">
        <v>5957</v>
      </c>
      <c r="E6192" s="16">
        <v>0</v>
      </c>
      <c r="F6192" t="s" s="15">
        <v>260</v>
      </c>
      <c r="G6192" s="16">
        <v>0</v>
      </c>
      <c r="H6192" t="s" s="15">
        <v>260</v>
      </c>
      <c r="I6192" s="16">
        <v>0</v>
      </c>
      <c r="J6192" s="16">
        <v>1</v>
      </c>
      <c r="K6192" s="16">
        <v>0</v>
      </c>
    </row>
    <row r="6193" ht="15" customHeight="1">
      <c r="A6193" t="s" s="12">
        <v>3447</v>
      </c>
      <c r="B6193" t="s" s="13">
        <v>5964</v>
      </c>
      <c r="C6193" s="18">
        <v>1</v>
      </c>
      <c r="D6193" t="s" s="19">
        <v>5957</v>
      </c>
      <c r="E6193" s="20">
        <v>0</v>
      </c>
      <c r="F6193" t="s" s="19">
        <v>260</v>
      </c>
      <c r="G6193" s="20">
        <v>0</v>
      </c>
      <c r="H6193" t="s" s="19">
        <v>260</v>
      </c>
      <c r="I6193" s="20">
        <v>0</v>
      </c>
      <c r="J6193" s="20">
        <v>1</v>
      </c>
      <c r="K6193" s="20">
        <v>0</v>
      </c>
    </row>
    <row r="6194" ht="15" customHeight="1">
      <c r="A6194" t="s" s="12">
        <v>3445</v>
      </c>
      <c r="B6194" t="s" s="13">
        <v>5964</v>
      </c>
      <c r="C6194" s="14">
        <v>1</v>
      </c>
      <c r="D6194" t="s" s="15">
        <v>5957</v>
      </c>
      <c r="E6194" s="16">
        <v>0</v>
      </c>
      <c r="F6194" t="s" s="15">
        <v>260</v>
      </c>
      <c r="G6194" s="16">
        <v>0</v>
      </c>
      <c r="H6194" t="s" s="15">
        <v>260</v>
      </c>
      <c r="I6194" s="16">
        <v>0</v>
      </c>
      <c r="J6194" s="16">
        <v>1</v>
      </c>
      <c r="K6194" s="16">
        <v>0</v>
      </c>
    </row>
    <row r="6195" ht="15" customHeight="1">
      <c r="A6195" t="s" s="12">
        <v>1819</v>
      </c>
      <c r="B6195" t="s" s="13">
        <v>5964</v>
      </c>
      <c r="C6195" s="18">
        <v>1</v>
      </c>
      <c r="D6195" t="s" s="19">
        <v>5957</v>
      </c>
      <c r="E6195" s="20">
        <v>0</v>
      </c>
      <c r="F6195" t="s" s="19">
        <v>260</v>
      </c>
      <c r="G6195" s="20">
        <v>0</v>
      </c>
      <c r="H6195" t="s" s="19">
        <v>260</v>
      </c>
      <c r="I6195" s="20">
        <v>0</v>
      </c>
      <c r="J6195" s="20">
        <v>1</v>
      </c>
      <c r="K6195" s="20">
        <v>0</v>
      </c>
    </row>
    <row r="6196" ht="15" customHeight="1">
      <c r="A6196" t="s" s="12">
        <v>3447</v>
      </c>
      <c r="B6196" t="s" s="13">
        <v>5964</v>
      </c>
      <c r="C6196" s="14">
        <v>1</v>
      </c>
      <c r="D6196" t="s" s="15">
        <v>5957</v>
      </c>
      <c r="E6196" s="16">
        <v>0</v>
      </c>
      <c r="F6196" t="s" s="15">
        <v>260</v>
      </c>
      <c r="G6196" s="16">
        <v>0</v>
      </c>
      <c r="H6196" t="s" s="15">
        <v>260</v>
      </c>
      <c r="I6196" s="16">
        <v>0</v>
      </c>
      <c r="J6196" s="16">
        <v>1</v>
      </c>
      <c r="K6196" s="16">
        <v>0</v>
      </c>
    </row>
    <row r="6197" ht="15" customHeight="1">
      <c r="A6197" t="s" s="12">
        <v>3445</v>
      </c>
      <c r="B6197" t="s" s="13">
        <v>5965</v>
      </c>
      <c r="C6197" s="18">
        <v>1</v>
      </c>
      <c r="D6197" t="s" s="19">
        <v>5957</v>
      </c>
      <c r="E6197" s="20">
        <v>0</v>
      </c>
      <c r="F6197" t="s" s="19">
        <v>260</v>
      </c>
      <c r="G6197" s="20">
        <v>0</v>
      </c>
      <c r="H6197" t="s" s="19">
        <v>260</v>
      </c>
      <c r="I6197" s="20">
        <v>0</v>
      </c>
      <c r="J6197" s="20">
        <v>1</v>
      </c>
      <c r="K6197" s="20">
        <v>0</v>
      </c>
    </row>
    <row r="6198" ht="15" customHeight="1">
      <c r="A6198" t="s" s="12">
        <v>1819</v>
      </c>
      <c r="B6198" t="s" s="13">
        <v>5965</v>
      </c>
      <c r="C6198" s="14">
        <v>1</v>
      </c>
      <c r="D6198" t="s" s="15">
        <v>5957</v>
      </c>
      <c r="E6198" s="16">
        <v>0</v>
      </c>
      <c r="F6198" t="s" s="15">
        <v>260</v>
      </c>
      <c r="G6198" s="16">
        <v>0</v>
      </c>
      <c r="H6198" t="s" s="15">
        <v>260</v>
      </c>
      <c r="I6198" s="16">
        <v>0</v>
      </c>
      <c r="J6198" s="16">
        <v>1</v>
      </c>
      <c r="K6198" s="16">
        <v>0</v>
      </c>
    </row>
    <row r="6199" ht="15" customHeight="1">
      <c r="A6199" t="s" s="12">
        <v>3447</v>
      </c>
      <c r="B6199" t="s" s="13">
        <v>5965</v>
      </c>
      <c r="C6199" s="18">
        <v>1</v>
      </c>
      <c r="D6199" t="s" s="19">
        <v>5957</v>
      </c>
      <c r="E6199" s="20">
        <v>0</v>
      </c>
      <c r="F6199" t="s" s="19">
        <v>260</v>
      </c>
      <c r="G6199" s="20">
        <v>0</v>
      </c>
      <c r="H6199" t="s" s="19">
        <v>260</v>
      </c>
      <c r="I6199" s="20">
        <v>0</v>
      </c>
      <c r="J6199" s="20">
        <v>1</v>
      </c>
      <c r="K6199" s="20">
        <v>0</v>
      </c>
    </row>
    <row r="6200" ht="15" customHeight="1">
      <c r="A6200" t="s" s="12">
        <v>3445</v>
      </c>
      <c r="B6200" t="s" s="13">
        <v>5965</v>
      </c>
      <c r="C6200" s="14">
        <v>1</v>
      </c>
      <c r="D6200" t="s" s="15">
        <v>5957</v>
      </c>
      <c r="E6200" s="16">
        <v>0</v>
      </c>
      <c r="F6200" t="s" s="15">
        <v>260</v>
      </c>
      <c r="G6200" s="16">
        <v>0</v>
      </c>
      <c r="H6200" t="s" s="15">
        <v>260</v>
      </c>
      <c r="I6200" s="16">
        <v>0</v>
      </c>
      <c r="J6200" s="16">
        <v>1</v>
      </c>
      <c r="K6200" s="16">
        <v>0</v>
      </c>
    </row>
    <row r="6201" ht="15" customHeight="1">
      <c r="A6201" t="s" s="12">
        <v>1819</v>
      </c>
      <c r="B6201" t="s" s="13">
        <v>5965</v>
      </c>
      <c r="C6201" s="18">
        <v>1</v>
      </c>
      <c r="D6201" t="s" s="19">
        <v>5957</v>
      </c>
      <c r="E6201" s="20">
        <v>0</v>
      </c>
      <c r="F6201" t="s" s="19">
        <v>260</v>
      </c>
      <c r="G6201" s="20">
        <v>0</v>
      </c>
      <c r="H6201" t="s" s="19">
        <v>260</v>
      </c>
      <c r="I6201" s="20">
        <v>0</v>
      </c>
      <c r="J6201" s="20">
        <v>1</v>
      </c>
      <c r="K6201" s="20">
        <v>0</v>
      </c>
    </row>
    <row r="6202" ht="15" customHeight="1">
      <c r="A6202" t="s" s="12">
        <v>3447</v>
      </c>
      <c r="B6202" t="s" s="13">
        <v>5965</v>
      </c>
      <c r="C6202" s="14">
        <v>1</v>
      </c>
      <c r="D6202" t="s" s="15">
        <v>5957</v>
      </c>
      <c r="E6202" s="16">
        <v>0</v>
      </c>
      <c r="F6202" t="s" s="15">
        <v>260</v>
      </c>
      <c r="G6202" s="16">
        <v>0</v>
      </c>
      <c r="H6202" t="s" s="15">
        <v>260</v>
      </c>
      <c r="I6202" s="16">
        <v>0</v>
      </c>
      <c r="J6202" s="16">
        <v>1</v>
      </c>
      <c r="K6202" s="16">
        <v>0</v>
      </c>
    </row>
    <row r="6203" ht="15" customHeight="1">
      <c r="A6203" t="s" s="12">
        <v>3445</v>
      </c>
      <c r="B6203" t="s" s="13">
        <v>5966</v>
      </c>
      <c r="C6203" s="18">
        <v>1</v>
      </c>
      <c r="D6203" t="s" s="19">
        <v>5967</v>
      </c>
      <c r="E6203" s="20">
        <v>0</v>
      </c>
      <c r="F6203" t="s" s="19">
        <v>260</v>
      </c>
      <c r="G6203" s="20">
        <v>0</v>
      </c>
      <c r="H6203" t="s" s="19">
        <v>260</v>
      </c>
      <c r="I6203" s="20">
        <v>0</v>
      </c>
      <c r="J6203" s="20">
        <v>1</v>
      </c>
      <c r="K6203" s="20">
        <v>0</v>
      </c>
    </row>
    <row r="6204" ht="15" customHeight="1">
      <c r="A6204" t="s" s="12">
        <v>1819</v>
      </c>
      <c r="B6204" t="s" s="13">
        <v>5966</v>
      </c>
      <c r="C6204" s="14">
        <v>1</v>
      </c>
      <c r="D6204" t="s" s="15">
        <v>5967</v>
      </c>
      <c r="E6204" s="16">
        <v>0</v>
      </c>
      <c r="F6204" t="s" s="15">
        <v>260</v>
      </c>
      <c r="G6204" s="16">
        <v>0</v>
      </c>
      <c r="H6204" t="s" s="15">
        <v>260</v>
      </c>
      <c r="I6204" s="16">
        <v>0</v>
      </c>
      <c r="J6204" s="16">
        <v>1</v>
      </c>
      <c r="K6204" s="16">
        <v>0</v>
      </c>
    </row>
    <row r="6205" ht="15" customHeight="1">
      <c r="A6205" t="s" s="12">
        <v>3447</v>
      </c>
      <c r="B6205" t="s" s="13">
        <v>5966</v>
      </c>
      <c r="C6205" s="18">
        <v>1</v>
      </c>
      <c r="D6205" t="s" s="19">
        <v>5967</v>
      </c>
      <c r="E6205" s="20">
        <v>0</v>
      </c>
      <c r="F6205" t="s" s="19">
        <v>260</v>
      </c>
      <c r="G6205" s="20">
        <v>0</v>
      </c>
      <c r="H6205" t="s" s="19">
        <v>260</v>
      </c>
      <c r="I6205" s="20">
        <v>0</v>
      </c>
      <c r="J6205" s="20">
        <v>1</v>
      </c>
      <c r="K6205" s="20">
        <v>0</v>
      </c>
    </row>
    <row r="6206" ht="15" customHeight="1">
      <c r="A6206" t="s" s="12">
        <v>3445</v>
      </c>
      <c r="B6206" t="s" s="13">
        <v>5966</v>
      </c>
      <c r="C6206" s="14">
        <v>1</v>
      </c>
      <c r="D6206" t="s" s="15">
        <v>5967</v>
      </c>
      <c r="E6206" s="16">
        <v>0</v>
      </c>
      <c r="F6206" t="s" s="15">
        <v>260</v>
      </c>
      <c r="G6206" s="16">
        <v>0</v>
      </c>
      <c r="H6206" t="s" s="15">
        <v>260</v>
      </c>
      <c r="I6206" s="16">
        <v>0</v>
      </c>
      <c r="J6206" s="16">
        <v>1</v>
      </c>
      <c r="K6206" s="16">
        <v>0</v>
      </c>
    </row>
    <row r="6207" ht="15" customHeight="1">
      <c r="A6207" t="s" s="12">
        <v>1819</v>
      </c>
      <c r="B6207" t="s" s="13">
        <v>5966</v>
      </c>
      <c r="C6207" s="18">
        <v>1</v>
      </c>
      <c r="D6207" t="s" s="19">
        <v>5967</v>
      </c>
      <c r="E6207" s="20">
        <v>0</v>
      </c>
      <c r="F6207" t="s" s="19">
        <v>260</v>
      </c>
      <c r="G6207" s="20">
        <v>0</v>
      </c>
      <c r="H6207" t="s" s="19">
        <v>260</v>
      </c>
      <c r="I6207" s="20">
        <v>0</v>
      </c>
      <c r="J6207" s="20">
        <v>1</v>
      </c>
      <c r="K6207" s="20">
        <v>0</v>
      </c>
    </row>
    <row r="6208" ht="15" customHeight="1">
      <c r="A6208" t="s" s="12">
        <v>3447</v>
      </c>
      <c r="B6208" t="s" s="13">
        <v>5966</v>
      </c>
      <c r="C6208" s="14">
        <v>1</v>
      </c>
      <c r="D6208" t="s" s="15">
        <v>5967</v>
      </c>
      <c r="E6208" s="16">
        <v>0</v>
      </c>
      <c r="F6208" t="s" s="15">
        <v>260</v>
      </c>
      <c r="G6208" s="16">
        <v>0</v>
      </c>
      <c r="H6208" t="s" s="15">
        <v>260</v>
      </c>
      <c r="I6208" s="16">
        <v>0</v>
      </c>
      <c r="J6208" s="16">
        <v>1</v>
      </c>
      <c r="K6208" s="16">
        <v>0</v>
      </c>
    </row>
    <row r="6209" ht="15" customHeight="1">
      <c r="A6209" t="s" s="12">
        <v>3445</v>
      </c>
      <c r="B6209" t="s" s="13">
        <v>5968</v>
      </c>
      <c r="C6209" s="18">
        <v>1</v>
      </c>
      <c r="D6209" t="s" s="19">
        <v>5967</v>
      </c>
      <c r="E6209" s="20">
        <v>0</v>
      </c>
      <c r="F6209" t="s" s="19">
        <v>260</v>
      </c>
      <c r="G6209" s="20">
        <v>0</v>
      </c>
      <c r="H6209" t="s" s="19">
        <v>260</v>
      </c>
      <c r="I6209" s="20">
        <v>0</v>
      </c>
      <c r="J6209" s="20">
        <v>1</v>
      </c>
      <c r="K6209" s="20">
        <v>0</v>
      </c>
    </row>
    <row r="6210" ht="15" customHeight="1">
      <c r="A6210" t="s" s="12">
        <v>1819</v>
      </c>
      <c r="B6210" t="s" s="13">
        <v>5968</v>
      </c>
      <c r="C6210" s="14">
        <v>1</v>
      </c>
      <c r="D6210" t="s" s="15">
        <v>5967</v>
      </c>
      <c r="E6210" s="16">
        <v>0</v>
      </c>
      <c r="F6210" t="s" s="15">
        <v>260</v>
      </c>
      <c r="G6210" s="16">
        <v>0</v>
      </c>
      <c r="H6210" t="s" s="15">
        <v>260</v>
      </c>
      <c r="I6210" s="16">
        <v>0</v>
      </c>
      <c r="J6210" s="16">
        <v>1</v>
      </c>
      <c r="K6210" s="16">
        <v>0</v>
      </c>
    </row>
    <row r="6211" ht="15" customHeight="1">
      <c r="A6211" t="s" s="12">
        <v>3447</v>
      </c>
      <c r="B6211" t="s" s="13">
        <v>5968</v>
      </c>
      <c r="C6211" s="18">
        <v>1</v>
      </c>
      <c r="D6211" t="s" s="19">
        <v>5967</v>
      </c>
      <c r="E6211" s="20">
        <v>0</v>
      </c>
      <c r="F6211" t="s" s="19">
        <v>260</v>
      </c>
      <c r="G6211" s="20">
        <v>0</v>
      </c>
      <c r="H6211" t="s" s="19">
        <v>260</v>
      </c>
      <c r="I6211" s="20">
        <v>0</v>
      </c>
      <c r="J6211" s="20">
        <v>1</v>
      </c>
      <c r="K6211" s="20">
        <v>0</v>
      </c>
    </row>
    <row r="6212" ht="15" customHeight="1">
      <c r="A6212" t="s" s="12">
        <v>3445</v>
      </c>
      <c r="B6212" t="s" s="13">
        <v>5968</v>
      </c>
      <c r="C6212" s="14">
        <v>1</v>
      </c>
      <c r="D6212" t="s" s="15">
        <v>5967</v>
      </c>
      <c r="E6212" s="16">
        <v>0</v>
      </c>
      <c r="F6212" t="s" s="15">
        <v>260</v>
      </c>
      <c r="G6212" s="16">
        <v>0</v>
      </c>
      <c r="H6212" t="s" s="15">
        <v>260</v>
      </c>
      <c r="I6212" s="16">
        <v>0</v>
      </c>
      <c r="J6212" s="16">
        <v>1</v>
      </c>
      <c r="K6212" s="16">
        <v>0</v>
      </c>
    </row>
    <row r="6213" ht="15" customHeight="1">
      <c r="A6213" t="s" s="12">
        <v>1819</v>
      </c>
      <c r="B6213" t="s" s="13">
        <v>5968</v>
      </c>
      <c r="C6213" s="18">
        <v>1</v>
      </c>
      <c r="D6213" t="s" s="19">
        <v>5967</v>
      </c>
      <c r="E6213" s="20">
        <v>0</v>
      </c>
      <c r="F6213" t="s" s="19">
        <v>260</v>
      </c>
      <c r="G6213" s="20">
        <v>0</v>
      </c>
      <c r="H6213" t="s" s="19">
        <v>260</v>
      </c>
      <c r="I6213" s="20">
        <v>0</v>
      </c>
      <c r="J6213" s="20">
        <v>1</v>
      </c>
      <c r="K6213" s="20">
        <v>0</v>
      </c>
    </row>
    <row r="6214" ht="15" customHeight="1">
      <c r="A6214" t="s" s="12">
        <v>3447</v>
      </c>
      <c r="B6214" t="s" s="13">
        <v>5968</v>
      </c>
      <c r="C6214" s="14">
        <v>1</v>
      </c>
      <c r="D6214" t="s" s="15">
        <v>5967</v>
      </c>
      <c r="E6214" s="16">
        <v>0</v>
      </c>
      <c r="F6214" t="s" s="15">
        <v>260</v>
      </c>
      <c r="G6214" s="16">
        <v>0</v>
      </c>
      <c r="H6214" t="s" s="15">
        <v>260</v>
      </c>
      <c r="I6214" s="16">
        <v>0</v>
      </c>
      <c r="J6214" s="16">
        <v>1</v>
      </c>
      <c r="K6214" s="16">
        <v>0</v>
      </c>
    </row>
    <row r="6215" ht="15" customHeight="1">
      <c r="A6215" t="s" s="12">
        <v>3445</v>
      </c>
      <c r="B6215" t="s" s="13">
        <v>5969</v>
      </c>
      <c r="C6215" s="18">
        <v>1</v>
      </c>
      <c r="D6215" t="s" s="19">
        <v>5967</v>
      </c>
      <c r="E6215" s="20">
        <v>0</v>
      </c>
      <c r="F6215" t="s" s="19">
        <v>260</v>
      </c>
      <c r="G6215" s="20">
        <v>0</v>
      </c>
      <c r="H6215" t="s" s="19">
        <v>260</v>
      </c>
      <c r="I6215" s="20">
        <v>0</v>
      </c>
      <c r="J6215" s="20">
        <v>1</v>
      </c>
      <c r="K6215" s="20">
        <v>0</v>
      </c>
    </row>
    <row r="6216" ht="15" customHeight="1">
      <c r="A6216" t="s" s="12">
        <v>1819</v>
      </c>
      <c r="B6216" t="s" s="13">
        <v>5969</v>
      </c>
      <c r="C6216" s="14">
        <v>1</v>
      </c>
      <c r="D6216" t="s" s="15">
        <v>5967</v>
      </c>
      <c r="E6216" s="16">
        <v>0</v>
      </c>
      <c r="F6216" t="s" s="15">
        <v>260</v>
      </c>
      <c r="G6216" s="16">
        <v>0</v>
      </c>
      <c r="H6216" t="s" s="15">
        <v>260</v>
      </c>
      <c r="I6216" s="16">
        <v>0</v>
      </c>
      <c r="J6216" s="16">
        <v>1</v>
      </c>
      <c r="K6216" s="16">
        <v>0</v>
      </c>
    </row>
    <row r="6217" ht="15" customHeight="1">
      <c r="A6217" t="s" s="12">
        <v>3447</v>
      </c>
      <c r="B6217" t="s" s="13">
        <v>5969</v>
      </c>
      <c r="C6217" s="18">
        <v>1</v>
      </c>
      <c r="D6217" t="s" s="19">
        <v>5967</v>
      </c>
      <c r="E6217" s="20">
        <v>0</v>
      </c>
      <c r="F6217" t="s" s="19">
        <v>260</v>
      </c>
      <c r="G6217" s="20">
        <v>0</v>
      </c>
      <c r="H6217" t="s" s="19">
        <v>260</v>
      </c>
      <c r="I6217" s="20">
        <v>0</v>
      </c>
      <c r="J6217" s="20">
        <v>1</v>
      </c>
      <c r="K6217" s="20">
        <v>0</v>
      </c>
    </row>
    <row r="6218" ht="15" customHeight="1">
      <c r="A6218" t="s" s="12">
        <v>3445</v>
      </c>
      <c r="B6218" t="s" s="13">
        <v>5969</v>
      </c>
      <c r="C6218" s="14">
        <v>1</v>
      </c>
      <c r="D6218" t="s" s="15">
        <v>5967</v>
      </c>
      <c r="E6218" s="16">
        <v>0</v>
      </c>
      <c r="F6218" t="s" s="15">
        <v>260</v>
      </c>
      <c r="G6218" s="16">
        <v>0</v>
      </c>
      <c r="H6218" t="s" s="15">
        <v>260</v>
      </c>
      <c r="I6218" s="16">
        <v>0</v>
      </c>
      <c r="J6218" s="16">
        <v>1</v>
      </c>
      <c r="K6218" s="16">
        <v>0</v>
      </c>
    </row>
    <row r="6219" ht="15" customHeight="1">
      <c r="A6219" t="s" s="12">
        <v>1819</v>
      </c>
      <c r="B6219" t="s" s="13">
        <v>5969</v>
      </c>
      <c r="C6219" s="18">
        <v>1</v>
      </c>
      <c r="D6219" t="s" s="19">
        <v>5967</v>
      </c>
      <c r="E6219" s="20">
        <v>0</v>
      </c>
      <c r="F6219" t="s" s="19">
        <v>260</v>
      </c>
      <c r="G6219" s="20">
        <v>0</v>
      </c>
      <c r="H6219" t="s" s="19">
        <v>260</v>
      </c>
      <c r="I6219" s="20">
        <v>0</v>
      </c>
      <c r="J6219" s="20">
        <v>1</v>
      </c>
      <c r="K6219" s="20">
        <v>0</v>
      </c>
    </row>
    <row r="6220" ht="15" customHeight="1">
      <c r="A6220" t="s" s="12">
        <v>3447</v>
      </c>
      <c r="B6220" t="s" s="13">
        <v>5969</v>
      </c>
      <c r="C6220" s="14">
        <v>1</v>
      </c>
      <c r="D6220" t="s" s="15">
        <v>5967</v>
      </c>
      <c r="E6220" s="16">
        <v>0</v>
      </c>
      <c r="F6220" t="s" s="15">
        <v>260</v>
      </c>
      <c r="G6220" s="16">
        <v>0</v>
      </c>
      <c r="H6220" t="s" s="15">
        <v>260</v>
      </c>
      <c r="I6220" s="16">
        <v>0</v>
      </c>
      <c r="J6220" s="16">
        <v>1</v>
      </c>
      <c r="K6220" s="16">
        <v>0</v>
      </c>
    </row>
    <row r="6221" ht="15" customHeight="1">
      <c r="A6221" t="s" s="12">
        <v>3445</v>
      </c>
      <c r="B6221" t="s" s="13">
        <v>5970</v>
      </c>
      <c r="C6221" s="18">
        <v>1</v>
      </c>
      <c r="D6221" t="s" s="19">
        <v>5967</v>
      </c>
      <c r="E6221" s="20">
        <v>0</v>
      </c>
      <c r="F6221" t="s" s="19">
        <v>260</v>
      </c>
      <c r="G6221" s="20">
        <v>0</v>
      </c>
      <c r="H6221" t="s" s="19">
        <v>260</v>
      </c>
      <c r="I6221" s="20">
        <v>0</v>
      </c>
      <c r="J6221" s="20">
        <v>1</v>
      </c>
      <c r="K6221" s="20">
        <v>0</v>
      </c>
    </row>
    <row r="6222" ht="15" customHeight="1">
      <c r="A6222" t="s" s="12">
        <v>1819</v>
      </c>
      <c r="B6222" t="s" s="13">
        <v>5970</v>
      </c>
      <c r="C6222" s="14">
        <v>1</v>
      </c>
      <c r="D6222" t="s" s="15">
        <v>5967</v>
      </c>
      <c r="E6222" s="16">
        <v>0</v>
      </c>
      <c r="F6222" t="s" s="15">
        <v>260</v>
      </c>
      <c r="G6222" s="16">
        <v>0</v>
      </c>
      <c r="H6222" t="s" s="15">
        <v>260</v>
      </c>
      <c r="I6222" s="16">
        <v>0</v>
      </c>
      <c r="J6222" s="16">
        <v>1</v>
      </c>
      <c r="K6222" s="16">
        <v>0</v>
      </c>
    </row>
    <row r="6223" ht="15" customHeight="1">
      <c r="A6223" t="s" s="12">
        <v>3447</v>
      </c>
      <c r="B6223" t="s" s="13">
        <v>5970</v>
      </c>
      <c r="C6223" s="18">
        <v>1</v>
      </c>
      <c r="D6223" t="s" s="19">
        <v>5967</v>
      </c>
      <c r="E6223" s="20">
        <v>0</v>
      </c>
      <c r="F6223" t="s" s="19">
        <v>260</v>
      </c>
      <c r="G6223" s="20">
        <v>0</v>
      </c>
      <c r="H6223" t="s" s="19">
        <v>260</v>
      </c>
      <c r="I6223" s="20">
        <v>0</v>
      </c>
      <c r="J6223" s="20">
        <v>1</v>
      </c>
      <c r="K6223" s="20">
        <v>0</v>
      </c>
    </row>
    <row r="6224" ht="15" customHeight="1">
      <c r="A6224" t="s" s="12">
        <v>3445</v>
      </c>
      <c r="B6224" t="s" s="13">
        <v>5970</v>
      </c>
      <c r="C6224" s="14">
        <v>1</v>
      </c>
      <c r="D6224" t="s" s="15">
        <v>5967</v>
      </c>
      <c r="E6224" s="16">
        <v>0</v>
      </c>
      <c r="F6224" t="s" s="15">
        <v>260</v>
      </c>
      <c r="G6224" s="16">
        <v>0</v>
      </c>
      <c r="H6224" t="s" s="15">
        <v>260</v>
      </c>
      <c r="I6224" s="16">
        <v>0</v>
      </c>
      <c r="J6224" s="16">
        <v>1</v>
      </c>
      <c r="K6224" s="16">
        <v>0</v>
      </c>
    </row>
    <row r="6225" ht="15" customHeight="1">
      <c r="A6225" t="s" s="12">
        <v>1819</v>
      </c>
      <c r="B6225" t="s" s="13">
        <v>5970</v>
      </c>
      <c r="C6225" s="18">
        <v>1</v>
      </c>
      <c r="D6225" t="s" s="19">
        <v>5967</v>
      </c>
      <c r="E6225" s="20">
        <v>0</v>
      </c>
      <c r="F6225" t="s" s="19">
        <v>260</v>
      </c>
      <c r="G6225" s="20">
        <v>0</v>
      </c>
      <c r="H6225" t="s" s="19">
        <v>260</v>
      </c>
      <c r="I6225" s="20">
        <v>0</v>
      </c>
      <c r="J6225" s="20">
        <v>1</v>
      </c>
      <c r="K6225" s="20">
        <v>0</v>
      </c>
    </row>
    <row r="6226" ht="15" customHeight="1">
      <c r="A6226" t="s" s="12">
        <v>3447</v>
      </c>
      <c r="B6226" t="s" s="13">
        <v>5970</v>
      </c>
      <c r="C6226" s="14">
        <v>1</v>
      </c>
      <c r="D6226" t="s" s="15">
        <v>5967</v>
      </c>
      <c r="E6226" s="16">
        <v>0</v>
      </c>
      <c r="F6226" t="s" s="15">
        <v>260</v>
      </c>
      <c r="G6226" s="16">
        <v>0</v>
      </c>
      <c r="H6226" t="s" s="15">
        <v>260</v>
      </c>
      <c r="I6226" s="16">
        <v>0</v>
      </c>
      <c r="J6226" s="16">
        <v>1</v>
      </c>
      <c r="K6226" s="16">
        <v>0</v>
      </c>
    </row>
    <row r="6227" ht="15" customHeight="1">
      <c r="A6227" t="s" s="12">
        <v>3445</v>
      </c>
      <c r="B6227" t="s" s="13">
        <v>5971</v>
      </c>
      <c r="C6227" s="18">
        <v>1</v>
      </c>
      <c r="D6227" t="s" s="19">
        <v>5693</v>
      </c>
      <c r="E6227" s="20">
        <v>0</v>
      </c>
      <c r="F6227" t="s" s="19">
        <v>260</v>
      </c>
      <c r="G6227" s="20">
        <v>0</v>
      </c>
      <c r="H6227" t="s" s="19">
        <v>260</v>
      </c>
      <c r="I6227" s="20">
        <v>0</v>
      </c>
      <c r="J6227" s="20">
        <v>1</v>
      </c>
      <c r="K6227" s="20">
        <v>0</v>
      </c>
    </row>
    <row r="6228" ht="15" customHeight="1">
      <c r="A6228" t="s" s="12">
        <v>1819</v>
      </c>
      <c r="B6228" t="s" s="13">
        <v>5971</v>
      </c>
      <c r="C6228" s="14">
        <v>1</v>
      </c>
      <c r="D6228" t="s" s="15">
        <v>5693</v>
      </c>
      <c r="E6228" s="16">
        <v>0</v>
      </c>
      <c r="F6228" t="s" s="15">
        <v>260</v>
      </c>
      <c r="G6228" s="16">
        <v>0</v>
      </c>
      <c r="H6228" t="s" s="15">
        <v>260</v>
      </c>
      <c r="I6228" s="16">
        <v>0</v>
      </c>
      <c r="J6228" s="16">
        <v>1</v>
      </c>
      <c r="K6228" s="16">
        <v>0</v>
      </c>
    </row>
    <row r="6229" ht="15" customHeight="1">
      <c r="A6229" t="s" s="12">
        <v>3447</v>
      </c>
      <c r="B6229" t="s" s="13">
        <v>5971</v>
      </c>
      <c r="C6229" s="18">
        <v>1</v>
      </c>
      <c r="D6229" t="s" s="19">
        <v>5693</v>
      </c>
      <c r="E6229" s="20">
        <v>0</v>
      </c>
      <c r="F6229" t="s" s="19">
        <v>260</v>
      </c>
      <c r="G6229" s="20">
        <v>0</v>
      </c>
      <c r="H6229" t="s" s="19">
        <v>260</v>
      </c>
      <c r="I6229" s="20">
        <v>0</v>
      </c>
      <c r="J6229" s="20">
        <v>1</v>
      </c>
      <c r="K6229" s="20">
        <v>0</v>
      </c>
    </row>
    <row r="6230" ht="15" customHeight="1">
      <c r="A6230" t="s" s="12">
        <v>3445</v>
      </c>
      <c r="B6230" t="s" s="13">
        <v>5971</v>
      </c>
      <c r="C6230" s="14">
        <v>1</v>
      </c>
      <c r="D6230" t="s" s="15">
        <v>5693</v>
      </c>
      <c r="E6230" s="16">
        <v>0</v>
      </c>
      <c r="F6230" t="s" s="15">
        <v>260</v>
      </c>
      <c r="G6230" s="16">
        <v>0</v>
      </c>
      <c r="H6230" t="s" s="15">
        <v>260</v>
      </c>
      <c r="I6230" s="16">
        <v>0</v>
      </c>
      <c r="J6230" s="16">
        <v>1</v>
      </c>
      <c r="K6230" s="16">
        <v>0</v>
      </c>
    </row>
    <row r="6231" ht="15" customHeight="1">
      <c r="A6231" t="s" s="12">
        <v>1819</v>
      </c>
      <c r="B6231" t="s" s="13">
        <v>5971</v>
      </c>
      <c r="C6231" s="18">
        <v>1</v>
      </c>
      <c r="D6231" t="s" s="19">
        <v>5693</v>
      </c>
      <c r="E6231" s="20">
        <v>0</v>
      </c>
      <c r="F6231" t="s" s="19">
        <v>260</v>
      </c>
      <c r="G6231" s="20">
        <v>0</v>
      </c>
      <c r="H6231" t="s" s="19">
        <v>260</v>
      </c>
      <c r="I6231" s="20">
        <v>0</v>
      </c>
      <c r="J6231" s="20">
        <v>1</v>
      </c>
      <c r="K6231" s="20">
        <v>0</v>
      </c>
    </row>
    <row r="6232" ht="15" customHeight="1">
      <c r="A6232" t="s" s="12">
        <v>3447</v>
      </c>
      <c r="B6232" t="s" s="13">
        <v>5971</v>
      </c>
      <c r="C6232" s="14">
        <v>1</v>
      </c>
      <c r="D6232" t="s" s="15">
        <v>5693</v>
      </c>
      <c r="E6232" s="16">
        <v>0</v>
      </c>
      <c r="F6232" t="s" s="15">
        <v>260</v>
      </c>
      <c r="G6232" s="16">
        <v>0</v>
      </c>
      <c r="H6232" t="s" s="15">
        <v>260</v>
      </c>
      <c r="I6232" s="16">
        <v>0</v>
      </c>
      <c r="J6232" s="16">
        <v>1</v>
      </c>
      <c r="K6232" s="16">
        <v>0</v>
      </c>
    </row>
    <row r="6233" ht="15" customHeight="1">
      <c r="A6233" t="s" s="12">
        <v>3445</v>
      </c>
      <c r="B6233" t="s" s="13">
        <v>5972</v>
      </c>
      <c r="C6233" s="18">
        <v>1</v>
      </c>
      <c r="D6233" t="s" s="19">
        <v>5957</v>
      </c>
      <c r="E6233" s="20">
        <v>0</v>
      </c>
      <c r="F6233" t="s" s="19">
        <v>260</v>
      </c>
      <c r="G6233" s="20">
        <v>0</v>
      </c>
      <c r="H6233" t="s" s="19">
        <v>260</v>
      </c>
      <c r="I6233" s="20">
        <v>0</v>
      </c>
      <c r="J6233" s="20">
        <v>1</v>
      </c>
      <c r="K6233" s="20">
        <v>0</v>
      </c>
    </row>
    <row r="6234" ht="15" customHeight="1">
      <c r="A6234" t="s" s="12">
        <v>1819</v>
      </c>
      <c r="B6234" t="s" s="13">
        <v>5972</v>
      </c>
      <c r="C6234" s="14">
        <v>1</v>
      </c>
      <c r="D6234" t="s" s="15">
        <v>5957</v>
      </c>
      <c r="E6234" s="16">
        <v>0</v>
      </c>
      <c r="F6234" t="s" s="15">
        <v>260</v>
      </c>
      <c r="G6234" s="16">
        <v>0</v>
      </c>
      <c r="H6234" t="s" s="15">
        <v>260</v>
      </c>
      <c r="I6234" s="16">
        <v>0</v>
      </c>
      <c r="J6234" s="16">
        <v>1</v>
      </c>
      <c r="K6234" s="16">
        <v>0</v>
      </c>
    </row>
    <row r="6235" ht="15" customHeight="1">
      <c r="A6235" t="s" s="12">
        <v>3447</v>
      </c>
      <c r="B6235" t="s" s="13">
        <v>5972</v>
      </c>
      <c r="C6235" s="18">
        <v>1</v>
      </c>
      <c r="D6235" t="s" s="19">
        <v>5957</v>
      </c>
      <c r="E6235" s="20">
        <v>0</v>
      </c>
      <c r="F6235" t="s" s="19">
        <v>260</v>
      </c>
      <c r="G6235" s="20">
        <v>0</v>
      </c>
      <c r="H6235" t="s" s="19">
        <v>260</v>
      </c>
      <c r="I6235" s="20">
        <v>0</v>
      </c>
      <c r="J6235" s="20">
        <v>1</v>
      </c>
      <c r="K6235" s="20">
        <v>0</v>
      </c>
    </row>
    <row r="6236" ht="15" customHeight="1">
      <c r="A6236" t="s" s="12">
        <v>3445</v>
      </c>
      <c r="B6236" t="s" s="13">
        <v>5972</v>
      </c>
      <c r="C6236" s="14">
        <v>1</v>
      </c>
      <c r="D6236" t="s" s="15">
        <v>5957</v>
      </c>
      <c r="E6236" s="16">
        <v>0</v>
      </c>
      <c r="F6236" t="s" s="15">
        <v>260</v>
      </c>
      <c r="G6236" s="16">
        <v>0</v>
      </c>
      <c r="H6236" t="s" s="15">
        <v>260</v>
      </c>
      <c r="I6236" s="16">
        <v>0</v>
      </c>
      <c r="J6236" s="16">
        <v>1</v>
      </c>
      <c r="K6236" s="16">
        <v>0</v>
      </c>
    </row>
    <row r="6237" ht="15" customHeight="1">
      <c r="A6237" t="s" s="12">
        <v>1819</v>
      </c>
      <c r="B6237" t="s" s="13">
        <v>5972</v>
      </c>
      <c r="C6237" s="18">
        <v>1</v>
      </c>
      <c r="D6237" t="s" s="19">
        <v>5957</v>
      </c>
      <c r="E6237" s="20">
        <v>0</v>
      </c>
      <c r="F6237" t="s" s="19">
        <v>260</v>
      </c>
      <c r="G6237" s="20">
        <v>0</v>
      </c>
      <c r="H6237" t="s" s="19">
        <v>260</v>
      </c>
      <c r="I6237" s="20">
        <v>0</v>
      </c>
      <c r="J6237" s="20">
        <v>1</v>
      </c>
      <c r="K6237" s="20">
        <v>0</v>
      </c>
    </row>
    <row r="6238" ht="15" customHeight="1">
      <c r="A6238" t="s" s="12">
        <v>3447</v>
      </c>
      <c r="B6238" t="s" s="13">
        <v>5972</v>
      </c>
      <c r="C6238" s="14">
        <v>1</v>
      </c>
      <c r="D6238" t="s" s="15">
        <v>5957</v>
      </c>
      <c r="E6238" s="16">
        <v>0</v>
      </c>
      <c r="F6238" t="s" s="15">
        <v>260</v>
      </c>
      <c r="G6238" s="16">
        <v>0</v>
      </c>
      <c r="H6238" t="s" s="15">
        <v>260</v>
      </c>
      <c r="I6238" s="16">
        <v>0</v>
      </c>
      <c r="J6238" s="16">
        <v>1</v>
      </c>
      <c r="K6238" s="16">
        <v>0</v>
      </c>
    </row>
    <row r="6239" ht="15" customHeight="1">
      <c r="A6239" t="s" s="12">
        <v>3445</v>
      </c>
      <c r="B6239" t="s" s="13">
        <v>5973</v>
      </c>
      <c r="C6239" s="18">
        <v>1</v>
      </c>
      <c r="D6239" t="s" s="19">
        <v>5957</v>
      </c>
      <c r="E6239" s="20">
        <v>0</v>
      </c>
      <c r="F6239" t="s" s="19">
        <v>260</v>
      </c>
      <c r="G6239" s="20">
        <v>0</v>
      </c>
      <c r="H6239" t="s" s="19">
        <v>260</v>
      </c>
      <c r="I6239" s="20">
        <v>0</v>
      </c>
      <c r="J6239" s="20">
        <v>1</v>
      </c>
      <c r="K6239" s="20">
        <v>0</v>
      </c>
    </row>
    <row r="6240" ht="15" customHeight="1">
      <c r="A6240" t="s" s="12">
        <v>1819</v>
      </c>
      <c r="B6240" t="s" s="13">
        <v>5973</v>
      </c>
      <c r="C6240" s="14">
        <v>1</v>
      </c>
      <c r="D6240" t="s" s="15">
        <v>5957</v>
      </c>
      <c r="E6240" s="16">
        <v>0</v>
      </c>
      <c r="F6240" t="s" s="15">
        <v>260</v>
      </c>
      <c r="G6240" s="16">
        <v>0</v>
      </c>
      <c r="H6240" t="s" s="15">
        <v>260</v>
      </c>
      <c r="I6240" s="16">
        <v>0</v>
      </c>
      <c r="J6240" s="16">
        <v>1</v>
      </c>
      <c r="K6240" s="16">
        <v>0</v>
      </c>
    </row>
    <row r="6241" ht="15" customHeight="1">
      <c r="A6241" t="s" s="12">
        <v>3447</v>
      </c>
      <c r="B6241" t="s" s="13">
        <v>5973</v>
      </c>
      <c r="C6241" s="18">
        <v>1</v>
      </c>
      <c r="D6241" t="s" s="19">
        <v>5957</v>
      </c>
      <c r="E6241" s="20">
        <v>0</v>
      </c>
      <c r="F6241" t="s" s="19">
        <v>260</v>
      </c>
      <c r="G6241" s="20">
        <v>0</v>
      </c>
      <c r="H6241" t="s" s="19">
        <v>260</v>
      </c>
      <c r="I6241" s="20">
        <v>0</v>
      </c>
      <c r="J6241" s="20">
        <v>1</v>
      </c>
      <c r="K6241" s="20">
        <v>0</v>
      </c>
    </row>
    <row r="6242" ht="15" customHeight="1">
      <c r="A6242" t="s" s="12">
        <v>3445</v>
      </c>
      <c r="B6242" t="s" s="13">
        <v>5973</v>
      </c>
      <c r="C6242" s="14">
        <v>1</v>
      </c>
      <c r="D6242" t="s" s="15">
        <v>5957</v>
      </c>
      <c r="E6242" s="16">
        <v>0</v>
      </c>
      <c r="F6242" t="s" s="15">
        <v>260</v>
      </c>
      <c r="G6242" s="16">
        <v>0</v>
      </c>
      <c r="H6242" t="s" s="15">
        <v>260</v>
      </c>
      <c r="I6242" s="16">
        <v>0</v>
      </c>
      <c r="J6242" s="16">
        <v>1</v>
      </c>
      <c r="K6242" s="16">
        <v>0</v>
      </c>
    </row>
    <row r="6243" ht="15" customHeight="1">
      <c r="A6243" t="s" s="12">
        <v>1819</v>
      </c>
      <c r="B6243" t="s" s="13">
        <v>5973</v>
      </c>
      <c r="C6243" s="18">
        <v>1</v>
      </c>
      <c r="D6243" t="s" s="19">
        <v>5957</v>
      </c>
      <c r="E6243" s="20">
        <v>0</v>
      </c>
      <c r="F6243" t="s" s="19">
        <v>260</v>
      </c>
      <c r="G6243" s="20">
        <v>0</v>
      </c>
      <c r="H6243" t="s" s="19">
        <v>260</v>
      </c>
      <c r="I6243" s="20">
        <v>0</v>
      </c>
      <c r="J6243" s="20">
        <v>1</v>
      </c>
      <c r="K6243" s="20">
        <v>0</v>
      </c>
    </row>
    <row r="6244" ht="15" customHeight="1">
      <c r="A6244" t="s" s="12">
        <v>3447</v>
      </c>
      <c r="B6244" t="s" s="13">
        <v>5973</v>
      </c>
      <c r="C6244" s="14">
        <v>1</v>
      </c>
      <c r="D6244" t="s" s="15">
        <v>5957</v>
      </c>
      <c r="E6244" s="16">
        <v>0</v>
      </c>
      <c r="F6244" t="s" s="15">
        <v>260</v>
      </c>
      <c r="G6244" s="16">
        <v>0</v>
      </c>
      <c r="H6244" t="s" s="15">
        <v>260</v>
      </c>
      <c r="I6244" s="16">
        <v>0</v>
      </c>
      <c r="J6244" s="16">
        <v>1</v>
      </c>
      <c r="K6244" s="16">
        <v>0</v>
      </c>
    </row>
    <row r="6245" ht="15" customHeight="1">
      <c r="A6245" t="s" s="12">
        <v>3445</v>
      </c>
      <c r="B6245" t="s" s="13">
        <v>5974</v>
      </c>
      <c r="C6245" s="18">
        <v>1</v>
      </c>
      <c r="D6245" t="s" s="19">
        <v>5957</v>
      </c>
      <c r="E6245" s="20">
        <v>0</v>
      </c>
      <c r="F6245" t="s" s="19">
        <v>260</v>
      </c>
      <c r="G6245" s="20">
        <v>0</v>
      </c>
      <c r="H6245" t="s" s="19">
        <v>260</v>
      </c>
      <c r="I6245" s="20">
        <v>0</v>
      </c>
      <c r="J6245" s="20">
        <v>1</v>
      </c>
      <c r="K6245" s="20">
        <v>0</v>
      </c>
    </row>
    <row r="6246" ht="15" customHeight="1">
      <c r="A6246" t="s" s="12">
        <v>1819</v>
      </c>
      <c r="B6246" t="s" s="13">
        <v>5974</v>
      </c>
      <c r="C6246" s="14">
        <v>1</v>
      </c>
      <c r="D6246" t="s" s="15">
        <v>5957</v>
      </c>
      <c r="E6246" s="16">
        <v>0</v>
      </c>
      <c r="F6246" t="s" s="15">
        <v>260</v>
      </c>
      <c r="G6246" s="16">
        <v>0</v>
      </c>
      <c r="H6246" t="s" s="15">
        <v>260</v>
      </c>
      <c r="I6246" s="16">
        <v>0</v>
      </c>
      <c r="J6246" s="16">
        <v>1</v>
      </c>
      <c r="K6246" s="16">
        <v>0</v>
      </c>
    </row>
    <row r="6247" ht="15" customHeight="1">
      <c r="A6247" t="s" s="12">
        <v>3447</v>
      </c>
      <c r="B6247" t="s" s="13">
        <v>5974</v>
      </c>
      <c r="C6247" s="18">
        <v>1</v>
      </c>
      <c r="D6247" t="s" s="19">
        <v>5957</v>
      </c>
      <c r="E6247" s="20">
        <v>0</v>
      </c>
      <c r="F6247" t="s" s="19">
        <v>260</v>
      </c>
      <c r="G6247" s="20">
        <v>0</v>
      </c>
      <c r="H6247" t="s" s="19">
        <v>260</v>
      </c>
      <c r="I6247" s="20">
        <v>0</v>
      </c>
      <c r="J6247" s="20">
        <v>1</v>
      </c>
      <c r="K6247" s="20">
        <v>0</v>
      </c>
    </row>
    <row r="6248" ht="15" customHeight="1">
      <c r="A6248" t="s" s="12">
        <v>3445</v>
      </c>
      <c r="B6248" t="s" s="13">
        <v>5974</v>
      </c>
      <c r="C6248" s="14">
        <v>1</v>
      </c>
      <c r="D6248" t="s" s="15">
        <v>5957</v>
      </c>
      <c r="E6248" s="16">
        <v>0</v>
      </c>
      <c r="F6248" t="s" s="15">
        <v>260</v>
      </c>
      <c r="G6248" s="16">
        <v>0</v>
      </c>
      <c r="H6248" t="s" s="15">
        <v>260</v>
      </c>
      <c r="I6248" s="16">
        <v>0</v>
      </c>
      <c r="J6248" s="16">
        <v>1</v>
      </c>
      <c r="K6248" s="16">
        <v>0</v>
      </c>
    </row>
    <row r="6249" ht="15" customHeight="1">
      <c r="A6249" t="s" s="12">
        <v>1819</v>
      </c>
      <c r="B6249" t="s" s="13">
        <v>5974</v>
      </c>
      <c r="C6249" s="18">
        <v>1</v>
      </c>
      <c r="D6249" t="s" s="19">
        <v>5957</v>
      </c>
      <c r="E6249" s="20">
        <v>0</v>
      </c>
      <c r="F6249" t="s" s="19">
        <v>260</v>
      </c>
      <c r="G6249" s="20">
        <v>0</v>
      </c>
      <c r="H6249" t="s" s="19">
        <v>260</v>
      </c>
      <c r="I6249" s="20">
        <v>0</v>
      </c>
      <c r="J6249" s="20">
        <v>1</v>
      </c>
      <c r="K6249" s="20">
        <v>0</v>
      </c>
    </row>
    <row r="6250" ht="15" customHeight="1">
      <c r="A6250" t="s" s="12">
        <v>3447</v>
      </c>
      <c r="B6250" t="s" s="13">
        <v>5974</v>
      </c>
      <c r="C6250" s="14">
        <v>1</v>
      </c>
      <c r="D6250" t="s" s="15">
        <v>5957</v>
      </c>
      <c r="E6250" s="16">
        <v>0</v>
      </c>
      <c r="F6250" t="s" s="15">
        <v>260</v>
      </c>
      <c r="G6250" s="16">
        <v>0</v>
      </c>
      <c r="H6250" t="s" s="15">
        <v>260</v>
      </c>
      <c r="I6250" s="16">
        <v>0</v>
      </c>
      <c r="J6250" s="16">
        <v>1</v>
      </c>
      <c r="K6250" s="16">
        <v>0</v>
      </c>
    </row>
    <row r="6251" ht="15" customHeight="1">
      <c r="A6251" t="s" s="12">
        <v>3445</v>
      </c>
      <c r="B6251" t="s" s="13">
        <v>5975</v>
      </c>
      <c r="C6251" s="18">
        <v>1</v>
      </c>
      <c r="D6251" t="s" s="19">
        <v>5957</v>
      </c>
      <c r="E6251" s="20">
        <v>0</v>
      </c>
      <c r="F6251" t="s" s="19">
        <v>260</v>
      </c>
      <c r="G6251" s="20">
        <v>0</v>
      </c>
      <c r="H6251" t="s" s="19">
        <v>260</v>
      </c>
      <c r="I6251" s="20">
        <v>0</v>
      </c>
      <c r="J6251" s="20">
        <v>1</v>
      </c>
      <c r="K6251" s="20">
        <v>0</v>
      </c>
    </row>
    <row r="6252" ht="15" customHeight="1">
      <c r="A6252" t="s" s="12">
        <v>1819</v>
      </c>
      <c r="B6252" t="s" s="13">
        <v>5975</v>
      </c>
      <c r="C6252" s="14">
        <v>1</v>
      </c>
      <c r="D6252" t="s" s="15">
        <v>5957</v>
      </c>
      <c r="E6252" s="16">
        <v>0</v>
      </c>
      <c r="F6252" t="s" s="15">
        <v>260</v>
      </c>
      <c r="G6252" s="16">
        <v>0</v>
      </c>
      <c r="H6252" t="s" s="15">
        <v>260</v>
      </c>
      <c r="I6252" s="16">
        <v>0</v>
      </c>
      <c r="J6252" s="16">
        <v>1</v>
      </c>
      <c r="K6252" s="16">
        <v>0</v>
      </c>
    </row>
    <row r="6253" ht="15" customHeight="1">
      <c r="A6253" t="s" s="12">
        <v>3447</v>
      </c>
      <c r="B6253" t="s" s="13">
        <v>5975</v>
      </c>
      <c r="C6253" s="18">
        <v>1</v>
      </c>
      <c r="D6253" t="s" s="19">
        <v>5957</v>
      </c>
      <c r="E6253" s="20">
        <v>0</v>
      </c>
      <c r="F6253" t="s" s="19">
        <v>260</v>
      </c>
      <c r="G6253" s="20">
        <v>0</v>
      </c>
      <c r="H6253" t="s" s="19">
        <v>260</v>
      </c>
      <c r="I6253" s="20">
        <v>0</v>
      </c>
      <c r="J6253" s="20">
        <v>1</v>
      </c>
      <c r="K6253" s="20">
        <v>0</v>
      </c>
    </row>
    <row r="6254" ht="15" customHeight="1">
      <c r="A6254" t="s" s="12">
        <v>3445</v>
      </c>
      <c r="B6254" t="s" s="13">
        <v>5975</v>
      </c>
      <c r="C6254" s="14">
        <v>1</v>
      </c>
      <c r="D6254" t="s" s="15">
        <v>5957</v>
      </c>
      <c r="E6254" s="16">
        <v>0</v>
      </c>
      <c r="F6254" t="s" s="15">
        <v>260</v>
      </c>
      <c r="G6254" s="16">
        <v>0</v>
      </c>
      <c r="H6254" t="s" s="15">
        <v>260</v>
      </c>
      <c r="I6254" s="16">
        <v>0</v>
      </c>
      <c r="J6254" s="16">
        <v>1</v>
      </c>
      <c r="K6254" s="16">
        <v>0</v>
      </c>
    </row>
    <row r="6255" ht="15" customHeight="1">
      <c r="A6255" t="s" s="12">
        <v>1819</v>
      </c>
      <c r="B6255" t="s" s="13">
        <v>5975</v>
      </c>
      <c r="C6255" s="18">
        <v>1</v>
      </c>
      <c r="D6255" t="s" s="19">
        <v>5957</v>
      </c>
      <c r="E6255" s="20">
        <v>0</v>
      </c>
      <c r="F6255" t="s" s="19">
        <v>260</v>
      </c>
      <c r="G6255" s="20">
        <v>0</v>
      </c>
      <c r="H6255" t="s" s="19">
        <v>260</v>
      </c>
      <c r="I6255" s="20">
        <v>0</v>
      </c>
      <c r="J6255" s="20">
        <v>1</v>
      </c>
      <c r="K6255" s="20">
        <v>0</v>
      </c>
    </row>
    <row r="6256" ht="15" customHeight="1">
      <c r="A6256" t="s" s="12">
        <v>3447</v>
      </c>
      <c r="B6256" t="s" s="13">
        <v>5975</v>
      </c>
      <c r="C6256" s="14">
        <v>1</v>
      </c>
      <c r="D6256" t="s" s="15">
        <v>5957</v>
      </c>
      <c r="E6256" s="16">
        <v>0</v>
      </c>
      <c r="F6256" t="s" s="15">
        <v>260</v>
      </c>
      <c r="G6256" s="16">
        <v>0</v>
      </c>
      <c r="H6256" t="s" s="15">
        <v>260</v>
      </c>
      <c r="I6256" s="16">
        <v>0</v>
      </c>
      <c r="J6256" s="16">
        <v>1</v>
      </c>
      <c r="K6256" s="16">
        <v>0</v>
      </c>
    </row>
    <row r="6257" ht="15" customHeight="1">
      <c r="A6257" t="s" s="12">
        <v>3445</v>
      </c>
      <c r="B6257" t="s" s="13">
        <v>5976</v>
      </c>
      <c r="C6257" s="18">
        <v>1</v>
      </c>
      <c r="D6257" t="s" s="19">
        <v>5957</v>
      </c>
      <c r="E6257" s="20">
        <v>0</v>
      </c>
      <c r="F6257" t="s" s="19">
        <v>260</v>
      </c>
      <c r="G6257" s="20">
        <v>0</v>
      </c>
      <c r="H6257" t="s" s="19">
        <v>260</v>
      </c>
      <c r="I6257" s="20">
        <v>0</v>
      </c>
      <c r="J6257" s="20">
        <v>1</v>
      </c>
      <c r="K6257" s="20">
        <v>0</v>
      </c>
    </row>
    <row r="6258" ht="15" customHeight="1">
      <c r="A6258" t="s" s="12">
        <v>1819</v>
      </c>
      <c r="B6258" t="s" s="13">
        <v>5976</v>
      </c>
      <c r="C6258" s="14">
        <v>1</v>
      </c>
      <c r="D6258" t="s" s="15">
        <v>5957</v>
      </c>
      <c r="E6258" s="16">
        <v>0</v>
      </c>
      <c r="F6258" t="s" s="15">
        <v>260</v>
      </c>
      <c r="G6258" s="16">
        <v>0</v>
      </c>
      <c r="H6258" t="s" s="15">
        <v>260</v>
      </c>
      <c r="I6258" s="16">
        <v>0</v>
      </c>
      <c r="J6258" s="16">
        <v>1</v>
      </c>
      <c r="K6258" s="16">
        <v>0</v>
      </c>
    </row>
    <row r="6259" ht="15" customHeight="1">
      <c r="A6259" t="s" s="12">
        <v>3447</v>
      </c>
      <c r="B6259" t="s" s="13">
        <v>5976</v>
      </c>
      <c r="C6259" s="18">
        <v>1</v>
      </c>
      <c r="D6259" t="s" s="19">
        <v>5957</v>
      </c>
      <c r="E6259" s="20">
        <v>0</v>
      </c>
      <c r="F6259" t="s" s="19">
        <v>260</v>
      </c>
      <c r="G6259" s="20">
        <v>0</v>
      </c>
      <c r="H6259" t="s" s="19">
        <v>260</v>
      </c>
      <c r="I6259" s="20">
        <v>0</v>
      </c>
      <c r="J6259" s="20">
        <v>1</v>
      </c>
      <c r="K6259" s="20">
        <v>0</v>
      </c>
    </row>
    <row r="6260" ht="15" customHeight="1">
      <c r="A6260" t="s" s="12">
        <v>3445</v>
      </c>
      <c r="B6260" t="s" s="13">
        <v>5976</v>
      </c>
      <c r="C6260" s="14">
        <v>1</v>
      </c>
      <c r="D6260" t="s" s="15">
        <v>5957</v>
      </c>
      <c r="E6260" s="16">
        <v>0</v>
      </c>
      <c r="F6260" t="s" s="15">
        <v>260</v>
      </c>
      <c r="G6260" s="16">
        <v>0</v>
      </c>
      <c r="H6260" t="s" s="15">
        <v>260</v>
      </c>
      <c r="I6260" s="16">
        <v>0</v>
      </c>
      <c r="J6260" s="16">
        <v>1</v>
      </c>
      <c r="K6260" s="16">
        <v>0</v>
      </c>
    </row>
    <row r="6261" ht="15" customHeight="1">
      <c r="A6261" t="s" s="12">
        <v>1819</v>
      </c>
      <c r="B6261" t="s" s="13">
        <v>5976</v>
      </c>
      <c r="C6261" s="18">
        <v>1</v>
      </c>
      <c r="D6261" t="s" s="19">
        <v>5957</v>
      </c>
      <c r="E6261" s="20">
        <v>0</v>
      </c>
      <c r="F6261" t="s" s="19">
        <v>260</v>
      </c>
      <c r="G6261" s="20">
        <v>0</v>
      </c>
      <c r="H6261" t="s" s="19">
        <v>260</v>
      </c>
      <c r="I6261" s="20">
        <v>0</v>
      </c>
      <c r="J6261" s="20">
        <v>1</v>
      </c>
      <c r="K6261" s="20">
        <v>0</v>
      </c>
    </row>
    <row r="6262" ht="15" customHeight="1">
      <c r="A6262" t="s" s="12">
        <v>3447</v>
      </c>
      <c r="B6262" t="s" s="13">
        <v>5976</v>
      </c>
      <c r="C6262" s="14">
        <v>1</v>
      </c>
      <c r="D6262" t="s" s="15">
        <v>5957</v>
      </c>
      <c r="E6262" s="16">
        <v>0</v>
      </c>
      <c r="F6262" t="s" s="15">
        <v>260</v>
      </c>
      <c r="G6262" s="16">
        <v>0</v>
      </c>
      <c r="H6262" t="s" s="15">
        <v>260</v>
      </c>
      <c r="I6262" s="16">
        <v>0</v>
      </c>
      <c r="J6262" s="16">
        <v>1</v>
      </c>
      <c r="K6262" s="16">
        <v>0</v>
      </c>
    </row>
    <row r="6263" ht="15" customHeight="1">
      <c r="A6263" t="s" s="12">
        <v>1819</v>
      </c>
      <c r="B6263" t="s" s="13">
        <v>5977</v>
      </c>
      <c r="C6263" s="18">
        <v>1</v>
      </c>
      <c r="D6263" t="s" s="19">
        <v>5957</v>
      </c>
      <c r="E6263" s="20">
        <v>0</v>
      </c>
      <c r="F6263" t="s" s="19">
        <v>260</v>
      </c>
      <c r="G6263" s="20">
        <v>0</v>
      </c>
      <c r="H6263" t="s" s="19">
        <v>260</v>
      </c>
      <c r="I6263" s="20">
        <v>0</v>
      </c>
      <c r="J6263" s="20">
        <v>1</v>
      </c>
      <c r="K6263" s="20">
        <v>0</v>
      </c>
    </row>
    <row r="6264" ht="15" customHeight="1">
      <c r="A6264" t="s" s="12">
        <v>1819</v>
      </c>
      <c r="B6264" t="s" s="13">
        <v>5977</v>
      </c>
      <c r="C6264" s="14">
        <v>1</v>
      </c>
      <c r="D6264" t="s" s="15">
        <v>5957</v>
      </c>
      <c r="E6264" s="16">
        <v>0</v>
      </c>
      <c r="F6264" t="s" s="15">
        <v>260</v>
      </c>
      <c r="G6264" s="16">
        <v>0</v>
      </c>
      <c r="H6264" t="s" s="15">
        <v>260</v>
      </c>
      <c r="I6264" s="16">
        <v>0</v>
      </c>
      <c r="J6264" s="16">
        <v>1</v>
      </c>
      <c r="K6264" s="16">
        <v>0</v>
      </c>
    </row>
    <row r="6265" ht="15" customHeight="1">
      <c r="A6265" t="s" s="12">
        <v>1819</v>
      </c>
      <c r="B6265" t="s" s="13">
        <v>5978</v>
      </c>
      <c r="C6265" s="18">
        <v>1</v>
      </c>
      <c r="D6265" t="s" s="19">
        <v>5957</v>
      </c>
      <c r="E6265" s="20">
        <v>0</v>
      </c>
      <c r="F6265" t="s" s="19">
        <v>260</v>
      </c>
      <c r="G6265" s="20">
        <v>0</v>
      </c>
      <c r="H6265" t="s" s="19">
        <v>260</v>
      </c>
      <c r="I6265" s="20">
        <v>0</v>
      </c>
      <c r="J6265" s="20">
        <v>1</v>
      </c>
      <c r="K6265" s="20">
        <v>0</v>
      </c>
    </row>
    <row r="6266" ht="15" customHeight="1">
      <c r="A6266" t="s" s="12">
        <v>1819</v>
      </c>
      <c r="B6266" t="s" s="13">
        <v>5978</v>
      </c>
      <c r="C6266" s="14">
        <v>1</v>
      </c>
      <c r="D6266" t="s" s="15">
        <v>5957</v>
      </c>
      <c r="E6266" s="16">
        <v>0</v>
      </c>
      <c r="F6266" t="s" s="15">
        <v>260</v>
      </c>
      <c r="G6266" s="16">
        <v>0</v>
      </c>
      <c r="H6266" t="s" s="15">
        <v>260</v>
      </c>
      <c r="I6266" s="16">
        <v>0</v>
      </c>
      <c r="J6266" s="16">
        <v>1</v>
      </c>
      <c r="K6266" s="16">
        <v>0</v>
      </c>
    </row>
    <row r="6267" ht="15" customHeight="1">
      <c r="A6267" t="s" s="12">
        <v>3445</v>
      </c>
      <c r="B6267" t="s" s="13">
        <v>5979</v>
      </c>
      <c r="C6267" s="18">
        <v>1</v>
      </c>
      <c r="D6267" t="s" s="19">
        <v>1242</v>
      </c>
      <c r="E6267" s="20">
        <v>0</v>
      </c>
      <c r="F6267" t="s" s="19">
        <v>260</v>
      </c>
      <c r="G6267" s="20">
        <v>0</v>
      </c>
      <c r="H6267" t="s" s="19">
        <v>260</v>
      </c>
      <c r="I6267" s="20">
        <v>0</v>
      </c>
      <c r="J6267" s="20">
        <v>1</v>
      </c>
      <c r="K6267" s="20">
        <v>0</v>
      </c>
    </row>
    <row r="6268" ht="15" customHeight="1">
      <c r="A6268" t="s" s="12">
        <v>1819</v>
      </c>
      <c r="B6268" t="s" s="13">
        <v>5979</v>
      </c>
      <c r="C6268" s="14">
        <v>1</v>
      </c>
      <c r="D6268" t="s" s="15">
        <v>1242</v>
      </c>
      <c r="E6268" s="16">
        <v>0</v>
      </c>
      <c r="F6268" t="s" s="15">
        <v>260</v>
      </c>
      <c r="G6268" s="16">
        <v>0</v>
      </c>
      <c r="H6268" t="s" s="15">
        <v>260</v>
      </c>
      <c r="I6268" s="16">
        <v>0</v>
      </c>
      <c r="J6268" s="16">
        <v>1</v>
      </c>
      <c r="K6268" s="16">
        <v>0</v>
      </c>
    </row>
    <row r="6269" ht="15" customHeight="1">
      <c r="A6269" t="s" s="12">
        <v>3447</v>
      </c>
      <c r="B6269" t="s" s="13">
        <v>5979</v>
      </c>
      <c r="C6269" s="18">
        <v>1</v>
      </c>
      <c r="D6269" t="s" s="19">
        <v>1242</v>
      </c>
      <c r="E6269" s="20">
        <v>0</v>
      </c>
      <c r="F6269" t="s" s="19">
        <v>260</v>
      </c>
      <c r="G6269" s="20">
        <v>0</v>
      </c>
      <c r="H6269" t="s" s="19">
        <v>260</v>
      </c>
      <c r="I6269" s="20">
        <v>0</v>
      </c>
      <c r="J6269" s="20">
        <v>1</v>
      </c>
      <c r="K6269" s="20">
        <v>0</v>
      </c>
    </row>
    <row r="6270" ht="15" customHeight="1">
      <c r="A6270" t="s" s="12">
        <v>3445</v>
      </c>
      <c r="B6270" t="s" s="13">
        <v>5979</v>
      </c>
      <c r="C6270" s="14">
        <v>1</v>
      </c>
      <c r="D6270" t="s" s="15">
        <v>1242</v>
      </c>
      <c r="E6270" s="16">
        <v>0</v>
      </c>
      <c r="F6270" t="s" s="15">
        <v>260</v>
      </c>
      <c r="G6270" s="16">
        <v>0</v>
      </c>
      <c r="H6270" t="s" s="15">
        <v>260</v>
      </c>
      <c r="I6270" s="16">
        <v>0</v>
      </c>
      <c r="J6270" s="16">
        <v>1</v>
      </c>
      <c r="K6270" s="16">
        <v>0</v>
      </c>
    </row>
    <row r="6271" ht="15" customHeight="1">
      <c r="A6271" t="s" s="12">
        <v>1819</v>
      </c>
      <c r="B6271" t="s" s="13">
        <v>5979</v>
      </c>
      <c r="C6271" s="18">
        <v>1</v>
      </c>
      <c r="D6271" t="s" s="19">
        <v>1242</v>
      </c>
      <c r="E6271" s="20">
        <v>0</v>
      </c>
      <c r="F6271" t="s" s="19">
        <v>260</v>
      </c>
      <c r="G6271" s="20">
        <v>0</v>
      </c>
      <c r="H6271" t="s" s="19">
        <v>260</v>
      </c>
      <c r="I6271" s="20">
        <v>0</v>
      </c>
      <c r="J6271" s="20">
        <v>1</v>
      </c>
      <c r="K6271" s="20">
        <v>0</v>
      </c>
    </row>
    <row r="6272" ht="15" customHeight="1">
      <c r="A6272" t="s" s="12">
        <v>3447</v>
      </c>
      <c r="B6272" t="s" s="13">
        <v>5979</v>
      </c>
      <c r="C6272" s="14">
        <v>1</v>
      </c>
      <c r="D6272" t="s" s="15">
        <v>1242</v>
      </c>
      <c r="E6272" s="16">
        <v>0</v>
      </c>
      <c r="F6272" t="s" s="15">
        <v>260</v>
      </c>
      <c r="G6272" s="16">
        <v>0</v>
      </c>
      <c r="H6272" t="s" s="15">
        <v>260</v>
      </c>
      <c r="I6272" s="16">
        <v>0</v>
      </c>
      <c r="J6272" s="16">
        <v>1</v>
      </c>
      <c r="K6272" s="16">
        <v>0</v>
      </c>
    </row>
    <row r="6273" ht="15" customHeight="1">
      <c r="A6273" t="s" s="12">
        <v>1819</v>
      </c>
      <c r="B6273" t="s" s="13">
        <v>5980</v>
      </c>
      <c r="C6273" s="18">
        <v>1</v>
      </c>
      <c r="D6273" t="s" s="19">
        <v>1119</v>
      </c>
      <c r="E6273" s="20">
        <v>0</v>
      </c>
      <c r="F6273" t="s" s="19">
        <v>260</v>
      </c>
      <c r="G6273" s="20">
        <v>0</v>
      </c>
      <c r="H6273" t="s" s="19">
        <v>260</v>
      </c>
      <c r="I6273" s="20">
        <v>0</v>
      </c>
      <c r="J6273" s="20">
        <v>1</v>
      </c>
      <c r="K6273" s="20">
        <v>0</v>
      </c>
    </row>
    <row r="6274" ht="15" customHeight="1">
      <c r="A6274" t="s" s="12">
        <v>3447</v>
      </c>
      <c r="B6274" t="s" s="13">
        <v>5980</v>
      </c>
      <c r="C6274" s="14">
        <v>1</v>
      </c>
      <c r="D6274" t="s" s="15">
        <v>1119</v>
      </c>
      <c r="E6274" s="16">
        <v>0</v>
      </c>
      <c r="F6274" t="s" s="15">
        <v>260</v>
      </c>
      <c r="G6274" s="16">
        <v>0</v>
      </c>
      <c r="H6274" t="s" s="15">
        <v>260</v>
      </c>
      <c r="I6274" s="16">
        <v>0</v>
      </c>
      <c r="J6274" s="16">
        <v>1</v>
      </c>
      <c r="K6274" s="16">
        <v>0</v>
      </c>
    </row>
    <row r="6275" ht="15" customHeight="1">
      <c r="A6275" t="s" s="12">
        <v>1819</v>
      </c>
      <c r="B6275" t="s" s="13">
        <v>5980</v>
      </c>
      <c r="C6275" s="18">
        <v>1</v>
      </c>
      <c r="D6275" t="s" s="19">
        <v>1119</v>
      </c>
      <c r="E6275" s="20">
        <v>0</v>
      </c>
      <c r="F6275" t="s" s="19">
        <v>260</v>
      </c>
      <c r="G6275" s="20">
        <v>0</v>
      </c>
      <c r="H6275" t="s" s="19">
        <v>260</v>
      </c>
      <c r="I6275" s="20">
        <v>0</v>
      </c>
      <c r="J6275" s="20">
        <v>1</v>
      </c>
      <c r="K6275" s="20">
        <v>0</v>
      </c>
    </row>
    <row r="6276" ht="15" customHeight="1">
      <c r="A6276" t="s" s="12">
        <v>3447</v>
      </c>
      <c r="B6276" t="s" s="13">
        <v>5980</v>
      </c>
      <c r="C6276" s="14">
        <v>1</v>
      </c>
      <c r="D6276" t="s" s="15">
        <v>1119</v>
      </c>
      <c r="E6276" s="16">
        <v>0</v>
      </c>
      <c r="F6276" t="s" s="15">
        <v>260</v>
      </c>
      <c r="G6276" s="16">
        <v>0</v>
      </c>
      <c r="H6276" t="s" s="15">
        <v>260</v>
      </c>
      <c r="I6276" s="16">
        <v>0</v>
      </c>
      <c r="J6276" s="16">
        <v>1</v>
      </c>
      <c r="K6276" s="16">
        <v>0</v>
      </c>
    </row>
    <row r="6277" ht="15" customHeight="1">
      <c r="A6277" t="s" s="12">
        <v>1819</v>
      </c>
      <c r="B6277" t="s" s="13">
        <v>5981</v>
      </c>
      <c r="C6277" s="18">
        <v>1</v>
      </c>
      <c r="D6277" t="s" s="19">
        <v>1242</v>
      </c>
      <c r="E6277" s="20">
        <v>0</v>
      </c>
      <c r="F6277" t="s" s="19">
        <v>260</v>
      </c>
      <c r="G6277" s="20">
        <v>0</v>
      </c>
      <c r="H6277" t="s" s="19">
        <v>260</v>
      </c>
      <c r="I6277" s="20">
        <v>0</v>
      </c>
      <c r="J6277" s="20">
        <v>1</v>
      </c>
      <c r="K6277" s="20">
        <v>0</v>
      </c>
    </row>
    <row r="6278" ht="15" customHeight="1">
      <c r="A6278" t="s" s="12">
        <v>3447</v>
      </c>
      <c r="B6278" t="s" s="13">
        <v>5981</v>
      </c>
      <c r="C6278" s="14">
        <v>1</v>
      </c>
      <c r="D6278" t="s" s="15">
        <v>1242</v>
      </c>
      <c r="E6278" s="16">
        <v>0</v>
      </c>
      <c r="F6278" t="s" s="15">
        <v>260</v>
      </c>
      <c r="G6278" s="16">
        <v>0</v>
      </c>
      <c r="H6278" t="s" s="15">
        <v>260</v>
      </c>
      <c r="I6278" s="16">
        <v>0</v>
      </c>
      <c r="J6278" s="16">
        <v>1</v>
      </c>
      <c r="K6278" s="16">
        <v>0</v>
      </c>
    </row>
    <row r="6279" ht="15" customHeight="1">
      <c r="A6279" t="s" s="12">
        <v>1819</v>
      </c>
      <c r="B6279" t="s" s="13">
        <v>5981</v>
      </c>
      <c r="C6279" s="18">
        <v>1</v>
      </c>
      <c r="D6279" t="s" s="19">
        <v>1242</v>
      </c>
      <c r="E6279" s="20">
        <v>0</v>
      </c>
      <c r="F6279" t="s" s="19">
        <v>260</v>
      </c>
      <c r="G6279" s="20">
        <v>0</v>
      </c>
      <c r="H6279" t="s" s="19">
        <v>260</v>
      </c>
      <c r="I6279" s="20">
        <v>0</v>
      </c>
      <c r="J6279" s="20">
        <v>1</v>
      </c>
      <c r="K6279" s="20">
        <v>0</v>
      </c>
    </row>
    <row r="6280" ht="15" customHeight="1">
      <c r="A6280" t="s" s="12">
        <v>3447</v>
      </c>
      <c r="B6280" t="s" s="13">
        <v>5981</v>
      </c>
      <c r="C6280" s="14">
        <v>1</v>
      </c>
      <c r="D6280" t="s" s="15">
        <v>1242</v>
      </c>
      <c r="E6280" s="16">
        <v>0</v>
      </c>
      <c r="F6280" t="s" s="15">
        <v>260</v>
      </c>
      <c r="G6280" s="16">
        <v>0</v>
      </c>
      <c r="H6280" t="s" s="15">
        <v>260</v>
      </c>
      <c r="I6280" s="16">
        <v>0</v>
      </c>
      <c r="J6280" s="16">
        <v>1</v>
      </c>
      <c r="K6280" s="16">
        <v>0</v>
      </c>
    </row>
    <row r="6281" ht="15" customHeight="1">
      <c r="A6281" t="s" s="12">
        <v>1819</v>
      </c>
      <c r="B6281" t="s" s="13">
        <v>5982</v>
      </c>
      <c r="C6281" s="18">
        <v>1</v>
      </c>
      <c r="D6281" t="s" s="19">
        <v>1242</v>
      </c>
      <c r="E6281" s="20">
        <v>0</v>
      </c>
      <c r="F6281" t="s" s="19">
        <v>260</v>
      </c>
      <c r="G6281" s="20">
        <v>0</v>
      </c>
      <c r="H6281" t="s" s="19">
        <v>260</v>
      </c>
      <c r="I6281" s="20">
        <v>0</v>
      </c>
      <c r="J6281" s="20">
        <v>1</v>
      </c>
      <c r="K6281" s="20">
        <v>0</v>
      </c>
    </row>
    <row r="6282" ht="15" customHeight="1">
      <c r="A6282" t="s" s="12">
        <v>3447</v>
      </c>
      <c r="B6282" t="s" s="13">
        <v>5982</v>
      </c>
      <c r="C6282" s="14">
        <v>1</v>
      </c>
      <c r="D6282" t="s" s="15">
        <v>1242</v>
      </c>
      <c r="E6282" s="16">
        <v>0</v>
      </c>
      <c r="F6282" t="s" s="15">
        <v>260</v>
      </c>
      <c r="G6282" s="16">
        <v>0</v>
      </c>
      <c r="H6282" t="s" s="15">
        <v>260</v>
      </c>
      <c r="I6282" s="16">
        <v>0</v>
      </c>
      <c r="J6282" s="16">
        <v>1</v>
      </c>
      <c r="K6282" s="16">
        <v>0</v>
      </c>
    </row>
    <row r="6283" ht="15" customHeight="1">
      <c r="A6283" t="s" s="12">
        <v>1819</v>
      </c>
      <c r="B6283" t="s" s="13">
        <v>5982</v>
      </c>
      <c r="C6283" s="18">
        <v>1</v>
      </c>
      <c r="D6283" t="s" s="19">
        <v>1242</v>
      </c>
      <c r="E6283" s="20">
        <v>0</v>
      </c>
      <c r="F6283" t="s" s="19">
        <v>260</v>
      </c>
      <c r="G6283" s="20">
        <v>0</v>
      </c>
      <c r="H6283" t="s" s="19">
        <v>260</v>
      </c>
      <c r="I6283" s="20">
        <v>0</v>
      </c>
      <c r="J6283" s="20">
        <v>1</v>
      </c>
      <c r="K6283" s="20">
        <v>0</v>
      </c>
    </row>
    <row r="6284" ht="15" customHeight="1">
      <c r="A6284" t="s" s="12">
        <v>3447</v>
      </c>
      <c r="B6284" t="s" s="13">
        <v>5982</v>
      </c>
      <c r="C6284" s="14">
        <v>1</v>
      </c>
      <c r="D6284" t="s" s="15">
        <v>1242</v>
      </c>
      <c r="E6284" s="16">
        <v>0</v>
      </c>
      <c r="F6284" t="s" s="15">
        <v>260</v>
      </c>
      <c r="G6284" s="16">
        <v>0</v>
      </c>
      <c r="H6284" t="s" s="15">
        <v>260</v>
      </c>
      <c r="I6284" s="16">
        <v>0</v>
      </c>
      <c r="J6284" s="16">
        <v>1</v>
      </c>
      <c r="K6284" s="16">
        <v>0</v>
      </c>
    </row>
    <row r="6285" ht="15" customHeight="1">
      <c r="A6285" t="s" s="12">
        <v>1819</v>
      </c>
      <c r="B6285" t="s" s="13">
        <v>5983</v>
      </c>
      <c r="C6285" s="18">
        <v>1</v>
      </c>
      <c r="D6285" t="s" s="19">
        <v>1119</v>
      </c>
      <c r="E6285" s="20">
        <v>0</v>
      </c>
      <c r="F6285" t="s" s="19">
        <v>260</v>
      </c>
      <c r="G6285" s="20">
        <v>0</v>
      </c>
      <c r="H6285" t="s" s="19">
        <v>260</v>
      </c>
      <c r="I6285" s="20">
        <v>0</v>
      </c>
      <c r="J6285" s="20">
        <v>1</v>
      </c>
      <c r="K6285" s="20">
        <v>0</v>
      </c>
    </row>
    <row r="6286" ht="15" customHeight="1">
      <c r="A6286" t="s" s="12">
        <v>1819</v>
      </c>
      <c r="B6286" t="s" s="13">
        <v>5983</v>
      </c>
      <c r="C6286" s="14">
        <v>1</v>
      </c>
      <c r="D6286" t="s" s="15">
        <v>1119</v>
      </c>
      <c r="E6286" s="16">
        <v>0</v>
      </c>
      <c r="F6286" t="s" s="15">
        <v>260</v>
      </c>
      <c r="G6286" s="16">
        <v>0</v>
      </c>
      <c r="H6286" t="s" s="15">
        <v>260</v>
      </c>
      <c r="I6286" s="16">
        <v>0</v>
      </c>
      <c r="J6286" s="16">
        <v>1</v>
      </c>
      <c r="K6286" s="16">
        <v>0</v>
      </c>
    </row>
    <row r="6287" ht="15" customHeight="1">
      <c r="A6287" t="s" s="12">
        <v>1819</v>
      </c>
      <c r="B6287" t="s" s="13">
        <v>5984</v>
      </c>
      <c r="C6287" s="18">
        <v>1</v>
      </c>
      <c r="D6287" t="s" s="19">
        <v>1119</v>
      </c>
      <c r="E6287" s="20">
        <v>0</v>
      </c>
      <c r="F6287" t="s" s="19">
        <v>260</v>
      </c>
      <c r="G6287" s="20">
        <v>0</v>
      </c>
      <c r="H6287" t="s" s="19">
        <v>260</v>
      </c>
      <c r="I6287" s="20">
        <v>0</v>
      </c>
      <c r="J6287" s="20">
        <v>1</v>
      </c>
      <c r="K6287" s="20">
        <v>0</v>
      </c>
    </row>
    <row r="6288" ht="15" customHeight="1">
      <c r="A6288" t="s" s="12">
        <v>1819</v>
      </c>
      <c r="B6288" t="s" s="13">
        <v>5984</v>
      </c>
      <c r="C6288" s="14">
        <v>1</v>
      </c>
      <c r="D6288" t="s" s="15">
        <v>1119</v>
      </c>
      <c r="E6288" s="16">
        <v>0</v>
      </c>
      <c r="F6288" t="s" s="15">
        <v>260</v>
      </c>
      <c r="G6288" s="16">
        <v>0</v>
      </c>
      <c r="H6288" t="s" s="15">
        <v>260</v>
      </c>
      <c r="I6288" s="16">
        <v>0</v>
      </c>
      <c r="J6288" s="16">
        <v>1</v>
      </c>
      <c r="K6288" s="16">
        <v>0</v>
      </c>
    </row>
    <row r="6289" ht="15" customHeight="1">
      <c r="A6289" t="s" s="12">
        <v>1819</v>
      </c>
      <c r="B6289" t="s" s="13">
        <v>5985</v>
      </c>
      <c r="C6289" s="18">
        <v>1</v>
      </c>
      <c r="D6289" t="s" s="19">
        <v>1119</v>
      </c>
      <c r="E6289" s="20">
        <v>0</v>
      </c>
      <c r="F6289" t="s" s="19">
        <v>260</v>
      </c>
      <c r="G6289" s="20">
        <v>0</v>
      </c>
      <c r="H6289" t="s" s="19">
        <v>260</v>
      </c>
      <c r="I6289" s="20">
        <v>0</v>
      </c>
      <c r="J6289" s="20">
        <v>1</v>
      </c>
      <c r="K6289" s="20">
        <v>0</v>
      </c>
    </row>
    <row r="6290" ht="15" customHeight="1">
      <c r="A6290" t="s" s="12">
        <v>1819</v>
      </c>
      <c r="B6290" t="s" s="13">
        <v>5985</v>
      </c>
      <c r="C6290" s="14">
        <v>1</v>
      </c>
      <c r="D6290" t="s" s="15">
        <v>1119</v>
      </c>
      <c r="E6290" s="16">
        <v>0</v>
      </c>
      <c r="F6290" t="s" s="15">
        <v>260</v>
      </c>
      <c r="G6290" s="16">
        <v>0</v>
      </c>
      <c r="H6290" t="s" s="15">
        <v>260</v>
      </c>
      <c r="I6290" s="16">
        <v>0</v>
      </c>
      <c r="J6290" s="16">
        <v>1</v>
      </c>
      <c r="K6290" s="16">
        <v>0</v>
      </c>
    </row>
    <row r="6291" ht="15" customHeight="1">
      <c r="A6291" t="s" s="12">
        <v>1819</v>
      </c>
      <c r="B6291" t="s" s="13">
        <v>5986</v>
      </c>
      <c r="C6291" s="18">
        <v>1</v>
      </c>
      <c r="D6291" t="s" s="19">
        <v>1119</v>
      </c>
      <c r="E6291" s="20">
        <v>0</v>
      </c>
      <c r="F6291" t="s" s="19">
        <v>260</v>
      </c>
      <c r="G6291" s="20">
        <v>0</v>
      </c>
      <c r="H6291" t="s" s="19">
        <v>260</v>
      </c>
      <c r="I6291" s="20">
        <v>0</v>
      </c>
      <c r="J6291" s="20">
        <v>1</v>
      </c>
      <c r="K6291" s="20">
        <v>0</v>
      </c>
    </row>
    <row r="6292" ht="15" customHeight="1">
      <c r="A6292" t="s" s="12">
        <v>1819</v>
      </c>
      <c r="B6292" t="s" s="13">
        <v>5986</v>
      </c>
      <c r="C6292" s="14">
        <v>1</v>
      </c>
      <c r="D6292" t="s" s="15">
        <v>1119</v>
      </c>
      <c r="E6292" s="16">
        <v>0</v>
      </c>
      <c r="F6292" t="s" s="15">
        <v>260</v>
      </c>
      <c r="G6292" s="16">
        <v>0</v>
      </c>
      <c r="H6292" t="s" s="15">
        <v>260</v>
      </c>
      <c r="I6292" s="16">
        <v>0</v>
      </c>
      <c r="J6292" s="16">
        <v>1</v>
      </c>
      <c r="K6292" s="16">
        <v>0</v>
      </c>
    </row>
    <row r="6293" ht="15" customHeight="1">
      <c r="A6293" t="s" s="12">
        <v>1819</v>
      </c>
      <c r="B6293" t="s" s="13">
        <v>5987</v>
      </c>
      <c r="C6293" s="18">
        <v>1</v>
      </c>
      <c r="D6293" t="s" s="19">
        <v>1119</v>
      </c>
      <c r="E6293" s="20">
        <v>0</v>
      </c>
      <c r="F6293" t="s" s="19">
        <v>260</v>
      </c>
      <c r="G6293" s="20">
        <v>0</v>
      </c>
      <c r="H6293" t="s" s="19">
        <v>260</v>
      </c>
      <c r="I6293" s="20">
        <v>0</v>
      </c>
      <c r="J6293" s="20">
        <v>1</v>
      </c>
      <c r="K6293" s="20">
        <v>0</v>
      </c>
    </row>
    <row r="6294" ht="15" customHeight="1">
      <c r="A6294" t="s" s="12">
        <v>1819</v>
      </c>
      <c r="B6294" t="s" s="13">
        <v>5987</v>
      </c>
      <c r="C6294" s="14">
        <v>1</v>
      </c>
      <c r="D6294" t="s" s="15">
        <v>1119</v>
      </c>
      <c r="E6294" s="16">
        <v>0</v>
      </c>
      <c r="F6294" t="s" s="15">
        <v>260</v>
      </c>
      <c r="G6294" s="16">
        <v>0</v>
      </c>
      <c r="H6294" t="s" s="15">
        <v>260</v>
      </c>
      <c r="I6294" s="16">
        <v>0</v>
      </c>
      <c r="J6294" s="16">
        <v>1</v>
      </c>
      <c r="K6294" s="16">
        <v>0</v>
      </c>
    </row>
    <row r="6295" ht="15" customHeight="1">
      <c r="A6295" t="s" s="12">
        <v>1819</v>
      </c>
      <c r="B6295" t="s" s="13">
        <v>5988</v>
      </c>
      <c r="C6295" s="18">
        <v>1</v>
      </c>
      <c r="D6295" t="s" s="19">
        <v>1119</v>
      </c>
      <c r="E6295" s="20">
        <v>0</v>
      </c>
      <c r="F6295" t="s" s="19">
        <v>260</v>
      </c>
      <c r="G6295" s="20">
        <v>0</v>
      </c>
      <c r="H6295" t="s" s="19">
        <v>260</v>
      </c>
      <c r="I6295" s="20">
        <v>0</v>
      </c>
      <c r="J6295" s="20">
        <v>1</v>
      </c>
      <c r="K6295" s="20">
        <v>0</v>
      </c>
    </row>
    <row r="6296" ht="15" customHeight="1">
      <c r="A6296" t="s" s="12">
        <v>1819</v>
      </c>
      <c r="B6296" t="s" s="13">
        <v>5988</v>
      </c>
      <c r="C6296" s="14">
        <v>1</v>
      </c>
      <c r="D6296" t="s" s="15">
        <v>1119</v>
      </c>
      <c r="E6296" s="16">
        <v>0</v>
      </c>
      <c r="F6296" t="s" s="15">
        <v>260</v>
      </c>
      <c r="G6296" s="16">
        <v>0</v>
      </c>
      <c r="H6296" t="s" s="15">
        <v>260</v>
      </c>
      <c r="I6296" s="16">
        <v>0</v>
      </c>
      <c r="J6296" s="16">
        <v>1</v>
      </c>
      <c r="K6296" s="16">
        <v>0</v>
      </c>
    </row>
    <row r="6297" ht="15" customHeight="1">
      <c r="A6297" t="s" s="12">
        <v>1819</v>
      </c>
      <c r="B6297" t="s" s="13">
        <v>5989</v>
      </c>
      <c r="C6297" s="18">
        <v>1</v>
      </c>
      <c r="D6297" t="s" s="19">
        <v>1119</v>
      </c>
      <c r="E6297" s="20">
        <v>0</v>
      </c>
      <c r="F6297" t="s" s="19">
        <v>260</v>
      </c>
      <c r="G6297" s="20">
        <v>0</v>
      </c>
      <c r="H6297" t="s" s="19">
        <v>260</v>
      </c>
      <c r="I6297" s="20">
        <v>0</v>
      </c>
      <c r="J6297" s="20">
        <v>1</v>
      </c>
      <c r="K6297" s="20">
        <v>0</v>
      </c>
    </row>
    <row r="6298" ht="15" customHeight="1">
      <c r="A6298" t="s" s="12">
        <v>1819</v>
      </c>
      <c r="B6298" t="s" s="13">
        <v>5989</v>
      </c>
      <c r="C6298" s="14">
        <v>1</v>
      </c>
      <c r="D6298" t="s" s="15">
        <v>1119</v>
      </c>
      <c r="E6298" s="16">
        <v>0</v>
      </c>
      <c r="F6298" t="s" s="15">
        <v>260</v>
      </c>
      <c r="G6298" s="16">
        <v>0</v>
      </c>
      <c r="H6298" t="s" s="15">
        <v>260</v>
      </c>
      <c r="I6298" s="16">
        <v>0</v>
      </c>
      <c r="J6298" s="16">
        <v>1</v>
      </c>
      <c r="K6298" s="16">
        <v>0</v>
      </c>
    </row>
    <row r="6299" ht="15" customHeight="1">
      <c r="A6299" t="s" s="12">
        <v>3445</v>
      </c>
      <c r="B6299" t="s" s="13">
        <v>5990</v>
      </c>
      <c r="C6299" s="18">
        <v>1</v>
      </c>
      <c r="D6299" t="s" s="19">
        <v>5991</v>
      </c>
      <c r="E6299" s="20">
        <v>0</v>
      </c>
      <c r="F6299" t="s" s="19">
        <v>260</v>
      </c>
      <c r="G6299" s="20">
        <v>0</v>
      </c>
      <c r="H6299" t="s" s="19">
        <v>260</v>
      </c>
      <c r="I6299" s="20">
        <v>0</v>
      </c>
      <c r="J6299" s="20">
        <v>1</v>
      </c>
      <c r="K6299" s="20">
        <v>0</v>
      </c>
    </row>
    <row r="6300" ht="15" customHeight="1">
      <c r="A6300" t="s" s="12">
        <v>1819</v>
      </c>
      <c r="B6300" t="s" s="13">
        <v>5990</v>
      </c>
      <c r="C6300" s="14">
        <v>1</v>
      </c>
      <c r="D6300" t="s" s="15">
        <v>5991</v>
      </c>
      <c r="E6300" s="16">
        <v>0</v>
      </c>
      <c r="F6300" t="s" s="15">
        <v>260</v>
      </c>
      <c r="G6300" s="16">
        <v>0</v>
      </c>
      <c r="H6300" t="s" s="15">
        <v>260</v>
      </c>
      <c r="I6300" s="16">
        <v>0</v>
      </c>
      <c r="J6300" s="16">
        <v>1</v>
      </c>
      <c r="K6300" s="16">
        <v>0</v>
      </c>
    </row>
    <row r="6301" ht="15" customHeight="1">
      <c r="A6301" t="s" s="12">
        <v>3447</v>
      </c>
      <c r="B6301" t="s" s="13">
        <v>5990</v>
      </c>
      <c r="C6301" s="18">
        <v>1</v>
      </c>
      <c r="D6301" t="s" s="19">
        <v>5991</v>
      </c>
      <c r="E6301" s="20">
        <v>0</v>
      </c>
      <c r="F6301" t="s" s="19">
        <v>260</v>
      </c>
      <c r="G6301" s="20">
        <v>0</v>
      </c>
      <c r="H6301" t="s" s="19">
        <v>260</v>
      </c>
      <c r="I6301" s="20">
        <v>0</v>
      </c>
      <c r="J6301" s="20">
        <v>1</v>
      </c>
      <c r="K6301" s="20">
        <v>0</v>
      </c>
    </row>
    <row r="6302" ht="15" customHeight="1">
      <c r="A6302" t="s" s="12">
        <v>3445</v>
      </c>
      <c r="B6302" t="s" s="13">
        <v>5990</v>
      </c>
      <c r="C6302" s="14">
        <v>1</v>
      </c>
      <c r="D6302" t="s" s="15">
        <v>5991</v>
      </c>
      <c r="E6302" s="16">
        <v>0</v>
      </c>
      <c r="F6302" t="s" s="15">
        <v>260</v>
      </c>
      <c r="G6302" s="16">
        <v>0</v>
      </c>
      <c r="H6302" t="s" s="15">
        <v>260</v>
      </c>
      <c r="I6302" s="16">
        <v>0</v>
      </c>
      <c r="J6302" s="16">
        <v>1</v>
      </c>
      <c r="K6302" s="16">
        <v>0</v>
      </c>
    </row>
    <row r="6303" ht="15" customHeight="1">
      <c r="A6303" t="s" s="12">
        <v>1819</v>
      </c>
      <c r="B6303" t="s" s="13">
        <v>5990</v>
      </c>
      <c r="C6303" s="18">
        <v>1</v>
      </c>
      <c r="D6303" t="s" s="19">
        <v>5991</v>
      </c>
      <c r="E6303" s="20">
        <v>0</v>
      </c>
      <c r="F6303" t="s" s="19">
        <v>260</v>
      </c>
      <c r="G6303" s="20">
        <v>0</v>
      </c>
      <c r="H6303" t="s" s="19">
        <v>260</v>
      </c>
      <c r="I6303" s="20">
        <v>0</v>
      </c>
      <c r="J6303" s="20">
        <v>1</v>
      </c>
      <c r="K6303" s="20">
        <v>0</v>
      </c>
    </row>
    <row r="6304" ht="15" customHeight="1">
      <c r="A6304" t="s" s="12">
        <v>3447</v>
      </c>
      <c r="B6304" t="s" s="13">
        <v>5990</v>
      </c>
      <c r="C6304" s="14">
        <v>1</v>
      </c>
      <c r="D6304" t="s" s="15">
        <v>5991</v>
      </c>
      <c r="E6304" s="16">
        <v>0</v>
      </c>
      <c r="F6304" t="s" s="15">
        <v>260</v>
      </c>
      <c r="G6304" s="16">
        <v>0</v>
      </c>
      <c r="H6304" t="s" s="15">
        <v>260</v>
      </c>
      <c r="I6304" s="16">
        <v>0</v>
      </c>
      <c r="J6304" s="16">
        <v>1</v>
      </c>
      <c r="K6304" s="16">
        <v>0</v>
      </c>
    </row>
    <row r="6305" ht="15" customHeight="1">
      <c r="A6305" t="s" s="12">
        <v>3445</v>
      </c>
      <c r="B6305" t="s" s="13">
        <v>5992</v>
      </c>
      <c r="C6305" s="18">
        <v>1</v>
      </c>
      <c r="D6305" t="s" s="19">
        <v>5991</v>
      </c>
      <c r="E6305" s="20">
        <v>0</v>
      </c>
      <c r="F6305" t="s" s="19">
        <v>260</v>
      </c>
      <c r="G6305" s="20">
        <v>0</v>
      </c>
      <c r="H6305" t="s" s="19">
        <v>260</v>
      </c>
      <c r="I6305" s="20">
        <v>0</v>
      </c>
      <c r="J6305" s="20">
        <v>1</v>
      </c>
      <c r="K6305" s="20">
        <v>0</v>
      </c>
    </row>
    <row r="6306" ht="15" customHeight="1">
      <c r="A6306" t="s" s="12">
        <v>1819</v>
      </c>
      <c r="B6306" t="s" s="13">
        <v>5992</v>
      </c>
      <c r="C6306" s="14">
        <v>1</v>
      </c>
      <c r="D6306" t="s" s="15">
        <v>5991</v>
      </c>
      <c r="E6306" s="16">
        <v>0</v>
      </c>
      <c r="F6306" t="s" s="15">
        <v>260</v>
      </c>
      <c r="G6306" s="16">
        <v>0</v>
      </c>
      <c r="H6306" t="s" s="15">
        <v>260</v>
      </c>
      <c r="I6306" s="16">
        <v>0</v>
      </c>
      <c r="J6306" s="16">
        <v>1</v>
      </c>
      <c r="K6306" s="16">
        <v>0</v>
      </c>
    </row>
    <row r="6307" ht="15" customHeight="1">
      <c r="A6307" t="s" s="12">
        <v>3447</v>
      </c>
      <c r="B6307" t="s" s="13">
        <v>5992</v>
      </c>
      <c r="C6307" s="18">
        <v>1</v>
      </c>
      <c r="D6307" t="s" s="19">
        <v>5991</v>
      </c>
      <c r="E6307" s="20">
        <v>0</v>
      </c>
      <c r="F6307" t="s" s="19">
        <v>260</v>
      </c>
      <c r="G6307" s="20">
        <v>0</v>
      </c>
      <c r="H6307" t="s" s="19">
        <v>260</v>
      </c>
      <c r="I6307" s="20">
        <v>0</v>
      </c>
      <c r="J6307" s="20">
        <v>1</v>
      </c>
      <c r="K6307" s="20">
        <v>0</v>
      </c>
    </row>
    <row r="6308" ht="15" customHeight="1">
      <c r="A6308" t="s" s="12">
        <v>3445</v>
      </c>
      <c r="B6308" t="s" s="13">
        <v>5992</v>
      </c>
      <c r="C6308" s="14">
        <v>1</v>
      </c>
      <c r="D6308" t="s" s="15">
        <v>5991</v>
      </c>
      <c r="E6308" s="16">
        <v>0</v>
      </c>
      <c r="F6308" t="s" s="15">
        <v>260</v>
      </c>
      <c r="G6308" s="16">
        <v>0</v>
      </c>
      <c r="H6308" t="s" s="15">
        <v>260</v>
      </c>
      <c r="I6308" s="16">
        <v>0</v>
      </c>
      <c r="J6308" s="16">
        <v>1</v>
      </c>
      <c r="K6308" s="16">
        <v>0</v>
      </c>
    </row>
    <row r="6309" ht="15" customHeight="1">
      <c r="A6309" t="s" s="12">
        <v>1819</v>
      </c>
      <c r="B6309" t="s" s="13">
        <v>5992</v>
      </c>
      <c r="C6309" s="18">
        <v>1</v>
      </c>
      <c r="D6309" t="s" s="19">
        <v>5991</v>
      </c>
      <c r="E6309" s="20">
        <v>0</v>
      </c>
      <c r="F6309" t="s" s="19">
        <v>260</v>
      </c>
      <c r="G6309" s="20">
        <v>0</v>
      </c>
      <c r="H6309" t="s" s="19">
        <v>260</v>
      </c>
      <c r="I6309" s="20">
        <v>0</v>
      </c>
      <c r="J6309" s="20">
        <v>1</v>
      </c>
      <c r="K6309" s="20">
        <v>0</v>
      </c>
    </row>
    <row r="6310" ht="15" customHeight="1">
      <c r="A6310" t="s" s="12">
        <v>3447</v>
      </c>
      <c r="B6310" t="s" s="13">
        <v>5992</v>
      </c>
      <c r="C6310" s="14">
        <v>1</v>
      </c>
      <c r="D6310" t="s" s="15">
        <v>5991</v>
      </c>
      <c r="E6310" s="16">
        <v>0</v>
      </c>
      <c r="F6310" t="s" s="15">
        <v>260</v>
      </c>
      <c r="G6310" s="16">
        <v>0</v>
      </c>
      <c r="H6310" t="s" s="15">
        <v>260</v>
      </c>
      <c r="I6310" s="16">
        <v>0</v>
      </c>
      <c r="J6310" s="16">
        <v>1</v>
      </c>
      <c r="K6310" s="16">
        <v>0</v>
      </c>
    </row>
    <row r="6311" ht="15" customHeight="1">
      <c r="A6311" t="s" s="12">
        <v>3445</v>
      </c>
      <c r="B6311" t="s" s="13">
        <v>5993</v>
      </c>
      <c r="C6311" s="18">
        <v>1</v>
      </c>
      <c r="D6311" t="s" s="19">
        <v>5991</v>
      </c>
      <c r="E6311" s="20">
        <v>0</v>
      </c>
      <c r="F6311" t="s" s="19">
        <v>260</v>
      </c>
      <c r="G6311" s="20">
        <v>0</v>
      </c>
      <c r="H6311" t="s" s="19">
        <v>260</v>
      </c>
      <c r="I6311" s="20">
        <v>0</v>
      </c>
      <c r="J6311" s="20">
        <v>1</v>
      </c>
      <c r="K6311" s="20">
        <v>0</v>
      </c>
    </row>
    <row r="6312" ht="15" customHeight="1">
      <c r="A6312" t="s" s="12">
        <v>1819</v>
      </c>
      <c r="B6312" t="s" s="13">
        <v>5993</v>
      </c>
      <c r="C6312" s="14">
        <v>1</v>
      </c>
      <c r="D6312" t="s" s="15">
        <v>5991</v>
      </c>
      <c r="E6312" s="16">
        <v>0</v>
      </c>
      <c r="F6312" t="s" s="15">
        <v>260</v>
      </c>
      <c r="G6312" s="16">
        <v>0</v>
      </c>
      <c r="H6312" t="s" s="15">
        <v>260</v>
      </c>
      <c r="I6312" s="16">
        <v>0</v>
      </c>
      <c r="J6312" s="16">
        <v>1</v>
      </c>
      <c r="K6312" s="16">
        <v>0</v>
      </c>
    </row>
    <row r="6313" ht="15" customHeight="1">
      <c r="A6313" t="s" s="12">
        <v>3447</v>
      </c>
      <c r="B6313" t="s" s="13">
        <v>5993</v>
      </c>
      <c r="C6313" s="18">
        <v>1</v>
      </c>
      <c r="D6313" t="s" s="19">
        <v>5991</v>
      </c>
      <c r="E6313" s="20">
        <v>0</v>
      </c>
      <c r="F6313" t="s" s="19">
        <v>260</v>
      </c>
      <c r="G6313" s="20">
        <v>0</v>
      </c>
      <c r="H6313" t="s" s="19">
        <v>260</v>
      </c>
      <c r="I6313" s="20">
        <v>0</v>
      </c>
      <c r="J6313" s="20">
        <v>1</v>
      </c>
      <c r="K6313" s="20">
        <v>0</v>
      </c>
    </row>
    <row r="6314" ht="15" customHeight="1">
      <c r="A6314" t="s" s="12">
        <v>3445</v>
      </c>
      <c r="B6314" t="s" s="13">
        <v>5993</v>
      </c>
      <c r="C6314" s="14">
        <v>1</v>
      </c>
      <c r="D6314" t="s" s="15">
        <v>5991</v>
      </c>
      <c r="E6314" s="16">
        <v>0</v>
      </c>
      <c r="F6314" t="s" s="15">
        <v>260</v>
      </c>
      <c r="G6314" s="16">
        <v>0</v>
      </c>
      <c r="H6314" t="s" s="15">
        <v>260</v>
      </c>
      <c r="I6314" s="16">
        <v>0</v>
      </c>
      <c r="J6314" s="16">
        <v>1</v>
      </c>
      <c r="K6314" s="16">
        <v>0</v>
      </c>
    </row>
    <row r="6315" ht="15" customHeight="1">
      <c r="A6315" t="s" s="12">
        <v>1819</v>
      </c>
      <c r="B6315" t="s" s="13">
        <v>5993</v>
      </c>
      <c r="C6315" s="18">
        <v>1</v>
      </c>
      <c r="D6315" t="s" s="19">
        <v>5991</v>
      </c>
      <c r="E6315" s="20">
        <v>0</v>
      </c>
      <c r="F6315" t="s" s="19">
        <v>260</v>
      </c>
      <c r="G6315" s="20">
        <v>0</v>
      </c>
      <c r="H6315" t="s" s="19">
        <v>260</v>
      </c>
      <c r="I6315" s="20">
        <v>0</v>
      </c>
      <c r="J6315" s="20">
        <v>1</v>
      </c>
      <c r="K6315" s="20">
        <v>0</v>
      </c>
    </row>
    <row r="6316" ht="15" customHeight="1">
      <c r="A6316" t="s" s="12">
        <v>3447</v>
      </c>
      <c r="B6316" t="s" s="13">
        <v>5993</v>
      </c>
      <c r="C6316" s="14">
        <v>1</v>
      </c>
      <c r="D6316" t="s" s="15">
        <v>5991</v>
      </c>
      <c r="E6316" s="16">
        <v>0</v>
      </c>
      <c r="F6316" t="s" s="15">
        <v>260</v>
      </c>
      <c r="G6316" s="16">
        <v>0</v>
      </c>
      <c r="H6316" t="s" s="15">
        <v>260</v>
      </c>
      <c r="I6316" s="16">
        <v>0</v>
      </c>
      <c r="J6316" s="16">
        <v>1</v>
      </c>
      <c r="K6316" s="16">
        <v>0</v>
      </c>
    </row>
    <row r="6317" ht="15" customHeight="1">
      <c r="A6317" t="s" s="12">
        <v>3445</v>
      </c>
      <c r="B6317" t="s" s="13">
        <v>5994</v>
      </c>
      <c r="C6317" s="18">
        <v>1</v>
      </c>
      <c r="D6317" t="s" s="19">
        <v>5991</v>
      </c>
      <c r="E6317" s="20">
        <v>0</v>
      </c>
      <c r="F6317" t="s" s="19">
        <v>260</v>
      </c>
      <c r="G6317" s="20">
        <v>0</v>
      </c>
      <c r="H6317" t="s" s="19">
        <v>260</v>
      </c>
      <c r="I6317" s="20">
        <v>0</v>
      </c>
      <c r="J6317" s="20">
        <v>1</v>
      </c>
      <c r="K6317" s="20">
        <v>0</v>
      </c>
    </row>
    <row r="6318" ht="15" customHeight="1">
      <c r="A6318" t="s" s="12">
        <v>1819</v>
      </c>
      <c r="B6318" t="s" s="13">
        <v>5994</v>
      </c>
      <c r="C6318" s="14">
        <v>1</v>
      </c>
      <c r="D6318" t="s" s="15">
        <v>5991</v>
      </c>
      <c r="E6318" s="16">
        <v>0</v>
      </c>
      <c r="F6318" t="s" s="15">
        <v>260</v>
      </c>
      <c r="G6318" s="16">
        <v>0</v>
      </c>
      <c r="H6318" t="s" s="15">
        <v>260</v>
      </c>
      <c r="I6318" s="16">
        <v>0</v>
      </c>
      <c r="J6318" s="16">
        <v>1</v>
      </c>
      <c r="K6318" s="16">
        <v>0</v>
      </c>
    </row>
    <row r="6319" ht="15" customHeight="1">
      <c r="A6319" t="s" s="12">
        <v>3447</v>
      </c>
      <c r="B6319" t="s" s="13">
        <v>5994</v>
      </c>
      <c r="C6319" s="18">
        <v>1</v>
      </c>
      <c r="D6319" t="s" s="19">
        <v>5991</v>
      </c>
      <c r="E6319" s="20">
        <v>0</v>
      </c>
      <c r="F6319" t="s" s="19">
        <v>260</v>
      </c>
      <c r="G6319" s="20">
        <v>0</v>
      </c>
      <c r="H6319" t="s" s="19">
        <v>260</v>
      </c>
      <c r="I6319" s="20">
        <v>0</v>
      </c>
      <c r="J6319" s="20">
        <v>1</v>
      </c>
      <c r="K6319" s="20">
        <v>0</v>
      </c>
    </row>
    <row r="6320" ht="15" customHeight="1">
      <c r="A6320" t="s" s="12">
        <v>3445</v>
      </c>
      <c r="B6320" t="s" s="13">
        <v>5994</v>
      </c>
      <c r="C6320" s="14">
        <v>1</v>
      </c>
      <c r="D6320" t="s" s="15">
        <v>5991</v>
      </c>
      <c r="E6320" s="16">
        <v>0</v>
      </c>
      <c r="F6320" t="s" s="15">
        <v>260</v>
      </c>
      <c r="G6320" s="16">
        <v>0</v>
      </c>
      <c r="H6320" t="s" s="15">
        <v>260</v>
      </c>
      <c r="I6320" s="16">
        <v>0</v>
      </c>
      <c r="J6320" s="16">
        <v>1</v>
      </c>
      <c r="K6320" s="16">
        <v>0</v>
      </c>
    </row>
    <row r="6321" ht="15" customHeight="1">
      <c r="A6321" t="s" s="12">
        <v>1819</v>
      </c>
      <c r="B6321" t="s" s="13">
        <v>5994</v>
      </c>
      <c r="C6321" s="18">
        <v>1</v>
      </c>
      <c r="D6321" t="s" s="19">
        <v>5991</v>
      </c>
      <c r="E6321" s="20">
        <v>0</v>
      </c>
      <c r="F6321" t="s" s="19">
        <v>260</v>
      </c>
      <c r="G6321" s="20">
        <v>0</v>
      </c>
      <c r="H6321" t="s" s="19">
        <v>260</v>
      </c>
      <c r="I6321" s="20">
        <v>0</v>
      </c>
      <c r="J6321" s="20">
        <v>1</v>
      </c>
      <c r="K6321" s="20">
        <v>0</v>
      </c>
    </row>
    <row r="6322" ht="15" customHeight="1">
      <c r="A6322" t="s" s="12">
        <v>3447</v>
      </c>
      <c r="B6322" t="s" s="13">
        <v>5994</v>
      </c>
      <c r="C6322" s="14">
        <v>1</v>
      </c>
      <c r="D6322" t="s" s="15">
        <v>5991</v>
      </c>
      <c r="E6322" s="16">
        <v>0</v>
      </c>
      <c r="F6322" t="s" s="15">
        <v>260</v>
      </c>
      <c r="G6322" s="16">
        <v>0</v>
      </c>
      <c r="H6322" t="s" s="15">
        <v>260</v>
      </c>
      <c r="I6322" s="16">
        <v>0</v>
      </c>
      <c r="J6322" s="16">
        <v>1</v>
      </c>
      <c r="K6322" s="16">
        <v>0</v>
      </c>
    </row>
    <row r="6323" ht="15" customHeight="1">
      <c r="A6323" t="s" s="12">
        <v>3445</v>
      </c>
      <c r="B6323" t="s" s="13">
        <v>5995</v>
      </c>
      <c r="C6323" s="18">
        <v>1</v>
      </c>
      <c r="D6323" t="s" s="19">
        <v>5991</v>
      </c>
      <c r="E6323" s="20">
        <v>0</v>
      </c>
      <c r="F6323" t="s" s="19">
        <v>260</v>
      </c>
      <c r="G6323" s="20">
        <v>0</v>
      </c>
      <c r="H6323" t="s" s="19">
        <v>260</v>
      </c>
      <c r="I6323" s="20">
        <v>0</v>
      </c>
      <c r="J6323" s="20">
        <v>1</v>
      </c>
      <c r="K6323" s="20">
        <v>0</v>
      </c>
    </row>
    <row r="6324" ht="15" customHeight="1">
      <c r="A6324" t="s" s="12">
        <v>1819</v>
      </c>
      <c r="B6324" t="s" s="13">
        <v>5995</v>
      </c>
      <c r="C6324" s="14">
        <v>1</v>
      </c>
      <c r="D6324" t="s" s="15">
        <v>5991</v>
      </c>
      <c r="E6324" s="16">
        <v>0</v>
      </c>
      <c r="F6324" t="s" s="15">
        <v>260</v>
      </c>
      <c r="G6324" s="16">
        <v>0</v>
      </c>
      <c r="H6324" t="s" s="15">
        <v>260</v>
      </c>
      <c r="I6324" s="16">
        <v>0</v>
      </c>
      <c r="J6324" s="16">
        <v>1</v>
      </c>
      <c r="K6324" s="16">
        <v>0</v>
      </c>
    </row>
    <row r="6325" ht="15" customHeight="1">
      <c r="A6325" t="s" s="12">
        <v>3447</v>
      </c>
      <c r="B6325" t="s" s="13">
        <v>5995</v>
      </c>
      <c r="C6325" s="18">
        <v>1</v>
      </c>
      <c r="D6325" t="s" s="19">
        <v>5991</v>
      </c>
      <c r="E6325" s="20">
        <v>0</v>
      </c>
      <c r="F6325" t="s" s="19">
        <v>260</v>
      </c>
      <c r="G6325" s="20">
        <v>0</v>
      </c>
      <c r="H6325" t="s" s="19">
        <v>260</v>
      </c>
      <c r="I6325" s="20">
        <v>0</v>
      </c>
      <c r="J6325" s="20">
        <v>1</v>
      </c>
      <c r="K6325" s="20">
        <v>0</v>
      </c>
    </row>
    <row r="6326" ht="15" customHeight="1">
      <c r="A6326" t="s" s="12">
        <v>3445</v>
      </c>
      <c r="B6326" t="s" s="13">
        <v>5995</v>
      </c>
      <c r="C6326" s="14">
        <v>1</v>
      </c>
      <c r="D6326" t="s" s="15">
        <v>5991</v>
      </c>
      <c r="E6326" s="16">
        <v>0</v>
      </c>
      <c r="F6326" t="s" s="15">
        <v>260</v>
      </c>
      <c r="G6326" s="16">
        <v>0</v>
      </c>
      <c r="H6326" t="s" s="15">
        <v>260</v>
      </c>
      <c r="I6326" s="16">
        <v>0</v>
      </c>
      <c r="J6326" s="16">
        <v>1</v>
      </c>
      <c r="K6326" s="16">
        <v>0</v>
      </c>
    </row>
    <row r="6327" ht="15" customHeight="1">
      <c r="A6327" t="s" s="12">
        <v>1819</v>
      </c>
      <c r="B6327" t="s" s="13">
        <v>5995</v>
      </c>
      <c r="C6327" s="18">
        <v>1</v>
      </c>
      <c r="D6327" t="s" s="19">
        <v>5991</v>
      </c>
      <c r="E6327" s="20">
        <v>0</v>
      </c>
      <c r="F6327" t="s" s="19">
        <v>260</v>
      </c>
      <c r="G6327" s="20">
        <v>0</v>
      </c>
      <c r="H6327" t="s" s="19">
        <v>260</v>
      </c>
      <c r="I6327" s="20">
        <v>0</v>
      </c>
      <c r="J6327" s="20">
        <v>1</v>
      </c>
      <c r="K6327" s="20">
        <v>0</v>
      </c>
    </row>
    <row r="6328" ht="15" customHeight="1">
      <c r="A6328" t="s" s="12">
        <v>3447</v>
      </c>
      <c r="B6328" t="s" s="13">
        <v>5995</v>
      </c>
      <c r="C6328" s="14">
        <v>1</v>
      </c>
      <c r="D6328" t="s" s="15">
        <v>5991</v>
      </c>
      <c r="E6328" s="16">
        <v>0</v>
      </c>
      <c r="F6328" t="s" s="15">
        <v>260</v>
      </c>
      <c r="G6328" s="16">
        <v>0</v>
      </c>
      <c r="H6328" t="s" s="15">
        <v>260</v>
      </c>
      <c r="I6328" s="16">
        <v>0</v>
      </c>
      <c r="J6328" s="16">
        <v>1</v>
      </c>
      <c r="K6328" s="16">
        <v>0</v>
      </c>
    </row>
    <row r="6329" ht="15" customHeight="1">
      <c r="A6329" t="s" s="12">
        <v>1542</v>
      </c>
      <c r="B6329" t="s" s="13">
        <v>5996</v>
      </c>
      <c r="C6329" s="18">
        <v>1</v>
      </c>
      <c r="D6329" t="s" s="19">
        <v>5997</v>
      </c>
      <c r="E6329" s="20">
        <v>0</v>
      </c>
      <c r="F6329" t="s" s="19">
        <v>260</v>
      </c>
      <c r="G6329" s="20">
        <v>0</v>
      </c>
      <c r="H6329" t="s" s="19">
        <v>260</v>
      </c>
      <c r="I6329" s="20">
        <v>0</v>
      </c>
      <c r="J6329" s="20">
        <v>1</v>
      </c>
      <c r="K6329" s="20">
        <v>0</v>
      </c>
    </row>
    <row r="6330" ht="15" customHeight="1">
      <c r="A6330" t="s" s="12">
        <v>1542</v>
      </c>
      <c r="B6330" t="s" s="13">
        <v>5996</v>
      </c>
      <c r="C6330" s="14">
        <v>1</v>
      </c>
      <c r="D6330" t="s" s="15">
        <v>5997</v>
      </c>
      <c r="E6330" s="16">
        <v>0</v>
      </c>
      <c r="F6330" t="s" s="15">
        <v>260</v>
      </c>
      <c r="G6330" s="16">
        <v>0</v>
      </c>
      <c r="H6330" t="s" s="15">
        <v>260</v>
      </c>
      <c r="I6330" s="16">
        <v>0</v>
      </c>
      <c r="J6330" s="16">
        <v>1</v>
      </c>
      <c r="K6330" s="16">
        <v>0</v>
      </c>
    </row>
    <row r="6331" ht="15" customHeight="1">
      <c r="A6331" t="s" s="12">
        <v>1542</v>
      </c>
      <c r="B6331" t="s" s="13">
        <v>5998</v>
      </c>
      <c r="C6331" s="18">
        <v>1</v>
      </c>
      <c r="D6331" t="s" s="19">
        <v>5997</v>
      </c>
      <c r="E6331" s="20">
        <v>0</v>
      </c>
      <c r="F6331" t="s" s="19">
        <v>260</v>
      </c>
      <c r="G6331" s="20">
        <v>0</v>
      </c>
      <c r="H6331" t="s" s="19">
        <v>260</v>
      </c>
      <c r="I6331" s="20">
        <v>0</v>
      </c>
      <c r="J6331" s="20">
        <v>1</v>
      </c>
      <c r="K6331" s="20">
        <v>0</v>
      </c>
    </row>
    <row r="6332" ht="15" customHeight="1">
      <c r="A6332" t="s" s="12">
        <v>1542</v>
      </c>
      <c r="B6332" t="s" s="13">
        <v>5998</v>
      </c>
      <c r="C6332" s="14">
        <v>1</v>
      </c>
      <c r="D6332" t="s" s="15">
        <v>5997</v>
      </c>
      <c r="E6332" s="16">
        <v>0</v>
      </c>
      <c r="F6332" t="s" s="15">
        <v>260</v>
      </c>
      <c r="G6332" s="16">
        <v>0</v>
      </c>
      <c r="H6332" t="s" s="15">
        <v>260</v>
      </c>
      <c r="I6332" s="16">
        <v>0</v>
      </c>
      <c r="J6332" s="16">
        <v>1</v>
      </c>
      <c r="K6332" s="16">
        <v>0</v>
      </c>
    </row>
    <row r="6333" ht="15" customHeight="1">
      <c r="A6333" t="s" s="12">
        <v>1542</v>
      </c>
      <c r="B6333" t="s" s="13">
        <v>5999</v>
      </c>
      <c r="C6333" s="18">
        <v>1</v>
      </c>
      <c r="D6333" t="s" s="19">
        <v>5997</v>
      </c>
      <c r="E6333" s="20">
        <v>0</v>
      </c>
      <c r="F6333" t="s" s="19">
        <v>260</v>
      </c>
      <c r="G6333" s="20">
        <v>0</v>
      </c>
      <c r="H6333" t="s" s="19">
        <v>260</v>
      </c>
      <c r="I6333" s="20">
        <v>0</v>
      </c>
      <c r="J6333" s="20">
        <v>1</v>
      </c>
      <c r="K6333" s="20">
        <v>0</v>
      </c>
    </row>
    <row r="6334" ht="15" customHeight="1">
      <c r="A6334" t="s" s="12">
        <v>1542</v>
      </c>
      <c r="B6334" t="s" s="13">
        <v>5999</v>
      </c>
      <c r="C6334" s="14">
        <v>1</v>
      </c>
      <c r="D6334" t="s" s="15">
        <v>5997</v>
      </c>
      <c r="E6334" s="16">
        <v>0</v>
      </c>
      <c r="F6334" t="s" s="15">
        <v>260</v>
      </c>
      <c r="G6334" s="16">
        <v>0</v>
      </c>
      <c r="H6334" t="s" s="15">
        <v>260</v>
      </c>
      <c r="I6334" s="16">
        <v>0</v>
      </c>
      <c r="J6334" s="16">
        <v>1</v>
      </c>
      <c r="K6334" s="16">
        <v>0</v>
      </c>
    </row>
    <row r="6335" ht="15" customHeight="1">
      <c r="A6335" t="s" s="12">
        <v>1542</v>
      </c>
      <c r="B6335" t="s" s="13">
        <v>6000</v>
      </c>
      <c r="C6335" s="18">
        <v>1</v>
      </c>
      <c r="D6335" t="s" s="19">
        <v>6001</v>
      </c>
      <c r="E6335" s="20">
        <v>0</v>
      </c>
      <c r="F6335" t="s" s="19">
        <v>260</v>
      </c>
      <c r="G6335" s="20">
        <v>0</v>
      </c>
      <c r="H6335" t="s" s="19">
        <v>260</v>
      </c>
      <c r="I6335" s="20">
        <v>0</v>
      </c>
      <c r="J6335" s="20">
        <v>1</v>
      </c>
      <c r="K6335" s="20">
        <v>0</v>
      </c>
    </row>
    <row r="6336" ht="15" customHeight="1">
      <c r="A6336" t="s" s="12">
        <v>1542</v>
      </c>
      <c r="B6336" t="s" s="13">
        <v>6000</v>
      </c>
      <c r="C6336" s="14">
        <v>1</v>
      </c>
      <c r="D6336" t="s" s="15">
        <v>6001</v>
      </c>
      <c r="E6336" s="16">
        <v>0</v>
      </c>
      <c r="F6336" t="s" s="15">
        <v>260</v>
      </c>
      <c r="G6336" s="16">
        <v>0</v>
      </c>
      <c r="H6336" t="s" s="15">
        <v>260</v>
      </c>
      <c r="I6336" s="16">
        <v>0</v>
      </c>
      <c r="J6336" s="16">
        <v>1</v>
      </c>
      <c r="K6336" s="16">
        <v>0</v>
      </c>
    </row>
    <row r="6337" ht="15" customHeight="1">
      <c r="A6337" t="s" s="12">
        <v>1542</v>
      </c>
      <c r="B6337" t="s" s="13">
        <v>6002</v>
      </c>
      <c r="C6337" s="18">
        <v>1</v>
      </c>
      <c r="D6337" t="s" s="19">
        <v>6003</v>
      </c>
      <c r="E6337" s="20">
        <v>0</v>
      </c>
      <c r="F6337" t="s" s="19">
        <v>260</v>
      </c>
      <c r="G6337" s="20">
        <v>0</v>
      </c>
      <c r="H6337" t="s" s="19">
        <v>260</v>
      </c>
      <c r="I6337" s="20">
        <v>0</v>
      </c>
      <c r="J6337" s="20">
        <v>1</v>
      </c>
      <c r="K6337" s="20">
        <v>0</v>
      </c>
    </row>
    <row r="6338" ht="15" customHeight="1">
      <c r="A6338" t="s" s="12">
        <v>1542</v>
      </c>
      <c r="B6338" t="s" s="13">
        <v>6002</v>
      </c>
      <c r="C6338" s="14">
        <v>1</v>
      </c>
      <c r="D6338" t="s" s="15">
        <v>6003</v>
      </c>
      <c r="E6338" s="16">
        <v>0</v>
      </c>
      <c r="F6338" t="s" s="15">
        <v>260</v>
      </c>
      <c r="G6338" s="16">
        <v>0</v>
      </c>
      <c r="H6338" t="s" s="15">
        <v>260</v>
      </c>
      <c r="I6338" s="16">
        <v>0</v>
      </c>
      <c r="J6338" s="16">
        <v>1</v>
      </c>
      <c r="K6338" s="16">
        <v>0</v>
      </c>
    </row>
    <row r="6339" ht="15" customHeight="1">
      <c r="A6339" t="s" s="12">
        <v>1542</v>
      </c>
      <c r="B6339" t="s" s="13">
        <v>6004</v>
      </c>
      <c r="C6339" s="18">
        <v>1</v>
      </c>
      <c r="D6339" t="s" s="19">
        <v>5997</v>
      </c>
      <c r="E6339" s="20">
        <v>0</v>
      </c>
      <c r="F6339" t="s" s="19">
        <v>260</v>
      </c>
      <c r="G6339" s="20">
        <v>0</v>
      </c>
      <c r="H6339" t="s" s="19">
        <v>260</v>
      </c>
      <c r="I6339" s="20">
        <v>0</v>
      </c>
      <c r="J6339" s="20">
        <v>1</v>
      </c>
      <c r="K6339" s="20">
        <v>0</v>
      </c>
    </row>
    <row r="6340" ht="15" customHeight="1">
      <c r="A6340" t="s" s="12">
        <v>1542</v>
      </c>
      <c r="B6340" t="s" s="13">
        <v>6004</v>
      </c>
      <c r="C6340" s="14">
        <v>1</v>
      </c>
      <c r="D6340" t="s" s="15">
        <v>5997</v>
      </c>
      <c r="E6340" s="16">
        <v>0</v>
      </c>
      <c r="F6340" t="s" s="15">
        <v>260</v>
      </c>
      <c r="G6340" s="16">
        <v>0</v>
      </c>
      <c r="H6340" t="s" s="15">
        <v>260</v>
      </c>
      <c r="I6340" s="16">
        <v>0</v>
      </c>
      <c r="J6340" s="16">
        <v>1</v>
      </c>
      <c r="K6340" s="16">
        <v>0</v>
      </c>
    </row>
    <row r="6341" ht="15" customHeight="1">
      <c r="A6341" t="s" s="12">
        <v>1542</v>
      </c>
      <c r="B6341" t="s" s="13">
        <v>6005</v>
      </c>
      <c r="C6341" s="18">
        <v>1</v>
      </c>
      <c r="D6341" t="s" s="19">
        <v>6001</v>
      </c>
      <c r="E6341" s="20">
        <v>0</v>
      </c>
      <c r="F6341" t="s" s="19">
        <v>260</v>
      </c>
      <c r="G6341" s="20">
        <v>0</v>
      </c>
      <c r="H6341" t="s" s="19">
        <v>260</v>
      </c>
      <c r="I6341" s="20">
        <v>0</v>
      </c>
      <c r="J6341" s="20">
        <v>1</v>
      </c>
      <c r="K6341" s="20">
        <v>0</v>
      </c>
    </row>
    <row r="6342" ht="15" customHeight="1">
      <c r="A6342" t="s" s="12">
        <v>1542</v>
      </c>
      <c r="B6342" t="s" s="13">
        <v>6005</v>
      </c>
      <c r="C6342" s="14">
        <v>1</v>
      </c>
      <c r="D6342" t="s" s="15">
        <v>6001</v>
      </c>
      <c r="E6342" s="16">
        <v>0</v>
      </c>
      <c r="F6342" t="s" s="15">
        <v>260</v>
      </c>
      <c r="G6342" s="16">
        <v>0</v>
      </c>
      <c r="H6342" t="s" s="15">
        <v>260</v>
      </c>
      <c r="I6342" s="16">
        <v>0</v>
      </c>
      <c r="J6342" s="16">
        <v>1</v>
      </c>
      <c r="K6342" s="16">
        <v>0</v>
      </c>
    </row>
    <row r="6343" ht="15" customHeight="1">
      <c r="A6343" t="s" s="12">
        <v>1542</v>
      </c>
      <c r="B6343" t="s" s="13">
        <v>6006</v>
      </c>
      <c r="C6343" s="18">
        <v>1</v>
      </c>
      <c r="D6343" t="s" s="19">
        <v>5997</v>
      </c>
      <c r="E6343" s="20">
        <v>0</v>
      </c>
      <c r="F6343" t="s" s="19">
        <v>260</v>
      </c>
      <c r="G6343" s="20">
        <v>0</v>
      </c>
      <c r="H6343" t="s" s="19">
        <v>260</v>
      </c>
      <c r="I6343" s="20">
        <v>0</v>
      </c>
      <c r="J6343" s="20">
        <v>1</v>
      </c>
      <c r="K6343" s="20">
        <v>0</v>
      </c>
    </row>
    <row r="6344" ht="15" customHeight="1">
      <c r="A6344" t="s" s="12">
        <v>1542</v>
      </c>
      <c r="B6344" t="s" s="13">
        <v>6006</v>
      </c>
      <c r="C6344" s="14">
        <v>1</v>
      </c>
      <c r="D6344" t="s" s="15">
        <v>5997</v>
      </c>
      <c r="E6344" s="16">
        <v>0</v>
      </c>
      <c r="F6344" t="s" s="15">
        <v>260</v>
      </c>
      <c r="G6344" s="16">
        <v>0</v>
      </c>
      <c r="H6344" t="s" s="15">
        <v>260</v>
      </c>
      <c r="I6344" s="16">
        <v>0</v>
      </c>
      <c r="J6344" s="16">
        <v>1</v>
      </c>
      <c r="K6344" s="16">
        <v>0</v>
      </c>
    </row>
    <row r="6345" ht="15" customHeight="1">
      <c r="A6345" t="s" s="12">
        <v>1542</v>
      </c>
      <c r="B6345" t="s" s="13">
        <v>6007</v>
      </c>
      <c r="C6345" s="18">
        <v>1</v>
      </c>
      <c r="D6345" t="s" s="19">
        <v>6001</v>
      </c>
      <c r="E6345" s="20">
        <v>0</v>
      </c>
      <c r="F6345" t="s" s="19">
        <v>260</v>
      </c>
      <c r="G6345" s="20">
        <v>0</v>
      </c>
      <c r="H6345" t="s" s="19">
        <v>260</v>
      </c>
      <c r="I6345" s="20">
        <v>0</v>
      </c>
      <c r="J6345" s="20">
        <v>1</v>
      </c>
      <c r="K6345" s="20">
        <v>0</v>
      </c>
    </row>
    <row r="6346" ht="15" customHeight="1">
      <c r="A6346" t="s" s="12">
        <v>1542</v>
      </c>
      <c r="B6346" t="s" s="13">
        <v>6007</v>
      </c>
      <c r="C6346" s="14">
        <v>1</v>
      </c>
      <c r="D6346" t="s" s="15">
        <v>6001</v>
      </c>
      <c r="E6346" s="16">
        <v>0</v>
      </c>
      <c r="F6346" t="s" s="15">
        <v>260</v>
      </c>
      <c r="G6346" s="16">
        <v>0</v>
      </c>
      <c r="H6346" t="s" s="15">
        <v>260</v>
      </c>
      <c r="I6346" s="16">
        <v>0</v>
      </c>
      <c r="J6346" s="16">
        <v>1</v>
      </c>
      <c r="K6346" s="16">
        <v>0</v>
      </c>
    </row>
    <row r="6347" ht="15" customHeight="1">
      <c r="A6347" t="s" s="12">
        <v>1542</v>
      </c>
      <c r="B6347" t="s" s="13">
        <v>6008</v>
      </c>
      <c r="C6347" s="18">
        <v>1</v>
      </c>
      <c r="D6347" t="s" s="19">
        <v>5997</v>
      </c>
      <c r="E6347" s="20">
        <v>0</v>
      </c>
      <c r="F6347" t="s" s="19">
        <v>260</v>
      </c>
      <c r="G6347" s="20">
        <v>0</v>
      </c>
      <c r="H6347" t="s" s="19">
        <v>260</v>
      </c>
      <c r="I6347" s="20">
        <v>0</v>
      </c>
      <c r="J6347" s="20">
        <v>1</v>
      </c>
      <c r="K6347" s="20">
        <v>0</v>
      </c>
    </row>
    <row r="6348" ht="15" customHeight="1">
      <c r="A6348" t="s" s="12">
        <v>1542</v>
      </c>
      <c r="B6348" t="s" s="13">
        <v>6008</v>
      </c>
      <c r="C6348" s="14">
        <v>1</v>
      </c>
      <c r="D6348" t="s" s="15">
        <v>5997</v>
      </c>
      <c r="E6348" s="16">
        <v>0</v>
      </c>
      <c r="F6348" t="s" s="15">
        <v>260</v>
      </c>
      <c r="G6348" s="16">
        <v>0</v>
      </c>
      <c r="H6348" t="s" s="15">
        <v>260</v>
      </c>
      <c r="I6348" s="16">
        <v>0</v>
      </c>
      <c r="J6348" s="16">
        <v>1</v>
      </c>
      <c r="K6348" s="16">
        <v>0</v>
      </c>
    </row>
    <row r="6349" ht="15" customHeight="1">
      <c r="A6349" t="s" s="12">
        <v>1819</v>
      </c>
      <c r="B6349" t="s" s="13">
        <v>6009</v>
      </c>
      <c r="C6349" s="18">
        <v>1</v>
      </c>
      <c r="D6349" t="s" s="19">
        <v>1119</v>
      </c>
      <c r="E6349" s="20">
        <v>0</v>
      </c>
      <c r="F6349" t="s" s="19">
        <v>260</v>
      </c>
      <c r="G6349" s="20">
        <v>0</v>
      </c>
      <c r="H6349" t="s" s="19">
        <v>260</v>
      </c>
      <c r="I6349" s="20">
        <v>0</v>
      </c>
      <c r="J6349" s="20">
        <v>1</v>
      </c>
      <c r="K6349" s="20">
        <v>0</v>
      </c>
    </row>
    <row r="6350" ht="15" customHeight="1">
      <c r="A6350" t="s" s="12">
        <v>1819</v>
      </c>
      <c r="B6350" t="s" s="13">
        <v>6009</v>
      </c>
      <c r="C6350" s="14">
        <v>1</v>
      </c>
      <c r="D6350" t="s" s="15">
        <v>1119</v>
      </c>
      <c r="E6350" s="16">
        <v>0</v>
      </c>
      <c r="F6350" t="s" s="15">
        <v>260</v>
      </c>
      <c r="G6350" s="16">
        <v>0</v>
      </c>
      <c r="H6350" t="s" s="15">
        <v>260</v>
      </c>
      <c r="I6350" s="16">
        <v>0</v>
      </c>
      <c r="J6350" s="16">
        <v>1</v>
      </c>
      <c r="K6350" s="16">
        <v>0</v>
      </c>
    </row>
    <row r="6351" ht="15" customHeight="1">
      <c r="A6351" t="s" s="12">
        <v>3445</v>
      </c>
      <c r="B6351" t="s" s="13">
        <v>6010</v>
      </c>
      <c r="C6351" s="18">
        <v>1</v>
      </c>
      <c r="D6351" t="s" s="19">
        <v>1119</v>
      </c>
      <c r="E6351" s="20">
        <v>0</v>
      </c>
      <c r="F6351" t="s" s="19">
        <v>260</v>
      </c>
      <c r="G6351" s="20">
        <v>0</v>
      </c>
      <c r="H6351" t="s" s="19">
        <v>260</v>
      </c>
      <c r="I6351" s="20">
        <v>0</v>
      </c>
      <c r="J6351" s="20">
        <v>1</v>
      </c>
      <c r="K6351" s="20">
        <v>0</v>
      </c>
    </row>
    <row r="6352" ht="15" customHeight="1">
      <c r="A6352" t="s" s="12">
        <v>1819</v>
      </c>
      <c r="B6352" t="s" s="13">
        <v>6010</v>
      </c>
      <c r="C6352" s="14">
        <v>1</v>
      </c>
      <c r="D6352" t="s" s="15">
        <v>1119</v>
      </c>
      <c r="E6352" s="16">
        <v>0</v>
      </c>
      <c r="F6352" t="s" s="15">
        <v>260</v>
      </c>
      <c r="G6352" s="16">
        <v>0</v>
      </c>
      <c r="H6352" t="s" s="15">
        <v>260</v>
      </c>
      <c r="I6352" s="16">
        <v>0</v>
      </c>
      <c r="J6352" s="16">
        <v>1</v>
      </c>
      <c r="K6352" s="16">
        <v>0</v>
      </c>
    </row>
    <row r="6353" ht="15" customHeight="1">
      <c r="A6353" t="s" s="12">
        <v>3447</v>
      </c>
      <c r="B6353" t="s" s="13">
        <v>6010</v>
      </c>
      <c r="C6353" s="18">
        <v>1</v>
      </c>
      <c r="D6353" t="s" s="19">
        <v>1119</v>
      </c>
      <c r="E6353" s="20">
        <v>0</v>
      </c>
      <c r="F6353" t="s" s="19">
        <v>260</v>
      </c>
      <c r="G6353" s="20">
        <v>0</v>
      </c>
      <c r="H6353" t="s" s="19">
        <v>260</v>
      </c>
      <c r="I6353" s="20">
        <v>0</v>
      </c>
      <c r="J6353" s="20">
        <v>1</v>
      </c>
      <c r="K6353" s="20">
        <v>0</v>
      </c>
    </row>
    <row r="6354" ht="15" customHeight="1">
      <c r="A6354" t="s" s="12">
        <v>3445</v>
      </c>
      <c r="B6354" t="s" s="13">
        <v>6010</v>
      </c>
      <c r="C6354" s="14">
        <v>1</v>
      </c>
      <c r="D6354" t="s" s="15">
        <v>1119</v>
      </c>
      <c r="E6354" s="16">
        <v>0</v>
      </c>
      <c r="F6354" t="s" s="15">
        <v>260</v>
      </c>
      <c r="G6354" s="16">
        <v>0</v>
      </c>
      <c r="H6354" t="s" s="15">
        <v>260</v>
      </c>
      <c r="I6354" s="16">
        <v>0</v>
      </c>
      <c r="J6354" s="16">
        <v>1</v>
      </c>
      <c r="K6354" s="16">
        <v>0</v>
      </c>
    </row>
    <row r="6355" ht="15" customHeight="1">
      <c r="A6355" t="s" s="12">
        <v>1819</v>
      </c>
      <c r="B6355" t="s" s="13">
        <v>6010</v>
      </c>
      <c r="C6355" s="18">
        <v>1</v>
      </c>
      <c r="D6355" t="s" s="19">
        <v>1119</v>
      </c>
      <c r="E6355" s="20">
        <v>0</v>
      </c>
      <c r="F6355" t="s" s="19">
        <v>260</v>
      </c>
      <c r="G6355" s="20">
        <v>0</v>
      </c>
      <c r="H6355" t="s" s="19">
        <v>260</v>
      </c>
      <c r="I6355" s="20">
        <v>0</v>
      </c>
      <c r="J6355" s="20">
        <v>1</v>
      </c>
      <c r="K6355" s="20">
        <v>0</v>
      </c>
    </row>
    <row r="6356" ht="15" customHeight="1">
      <c r="A6356" t="s" s="12">
        <v>3447</v>
      </c>
      <c r="B6356" t="s" s="13">
        <v>6010</v>
      </c>
      <c r="C6356" s="14">
        <v>1</v>
      </c>
      <c r="D6356" t="s" s="15">
        <v>1119</v>
      </c>
      <c r="E6356" s="16">
        <v>0</v>
      </c>
      <c r="F6356" t="s" s="15">
        <v>260</v>
      </c>
      <c r="G6356" s="16">
        <v>0</v>
      </c>
      <c r="H6356" t="s" s="15">
        <v>260</v>
      </c>
      <c r="I6356" s="16">
        <v>0</v>
      </c>
      <c r="J6356" s="16">
        <v>1</v>
      </c>
      <c r="K6356" s="16">
        <v>0</v>
      </c>
    </row>
    <row r="6357" ht="15" customHeight="1">
      <c r="A6357" t="s" s="12">
        <v>1819</v>
      </c>
      <c r="B6357" t="s" s="13">
        <v>6011</v>
      </c>
      <c r="C6357" s="18">
        <v>1</v>
      </c>
      <c r="D6357" t="s" s="19">
        <v>1119</v>
      </c>
      <c r="E6357" s="20">
        <v>0</v>
      </c>
      <c r="F6357" t="s" s="19">
        <v>260</v>
      </c>
      <c r="G6357" s="20">
        <v>0</v>
      </c>
      <c r="H6357" t="s" s="19">
        <v>260</v>
      </c>
      <c r="I6357" s="20">
        <v>0</v>
      </c>
      <c r="J6357" s="20">
        <v>1</v>
      </c>
      <c r="K6357" s="20">
        <v>0</v>
      </c>
    </row>
    <row r="6358" ht="15" customHeight="1">
      <c r="A6358" t="s" s="12">
        <v>1819</v>
      </c>
      <c r="B6358" t="s" s="13">
        <v>6011</v>
      </c>
      <c r="C6358" s="14">
        <v>1</v>
      </c>
      <c r="D6358" t="s" s="15">
        <v>1119</v>
      </c>
      <c r="E6358" s="16">
        <v>0</v>
      </c>
      <c r="F6358" t="s" s="15">
        <v>260</v>
      </c>
      <c r="G6358" s="16">
        <v>0</v>
      </c>
      <c r="H6358" t="s" s="15">
        <v>260</v>
      </c>
      <c r="I6358" s="16">
        <v>0</v>
      </c>
      <c r="J6358" s="16">
        <v>1</v>
      </c>
      <c r="K6358" s="16">
        <v>0</v>
      </c>
    </row>
    <row r="6359" ht="15" customHeight="1">
      <c r="A6359" t="s" s="12">
        <v>3445</v>
      </c>
      <c r="B6359" t="s" s="13">
        <v>6012</v>
      </c>
      <c r="C6359" s="18">
        <v>1</v>
      </c>
      <c r="D6359" t="s" s="19">
        <v>1119</v>
      </c>
      <c r="E6359" s="20">
        <v>0</v>
      </c>
      <c r="F6359" t="s" s="19">
        <v>260</v>
      </c>
      <c r="G6359" s="20">
        <v>0</v>
      </c>
      <c r="H6359" t="s" s="19">
        <v>260</v>
      </c>
      <c r="I6359" s="20">
        <v>0</v>
      </c>
      <c r="J6359" s="20">
        <v>1</v>
      </c>
      <c r="K6359" s="20">
        <v>0</v>
      </c>
    </row>
    <row r="6360" ht="15" customHeight="1">
      <c r="A6360" t="s" s="12">
        <v>1819</v>
      </c>
      <c r="B6360" t="s" s="13">
        <v>6012</v>
      </c>
      <c r="C6360" s="14">
        <v>1</v>
      </c>
      <c r="D6360" t="s" s="15">
        <v>1119</v>
      </c>
      <c r="E6360" s="16">
        <v>0</v>
      </c>
      <c r="F6360" t="s" s="15">
        <v>260</v>
      </c>
      <c r="G6360" s="16">
        <v>0</v>
      </c>
      <c r="H6360" t="s" s="15">
        <v>260</v>
      </c>
      <c r="I6360" s="16">
        <v>0</v>
      </c>
      <c r="J6360" s="16">
        <v>1</v>
      </c>
      <c r="K6360" s="16">
        <v>0</v>
      </c>
    </row>
    <row r="6361" ht="15" customHeight="1">
      <c r="A6361" t="s" s="12">
        <v>3447</v>
      </c>
      <c r="B6361" t="s" s="13">
        <v>6012</v>
      </c>
      <c r="C6361" s="18">
        <v>1</v>
      </c>
      <c r="D6361" t="s" s="19">
        <v>1119</v>
      </c>
      <c r="E6361" s="20">
        <v>0</v>
      </c>
      <c r="F6361" t="s" s="19">
        <v>260</v>
      </c>
      <c r="G6361" s="20">
        <v>0</v>
      </c>
      <c r="H6361" t="s" s="19">
        <v>260</v>
      </c>
      <c r="I6361" s="20">
        <v>0</v>
      </c>
      <c r="J6361" s="20">
        <v>1</v>
      </c>
      <c r="K6361" s="20">
        <v>0</v>
      </c>
    </row>
    <row r="6362" ht="15" customHeight="1">
      <c r="A6362" t="s" s="12">
        <v>3445</v>
      </c>
      <c r="B6362" t="s" s="13">
        <v>6012</v>
      </c>
      <c r="C6362" s="14">
        <v>1</v>
      </c>
      <c r="D6362" t="s" s="15">
        <v>1119</v>
      </c>
      <c r="E6362" s="16">
        <v>0</v>
      </c>
      <c r="F6362" t="s" s="15">
        <v>260</v>
      </c>
      <c r="G6362" s="16">
        <v>0</v>
      </c>
      <c r="H6362" t="s" s="15">
        <v>260</v>
      </c>
      <c r="I6362" s="16">
        <v>0</v>
      </c>
      <c r="J6362" s="16">
        <v>1</v>
      </c>
      <c r="K6362" s="16">
        <v>0</v>
      </c>
    </row>
    <row r="6363" ht="15" customHeight="1">
      <c r="A6363" t="s" s="12">
        <v>1819</v>
      </c>
      <c r="B6363" t="s" s="13">
        <v>6012</v>
      </c>
      <c r="C6363" s="18">
        <v>1</v>
      </c>
      <c r="D6363" t="s" s="19">
        <v>1119</v>
      </c>
      <c r="E6363" s="20">
        <v>0</v>
      </c>
      <c r="F6363" t="s" s="19">
        <v>260</v>
      </c>
      <c r="G6363" s="20">
        <v>0</v>
      </c>
      <c r="H6363" t="s" s="19">
        <v>260</v>
      </c>
      <c r="I6363" s="20">
        <v>0</v>
      </c>
      <c r="J6363" s="20">
        <v>1</v>
      </c>
      <c r="K6363" s="20">
        <v>0</v>
      </c>
    </row>
    <row r="6364" ht="15" customHeight="1">
      <c r="A6364" t="s" s="12">
        <v>3447</v>
      </c>
      <c r="B6364" t="s" s="13">
        <v>6012</v>
      </c>
      <c r="C6364" s="14">
        <v>1</v>
      </c>
      <c r="D6364" t="s" s="15">
        <v>1119</v>
      </c>
      <c r="E6364" s="16">
        <v>0</v>
      </c>
      <c r="F6364" t="s" s="15">
        <v>260</v>
      </c>
      <c r="G6364" s="16">
        <v>0</v>
      </c>
      <c r="H6364" t="s" s="15">
        <v>260</v>
      </c>
      <c r="I6364" s="16">
        <v>0</v>
      </c>
      <c r="J6364" s="16">
        <v>1</v>
      </c>
      <c r="K6364" s="16">
        <v>0</v>
      </c>
    </row>
    <row r="6365" ht="15" customHeight="1">
      <c r="A6365" t="s" s="12">
        <v>1819</v>
      </c>
      <c r="B6365" t="s" s="13">
        <v>6013</v>
      </c>
      <c r="C6365" s="18">
        <v>1</v>
      </c>
      <c r="D6365" t="s" s="19">
        <v>1119</v>
      </c>
      <c r="E6365" s="20">
        <v>0</v>
      </c>
      <c r="F6365" t="s" s="19">
        <v>260</v>
      </c>
      <c r="G6365" s="20">
        <v>0</v>
      </c>
      <c r="H6365" t="s" s="19">
        <v>260</v>
      </c>
      <c r="I6365" s="20">
        <v>0</v>
      </c>
      <c r="J6365" s="20">
        <v>1</v>
      </c>
      <c r="K6365" s="20">
        <v>0</v>
      </c>
    </row>
    <row r="6366" ht="15" customHeight="1">
      <c r="A6366" t="s" s="12">
        <v>1819</v>
      </c>
      <c r="B6366" t="s" s="13">
        <v>6013</v>
      </c>
      <c r="C6366" s="14">
        <v>1</v>
      </c>
      <c r="D6366" t="s" s="15">
        <v>1119</v>
      </c>
      <c r="E6366" s="16">
        <v>0</v>
      </c>
      <c r="F6366" t="s" s="15">
        <v>260</v>
      </c>
      <c r="G6366" s="16">
        <v>0</v>
      </c>
      <c r="H6366" t="s" s="15">
        <v>260</v>
      </c>
      <c r="I6366" s="16">
        <v>0</v>
      </c>
      <c r="J6366" s="16">
        <v>1</v>
      </c>
      <c r="K6366" s="16">
        <v>0</v>
      </c>
    </row>
    <row r="6367" ht="15" customHeight="1">
      <c r="A6367" t="s" s="12">
        <v>1819</v>
      </c>
      <c r="B6367" t="s" s="13">
        <v>6014</v>
      </c>
      <c r="C6367" s="18">
        <v>1</v>
      </c>
      <c r="D6367" t="s" s="19">
        <v>1119</v>
      </c>
      <c r="E6367" s="20">
        <v>0</v>
      </c>
      <c r="F6367" t="s" s="19">
        <v>260</v>
      </c>
      <c r="G6367" s="20">
        <v>0</v>
      </c>
      <c r="H6367" t="s" s="19">
        <v>260</v>
      </c>
      <c r="I6367" s="20">
        <v>0</v>
      </c>
      <c r="J6367" s="20">
        <v>1</v>
      </c>
      <c r="K6367" s="20">
        <v>0</v>
      </c>
    </row>
    <row r="6368" ht="15" customHeight="1">
      <c r="A6368" t="s" s="12">
        <v>1819</v>
      </c>
      <c r="B6368" t="s" s="13">
        <v>6014</v>
      </c>
      <c r="C6368" s="14">
        <v>1</v>
      </c>
      <c r="D6368" t="s" s="15">
        <v>1119</v>
      </c>
      <c r="E6368" s="16">
        <v>0</v>
      </c>
      <c r="F6368" t="s" s="15">
        <v>260</v>
      </c>
      <c r="G6368" s="16">
        <v>0</v>
      </c>
      <c r="H6368" t="s" s="15">
        <v>260</v>
      </c>
      <c r="I6368" s="16">
        <v>0</v>
      </c>
      <c r="J6368" s="16">
        <v>1</v>
      </c>
      <c r="K6368" s="16">
        <v>0</v>
      </c>
    </row>
    <row r="6369" ht="15" customHeight="1">
      <c r="A6369" t="s" s="12">
        <v>1819</v>
      </c>
      <c r="B6369" t="s" s="13">
        <v>6015</v>
      </c>
      <c r="C6369" s="18">
        <v>1</v>
      </c>
      <c r="D6369" t="s" s="19">
        <v>1119</v>
      </c>
      <c r="E6369" s="20">
        <v>0</v>
      </c>
      <c r="F6369" t="s" s="19">
        <v>260</v>
      </c>
      <c r="G6369" s="20">
        <v>0</v>
      </c>
      <c r="H6369" t="s" s="19">
        <v>260</v>
      </c>
      <c r="I6369" s="20">
        <v>0</v>
      </c>
      <c r="J6369" s="20">
        <v>1</v>
      </c>
      <c r="K6369" s="20">
        <v>0</v>
      </c>
    </row>
    <row r="6370" ht="15" customHeight="1">
      <c r="A6370" t="s" s="12">
        <v>1819</v>
      </c>
      <c r="B6370" t="s" s="13">
        <v>6015</v>
      </c>
      <c r="C6370" s="14">
        <v>1</v>
      </c>
      <c r="D6370" t="s" s="15">
        <v>1119</v>
      </c>
      <c r="E6370" s="16">
        <v>0</v>
      </c>
      <c r="F6370" t="s" s="15">
        <v>260</v>
      </c>
      <c r="G6370" s="16">
        <v>0</v>
      </c>
      <c r="H6370" t="s" s="15">
        <v>260</v>
      </c>
      <c r="I6370" s="16">
        <v>0</v>
      </c>
      <c r="J6370" s="16">
        <v>1</v>
      </c>
      <c r="K6370" s="16">
        <v>0</v>
      </c>
    </row>
    <row r="6371" ht="15" customHeight="1">
      <c r="A6371" t="s" s="12">
        <v>1819</v>
      </c>
      <c r="B6371" t="s" s="13">
        <v>6016</v>
      </c>
      <c r="C6371" s="18">
        <v>1</v>
      </c>
      <c r="D6371" t="s" s="19">
        <v>1119</v>
      </c>
      <c r="E6371" s="20">
        <v>0</v>
      </c>
      <c r="F6371" t="s" s="19">
        <v>260</v>
      </c>
      <c r="G6371" s="20">
        <v>0</v>
      </c>
      <c r="H6371" t="s" s="19">
        <v>260</v>
      </c>
      <c r="I6371" s="20">
        <v>0</v>
      </c>
      <c r="J6371" s="20">
        <v>1</v>
      </c>
      <c r="K6371" s="20">
        <v>0</v>
      </c>
    </row>
    <row r="6372" ht="15" customHeight="1">
      <c r="A6372" t="s" s="12">
        <v>1819</v>
      </c>
      <c r="B6372" t="s" s="13">
        <v>6016</v>
      </c>
      <c r="C6372" s="14">
        <v>1</v>
      </c>
      <c r="D6372" t="s" s="15">
        <v>1119</v>
      </c>
      <c r="E6372" s="16">
        <v>0</v>
      </c>
      <c r="F6372" t="s" s="15">
        <v>260</v>
      </c>
      <c r="G6372" s="16">
        <v>0</v>
      </c>
      <c r="H6372" t="s" s="15">
        <v>260</v>
      </c>
      <c r="I6372" s="16">
        <v>0</v>
      </c>
      <c r="J6372" s="16">
        <v>1</v>
      </c>
      <c r="K6372" s="16">
        <v>0</v>
      </c>
    </row>
    <row r="6373" ht="15" customHeight="1">
      <c r="A6373" t="s" s="12">
        <v>1819</v>
      </c>
      <c r="B6373" t="s" s="13">
        <v>6017</v>
      </c>
      <c r="C6373" s="18">
        <v>1</v>
      </c>
      <c r="D6373" t="s" s="19">
        <v>1119</v>
      </c>
      <c r="E6373" s="20">
        <v>0</v>
      </c>
      <c r="F6373" t="s" s="19">
        <v>260</v>
      </c>
      <c r="G6373" s="20">
        <v>0</v>
      </c>
      <c r="H6373" t="s" s="19">
        <v>260</v>
      </c>
      <c r="I6373" s="20">
        <v>0</v>
      </c>
      <c r="J6373" s="20">
        <v>1</v>
      </c>
      <c r="K6373" s="20">
        <v>0</v>
      </c>
    </row>
    <row r="6374" ht="15" customHeight="1">
      <c r="A6374" t="s" s="12">
        <v>1819</v>
      </c>
      <c r="B6374" t="s" s="13">
        <v>6017</v>
      </c>
      <c r="C6374" s="14">
        <v>1</v>
      </c>
      <c r="D6374" t="s" s="15">
        <v>1119</v>
      </c>
      <c r="E6374" s="16">
        <v>0</v>
      </c>
      <c r="F6374" t="s" s="15">
        <v>260</v>
      </c>
      <c r="G6374" s="16">
        <v>0</v>
      </c>
      <c r="H6374" t="s" s="15">
        <v>260</v>
      </c>
      <c r="I6374" s="16">
        <v>0</v>
      </c>
      <c r="J6374" s="16">
        <v>1</v>
      </c>
      <c r="K6374" s="16">
        <v>0</v>
      </c>
    </row>
    <row r="6375" ht="15" customHeight="1">
      <c r="A6375" t="s" s="12">
        <v>1819</v>
      </c>
      <c r="B6375" t="s" s="13">
        <v>6018</v>
      </c>
      <c r="C6375" s="18">
        <v>1</v>
      </c>
      <c r="D6375" t="s" s="19">
        <v>1119</v>
      </c>
      <c r="E6375" s="20">
        <v>0</v>
      </c>
      <c r="F6375" t="s" s="19">
        <v>260</v>
      </c>
      <c r="G6375" s="20">
        <v>0</v>
      </c>
      <c r="H6375" t="s" s="19">
        <v>260</v>
      </c>
      <c r="I6375" s="20">
        <v>0</v>
      </c>
      <c r="J6375" s="20">
        <v>1</v>
      </c>
      <c r="K6375" s="20">
        <v>0</v>
      </c>
    </row>
    <row r="6376" ht="15" customHeight="1">
      <c r="A6376" t="s" s="12">
        <v>1819</v>
      </c>
      <c r="B6376" t="s" s="13">
        <v>6018</v>
      </c>
      <c r="C6376" s="14">
        <v>1</v>
      </c>
      <c r="D6376" t="s" s="15">
        <v>1119</v>
      </c>
      <c r="E6376" s="16">
        <v>0</v>
      </c>
      <c r="F6376" t="s" s="15">
        <v>260</v>
      </c>
      <c r="G6376" s="16">
        <v>0</v>
      </c>
      <c r="H6376" t="s" s="15">
        <v>260</v>
      </c>
      <c r="I6376" s="16">
        <v>0</v>
      </c>
      <c r="J6376" s="16">
        <v>1</v>
      </c>
      <c r="K6376" s="16">
        <v>0</v>
      </c>
    </row>
    <row r="6377" ht="15" customHeight="1">
      <c r="A6377" t="s" s="12">
        <v>1819</v>
      </c>
      <c r="B6377" t="s" s="13">
        <v>6019</v>
      </c>
      <c r="C6377" s="18">
        <v>1</v>
      </c>
      <c r="D6377" t="s" s="19">
        <v>1119</v>
      </c>
      <c r="E6377" s="20">
        <v>0</v>
      </c>
      <c r="F6377" t="s" s="19">
        <v>260</v>
      </c>
      <c r="G6377" s="20">
        <v>0</v>
      </c>
      <c r="H6377" t="s" s="19">
        <v>260</v>
      </c>
      <c r="I6377" s="20">
        <v>0</v>
      </c>
      <c r="J6377" s="20">
        <v>1</v>
      </c>
      <c r="K6377" s="20">
        <v>0</v>
      </c>
    </row>
    <row r="6378" ht="15" customHeight="1">
      <c r="A6378" t="s" s="12">
        <v>1819</v>
      </c>
      <c r="B6378" t="s" s="13">
        <v>6019</v>
      </c>
      <c r="C6378" s="14">
        <v>1</v>
      </c>
      <c r="D6378" t="s" s="15">
        <v>1119</v>
      </c>
      <c r="E6378" s="16">
        <v>0</v>
      </c>
      <c r="F6378" t="s" s="15">
        <v>260</v>
      </c>
      <c r="G6378" s="16">
        <v>0</v>
      </c>
      <c r="H6378" t="s" s="15">
        <v>260</v>
      </c>
      <c r="I6378" s="16">
        <v>0</v>
      </c>
      <c r="J6378" s="16">
        <v>1</v>
      </c>
      <c r="K6378" s="16">
        <v>0</v>
      </c>
    </row>
    <row r="6379" ht="15" customHeight="1">
      <c r="A6379" t="s" s="12">
        <v>1819</v>
      </c>
      <c r="B6379" t="s" s="13">
        <v>6020</v>
      </c>
      <c r="C6379" s="18">
        <v>1</v>
      </c>
      <c r="D6379" t="s" s="19">
        <v>1119</v>
      </c>
      <c r="E6379" s="20">
        <v>0</v>
      </c>
      <c r="F6379" t="s" s="19">
        <v>260</v>
      </c>
      <c r="G6379" s="20">
        <v>0</v>
      </c>
      <c r="H6379" t="s" s="19">
        <v>260</v>
      </c>
      <c r="I6379" s="20">
        <v>0</v>
      </c>
      <c r="J6379" s="20">
        <v>1</v>
      </c>
      <c r="K6379" s="20">
        <v>0</v>
      </c>
    </row>
    <row r="6380" ht="15" customHeight="1">
      <c r="A6380" t="s" s="12">
        <v>1819</v>
      </c>
      <c r="B6380" t="s" s="13">
        <v>6020</v>
      </c>
      <c r="C6380" s="14">
        <v>1</v>
      </c>
      <c r="D6380" t="s" s="15">
        <v>1119</v>
      </c>
      <c r="E6380" s="16">
        <v>0</v>
      </c>
      <c r="F6380" t="s" s="15">
        <v>260</v>
      </c>
      <c r="G6380" s="16">
        <v>0</v>
      </c>
      <c r="H6380" t="s" s="15">
        <v>260</v>
      </c>
      <c r="I6380" s="16">
        <v>0</v>
      </c>
      <c r="J6380" s="16">
        <v>1</v>
      </c>
      <c r="K6380" s="16">
        <v>0</v>
      </c>
    </row>
    <row r="6381" ht="15" customHeight="1">
      <c r="A6381" t="s" s="12">
        <v>1819</v>
      </c>
      <c r="B6381" t="s" s="13">
        <v>6021</v>
      </c>
      <c r="C6381" s="18">
        <v>1</v>
      </c>
      <c r="D6381" t="s" s="19">
        <v>1119</v>
      </c>
      <c r="E6381" s="20">
        <v>0</v>
      </c>
      <c r="F6381" t="s" s="19">
        <v>260</v>
      </c>
      <c r="G6381" s="20">
        <v>0</v>
      </c>
      <c r="H6381" t="s" s="19">
        <v>260</v>
      </c>
      <c r="I6381" s="20">
        <v>0</v>
      </c>
      <c r="J6381" s="20">
        <v>1</v>
      </c>
      <c r="K6381" s="20">
        <v>0</v>
      </c>
    </row>
    <row r="6382" ht="15" customHeight="1">
      <c r="A6382" t="s" s="12">
        <v>1819</v>
      </c>
      <c r="B6382" t="s" s="13">
        <v>6021</v>
      </c>
      <c r="C6382" s="14">
        <v>1</v>
      </c>
      <c r="D6382" t="s" s="15">
        <v>1119</v>
      </c>
      <c r="E6382" s="16">
        <v>0</v>
      </c>
      <c r="F6382" t="s" s="15">
        <v>260</v>
      </c>
      <c r="G6382" s="16">
        <v>0</v>
      </c>
      <c r="H6382" t="s" s="15">
        <v>260</v>
      </c>
      <c r="I6382" s="16">
        <v>0</v>
      </c>
      <c r="J6382" s="16">
        <v>1</v>
      </c>
      <c r="K6382" s="16">
        <v>0</v>
      </c>
    </row>
    <row r="6383" ht="15" customHeight="1">
      <c r="A6383" t="s" s="12">
        <v>1819</v>
      </c>
      <c r="B6383" t="s" s="13">
        <v>6022</v>
      </c>
      <c r="C6383" s="18">
        <v>1</v>
      </c>
      <c r="D6383" t="s" s="19">
        <v>1119</v>
      </c>
      <c r="E6383" s="20">
        <v>0</v>
      </c>
      <c r="F6383" t="s" s="19">
        <v>260</v>
      </c>
      <c r="G6383" s="20">
        <v>0</v>
      </c>
      <c r="H6383" t="s" s="19">
        <v>260</v>
      </c>
      <c r="I6383" s="20">
        <v>0</v>
      </c>
      <c r="J6383" s="20">
        <v>1</v>
      </c>
      <c r="K6383" s="20">
        <v>0</v>
      </c>
    </row>
    <row r="6384" ht="15" customHeight="1">
      <c r="A6384" t="s" s="12">
        <v>1819</v>
      </c>
      <c r="B6384" t="s" s="13">
        <v>6022</v>
      </c>
      <c r="C6384" s="14">
        <v>1</v>
      </c>
      <c r="D6384" t="s" s="15">
        <v>1119</v>
      </c>
      <c r="E6384" s="16">
        <v>0</v>
      </c>
      <c r="F6384" t="s" s="15">
        <v>260</v>
      </c>
      <c r="G6384" s="16">
        <v>0</v>
      </c>
      <c r="H6384" t="s" s="15">
        <v>260</v>
      </c>
      <c r="I6384" s="16">
        <v>0</v>
      </c>
      <c r="J6384" s="16">
        <v>1</v>
      </c>
      <c r="K6384" s="16">
        <v>0</v>
      </c>
    </row>
    <row r="6385" ht="15" customHeight="1">
      <c r="A6385" t="s" s="12">
        <v>3445</v>
      </c>
      <c r="B6385" t="s" s="13">
        <v>6023</v>
      </c>
      <c r="C6385" s="18">
        <v>1</v>
      </c>
      <c r="D6385" t="s" s="19">
        <v>1119</v>
      </c>
      <c r="E6385" s="20">
        <v>0</v>
      </c>
      <c r="F6385" t="s" s="19">
        <v>260</v>
      </c>
      <c r="G6385" s="20">
        <v>0</v>
      </c>
      <c r="H6385" t="s" s="19">
        <v>260</v>
      </c>
      <c r="I6385" s="20">
        <v>0</v>
      </c>
      <c r="J6385" s="20">
        <v>1</v>
      </c>
      <c r="K6385" s="20">
        <v>0</v>
      </c>
    </row>
    <row r="6386" ht="15" customHeight="1">
      <c r="A6386" t="s" s="12">
        <v>3447</v>
      </c>
      <c r="B6386" t="s" s="13">
        <v>6023</v>
      </c>
      <c r="C6386" s="14">
        <v>1</v>
      </c>
      <c r="D6386" t="s" s="15">
        <v>1119</v>
      </c>
      <c r="E6386" s="16">
        <v>0</v>
      </c>
      <c r="F6386" t="s" s="15">
        <v>260</v>
      </c>
      <c r="G6386" s="16">
        <v>0</v>
      </c>
      <c r="H6386" t="s" s="15">
        <v>260</v>
      </c>
      <c r="I6386" s="16">
        <v>0</v>
      </c>
      <c r="J6386" s="16">
        <v>1</v>
      </c>
      <c r="K6386" s="16">
        <v>0</v>
      </c>
    </row>
    <row r="6387" ht="15" customHeight="1">
      <c r="A6387" t="s" s="12">
        <v>3445</v>
      </c>
      <c r="B6387" t="s" s="13">
        <v>6023</v>
      </c>
      <c r="C6387" s="18">
        <v>1</v>
      </c>
      <c r="D6387" t="s" s="19">
        <v>1119</v>
      </c>
      <c r="E6387" s="20">
        <v>0</v>
      </c>
      <c r="F6387" t="s" s="19">
        <v>260</v>
      </c>
      <c r="G6387" s="20">
        <v>0</v>
      </c>
      <c r="H6387" t="s" s="19">
        <v>260</v>
      </c>
      <c r="I6387" s="20">
        <v>0</v>
      </c>
      <c r="J6387" s="20">
        <v>1</v>
      </c>
      <c r="K6387" s="20">
        <v>0</v>
      </c>
    </row>
    <row r="6388" ht="15" customHeight="1">
      <c r="A6388" t="s" s="12">
        <v>3447</v>
      </c>
      <c r="B6388" t="s" s="13">
        <v>6023</v>
      </c>
      <c r="C6388" s="14">
        <v>1</v>
      </c>
      <c r="D6388" t="s" s="15">
        <v>1119</v>
      </c>
      <c r="E6388" s="16">
        <v>0</v>
      </c>
      <c r="F6388" t="s" s="15">
        <v>260</v>
      </c>
      <c r="G6388" s="16">
        <v>0</v>
      </c>
      <c r="H6388" t="s" s="15">
        <v>260</v>
      </c>
      <c r="I6388" s="16">
        <v>0</v>
      </c>
      <c r="J6388" s="16">
        <v>1</v>
      </c>
      <c r="K6388" s="16">
        <v>0</v>
      </c>
    </row>
    <row r="6389" ht="15" customHeight="1">
      <c r="A6389" t="s" s="12">
        <v>3445</v>
      </c>
      <c r="B6389" t="s" s="13">
        <v>6024</v>
      </c>
      <c r="C6389" s="18">
        <v>1</v>
      </c>
      <c r="D6389" t="s" s="19">
        <v>1119</v>
      </c>
      <c r="E6389" s="20">
        <v>0</v>
      </c>
      <c r="F6389" t="s" s="19">
        <v>260</v>
      </c>
      <c r="G6389" s="20">
        <v>0</v>
      </c>
      <c r="H6389" t="s" s="19">
        <v>260</v>
      </c>
      <c r="I6389" s="20">
        <v>0</v>
      </c>
      <c r="J6389" s="20">
        <v>1</v>
      </c>
      <c r="K6389" s="20">
        <v>0</v>
      </c>
    </row>
    <row r="6390" ht="15" customHeight="1">
      <c r="A6390" t="s" s="12">
        <v>3447</v>
      </c>
      <c r="B6390" t="s" s="13">
        <v>6024</v>
      </c>
      <c r="C6390" s="14">
        <v>1</v>
      </c>
      <c r="D6390" t="s" s="15">
        <v>1119</v>
      </c>
      <c r="E6390" s="16">
        <v>0</v>
      </c>
      <c r="F6390" t="s" s="15">
        <v>260</v>
      </c>
      <c r="G6390" s="16">
        <v>0</v>
      </c>
      <c r="H6390" t="s" s="15">
        <v>260</v>
      </c>
      <c r="I6390" s="16">
        <v>0</v>
      </c>
      <c r="J6390" s="16">
        <v>1</v>
      </c>
      <c r="K6390" s="16">
        <v>0</v>
      </c>
    </row>
    <row r="6391" ht="15" customHeight="1">
      <c r="A6391" t="s" s="12">
        <v>3445</v>
      </c>
      <c r="B6391" t="s" s="13">
        <v>6024</v>
      </c>
      <c r="C6391" s="18">
        <v>1</v>
      </c>
      <c r="D6391" t="s" s="19">
        <v>1119</v>
      </c>
      <c r="E6391" s="20">
        <v>0</v>
      </c>
      <c r="F6391" t="s" s="19">
        <v>260</v>
      </c>
      <c r="G6391" s="20">
        <v>0</v>
      </c>
      <c r="H6391" t="s" s="19">
        <v>260</v>
      </c>
      <c r="I6391" s="20">
        <v>0</v>
      </c>
      <c r="J6391" s="20">
        <v>1</v>
      </c>
      <c r="K6391" s="20">
        <v>0</v>
      </c>
    </row>
    <row r="6392" ht="15" customHeight="1">
      <c r="A6392" t="s" s="12">
        <v>3447</v>
      </c>
      <c r="B6392" t="s" s="13">
        <v>6024</v>
      </c>
      <c r="C6392" s="14">
        <v>1</v>
      </c>
      <c r="D6392" t="s" s="15">
        <v>1119</v>
      </c>
      <c r="E6392" s="16">
        <v>0</v>
      </c>
      <c r="F6392" t="s" s="15">
        <v>260</v>
      </c>
      <c r="G6392" s="16">
        <v>0</v>
      </c>
      <c r="H6392" t="s" s="15">
        <v>260</v>
      </c>
      <c r="I6392" s="16">
        <v>0</v>
      </c>
      <c r="J6392" s="16">
        <v>1</v>
      </c>
      <c r="K6392" s="16">
        <v>0</v>
      </c>
    </row>
    <row r="6393" ht="15" customHeight="1">
      <c r="A6393" t="s" s="12">
        <v>3445</v>
      </c>
      <c r="B6393" t="s" s="13">
        <v>6025</v>
      </c>
      <c r="C6393" s="18">
        <v>1</v>
      </c>
      <c r="D6393" t="s" s="19">
        <v>1119</v>
      </c>
      <c r="E6393" s="20">
        <v>0</v>
      </c>
      <c r="F6393" t="s" s="19">
        <v>260</v>
      </c>
      <c r="G6393" s="20">
        <v>0</v>
      </c>
      <c r="H6393" t="s" s="19">
        <v>260</v>
      </c>
      <c r="I6393" s="20">
        <v>0</v>
      </c>
      <c r="J6393" s="20">
        <v>1</v>
      </c>
      <c r="K6393" s="20">
        <v>0</v>
      </c>
    </row>
    <row r="6394" ht="15" customHeight="1">
      <c r="A6394" t="s" s="12">
        <v>3447</v>
      </c>
      <c r="B6394" t="s" s="13">
        <v>6025</v>
      </c>
      <c r="C6394" s="14">
        <v>1</v>
      </c>
      <c r="D6394" t="s" s="15">
        <v>1119</v>
      </c>
      <c r="E6394" s="16">
        <v>0</v>
      </c>
      <c r="F6394" t="s" s="15">
        <v>260</v>
      </c>
      <c r="G6394" s="16">
        <v>0</v>
      </c>
      <c r="H6394" t="s" s="15">
        <v>260</v>
      </c>
      <c r="I6394" s="16">
        <v>0</v>
      </c>
      <c r="J6394" s="16">
        <v>1</v>
      </c>
      <c r="K6394" s="16">
        <v>0</v>
      </c>
    </row>
    <row r="6395" ht="15" customHeight="1">
      <c r="A6395" t="s" s="12">
        <v>3445</v>
      </c>
      <c r="B6395" t="s" s="13">
        <v>6025</v>
      </c>
      <c r="C6395" s="18">
        <v>1</v>
      </c>
      <c r="D6395" t="s" s="19">
        <v>1119</v>
      </c>
      <c r="E6395" s="20">
        <v>0</v>
      </c>
      <c r="F6395" t="s" s="19">
        <v>260</v>
      </c>
      <c r="G6395" s="20">
        <v>0</v>
      </c>
      <c r="H6395" t="s" s="19">
        <v>260</v>
      </c>
      <c r="I6395" s="20">
        <v>0</v>
      </c>
      <c r="J6395" s="20">
        <v>1</v>
      </c>
      <c r="K6395" s="20">
        <v>0</v>
      </c>
    </row>
    <row r="6396" ht="15" customHeight="1">
      <c r="A6396" t="s" s="12">
        <v>3447</v>
      </c>
      <c r="B6396" t="s" s="13">
        <v>6025</v>
      </c>
      <c r="C6396" s="14">
        <v>1</v>
      </c>
      <c r="D6396" t="s" s="15">
        <v>1119</v>
      </c>
      <c r="E6396" s="16">
        <v>0</v>
      </c>
      <c r="F6396" t="s" s="15">
        <v>260</v>
      </c>
      <c r="G6396" s="16">
        <v>0</v>
      </c>
      <c r="H6396" t="s" s="15">
        <v>260</v>
      </c>
      <c r="I6396" s="16">
        <v>0</v>
      </c>
      <c r="J6396" s="16">
        <v>1</v>
      </c>
      <c r="K6396" s="16">
        <v>0</v>
      </c>
    </row>
    <row r="6397" ht="15" customHeight="1">
      <c r="A6397" t="s" s="12">
        <v>3445</v>
      </c>
      <c r="B6397" t="s" s="13">
        <v>6026</v>
      </c>
      <c r="C6397" s="18">
        <v>1</v>
      </c>
      <c r="D6397" t="s" s="19">
        <v>1119</v>
      </c>
      <c r="E6397" s="20">
        <v>0</v>
      </c>
      <c r="F6397" t="s" s="19">
        <v>260</v>
      </c>
      <c r="G6397" s="20">
        <v>0</v>
      </c>
      <c r="H6397" t="s" s="19">
        <v>260</v>
      </c>
      <c r="I6397" s="20">
        <v>0</v>
      </c>
      <c r="J6397" s="20">
        <v>1</v>
      </c>
      <c r="K6397" s="20">
        <v>0</v>
      </c>
    </row>
    <row r="6398" ht="15" customHeight="1">
      <c r="A6398" t="s" s="12">
        <v>3447</v>
      </c>
      <c r="B6398" t="s" s="13">
        <v>6026</v>
      </c>
      <c r="C6398" s="14">
        <v>1</v>
      </c>
      <c r="D6398" t="s" s="15">
        <v>1119</v>
      </c>
      <c r="E6398" s="16">
        <v>0</v>
      </c>
      <c r="F6398" t="s" s="15">
        <v>260</v>
      </c>
      <c r="G6398" s="16">
        <v>0</v>
      </c>
      <c r="H6398" t="s" s="15">
        <v>260</v>
      </c>
      <c r="I6398" s="16">
        <v>0</v>
      </c>
      <c r="J6398" s="16">
        <v>1</v>
      </c>
      <c r="K6398" s="16">
        <v>0</v>
      </c>
    </row>
    <row r="6399" ht="15" customHeight="1">
      <c r="A6399" t="s" s="12">
        <v>3445</v>
      </c>
      <c r="B6399" t="s" s="13">
        <v>6026</v>
      </c>
      <c r="C6399" s="18">
        <v>1</v>
      </c>
      <c r="D6399" t="s" s="19">
        <v>1119</v>
      </c>
      <c r="E6399" s="20">
        <v>0</v>
      </c>
      <c r="F6399" t="s" s="19">
        <v>260</v>
      </c>
      <c r="G6399" s="20">
        <v>0</v>
      </c>
      <c r="H6399" t="s" s="19">
        <v>260</v>
      </c>
      <c r="I6399" s="20">
        <v>0</v>
      </c>
      <c r="J6399" s="20">
        <v>1</v>
      </c>
      <c r="K6399" s="20">
        <v>0</v>
      </c>
    </row>
    <row r="6400" ht="15" customHeight="1">
      <c r="A6400" t="s" s="12">
        <v>3447</v>
      </c>
      <c r="B6400" t="s" s="13">
        <v>6026</v>
      </c>
      <c r="C6400" s="14">
        <v>1</v>
      </c>
      <c r="D6400" t="s" s="15">
        <v>1119</v>
      </c>
      <c r="E6400" s="16">
        <v>0</v>
      </c>
      <c r="F6400" t="s" s="15">
        <v>260</v>
      </c>
      <c r="G6400" s="16">
        <v>0</v>
      </c>
      <c r="H6400" t="s" s="15">
        <v>260</v>
      </c>
      <c r="I6400" s="16">
        <v>0</v>
      </c>
      <c r="J6400" s="16">
        <v>1</v>
      </c>
      <c r="K6400" s="16">
        <v>0</v>
      </c>
    </row>
    <row r="6401" ht="15" customHeight="1">
      <c r="A6401" t="s" s="12">
        <v>3445</v>
      </c>
      <c r="B6401" t="s" s="13">
        <v>6027</v>
      </c>
      <c r="C6401" s="18">
        <v>1</v>
      </c>
      <c r="D6401" t="s" s="19">
        <v>1119</v>
      </c>
      <c r="E6401" s="20">
        <v>0</v>
      </c>
      <c r="F6401" t="s" s="19">
        <v>260</v>
      </c>
      <c r="G6401" s="20">
        <v>0</v>
      </c>
      <c r="H6401" t="s" s="19">
        <v>260</v>
      </c>
      <c r="I6401" s="20">
        <v>0</v>
      </c>
      <c r="J6401" s="20">
        <v>1</v>
      </c>
      <c r="K6401" s="20">
        <v>0</v>
      </c>
    </row>
    <row r="6402" ht="15" customHeight="1">
      <c r="A6402" t="s" s="12">
        <v>3447</v>
      </c>
      <c r="B6402" t="s" s="13">
        <v>6027</v>
      </c>
      <c r="C6402" s="14">
        <v>1</v>
      </c>
      <c r="D6402" t="s" s="15">
        <v>1119</v>
      </c>
      <c r="E6402" s="16">
        <v>0</v>
      </c>
      <c r="F6402" t="s" s="15">
        <v>260</v>
      </c>
      <c r="G6402" s="16">
        <v>0</v>
      </c>
      <c r="H6402" t="s" s="15">
        <v>260</v>
      </c>
      <c r="I6402" s="16">
        <v>0</v>
      </c>
      <c r="J6402" s="16">
        <v>1</v>
      </c>
      <c r="K6402" s="16">
        <v>0</v>
      </c>
    </row>
    <row r="6403" ht="15" customHeight="1">
      <c r="A6403" t="s" s="12">
        <v>3445</v>
      </c>
      <c r="B6403" t="s" s="13">
        <v>6027</v>
      </c>
      <c r="C6403" s="18">
        <v>1</v>
      </c>
      <c r="D6403" t="s" s="19">
        <v>1119</v>
      </c>
      <c r="E6403" s="20">
        <v>0</v>
      </c>
      <c r="F6403" t="s" s="19">
        <v>260</v>
      </c>
      <c r="G6403" s="20">
        <v>0</v>
      </c>
      <c r="H6403" t="s" s="19">
        <v>260</v>
      </c>
      <c r="I6403" s="20">
        <v>0</v>
      </c>
      <c r="J6403" s="20">
        <v>1</v>
      </c>
      <c r="K6403" s="20">
        <v>0</v>
      </c>
    </row>
    <row r="6404" ht="15" customHeight="1">
      <c r="A6404" t="s" s="12">
        <v>3447</v>
      </c>
      <c r="B6404" t="s" s="13">
        <v>6027</v>
      </c>
      <c r="C6404" s="14">
        <v>1</v>
      </c>
      <c r="D6404" t="s" s="15">
        <v>1119</v>
      </c>
      <c r="E6404" s="16">
        <v>0</v>
      </c>
      <c r="F6404" t="s" s="15">
        <v>260</v>
      </c>
      <c r="G6404" s="16">
        <v>0</v>
      </c>
      <c r="H6404" t="s" s="15">
        <v>260</v>
      </c>
      <c r="I6404" s="16">
        <v>0</v>
      </c>
      <c r="J6404" s="16">
        <v>1</v>
      </c>
      <c r="K6404" s="16">
        <v>0</v>
      </c>
    </row>
    <row r="6405" ht="15" customHeight="1">
      <c r="A6405" t="s" s="12">
        <v>1819</v>
      </c>
      <c r="B6405" t="s" s="13">
        <v>6028</v>
      </c>
      <c r="C6405" s="18">
        <v>1</v>
      </c>
      <c r="D6405" t="s" s="19">
        <v>1119</v>
      </c>
      <c r="E6405" s="20">
        <v>0</v>
      </c>
      <c r="F6405" t="s" s="19">
        <v>260</v>
      </c>
      <c r="G6405" s="20">
        <v>0</v>
      </c>
      <c r="H6405" t="s" s="19">
        <v>260</v>
      </c>
      <c r="I6405" s="20">
        <v>0</v>
      </c>
      <c r="J6405" s="20">
        <v>1</v>
      </c>
      <c r="K6405" s="20">
        <v>0</v>
      </c>
    </row>
    <row r="6406" ht="15" customHeight="1">
      <c r="A6406" t="s" s="12">
        <v>1819</v>
      </c>
      <c r="B6406" t="s" s="13">
        <v>6028</v>
      </c>
      <c r="C6406" s="14">
        <v>1</v>
      </c>
      <c r="D6406" t="s" s="15">
        <v>1119</v>
      </c>
      <c r="E6406" s="16">
        <v>0</v>
      </c>
      <c r="F6406" t="s" s="15">
        <v>260</v>
      </c>
      <c r="G6406" s="16">
        <v>0</v>
      </c>
      <c r="H6406" t="s" s="15">
        <v>260</v>
      </c>
      <c r="I6406" s="16">
        <v>0</v>
      </c>
      <c r="J6406" s="16">
        <v>1</v>
      </c>
      <c r="K6406" s="16">
        <v>0</v>
      </c>
    </row>
    <row r="6407" ht="15" customHeight="1">
      <c r="A6407" t="s" s="12">
        <v>1819</v>
      </c>
      <c r="B6407" t="s" s="13">
        <v>6029</v>
      </c>
      <c r="C6407" s="18">
        <v>1</v>
      </c>
      <c r="D6407" t="s" s="19">
        <v>1119</v>
      </c>
      <c r="E6407" s="20">
        <v>0</v>
      </c>
      <c r="F6407" t="s" s="19">
        <v>260</v>
      </c>
      <c r="G6407" s="20">
        <v>0</v>
      </c>
      <c r="H6407" t="s" s="19">
        <v>260</v>
      </c>
      <c r="I6407" s="20">
        <v>0</v>
      </c>
      <c r="J6407" s="20">
        <v>1</v>
      </c>
      <c r="K6407" s="20">
        <v>0</v>
      </c>
    </row>
    <row r="6408" ht="15" customHeight="1">
      <c r="A6408" t="s" s="12">
        <v>1819</v>
      </c>
      <c r="B6408" t="s" s="13">
        <v>6029</v>
      </c>
      <c r="C6408" s="14">
        <v>1</v>
      </c>
      <c r="D6408" t="s" s="15">
        <v>1119</v>
      </c>
      <c r="E6408" s="16">
        <v>0</v>
      </c>
      <c r="F6408" t="s" s="15">
        <v>260</v>
      </c>
      <c r="G6408" s="16">
        <v>0</v>
      </c>
      <c r="H6408" t="s" s="15">
        <v>260</v>
      </c>
      <c r="I6408" s="16">
        <v>0</v>
      </c>
      <c r="J6408" s="16">
        <v>1</v>
      </c>
      <c r="K6408" s="16">
        <v>0</v>
      </c>
    </row>
    <row r="6409" ht="15" customHeight="1">
      <c r="A6409" t="s" s="12">
        <v>1819</v>
      </c>
      <c r="B6409" t="s" s="13">
        <v>6030</v>
      </c>
      <c r="C6409" s="18">
        <v>1</v>
      </c>
      <c r="D6409" t="s" s="19">
        <v>1119</v>
      </c>
      <c r="E6409" s="20">
        <v>0</v>
      </c>
      <c r="F6409" t="s" s="19">
        <v>260</v>
      </c>
      <c r="G6409" s="20">
        <v>0</v>
      </c>
      <c r="H6409" t="s" s="19">
        <v>260</v>
      </c>
      <c r="I6409" s="20">
        <v>0</v>
      </c>
      <c r="J6409" s="20">
        <v>1</v>
      </c>
      <c r="K6409" s="20">
        <v>0</v>
      </c>
    </row>
    <row r="6410" ht="15" customHeight="1">
      <c r="A6410" t="s" s="12">
        <v>1819</v>
      </c>
      <c r="B6410" t="s" s="13">
        <v>6030</v>
      </c>
      <c r="C6410" s="14">
        <v>1</v>
      </c>
      <c r="D6410" t="s" s="15">
        <v>1119</v>
      </c>
      <c r="E6410" s="16">
        <v>0</v>
      </c>
      <c r="F6410" t="s" s="15">
        <v>260</v>
      </c>
      <c r="G6410" s="16">
        <v>0</v>
      </c>
      <c r="H6410" t="s" s="15">
        <v>260</v>
      </c>
      <c r="I6410" s="16">
        <v>0</v>
      </c>
      <c r="J6410" s="16">
        <v>1</v>
      </c>
      <c r="K6410" s="16">
        <v>0</v>
      </c>
    </row>
    <row r="6411" ht="15" customHeight="1">
      <c r="A6411" t="s" s="12">
        <v>1819</v>
      </c>
      <c r="B6411" t="s" s="13">
        <v>6031</v>
      </c>
      <c r="C6411" s="18">
        <v>1</v>
      </c>
      <c r="D6411" t="s" s="19">
        <v>1119</v>
      </c>
      <c r="E6411" s="20">
        <v>0</v>
      </c>
      <c r="F6411" t="s" s="19">
        <v>260</v>
      </c>
      <c r="G6411" s="20">
        <v>0</v>
      </c>
      <c r="H6411" t="s" s="19">
        <v>260</v>
      </c>
      <c r="I6411" s="20">
        <v>0</v>
      </c>
      <c r="J6411" s="20">
        <v>1</v>
      </c>
      <c r="K6411" s="20">
        <v>0</v>
      </c>
    </row>
    <row r="6412" ht="15" customHeight="1">
      <c r="A6412" t="s" s="12">
        <v>1819</v>
      </c>
      <c r="B6412" t="s" s="13">
        <v>6031</v>
      </c>
      <c r="C6412" s="14">
        <v>1</v>
      </c>
      <c r="D6412" t="s" s="15">
        <v>1119</v>
      </c>
      <c r="E6412" s="16">
        <v>0</v>
      </c>
      <c r="F6412" t="s" s="15">
        <v>260</v>
      </c>
      <c r="G6412" s="16">
        <v>0</v>
      </c>
      <c r="H6412" t="s" s="15">
        <v>260</v>
      </c>
      <c r="I6412" s="16">
        <v>0</v>
      </c>
      <c r="J6412" s="16">
        <v>1</v>
      </c>
      <c r="K6412" s="16">
        <v>0</v>
      </c>
    </row>
    <row r="6413" ht="15" customHeight="1">
      <c r="A6413" t="s" s="12">
        <v>1819</v>
      </c>
      <c r="B6413" t="s" s="13">
        <v>6032</v>
      </c>
      <c r="C6413" s="18">
        <v>1</v>
      </c>
      <c r="D6413" t="s" s="19">
        <v>1119</v>
      </c>
      <c r="E6413" s="20">
        <v>0</v>
      </c>
      <c r="F6413" t="s" s="19">
        <v>260</v>
      </c>
      <c r="G6413" s="20">
        <v>0</v>
      </c>
      <c r="H6413" t="s" s="19">
        <v>260</v>
      </c>
      <c r="I6413" s="20">
        <v>0</v>
      </c>
      <c r="J6413" s="20">
        <v>1</v>
      </c>
      <c r="K6413" s="20">
        <v>0</v>
      </c>
    </row>
    <row r="6414" ht="15" customHeight="1">
      <c r="A6414" t="s" s="12">
        <v>1819</v>
      </c>
      <c r="B6414" t="s" s="13">
        <v>6032</v>
      </c>
      <c r="C6414" s="14">
        <v>1</v>
      </c>
      <c r="D6414" t="s" s="15">
        <v>1119</v>
      </c>
      <c r="E6414" s="16">
        <v>0</v>
      </c>
      <c r="F6414" t="s" s="15">
        <v>260</v>
      </c>
      <c r="G6414" s="16">
        <v>0</v>
      </c>
      <c r="H6414" t="s" s="15">
        <v>260</v>
      </c>
      <c r="I6414" s="16">
        <v>0</v>
      </c>
      <c r="J6414" s="16">
        <v>1</v>
      </c>
      <c r="K6414" s="16">
        <v>0</v>
      </c>
    </row>
    <row r="6415" ht="15" customHeight="1">
      <c r="A6415" t="s" s="12">
        <v>1819</v>
      </c>
      <c r="B6415" t="s" s="13">
        <v>6033</v>
      </c>
      <c r="C6415" s="18">
        <v>1</v>
      </c>
      <c r="D6415" t="s" s="19">
        <v>1119</v>
      </c>
      <c r="E6415" s="20">
        <v>0</v>
      </c>
      <c r="F6415" t="s" s="19">
        <v>260</v>
      </c>
      <c r="G6415" s="20">
        <v>0</v>
      </c>
      <c r="H6415" t="s" s="19">
        <v>260</v>
      </c>
      <c r="I6415" s="20">
        <v>0</v>
      </c>
      <c r="J6415" s="20">
        <v>1</v>
      </c>
      <c r="K6415" s="20">
        <v>0</v>
      </c>
    </row>
    <row r="6416" ht="15" customHeight="1">
      <c r="A6416" t="s" s="12">
        <v>1819</v>
      </c>
      <c r="B6416" t="s" s="13">
        <v>6033</v>
      </c>
      <c r="C6416" s="14">
        <v>1</v>
      </c>
      <c r="D6416" t="s" s="15">
        <v>1119</v>
      </c>
      <c r="E6416" s="16">
        <v>0</v>
      </c>
      <c r="F6416" t="s" s="15">
        <v>260</v>
      </c>
      <c r="G6416" s="16">
        <v>0</v>
      </c>
      <c r="H6416" t="s" s="15">
        <v>260</v>
      </c>
      <c r="I6416" s="16">
        <v>0</v>
      </c>
      <c r="J6416" s="16">
        <v>1</v>
      </c>
      <c r="K6416" s="16">
        <v>0</v>
      </c>
    </row>
    <row r="6417" ht="15" customHeight="1">
      <c r="A6417" t="s" s="12">
        <v>1819</v>
      </c>
      <c r="B6417" t="s" s="13">
        <v>6034</v>
      </c>
      <c r="C6417" s="18">
        <v>1</v>
      </c>
      <c r="D6417" t="s" s="19">
        <v>1119</v>
      </c>
      <c r="E6417" s="20">
        <v>0</v>
      </c>
      <c r="F6417" t="s" s="19">
        <v>260</v>
      </c>
      <c r="G6417" s="20">
        <v>0</v>
      </c>
      <c r="H6417" t="s" s="19">
        <v>260</v>
      </c>
      <c r="I6417" s="20">
        <v>0</v>
      </c>
      <c r="J6417" s="20">
        <v>1</v>
      </c>
      <c r="K6417" s="20">
        <v>0</v>
      </c>
    </row>
    <row r="6418" ht="15" customHeight="1">
      <c r="A6418" t="s" s="12">
        <v>1819</v>
      </c>
      <c r="B6418" t="s" s="13">
        <v>6034</v>
      </c>
      <c r="C6418" s="14">
        <v>1</v>
      </c>
      <c r="D6418" t="s" s="15">
        <v>1119</v>
      </c>
      <c r="E6418" s="16">
        <v>0</v>
      </c>
      <c r="F6418" t="s" s="15">
        <v>260</v>
      </c>
      <c r="G6418" s="16">
        <v>0</v>
      </c>
      <c r="H6418" t="s" s="15">
        <v>260</v>
      </c>
      <c r="I6418" s="16">
        <v>0</v>
      </c>
      <c r="J6418" s="16">
        <v>1</v>
      </c>
      <c r="K6418" s="16">
        <v>0</v>
      </c>
    </row>
    <row r="6419" ht="15" customHeight="1">
      <c r="A6419" t="s" s="12">
        <v>1819</v>
      </c>
      <c r="B6419" t="s" s="13">
        <v>6035</v>
      </c>
      <c r="C6419" s="18">
        <v>1</v>
      </c>
      <c r="D6419" t="s" s="19">
        <v>1119</v>
      </c>
      <c r="E6419" s="20">
        <v>0</v>
      </c>
      <c r="F6419" t="s" s="19">
        <v>260</v>
      </c>
      <c r="G6419" s="20">
        <v>0</v>
      </c>
      <c r="H6419" t="s" s="19">
        <v>260</v>
      </c>
      <c r="I6419" s="20">
        <v>0</v>
      </c>
      <c r="J6419" s="20">
        <v>1</v>
      </c>
      <c r="K6419" s="20">
        <v>0</v>
      </c>
    </row>
    <row r="6420" ht="15" customHeight="1">
      <c r="A6420" t="s" s="12">
        <v>1819</v>
      </c>
      <c r="B6420" t="s" s="13">
        <v>6035</v>
      </c>
      <c r="C6420" s="14">
        <v>1</v>
      </c>
      <c r="D6420" t="s" s="15">
        <v>1119</v>
      </c>
      <c r="E6420" s="16">
        <v>0</v>
      </c>
      <c r="F6420" t="s" s="15">
        <v>260</v>
      </c>
      <c r="G6420" s="16">
        <v>0</v>
      </c>
      <c r="H6420" t="s" s="15">
        <v>260</v>
      </c>
      <c r="I6420" s="16">
        <v>0</v>
      </c>
      <c r="J6420" s="16">
        <v>1</v>
      </c>
      <c r="K6420" s="16">
        <v>0</v>
      </c>
    </row>
    <row r="6421" ht="15" customHeight="1">
      <c r="A6421" t="s" s="12">
        <v>1819</v>
      </c>
      <c r="B6421" t="s" s="13">
        <v>6036</v>
      </c>
      <c r="C6421" s="18">
        <v>1</v>
      </c>
      <c r="D6421" t="s" s="19">
        <v>1119</v>
      </c>
      <c r="E6421" s="20">
        <v>0</v>
      </c>
      <c r="F6421" t="s" s="19">
        <v>260</v>
      </c>
      <c r="G6421" s="20">
        <v>0</v>
      </c>
      <c r="H6421" t="s" s="19">
        <v>260</v>
      </c>
      <c r="I6421" s="20">
        <v>0</v>
      </c>
      <c r="J6421" s="20">
        <v>1</v>
      </c>
      <c r="K6421" s="20">
        <v>0</v>
      </c>
    </row>
    <row r="6422" ht="15" customHeight="1">
      <c r="A6422" t="s" s="12">
        <v>3447</v>
      </c>
      <c r="B6422" t="s" s="13">
        <v>6036</v>
      </c>
      <c r="C6422" s="14">
        <v>1</v>
      </c>
      <c r="D6422" t="s" s="15">
        <v>1119</v>
      </c>
      <c r="E6422" s="16">
        <v>0</v>
      </c>
      <c r="F6422" t="s" s="15">
        <v>260</v>
      </c>
      <c r="G6422" s="16">
        <v>0</v>
      </c>
      <c r="H6422" t="s" s="15">
        <v>260</v>
      </c>
      <c r="I6422" s="16">
        <v>0</v>
      </c>
      <c r="J6422" s="16">
        <v>1</v>
      </c>
      <c r="K6422" s="16">
        <v>0</v>
      </c>
    </row>
    <row r="6423" ht="15" customHeight="1">
      <c r="A6423" t="s" s="12">
        <v>1819</v>
      </c>
      <c r="B6423" t="s" s="13">
        <v>6036</v>
      </c>
      <c r="C6423" s="18">
        <v>1</v>
      </c>
      <c r="D6423" t="s" s="19">
        <v>1119</v>
      </c>
      <c r="E6423" s="20">
        <v>0</v>
      </c>
      <c r="F6423" t="s" s="19">
        <v>260</v>
      </c>
      <c r="G6423" s="20">
        <v>0</v>
      </c>
      <c r="H6423" t="s" s="19">
        <v>260</v>
      </c>
      <c r="I6423" s="20">
        <v>0</v>
      </c>
      <c r="J6423" s="20">
        <v>1</v>
      </c>
      <c r="K6423" s="20">
        <v>0</v>
      </c>
    </row>
    <row r="6424" ht="15" customHeight="1">
      <c r="A6424" t="s" s="12">
        <v>3447</v>
      </c>
      <c r="B6424" t="s" s="13">
        <v>6036</v>
      </c>
      <c r="C6424" s="14">
        <v>1</v>
      </c>
      <c r="D6424" t="s" s="15">
        <v>1119</v>
      </c>
      <c r="E6424" s="16">
        <v>0</v>
      </c>
      <c r="F6424" t="s" s="15">
        <v>260</v>
      </c>
      <c r="G6424" s="16">
        <v>0</v>
      </c>
      <c r="H6424" t="s" s="15">
        <v>260</v>
      </c>
      <c r="I6424" s="16">
        <v>0</v>
      </c>
      <c r="J6424" s="16">
        <v>1</v>
      </c>
      <c r="K6424" s="16">
        <v>0</v>
      </c>
    </row>
    <row r="6425" ht="15" customHeight="1">
      <c r="A6425" t="s" s="12">
        <v>1819</v>
      </c>
      <c r="B6425" t="s" s="13">
        <v>6037</v>
      </c>
      <c r="C6425" s="18">
        <v>1</v>
      </c>
      <c r="D6425" t="s" s="19">
        <v>1119</v>
      </c>
      <c r="E6425" s="20">
        <v>0</v>
      </c>
      <c r="F6425" t="s" s="19">
        <v>260</v>
      </c>
      <c r="G6425" s="20">
        <v>0</v>
      </c>
      <c r="H6425" t="s" s="19">
        <v>260</v>
      </c>
      <c r="I6425" s="20">
        <v>0</v>
      </c>
      <c r="J6425" s="20">
        <v>1</v>
      </c>
      <c r="K6425" s="20">
        <v>0</v>
      </c>
    </row>
    <row r="6426" ht="15" customHeight="1">
      <c r="A6426" t="s" s="12">
        <v>3447</v>
      </c>
      <c r="B6426" t="s" s="13">
        <v>6037</v>
      </c>
      <c r="C6426" s="14">
        <v>1</v>
      </c>
      <c r="D6426" t="s" s="15">
        <v>1119</v>
      </c>
      <c r="E6426" s="16">
        <v>0</v>
      </c>
      <c r="F6426" t="s" s="15">
        <v>260</v>
      </c>
      <c r="G6426" s="16">
        <v>0</v>
      </c>
      <c r="H6426" t="s" s="15">
        <v>260</v>
      </c>
      <c r="I6426" s="16">
        <v>0</v>
      </c>
      <c r="J6426" s="16">
        <v>1</v>
      </c>
      <c r="K6426" s="16">
        <v>0</v>
      </c>
    </row>
    <row r="6427" ht="15" customHeight="1">
      <c r="A6427" t="s" s="12">
        <v>1819</v>
      </c>
      <c r="B6427" t="s" s="13">
        <v>6037</v>
      </c>
      <c r="C6427" s="18">
        <v>1</v>
      </c>
      <c r="D6427" t="s" s="19">
        <v>1119</v>
      </c>
      <c r="E6427" s="20">
        <v>0</v>
      </c>
      <c r="F6427" t="s" s="19">
        <v>260</v>
      </c>
      <c r="G6427" s="20">
        <v>0</v>
      </c>
      <c r="H6427" t="s" s="19">
        <v>260</v>
      </c>
      <c r="I6427" s="20">
        <v>0</v>
      </c>
      <c r="J6427" s="20">
        <v>1</v>
      </c>
      <c r="K6427" s="20">
        <v>0</v>
      </c>
    </row>
    <row r="6428" ht="15" customHeight="1">
      <c r="A6428" t="s" s="12">
        <v>3447</v>
      </c>
      <c r="B6428" t="s" s="13">
        <v>6037</v>
      </c>
      <c r="C6428" s="14">
        <v>1</v>
      </c>
      <c r="D6428" t="s" s="15">
        <v>1119</v>
      </c>
      <c r="E6428" s="16">
        <v>0</v>
      </c>
      <c r="F6428" t="s" s="15">
        <v>260</v>
      </c>
      <c r="G6428" s="16">
        <v>0</v>
      </c>
      <c r="H6428" t="s" s="15">
        <v>260</v>
      </c>
      <c r="I6428" s="16">
        <v>0</v>
      </c>
      <c r="J6428" s="16">
        <v>1</v>
      </c>
      <c r="K6428" s="16">
        <v>0</v>
      </c>
    </row>
    <row r="6429" ht="15" customHeight="1">
      <c r="A6429" t="s" s="12">
        <v>1819</v>
      </c>
      <c r="B6429" t="s" s="13">
        <v>6038</v>
      </c>
      <c r="C6429" s="18">
        <v>1</v>
      </c>
      <c r="D6429" t="s" s="19">
        <v>1119</v>
      </c>
      <c r="E6429" s="20">
        <v>0</v>
      </c>
      <c r="F6429" t="s" s="19">
        <v>260</v>
      </c>
      <c r="G6429" s="20">
        <v>0</v>
      </c>
      <c r="H6429" t="s" s="19">
        <v>260</v>
      </c>
      <c r="I6429" s="20">
        <v>0</v>
      </c>
      <c r="J6429" s="20">
        <v>1</v>
      </c>
      <c r="K6429" s="20">
        <v>0</v>
      </c>
    </row>
    <row r="6430" ht="15" customHeight="1">
      <c r="A6430" t="s" s="12">
        <v>1819</v>
      </c>
      <c r="B6430" t="s" s="13">
        <v>6038</v>
      </c>
      <c r="C6430" s="14">
        <v>1</v>
      </c>
      <c r="D6430" t="s" s="15">
        <v>1119</v>
      </c>
      <c r="E6430" s="16">
        <v>0</v>
      </c>
      <c r="F6430" t="s" s="15">
        <v>260</v>
      </c>
      <c r="G6430" s="16">
        <v>0</v>
      </c>
      <c r="H6430" t="s" s="15">
        <v>260</v>
      </c>
      <c r="I6430" s="16">
        <v>0</v>
      </c>
      <c r="J6430" s="16">
        <v>1</v>
      </c>
      <c r="K6430" s="16">
        <v>0</v>
      </c>
    </row>
    <row r="6431" ht="15" customHeight="1">
      <c r="A6431" t="s" s="12">
        <v>1819</v>
      </c>
      <c r="B6431" t="s" s="13">
        <v>6039</v>
      </c>
      <c r="C6431" s="18">
        <v>1</v>
      </c>
      <c r="D6431" t="s" s="19">
        <v>1119</v>
      </c>
      <c r="E6431" s="20">
        <v>0</v>
      </c>
      <c r="F6431" t="s" s="19">
        <v>260</v>
      </c>
      <c r="G6431" s="20">
        <v>0</v>
      </c>
      <c r="H6431" t="s" s="19">
        <v>260</v>
      </c>
      <c r="I6431" s="20">
        <v>0</v>
      </c>
      <c r="J6431" s="20">
        <v>1</v>
      </c>
      <c r="K6431" s="20">
        <v>0</v>
      </c>
    </row>
    <row r="6432" ht="15" customHeight="1">
      <c r="A6432" t="s" s="12">
        <v>1819</v>
      </c>
      <c r="B6432" t="s" s="13">
        <v>6039</v>
      </c>
      <c r="C6432" s="14">
        <v>1</v>
      </c>
      <c r="D6432" t="s" s="15">
        <v>1119</v>
      </c>
      <c r="E6432" s="16">
        <v>0</v>
      </c>
      <c r="F6432" t="s" s="15">
        <v>260</v>
      </c>
      <c r="G6432" s="16">
        <v>0</v>
      </c>
      <c r="H6432" t="s" s="15">
        <v>260</v>
      </c>
      <c r="I6432" s="16">
        <v>0</v>
      </c>
      <c r="J6432" s="16">
        <v>1</v>
      </c>
      <c r="K6432" s="16">
        <v>0</v>
      </c>
    </row>
    <row r="6433" ht="15" customHeight="1">
      <c r="A6433" t="s" s="12">
        <v>1819</v>
      </c>
      <c r="B6433" t="s" s="13">
        <v>6040</v>
      </c>
      <c r="C6433" s="18">
        <v>1</v>
      </c>
      <c r="D6433" t="s" s="19">
        <v>1119</v>
      </c>
      <c r="E6433" s="20">
        <v>0</v>
      </c>
      <c r="F6433" t="s" s="19">
        <v>260</v>
      </c>
      <c r="G6433" s="20">
        <v>0</v>
      </c>
      <c r="H6433" t="s" s="19">
        <v>260</v>
      </c>
      <c r="I6433" s="20">
        <v>0</v>
      </c>
      <c r="J6433" s="20">
        <v>1</v>
      </c>
      <c r="K6433" s="20">
        <v>0</v>
      </c>
    </row>
    <row r="6434" ht="15" customHeight="1">
      <c r="A6434" t="s" s="12">
        <v>1819</v>
      </c>
      <c r="B6434" t="s" s="13">
        <v>6040</v>
      </c>
      <c r="C6434" s="14">
        <v>1</v>
      </c>
      <c r="D6434" t="s" s="15">
        <v>1119</v>
      </c>
      <c r="E6434" s="16">
        <v>0</v>
      </c>
      <c r="F6434" t="s" s="15">
        <v>260</v>
      </c>
      <c r="G6434" s="16">
        <v>0</v>
      </c>
      <c r="H6434" t="s" s="15">
        <v>260</v>
      </c>
      <c r="I6434" s="16">
        <v>0</v>
      </c>
      <c r="J6434" s="16">
        <v>1</v>
      </c>
      <c r="K6434" s="16">
        <v>0</v>
      </c>
    </row>
    <row r="6435" ht="15" customHeight="1">
      <c r="A6435" t="s" s="12">
        <v>1819</v>
      </c>
      <c r="B6435" t="s" s="13">
        <v>6041</v>
      </c>
      <c r="C6435" s="18">
        <v>1</v>
      </c>
      <c r="D6435" t="s" s="19">
        <v>1119</v>
      </c>
      <c r="E6435" s="20">
        <v>0</v>
      </c>
      <c r="F6435" t="s" s="19">
        <v>260</v>
      </c>
      <c r="G6435" s="20">
        <v>0</v>
      </c>
      <c r="H6435" t="s" s="19">
        <v>260</v>
      </c>
      <c r="I6435" s="20">
        <v>0</v>
      </c>
      <c r="J6435" s="20">
        <v>1</v>
      </c>
      <c r="K6435" s="20">
        <v>0</v>
      </c>
    </row>
    <row r="6436" ht="15" customHeight="1">
      <c r="A6436" t="s" s="12">
        <v>1819</v>
      </c>
      <c r="B6436" t="s" s="13">
        <v>6041</v>
      </c>
      <c r="C6436" s="14">
        <v>1</v>
      </c>
      <c r="D6436" t="s" s="15">
        <v>1119</v>
      </c>
      <c r="E6436" s="16">
        <v>0</v>
      </c>
      <c r="F6436" t="s" s="15">
        <v>260</v>
      </c>
      <c r="G6436" s="16">
        <v>0</v>
      </c>
      <c r="H6436" t="s" s="15">
        <v>260</v>
      </c>
      <c r="I6436" s="16">
        <v>0</v>
      </c>
      <c r="J6436" s="16">
        <v>1</v>
      </c>
      <c r="K6436" s="16">
        <v>0</v>
      </c>
    </row>
    <row r="6437" ht="15" customHeight="1">
      <c r="A6437" t="s" s="12">
        <v>1819</v>
      </c>
      <c r="B6437" t="s" s="13">
        <v>6042</v>
      </c>
      <c r="C6437" s="18">
        <v>1</v>
      </c>
      <c r="D6437" t="s" s="19">
        <v>1119</v>
      </c>
      <c r="E6437" s="20">
        <v>0</v>
      </c>
      <c r="F6437" t="s" s="19">
        <v>260</v>
      </c>
      <c r="G6437" s="20">
        <v>0</v>
      </c>
      <c r="H6437" t="s" s="19">
        <v>260</v>
      </c>
      <c r="I6437" s="20">
        <v>0</v>
      </c>
      <c r="J6437" s="20">
        <v>1</v>
      </c>
      <c r="K6437" s="20">
        <v>0</v>
      </c>
    </row>
    <row r="6438" ht="15" customHeight="1">
      <c r="A6438" t="s" s="12">
        <v>1819</v>
      </c>
      <c r="B6438" t="s" s="13">
        <v>6042</v>
      </c>
      <c r="C6438" s="14">
        <v>1</v>
      </c>
      <c r="D6438" t="s" s="15">
        <v>1119</v>
      </c>
      <c r="E6438" s="16">
        <v>0</v>
      </c>
      <c r="F6438" t="s" s="15">
        <v>260</v>
      </c>
      <c r="G6438" s="16">
        <v>0</v>
      </c>
      <c r="H6438" t="s" s="15">
        <v>260</v>
      </c>
      <c r="I6438" s="16">
        <v>0</v>
      </c>
      <c r="J6438" s="16">
        <v>1</v>
      </c>
      <c r="K6438" s="16">
        <v>0</v>
      </c>
    </row>
    <row r="6439" ht="15" customHeight="1">
      <c r="A6439" t="s" s="12">
        <v>1819</v>
      </c>
      <c r="B6439" t="s" s="13">
        <v>6043</v>
      </c>
      <c r="C6439" s="18">
        <v>1</v>
      </c>
      <c r="D6439" t="s" s="19">
        <v>1119</v>
      </c>
      <c r="E6439" s="20">
        <v>0</v>
      </c>
      <c r="F6439" t="s" s="19">
        <v>260</v>
      </c>
      <c r="G6439" s="20">
        <v>0</v>
      </c>
      <c r="H6439" t="s" s="19">
        <v>260</v>
      </c>
      <c r="I6439" s="20">
        <v>0</v>
      </c>
      <c r="J6439" s="20">
        <v>1</v>
      </c>
      <c r="K6439" s="20">
        <v>0</v>
      </c>
    </row>
    <row r="6440" ht="15" customHeight="1">
      <c r="A6440" t="s" s="12">
        <v>1819</v>
      </c>
      <c r="B6440" t="s" s="13">
        <v>6043</v>
      </c>
      <c r="C6440" s="14">
        <v>1</v>
      </c>
      <c r="D6440" t="s" s="15">
        <v>1119</v>
      </c>
      <c r="E6440" s="16">
        <v>0</v>
      </c>
      <c r="F6440" t="s" s="15">
        <v>260</v>
      </c>
      <c r="G6440" s="16">
        <v>0</v>
      </c>
      <c r="H6440" t="s" s="15">
        <v>260</v>
      </c>
      <c r="I6440" s="16">
        <v>0</v>
      </c>
      <c r="J6440" s="16">
        <v>1</v>
      </c>
      <c r="K6440" s="16">
        <v>0</v>
      </c>
    </row>
    <row r="6441" ht="15" customHeight="1">
      <c r="A6441" t="s" s="12">
        <v>1819</v>
      </c>
      <c r="B6441" t="s" s="13">
        <v>6044</v>
      </c>
      <c r="C6441" s="18">
        <v>1</v>
      </c>
      <c r="D6441" t="s" s="19">
        <v>1119</v>
      </c>
      <c r="E6441" s="20">
        <v>0</v>
      </c>
      <c r="F6441" t="s" s="19">
        <v>260</v>
      </c>
      <c r="G6441" s="20">
        <v>0</v>
      </c>
      <c r="H6441" t="s" s="19">
        <v>260</v>
      </c>
      <c r="I6441" s="20">
        <v>0</v>
      </c>
      <c r="J6441" s="20">
        <v>1</v>
      </c>
      <c r="K6441" s="20">
        <v>0</v>
      </c>
    </row>
    <row r="6442" ht="15" customHeight="1">
      <c r="A6442" t="s" s="12">
        <v>1819</v>
      </c>
      <c r="B6442" t="s" s="13">
        <v>6044</v>
      </c>
      <c r="C6442" s="14">
        <v>1</v>
      </c>
      <c r="D6442" t="s" s="15">
        <v>1119</v>
      </c>
      <c r="E6442" s="16">
        <v>0</v>
      </c>
      <c r="F6442" t="s" s="15">
        <v>260</v>
      </c>
      <c r="G6442" s="16">
        <v>0</v>
      </c>
      <c r="H6442" t="s" s="15">
        <v>260</v>
      </c>
      <c r="I6442" s="16">
        <v>0</v>
      </c>
      <c r="J6442" s="16">
        <v>1</v>
      </c>
      <c r="K6442" s="16">
        <v>0</v>
      </c>
    </row>
    <row r="6443" ht="15" customHeight="1">
      <c r="A6443" t="s" s="12">
        <v>1819</v>
      </c>
      <c r="B6443" t="s" s="13">
        <v>6045</v>
      </c>
      <c r="C6443" s="18">
        <v>1</v>
      </c>
      <c r="D6443" t="s" s="19">
        <v>1119</v>
      </c>
      <c r="E6443" s="20">
        <v>0</v>
      </c>
      <c r="F6443" t="s" s="19">
        <v>260</v>
      </c>
      <c r="G6443" s="20">
        <v>0</v>
      </c>
      <c r="H6443" t="s" s="19">
        <v>260</v>
      </c>
      <c r="I6443" s="20">
        <v>0</v>
      </c>
      <c r="J6443" s="20">
        <v>1</v>
      </c>
      <c r="K6443" s="20">
        <v>0</v>
      </c>
    </row>
    <row r="6444" ht="15" customHeight="1">
      <c r="A6444" t="s" s="12">
        <v>1819</v>
      </c>
      <c r="B6444" t="s" s="13">
        <v>6045</v>
      </c>
      <c r="C6444" s="14">
        <v>1</v>
      </c>
      <c r="D6444" t="s" s="15">
        <v>1119</v>
      </c>
      <c r="E6444" s="16">
        <v>0</v>
      </c>
      <c r="F6444" t="s" s="15">
        <v>260</v>
      </c>
      <c r="G6444" s="16">
        <v>0</v>
      </c>
      <c r="H6444" t="s" s="15">
        <v>260</v>
      </c>
      <c r="I6444" s="16">
        <v>0</v>
      </c>
      <c r="J6444" s="16">
        <v>1</v>
      </c>
      <c r="K6444" s="16">
        <v>0</v>
      </c>
    </row>
    <row r="6445" ht="15" customHeight="1">
      <c r="A6445" t="s" s="12">
        <v>1819</v>
      </c>
      <c r="B6445" t="s" s="13">
        <v>6046</v>
      </c>
      <c r="C6445" s="18">
        <v>1</v>
      </c>
      <c r="D6445" t="s" s="19">
        <v>1119</v>
      </c>
      <c r="E6445" s="20">
        <v>0</v>
      </c>
      <c r="F6445" t="s" s="19">
        <v>260</v>
      </c>
      <c r="G6445" s="20">
        <v>0</v>
      </c>
      <c r="H6445" t="s" s="19">
        <v>260</v>
      </c>
      <c r="I6445" s="20">
        <v>0</v>
      </c>
      <c r="J6445" s="20">
        <v>1</v>
      </c>
      <c r="K6445" s="20">
        <v>0</v>
      </c>
    </row>
    <row r="6446" ht="15" customHeight="1">
      <c r="A6446" t="s" s="12">
        <v>1819</v>
      </c>
      <c r="B6446" t="s" s="13">
        <v>6046</v>
      </c>
      <c r="C6446" s="14">
        <v>1</v>
      </c>
      <c r="D6446" t="s" s="15">
        <v>1119</v>
      </c>
      <c r="E6446" s="16">
        <v>0</v>
      </c>
      <c r="F6446" t="s" s="15">
        <v>260</v>
      </c>
      <c r="G6446" s="16">
        <v>0</v>
      </c>
      <c r="H6446" t="s" s="15">
        <v>260</v>
      </c>
      <c r="I6446" s="16">
        <v>0</v>
      </c>
      <c r="J6446" s="16">
        <v>1</v>
      </c>
      <c r="K6446" s="16">
        <v>0</v>
      </c>
    </row>
    <row r="6447" ht="15" customHeight="1">
      <c r="A6447" t="s" s="12">
        <v>1819</v>
      </c>
      <c r="B6447" t="s" s="13">
        <v>6047</v>
      </c>
      <c r="C6447" s="18">
        <v>1</v>
      </c>
      <c r="D6447" t="s" s="19">
        <v>1119</v>
      </c>
      <c r="E6447" s="20">
        <v>0</v>
      </c>
      <c r="F6447" t="s" s="19">
        <v>260</v>
      </c>
      <c r="G6447" s="20">
        <v>0</v>
      </c>
      <c r="H6447" t="s" s="19">
        <v>260</v>
      </c>
      <c r="I6447" s="20">
        <v>0</v>
      </c>
      <c r="J6447" s="20">
        <v>1</v>
      </c>
      <c r="K6447" s="20">
        <v>0</v>
      </c>
    </row>
    <row r="6448" ht="15" customHeight="1">
      <c r="A6448" t="s" s="12">
        <v>1819</v>
      </c>
      <c r="B6448" t="s" s="13">
        <v>6047</v>
      </c>
      <c r="C6448" s="14">
        <v>1</v>
      </c>
      <c r="D6448" t="s" s="15">
        <v>1119</v>
      </c>
      <c r="E6448" s="16">
        <v>0</v>
      </c>
      <c r="F6448" t="s" s="15">
        <v>260</v>
      </c>
      <c r="G6448" s="16">
        <v>0</v>
      </c>
      <c r="H6448" t="s" s="15">
        <v>260</v>
      </c>
      <c r="I6448" s="16">
        <v>0</v>
      </c>
      <c r="J6448" s="16">
        <v>1</v>
      </c>
      <c r="K6448" s="16">
        <v>0</v>
      </c>
    </row>
    <row r="6449" ht="15" customHeight="1">
      <c r="A6449" t="s" s="12">
        <v>1819</v>
      </c>
      <c r="B6449" t="s" s="13">
        <v>6048</v>
      </c>
      <c r="C6449" s="18">
        <v>1</v>
      </c>
      <c r="D6449" t="s" s="19">
        <v>1119</v>
      </c>
      <c r="E6449" s="20">
        <v>0</v>
      </c>
      <c r="F6449" t="s" s="19">
        <v>260</v>
      </c>
      <c r="G6449" s="20">
        <v>0</v>
      </c>
      <c r="H6449" t="s" s="19">
        <v>260</v>
      </c>
      <c r="I6449" s="20">
        <v>0</v>
      </c>
      <c r="J6449" s="20">
        <v>1</v>
      </c>
      <c r="K6449" s="20">
        <v>0</v>
      </c>
    </row>
    <row r="6450" ht="15" customHeight="1">
      <c r="A6450" t="s" s="12">
        <v>1819</v>
      </c>
      <c r="B6450" t="s" s="13">
        <v>6048</v>
      </c>
      <c r="C6450" s="14">
        <v>1</v>
      </c>
      <c r="D6450" t="s" s="15">
        <v>1119</v>
      </c>
      <c r="E6450" s="16">
        <v>0</v>
      </c>
      <c r="F6450" t="s" s="15">
        <v>260</v>
      </c>
      <c r="G6450" s="16">
        <v>0</v>
      </c>
      <c r="H6450" t="s" s="15">
        <v>260</v>
      </c>
      <c r="I6450" s="16">
        <v>0</v>
      </c>
      <c r="J6450" s="16">
        <v>1</v>
      </c>
      <c r="K6450" s="16">
        <v>0</v>
      </c>
    </row>
    <row r="6451" ht="15" customHeight="1">
      <c r="A6451" t="s" s="12">
        <v>1819</v>
      </c>
      <c r="B6451" t="s" s="13">
        <v>6049</v>
      </c>
      <c r="C6451" s="18">
        <v>1</v>
      </c>
      <c r="D6451" t="s" s="19">
        <v>1119</v>
      </c>
      <c r="E6451" s="20">
        <v>0</v>
      </c>
      <c r="F6451" t="s" s="19">
        <v>260</v>
      </c>
      <c r="G6451" s="20">
        <v>0</v>
      </c>
      <c r="H6451" t="s" s="19">
        <v>260</v>
      </c>
      <c r="I6451" s="20">
        <v>0</v>
      </c>
      <c r="J6451" s="20">
        <v>1</v>
      </c>
      <c r="K6451" s="20">
        <v>0</v>
      </c>
    </row>
    <row r="6452" ht="15" customHeight="1">
      <c r="A6452" t="s" s="12">
        <v>1819</v>
      </c>
      <c r="B6452" t="s" s="13">
        <v>6049</v>
      </c>
      <c r="C6452" s="14">
        <v>1</v>
      </c>
      <c r="D6452" t="s" s="15">
        <v>1119</v>
      </c>
      <c r="E6452" s="16">
        <v>0</v>
      </c>
      <c r="F6452" t="s" s="15">
        <v>260</v>
      </c>
      <c r="G6452" s="16">
        <v>0</v>
      </c>
      <c r="H6452" t="s" s="15">
        <v>260</v>
      </c>
      <c r="I6452" s="16">
        <v>0</v>
      </c>
      <c r="J6452" s="16">
        <v>1</v>
      </c>
      <c r="K6452" s="16">
        <v>0</v>
      </c>
    </row>
    <row r="6453" ht="15" customHeight="1">
      <c r="A6453" t="s" s="12">
        <v>1819</v>
      </c>
      <c r="B6453" t="s" s="13">
        <v>6050</v>
      </c>
      <c r="C6453" s="18">
        <v>1</v>
      </c>
      <c r="D6453" t="s" s="19">
        <v>1119</v>
      </c>
      <c r="E6453" s="20">
        <v>0</v>
      </c>
      <c r="F6453" t="s" s="19">
        <v>260</v>
      </c>
      <c r="G6453" s="20">
        <v>0</v>
      </c>
      <c r="H6453" t="s" s="19">
        <v>260</v>
      </c>
      <c r="I6453" s="20">
        <v>0</v>
      </c>
      <c r="J6453" s="20">
        <v>1</v>
      </c>
      <c r="K6453" s="20">
        <v>0</v>
      </c>
    </row>
    <row r="6454" ht="15" customHeight="1">
      <c r="A6454" t="s" s="12">
        <v>1819</v>
      </c>
      <c r="B6454" t="s" s="13">
        <v>6050</v>
      </c>
      <c r="C6454" s="14">
        <v>1</v>
      </c>
      <c r="D6454" t="s" s="15">
        <v>1119</v>
      </c>
      <c r="E6454" s="16">
        <v>0</v>
      </c>
      <c r="F6454" t="s" s="15">
        <v>260</v>
      </c>
      <c r="G6454" s="16">
        <v>0</v>
      </c>
      <c r="H6454" t="s" s="15">
        <v>260</v>
      </c>
      <c r="I6454" s="16">
        <v>0</v>
      </c>
      <c r="J6454" s="16">
        <v>1</v>
      </c>
      <c r="K6454" s="16">
        <v>0</v>
      </c>
    </row>
    <row r="6455" ht="15" customHeight="1">
      <c r="A6455" t="s" s="12">
        <v>1819</v>
      </c>
      <c r="B6455" t="s" s="13">
        <v>6051</v>
      </c>
      <c r="C6455" s="18">
        <v>1</v>
      </c>
      <c r="D6455" t="s" s="19">
        <v>1119</v>
      </c>
      <c r="E6455" s="20">
        <v>0</v>
      </c>
      <c r="F6455" t="s" s="19">
        <v>260</v>
      </c>
      <c r="G6455" s="20">
        <v>0</v>
      </c>
      <c r="H6455" t="s" s="19">
        <v>260</v>
      </c>
      <c r="I6455" s="20">
        <v>0</v>
      </c>
      <c r="J6455" s="20">
        <v>1</v>
      </c>
      <c r="K6455" s="20">
        <v>0</v>
      </c>
    </row>
    <row r="6456" ht="15" customHeight="1">
      <c r="A6456" t="s" s="12">
        <v>1819</v>
      </c>
      <c r="B6456" t="s" s="13">
        <v>6051</v>
      </c>
      <c r="C6456" s="14">
        <v>1</v>
      </c>
      <c r="D6456" t="s" s="15">
        <v>1119</v>
      </c>
      <c r="E6456" s="16">
        <v>0</v>
      </c>
      <c r="F6456" t="s" s="15">
        <v>260</v>
      </c>
      <c r="G6456" s="16">
        <v>0</v>
      </c>
      <c r="H6456" t="s" s="15">
        <v>260</v>
      </c>
      <c r="I6456" s="16">
        <v>0</v>
      </c>
      <c r="J6456" s="16">
        <v>1</v>
      </c>
      <c r="K6456" s="16">
        <v>0</v>
      </c>
    </row>
    <row r="6457" ht="15" customHeight="1">
      <c r="A6457" t="s" s="12">
        <v>1819</v>
      </c>
      <c r="B6457" t="s" s="13">
        <v>6052</v>
      </c>
      <c r="C6457" s="18">
        <v>1</v>
      </c>
      <c r="D6457" t="s" s="19">
        <v>1119</v>
      </c>
      <c r="E6457" s="20">
        <v>0</v>
      </c>
      <c r="F6457" t="s" s="19">
        <v>260</v>
      </c>
      <c r="G6457" s="20">
        <v>0</v>
      </c>
      <c r="H6457" t="s" s="19">
        <v>260</v>
      </c>
      <c r="I6457" s="20">
        <v>0</v>
      </c>
      <c r="J6457" s="20">
        <v>1</v>
      </c>
      <c r="K6457" s="20">
        <v>0</v>
      </c>
    </row>
    <row r="6458" ht="15" customHeight="1">
      <c r="A6458" t="s" s="12">
        <v>1819</v>
      </c>
      <c r="B6458" t="s" s="13">
        <v>6052</v>
      </c>
      <c r="C6458" s="14">
        <v>1</v>
      </c>
      <c r="D6458" t="s" s="15">
        <v>1119</v>
      </c>
      <c r="E6458" s="16">
        <v>0</v>
      </c>
      <c r="F6458" t="s" s="15">
        <v>260</v>
      </c>
      <c r="G6458" s="16">
        <v>0</v>
      </c>
      <c r="H6458" t="s" s="15">
        <v>260</v>
      </c>
      <c r="I6458" s="16">
        <v>0</v>
      </c>
      <c r="J6458" s="16">
        <v>1</v>
      </c>
      <c r="K6458" s="16">
        <v>0</v>
      </c>
    </row>
    <row r="6459" ht="15" customHeight="1">
      <c r="A6459" t="s" s="12">
        <v>1819</v>
      </c>
      <c r="B6459" t="s" s="13">
        <v>6053</v>
      </c>
      <c r="C6459" s="18">
        <v>1</v>
      </c>
      <c r="D6459" t="s" s="19">
        <v>1119</v>
      </c>
      <c r="E6459" s="20">
        <v>0</v>
      </c>
      <c r="F6459" t="s" s="19">
        <v>260</v>
      </c>
      <c r="G6459" s="20">
        <v>0</v>
      </c>
      <c r="H6459" t="s" s="19">
        <v>260</v>
      </c>
      <c r="I6459" s="20">
        <v>0</v>
      </c>
      <c r="J6459" s="20">
        <v>1</v>
      </c>
      <c r="K6459" s="20">
        <v>0</v>
      </c>
    </row>
    <row r="6460" ht="15" customHeight="1">
      <c r="A6460" t="s" s="12">
        <v>1819</v>
      </c>
      <c r="B6460" t="s" s="13">
        <v>6053</v>
      </c>
      <c r="C6460" s="14">
        <v>1</v>
      </c>
      <c r="D6460" t="s" s="15">
        <v>1119</v>
      </c>
      <c r="E6460" s="16">
        <v>0</v>
      </c>
      <c r="F6460" t="s" s="15">
        <v>260</v>
      </c>
      <c r="G6460" s="16">
        <v>0</v>
      </c>
      <c r="H6460" t="s" s="15">
        <v>260</v>
      </c>
      <c r="I6460" s="16">
        <v>0</v>
      </c>
      <c r="J6460" s="16">
        <v>1</v>
      </c>
      <c r="K6460" s="16">
        <v>0</v>
      </c>
    </row>
    <row r="6461" ht="15" customHeight="1">
      <c r="A6461" t="s" s="12">
        <v>1819</v>
      </c>
      <c r="B6461" t="s" s="13">
        <v>6054</v>
      </c>
      <c r="C6461" s="18">
        <v>1</v>
      </c>
      <c r="D6461" t="s" s="19">
        <v>1119</v>
      </c>
      <c r="E6461" s="20">
        <v>0</v>
      </c>
      <c r="F6461" t="s" s="19">
        <v>260</v>
      </c>
      <c r="G6461" s="20">
        <v>0</v>
      </c>
      <c r="H6461" t="s" s="19">
        <v>260</v>
      </c>
      <c r="I6461" s="20">
        <v>0</v>
      </c>
      <c r="J6461" s="20">
        <v>1</v>
      </c>
      <c r="K6461" s="20">
        <v>0</v>
      </c>
    </row>
    <row r="6462" ht="15" customHeight="1">
      <c r="A6462" t="s" s="12">
        <v>1819</v>
      </c>
      <c r="B6462" t="s" s="13">
        <v>6054</v>
      </c>
      <c r="C6462" s="14">
        <v>1</v>
      </c>
      <c r="D6462" t="s" s="15">
        <v>1119</v>
      </c>
      <c r="E6462" s="16">
        <v>0</v>
      </c>
      <c r="F6462" t="s" s="15">
        <v>260</v>
      </c>
      <c r="G6462" s="16">
        <v>0</v>
      </c>
      <c r="H6462" t="s" s="15">
        <v>260</v>
      </c>
      <c r="I6462" s="16">
        <v>0</v>
      </c>
      <c r="J6462" s="16">
        <v>1</v>
      </c>
      <c r="K6462" s="16">
        <v>0</v>
      </c>
    </row>
    <row r="6463" ht="15" customHeight="1">
      <c r="A6463" t="s" s="12">
        <v>1819</v>
      </c>
      <c r="B6463" t="s" s="13">
        <v>6055</v>
      </c>
      <c r="C6463" s="18">
        <v>1</v>
      </c>
      <c r="D6463" t="s" s="19">
        <v>1119</v>
      </c>
      <c r="E6463" s="20">
        <v>0</v>
      </c>
      <c r="F6463" t="s" s="19">
        <v>260</v>
      </c>
      <c r="G6463" s="20">
        <v>0</v>
      </c>
      <c r="H6463" t="s" s="19">
        <v>260</v>
      </c>
      <c r="I6463" s="20">
        <v>0</v>
      </c>
      <c r="J6463" s="20">
        <v>1</v>
      </c>
      <c r="K6463" s="20">
        <v>0</v>
      </c>
    </row>
    <row r="6464" ht="15" customHeight="1">
      <c r="A6464" t="s" s="12">
        <v>1819</v>
      </c>
      <c r="B6464" t="s" s="13">
        <v>6055</v>
      </c>
      <c r="C6464" s="14">
        <v>1</v>
      </c>
      <c r="D6464" t="s" s="15">
        <v>1119</v>
      </c>
      <c r="E6464" s="16">
        <v>0</v>
      </c>
      <c r="F6464" t="s" s="15">
        <v>260</v>
      </c>
      <c r="G6464" s="16">
        <v>0</v>
      </c>
      <c r="H6464" t="s" s="15">
        <v>260</v>
      </c>
      <c r="I6464" s="16">
        <v>0</v>
      </c>
      <c r="J6464" s="16">
        <v>1</v>
      </c>
      <c r="K6464" s="16">
        <v>0</v>
      </c>
    </row>
    <row r="6465" ht="15" customHeight="1">
      <c r="A6465" t="s" s="12">
        <v>1819</v>
      </c>
      <c r="B6465" t="s" s="13">
        <v>6056</v>
      </c>
      <c r="C6465" s="18">
        <v>1</v>
      </c>
      <c r="D6465" t="s" s="19">
        <v>1119</v>
      </c>
      <c r="E6465" s="20">
        <v>0</v>
      </c>
      <c r="F6465" t="s" s="19">
        <v>260</v>
      </c>
      <c r="G6465" s="20">
        <v>0</v>
      </c>
      <c r="H6465" t="s" s="19">
        <v>260</v>
      </c>
      <c r="I6465" s="20">
        <v>0</v>
      </c>
      <c r="J6465" s="20">
        <v>1</v>
      </c>
      <c r="K6465" s="20">
        <v>0</v>
      </c>
    </row>
    <row r="6466" ht="15" customHeight="1">
      <c r="A6466" t="s" s="12">
        <v>1819</v>
      </c>
      <c r="B6466" t="s" s="13">
        <v>6056</v>
      </c>
      <c r="C6466" s="14">
        <v>1</v>
      </c>
      <c r="D6466" t="s" s="15">
        <v>1119</v>
      </c>
      <c r="E6466" s="16">
        <v>0</v>
      </c>
      <c r="F6466" t="s" s="15">
        <v>260</v>
      </c>
      <c r="G6466" s="16">
        <v>0</v>
      </c>
      <c r="H6466" t="s" s="15">
        <v>260</v>
      </c>
      <c r="I6466" s="16">
        <v>0</v>
      </c>
      <c r="J6466" s="16">
        <v>1</v>
      </c>
      <c r="K6466" s="16">
        <v>0</v>
      </c>
    </row>
    <row r="6467" ht="15" customHeight="1">
      <c r="A6467" t="s" s="12">
        <v>1819</v>
      </c>
      <c r="B6467" t="s" s="13">
        <v>6057</v>
      </c>
      <c r="C6467" s="18">
        <v>1</v>
      </c>
      <c r="D6467" t="s" s="19">
        <v>1119</v>
      </c>
      <c r="E6467" s="20">
        <v>0</v>
      </c>
      <c r="F6467" t="s" s="19">
        <v>260</v>
      </c>
      <c r="G6467" s="20">
        <v>0</v>
      </c>
      <c r="H6467" t="s" s="19">
        <v>260</v>
      </c>
      <c r="I6467" s="20">
        <v>0</v>
      </c>
      <c r="J6467" s="20">
        <v>1</v>
      </c>
      <c r="K6467" s="20">
        <v>0</v>
      </c>
    </row>
    <row r="6468" ht="15" customHeight="1">
      <c r="A6468" t="s" s="12">
        <v>1819</v>
      </c>
      <c r="B6468" t="s" s="13">
        <v>6057</v>
      </c>
      <c r="C6468" s="14">
        <v>1</v>
      </c>
      <c r="D6468" t="s" s="15">
        <v>1119</v>
      </c>
      <c r="E6468" s="16">
        <v>0</v>
      </c>
      <c r="F6468" t="s" s="15">
        <v>260</v>
      </c>
      <c r="G6468" s="16">
        <v>0</v>
      </c>
      <c r="H6468" t="s" s="15">
        <v>260</v>
      </c>
      <c r="I6468" s="16">
        <v>0</v>
      </c>
      <c r="J6468" s="16">
        <v>1</v>
      </c>
      <c r="K6468" s="16">
        <v>0</v>
      </c>
    </row>
    <row r="6469" ht="15" customHeight="1">
      <c r="A6469" t="s" s="12">
        <v>1819</v>
      </c>
      <c r="B6469" t="s" s="13">
        <v>6058</v>
      </c>
      <c r="C6469" s="18">
        <v>1</v>
      </c>
      <c r="D6469" t="s" s="19">
        <v>1119</v>
      </c>
      <c r="E6469" s="20">
        <v>0</v>
      </c>
      <c r="F6469" t="s" s="19">
        <v>260</v>
      </c>
      <c r="G6469" s="20">
        <v>0</v>
      </c>
      <c r="H6469" t="s" s="19">
        <v>260</v>
      </c>
      <c r="I6469" s="20">
        <v>0</v>
      </c>
      <c r="J6469" s="20">
        <v>1</v>
      </c>
      <c r="K6469" s="20">
        <v>0</v>
      </c>
    </row>
    <row r="6470" ht="15" customHeight="1">
      <c r="A6470" t="s" s="12">
        <v>1819</v>
      </c>
      <c r="B6470" t="s" s="13">
        <v>6058</v>
      </c>
      <c r="C6470" s="14">
        <v>1</v>
      </c>
      <c r="D6470" t="s" s="15">
        <v>1119</v>
      </c>
      <c r="E6470" s="16">
        <v>0</v>
      </c>
      <c r="F6470" t="s" s="15">
        <v>260</v>
      </c>
      <c r="G6470" s="16">
        <v>0</v>
      </c>
      <c r="H6470" t="s" s="15">
        <v>260</v>
      </c>
      <c r="I6470" s="16">
        <v>0</v>
      </c>
      <c r="J6470" s="16">
        <v>1</v>
      </c>
      <c r="K6470" s="16">
        <v>0</v>
      </c>
    </row>
    <row r="6471" ht="15" customHeight="1">
      <c r="A6471" t="s" s="12">
        <v>1819</v>
      </c>
      <c r="B6471" t="s" s="13">
        <v>6059</v>
      </c>
      <c r="C6471" s="18">
        <v>1</v>
      </c>
      <c r="D6471" t="s" s="19">
        <v>1119</v>
      </c>
      <c r="E6471" s="20">
        <v>0</v>
      </c>
      <c r="F6471" t="s" s="19">
        <v>260</v>
      </c>
      <c r="G6471" s="20">
        <v>0</v>
      </c>
      <c r="H6471" t="s" s="19">
        <v>260</v>
      </c>
      <c r="I6471" s="20">
        <v>0</v>
      </c>
      <c r="J6471" s="20">
        <v>1</v>
      </c>
      <c r="K6471" s="20">
        <v>0</v>
      </c>
    </row>
    <row r="6472" ht="15" customHeight="1">
      <c r="A6472" t="s" s="12">
        <v>1819</v>
      </c>
      <c r="B6472" t="s" s="13">
        <v>6059</v>
      </c>
      <c r="C6472" s="14">
        <v>1</v>
      </c>
      <c r="D6472" t="s" s="15">
        <v>1119</v>
      </c>
      <c r="E6472" s="16">
        <v>0</v>
      </c>
      <c r="F6472" t="s" s="15">
        <v>260</v>
      </c>
      <c r="G6472" s="16">
        <v>0</v>
      </c>
      <c r="H6472" t="s" s="15">
        <v>260</v>
      </c>
      <c r="I6472" s="16">
        <v>0</v>
      </c>
      <c r="J6472" s="16">
        <v>1</v>
      </c>
      <c r="K6472" s="16">
        <v>0</v>
      </c>
    </row>
    <row r="6473" ht="15" customHeight="1">
      <c r="A6473" t="s" s="12">
        <v>1819</v>
      </c>
      <c r="B6473" t="s" s="13">
        <v>6060</v>
      </c>
      <c r="C6473" s="18">
        <v>1</v>
      </c>
      <c r="D6473" t="s" s="19">
        <v>1119</v>
      </c>
      <c r="E6473" s="20">
        <v>0</v>
      </c>
      <c r="F6473" t="s" s="19">
        <v>260</v>
      </c>
      <c r="G6473" s="20">
        <v>0</v>
      </c>
      <c r="H6473" t="s" s="19">
        <v>260</v>
      </c>
      <c r="I6473" s="20">
        <v>0</v>
      </c>
      <c r="J6473" s="20">
        <v>1</v>
      </c>
      <c r="K6473" s="20">
        <v>0</v>
      </c>
    </row>
    <row r="6474" ht="15" customHeight="1">
      <c r="A6474" t="s" s="12">
        <v>1819</v>
      </c>
      <c r="B6474" t="s" s="13">
        <v>6060</v>
      </c>
      <c r="C6474" s="14">
        <v>1</v>
      </c>
      <c r="D6474" t="s" s="15">
        <v>1119</v>
      </c>
      <c r="E6474" s="16">
        <v>0</v>
      </c>
      <c r="F6474" t="s" s="15">
        <v>260</v>
      </c>
      <c r="G6474" s="16">
        <v>0</v>
      </c>
      <c r="H6474" t="s" s="15">
        <v>260</v>
      </c>
      <c r="I6474" s="16">
        <v>0</v>
      </c>
      <c r="J6474" s="16">
        <v>1</v>
      </c>
      <c r="K6474" s="16">
        <v>0</v>
      </c>
    </row>
    <row r="6475" ht="15" customHeight="1">
      <c r="A6475" t="s" s="12">
        <v>1819</v>
      </c>
      <c r="B6475" t="s" s="13">
        <v>6061</v>
      </c>
      <c r="C6475" s="18">
        <v>1</v>
      </c>
      <c r="D6475" t="s" s="19">
        <v>1119</v>
      </c>
      <c r="E6475" s="20">
        <v>0</v>
      </c>
      <c r="F6475" t="s" s="19">
        <v>260</v>
      </c>
      <c r="G6475" s="20">
        <v>0</v>
      </c>
      <c r="H6475" t="s" s="19">
        <v>260</v>
      </c>
      <c r="I6475" s="20">
        <v>0</v>
      </c>
      <c r="J6475" s="20">
        <v>1</v>
      </c>
      <c r="K6475" s="20">
        <v>0</v>
      </c>
    </row>
    <row r="6476" ht="15" customHeight="1">
      <c r="A6476" t="s" s="12">
        <v>1819</v>
      </c>
      <c r="B6476" t="s" s="13">
        <v>6061</v>
      </c>
      <c r="C6476" s="14">
        <v>1</v>
      </c>
      <c r="D6476" t="s" s="15">
        <v>1119</v>
      </c>
      <c r="E6476" s="16">
        <v>0</v>
      </c>
      <c r="F6476" t="s" s="15">
        <v>260</v>
      </c>
      <c r="G6476" s="16">
        <v>0</v>
      </c>
      <c r="H6476" t="s" s="15">
        <v>260</v>
      </c>
      <c r="I6476" s="16">
        <v>0</v>
      </c>
      <c r="J6476" s="16">
        <v>1</v>
      </c>
      <c r="K6476" s="16">
        <v>0</v>
      </c>
    </row>
    <row r="6477" ht="15" customHeight="1">
      <c r="A6477" t="s" s="12">
        <v>1819</v>
      </c>
      <c r="B6477" t="s" s="13">
        <v>6062</v>
      </c>
      <c r="C6477" s="18">
        <v>1</v>
      </c>
      <c r="D6477" t="s" s="19">
        <v>1119</v>
      </c>
      <c r="E6477" s="20">
        <v>0</v>
      </c>
      <c r="F6477" t="s" s="19">
        <v>260</v>
      </c>
      <c r="G6477" s="20">
        <v>0</v>
      </c>
      <c r="H6477" t="s" s="19">
        <v>260</v>
      </c>
      <c r="I6477" s="20">
        <v>0</v>
      </c>
      <c r="J6477" s="20">
        <v>1</v>
      </c>
      <c r="K6477" s="20">
        <v>0</v>
      </c>
    </row>
    <row r="6478" ht="15" customHeight="1">
      <c r="A6478" t="s" s="12">
        <v>1819</v>
      </c>
      <c r="B6478" t="s" s="13">
        <v>6062</v>
      </c>
      <c r="C6478" s="14">
        <v>1</v>
      </c>
      <c r="D6478" t="s" s="15">
        <v>1119</v>
      </c>
      <c r="E6478" s="16">
        <v>0</v>
      </c>
      <c r="F6478" t="s" s="15">
        <v>260</v>
      </c>
      <c r="G6478" s="16">
        <v>0</v>
      </c>
      <c r="H6478" t="s" s="15">
        <v>260</v>
      </c>
      <c r="I6478" s="16">
        <v>0</v>
      </c>
      <c r="J6478" s="16">
        <v>1</v>
      </c>
      <c r="K6478" s="16">
        <v>0</v>
      </c>
    </row>
    <row r="6479" ht="15" customHeight="1">
      <c r="A6479" t="s" s="12">
        <v>1819</v>
      </c>
      <c r="B6479" t="s" s="13">
        <v>6063</v>
      </c>
      <c r="C6479" s="18">
        <v>1</v>
      </c>
      <c r="D6479" t="s" s="19">
        <v>1119</v>
      </c>
      <c r="E6479" s="20">
        <v>0</v>
      </c>
      <c r="F6479" t="s" s="19">
        <v>260</v>
      </c>
      <c r="G6479" s="20">
        <v>0</v>
      </c>
      <c r="H6479" t="s" s="19">
        <v>260</v>
      </c>
      <c r="I6479" s="20">
        <v>0</v>
      </c>
      <c r="J6479" s="20">
        <v>1</v>
      </c>
      <c r="K6479" s="20">
        <v>0</v>
      </c>
    </row>
    <row r="6480" ht="15" customHeight="1">
      <c r="A6480" t="s" s="12">
        <v>1819</v>
      </c>
      <c r="B6480" t="s" s="13">
        <v>6063</v>
      </c>
      <c r="C6480" s="14">
        <v>1</v>
      </c>
      <c r="D6480" t="s" s="15">
        <v>1119</v>
      </c>
      <c r="E6480" s="16">
        <v>0</v>
      </c>
      <c r="F6480" t="s" s="15">
        <v>260</v>
      </c>
      <c r="G6480" s="16">
        <v>0</v>
      </c>
      <c r="H6480" t="s" s="15">
        <v>260</v>
      </c>
      <c r="I6480" s="16">
        <v>0</v>
      </c>
      <c r="J6480" s="16">
        <v>1</v>
      </c>
      <c r="K6480" s="16">
        <v>0</v>
      </c>
    </row>
    <row r="6481" ht="15" customHeight="1">
      <c r="A6481" t="s" s="12">
        <v>3445</v>
      </c>
      <c r="B6481" t="s" s="13">
        <v>6064</v>
      </c>
      <c r="C6481" s="18">
        <v>1</v>
      </c>
      <c r="D6481" t="s" s="19">
        <v>1119</v>
      </c>
      <c r="E6481" s="20">
        <v>0</v>
      </c>
      <c r="F6481" t="s" s="19">
        <v>260</v>
      </c>
      <c r="G6481" s="20">
        <v>0</v>
      </c>
      <c r="H6481" t="s" s="19">
        <v>260</v>
      </c>
      <c r="I6481" s="20">
        <v>0</v>
      </c>
      <c r="J6481" s="20">
        <v>1</v>
      </c>
      <c r="K6481" s="20">
        <v>0</v>
      </c>
    </row>
    <row r="6482" ht="15" customHeight="1">
      <c r="A6482" t="s" s="12">
        <v>1819</v>
      </c>
      <c r="B6482" t="s" s="13">
        <v>6064</v>
      </c>
      <c r="C6482" s="14">
        <v>1</v>
      </c>
      <c r="D6482" t="s" s="15">
        <v>1119</v>
      </c>
      <c r="E6482" s="16">
        <v>0</v>
      </c>
      <c r="F6482" t="s" s="15">
        <v>260</v>
      </c>
      <c r="G6482" s="16">
        <v>0</v>
      </c>
      <c r="H6482" t="s" s="15">
        <v>260</v>
      </c>
      <c r="I6482" s="16">
        <v>0</v>
      </c>
      <c r="J6482" s="16">
        <v>1</v>
      </c>
      <c r="K6482" s="16">
        <v>0</v>
      </c>
    </row>
    <row r="6483" ht="15" customHeight="1">
      <c r="A6483" t="s" s="12">
        <v>3447</v>
      </c>
      <c r="B6483" t="s" s="13">
        <v>6064</v>
      </c>
      <c r="C6483" s="18">
        <v>1</v>
      </c>
      <c r="D6483" t="s" s="19">
        <v>1119</v>
      </c>
      <c r="E6483" s="20">
        <v>0</v>
      </c>
      <c r="F6483" t="s" s="19">
        <v>260</v>
      </c>
      <c r="G6483" s="20">
        <v>0</v>
      </c>
      <c r="H6483" t="s" s="19">
        <v>260</v>
      </c>
      <c r="I6483" s="20">
        <v>0</v>
      </c>
      <c r="J6483" s="20">
        <v>1</v>
      </c>
      <c r="K6483" s="20">
        <v>0</v>
      </c>
    </row>
    <row r="6484" ht="15" customHeight="1">
      <c r="A6484" t="s" s="12">
        <v>3445</v>
      </c>
      <c r="B6484" t="s" s="13">
        <v>6064</v>
      </c>
      <c r="C6484" s="14">
        <v>1</v>
      </c>
      <c r="D6484" t="s" s="15">
        <v>1119</v>
      </c>
      <c r="E6484" s="16">
        <v>0</v>
      </c>
      <c r="F6484" t="s" s="15">
        <v>260</v>
      </c>
      <c r="G6484" s="16">
        <v>0</v>
      </c>
      <c r="H6484" t="s" s="15">
        <v>260</v>
      </c>
      <c r="I6484" s="16">
        <v>0</v>
      </c>
      <c r="J6484" s="16">
        <v>1</v>
      </c>
      <c r="K6484" s="16">
        <v>0</v>
      </c>
    </row>
    <row r="6485" ht="15" customHeight="1">
      <c r="A6485" t="s" s="12">
        <v>1819</v>
      </c>
      <c r="B6485" t="s" s="13">
        <v>6064</v>
      </c>
      <c r="C6485" s="18">
        <v>1</v>
      </c>
      <c r="D6485" t="s" s="19">
        <v>1119</v>
      </c>
      <c r="E6485" s="20">
        <v>0</v>
      </c>
      <c r="F6485" t="s" s="19">
        <v>260</v>
      </c>
      <c r="G6485" s="20">
        <v>0</v>
      </c>
      <c r="H6485" t="s" s="19">
        <v>260</v>
      </c>
      <c r="I6485" s="20">
        <v>0</v>
      </c>
      <c r="J6485" s="20">
        <v>1</v>
      </c>
      <c r="K6485" s="20">
        <v>0</v>
      </c>
    </row>
    <row r="6486" ht="15" customHeight="1">
      <c r="A6486" t="s" s="12">
        <v>3447</v>
      </c>
      <c r="B6486" t="s" s="13">
        <v>6064</v>
      </c>
      <c r="C6486" s="14">
        <v>1</v>
      </c>
      <c r="D6486" t="s" s="15">
        <v>1119</v>
      </c>
      <c r="E6486" s="16">
        <v>0</v>
      </c>
      <c r="F6486" t="s" s="15">
        <v>260</v>
      </c>
      <c r="G6486" s="16">
        <v>0</v>
      </c>
      <c r="H6486" t="s" s="15">
        <v>260</v>
      </c>
      <c r="I6486" s="16">
        <v>0</v>
      </c>
      <c r="J6486" s="16">
        <v>1</v>
      </c>
      <c r="K6486" s="16">
        <v>0</v>
      </c>
    </row>
    <row r="6487" ht="15" customHeight="1">
      <c r="A6487" t="s" s="12">
        <v>1819</v>
      </c>
      <c r="B6487" t="s" s="13">
        <v>6065</v>
      </c>
      <c r="C6487" s="18">
        <v>1</v>
      </c>
      <c r="D6487" t="s" s="19">
        <v>1119</v>
      </c>
      <c r="E6487" s="20">
        <v>0</v>
      </c>
      <c r="F6487" t="s" s="19">
        <v>260</v>
      </c>
      <c r="G6487" s="20">
        <v>0</v>
      </c>
      <c r="H6487" t="s" s="19">
        <v>260</v>
      </c>
      <c r="I6487" s="20">
        <v>0</v>
      </c>
      <c r="J6487" s="20">
        <v>1</v>
      </c>
      <c r="K6487" s="20">
        <v>0</v>
      </c>
    </row>
    <row r="6488" ht="15" customHeight="1">
      <c r="A6488" t="s" s="12">
        <v>3447</v>
      </c>
      <c r="B6488" t="s" s="13">
        <v>6065</v>
      </c>
      <c r="C6488" s="14">
        <v>1</v>
      </c>
      <c r="D6488" t="s" s="15">
        <v>1119</v>
      </c>
      <c r="E6488" s="16">
        <v>0</v>
      </c>
      <c r="F6488" t="s" s="15">
        <v>260</v>
      </c>
      <c r="G6488" s="16">
        <v>0</v>
      </c>
      <c r="H6488" t="s" s="15">
        <v>260</v>
      </c>
      <c r="I6488" s="16">
        <v>0</v>
      </c>
      <c r="J6488" s="16">
        <v>1</v>
      </c>
      <c r="K6488" s="16">
        <v>0</v>
      </c>
    </row>
    <row r="6489" ht="15" customHeight="1">
      <c r="A6489" t="s" s="12">
        <v>1819</v>
      </c>
      <c r="B6489" t="s" s="13">
        <v>6065</v>
      </c>
      <c r="C6489" s="18">
        <v>1</v>
      </c>
      <c r="D6489" t="s" s="19">
        <v>1119</v>
      </c>
      <c r="E6489" s="20">
        <v>0</v>
      </c>
      <c r="F6489" t="s" s="19">
        <v>260</v>
      </c>
      <c r="G6489" s="20">
        <v>0</v>
      </c>
      <c r="H6489" t="s" s="19">
        <v>260</v>
      </c>
      <c r="I6489" s="20">
        <v>0</v>
      </c>
      <c r="J6489" s="20">
        <v>1</v>
      </c>
      <c r="K6489" s="20">
        <v>0</v>
      </c>
    </row>
    <row r="6490" ht="15" customHeight="1">
      <c r="A6490" t="s" s="12">
        <v>3447</v>
      </c>
      <c r="B6490" t="s" s="13">
        <v>6065</v>
      </c>
      <c r="C6490" s="14">
        <v>1</v>
      </c>
      <c r="D6490" t="s" s="15">
        <v>1119</v>
      </c>
      <c r="E6490" s="16">
        <v>0</v>
      </c>
      <c r="F6490" t="s" s="15">
        <v>260</v>
      </c>
      <c r="G6490" s="16">
        <v>0</v>
      </c>
      <c r="H6490" t="s" s="15">
        <v>260</v>
      </c>
      <c r="I6490" s="16">
        <v>0</v>
      </c>
      <c r="J6490" s="16">
        <v>1</v>
      </c>
      <c r="K6490" s="16">
        <v>0</v>
      </c>
    </row>
    <row r="6491" ht="15" customHeight="1">
      <c r="A6491" t="s" s="12">
        <v>1819</v>
      </c>
      <c r="B6491" t="s" s="13">
        <v>6066</v>
      </c>
      <c r="C6491" s="18">
        <v>1</v>
      </c>
      <c r="D6491" t="s" s="19">
        <v>1242</v>
      </c>
      <c r="E6491" s="20">
        <v>0</v>
      </c>
      <c r="F6491" t="s" s="19">
        <v>260</v>
      </c>
      <c r="G6491" s="20">
        <v>0</v>
      </c>
      <c r="H6491" t="s" s="19">
        <v>260</v>
      </c>
      <c r="I6491" s="20">
        <v>0</v>
      </c>
      <c r="J6491" s="20">
        <v>1</v>
      </c>
      <c r="K6491" s="20">
        <v>0</v>
      </c>
    </row>
    <row r="6492" ht="15" customHeight="1">
      <c r="A6492" t="s" s="12">
        <v>1819</v>
      </c>
      <c r="B6492" t="s" s="13">
        <v>6066</v>
      </c>
      <c r="C6492" s="14">
        <v>1</v>
      </c>
      <c r="D6492" t="s" s="15">
        <v>1242</v>
      </c>
      <c r="E6492" s="16">
        <v>0</v>
      </c>
      <c r="F6492" t="s" s="15">
        <v>260</v>
      </c>
      <c r="G6492" s="16">
        <v>0</v>
      </c>
      <c r="H6492" t="s" s="15">
        <v>260</v>
      </c>
      <c r="I6492" s="16">
        <v>0</v>
      </c>
      <c r="J6492" s="16">
        <v>1</v>
      </c>
      <c r="K6492" s="16">
        <v>0</v>
      </c>
    </row>
    <row r="6493" ht="15" customHeight="1">
      <c r="A6493" t="s" s="12">
        <v>1819</v>
      </c>
      <c r="B6493" t="s" s="13">
        <v>6067</v>
      </c>
      <c r="C6493" s="18">
        <v>1</v>
      </c>
      <c r="D6493" t="s" s="19">
        <v>1242</v>
      </c>
      <c r="E6493" s="20">
        <v>0</v>
      </c>
      <c r="F6493" t="s" s="19">
        <v>260</v>
      </c>
      <c r="G6493" s="20">
        <v>0</v>
      </c>
      <c r="H6493" t="s" s="19">
        <v>260</v>
      </c>
      <c r="I6493" s="20">
        <v>0</v>
      </c>
      <c r="J6493" s="20">
        <v>1</v>
      </c>
      <c r="K6493" s="20">
        <v>0</v>
      </c>
    </row>
    <row r="6494" ht="15" customHeight="1">
      <c r="A6494" t="s" s="12">
        <v>1819</v>
      </c>
      <c r="B6494" t="s" s="13">
        <v>6067</v>
      </c>
      <c r="C6494" s="14">
        <v>1</v>
      </c>
      <c r="D6494" t="s" s="15">
        <v>1242</v>
      </c>
      <c r="E6494" s="16">
        <v>0</v>
      </c>
      <c r="F6494" t="s" s="15">
        <v>260</v>
      </c>
      <c r="G6494" s="16">
        <v>0</v>
      </c>
      <c r="H6494" t="s" s="15">
        <v>260</v>
      </c>
      <c r="I6494" s="16">
        <v>0</v>
      </c>
      <c r="J6494" s="16">
        <v>1</v>
      </c>
      <c r="K6494" s="16">
        <v>0</v>
      </c>
    </row>
    <row r="6495" ht="15" customHeight="1">
      <c r="A6495" t="s" s="12">
        <v>1819</v>
      </c>
      <c r="B6495" t="s" s="13">
        <v>6068</v>
      </c>
      <c r="C6495" s="18">
        <v>1</v>
      </c>
      <c r="D6495" t="s" s="19">
        <v>1119</v>
      </c>
      <c r="E6495" s="20">
        <v>0</v>
      </c>
      <c r="F6495" t="s" s="19">
        <v>260</v>
      </c>
      <c r="G6495" s="20">
        <v>0</v>
      </c>
      <c r="H6495" t="s" s="19">
        <v>260</v>
      </c>
      <c r="I6495" s="20">
        <v>0</v>
      </c>
      <c r="J6495" s="20">
        <v>1</v>
      </c>
      <c r="K6495" s="20">
        <v>0</v>
      </c>
    </row>
    <row r="6496" ht="15" customHeight="1">
      <c r="A6496" t="s" s="12">
        <v>1819</v>
      </c>
      <c r="B6496" t="s" s="13">
        <v>6068</v>
      </c>
      <c r="C6496" s="14">
        <v>1</v>
      </c>
      <c r="D6496" t="s" s="15">
        <v>1119</v>
      </c>
      <c r="E6496" s="16">
        <v>0</v>
      </c>
      <c r="F6496" t="s" s="15">
        <v>260</v>
      </c>
      <c r="G6496" s="16">
        <v>0</v>
      </c>
      <c r="H6496" t="s" s="15">
        <v>260</v>
      </c>
      <c r="I6496" s="16">
        <v>0</v>
      </c>
      <c r="J6496" s="16">
        <v>1</v>
      </c>
      <c r="K6496" s="16">
        <v>0</v>
      </c>
    </row>
    <row r="6497" ht="15" customHeight="1">
      <c r="A6497" t="s" s="12">
        <v>1819</v>
      </c>
      <c r="B6497" t="s" s="13">
        <v>6069</v>
      </c>
      <c r="C6497" s="18">
        <v>1</v>
      </c>
      <c r="D6497" t="s" s="19">
        <v>1119</v>
      </c>
      <c r="E6497" s="20">
        <v>0</v>
      </c>
      <c r="F6497" t="s" s="19">
        <v>260</v>
      </c>
      <c r="G6497" s="20">
        <v>0</v>
      </c>
      <c r="H6497" t="s" s="19">
        <v>260</v>
      </c>
      <c r="I6497" s="20">
        <v>0</v>
      </c>
      <c r="J6497" s="20">
        <v>1</v>
      </c>
      <c r="K6497" s="20">
        <v>0</v>
      </c>
    </row>
    <row r="6498" ht="15" customHeight="1">
      <c r="A6498" t="s" s="12">
        <v>1819</v>
      </c>
      <c r="B6498" t="s" s="13">
        <v>6069</v>
      </c>
      <c r="C6498" s="14">
        <v>1</v>
      </c>
      <c r="D6498" t="s" s="15">
        <v>1119</v>
      </c>
      <c r="E6498" s="16">
        <v>0</v>
      </c>
      <c r="F6498" t="s" s="15">
        <v>260</v>
      </c>
      <c r="G6498" s="16">
        <v>0</v>
      </c>
      <c r="H6498" t="s" s="15">
        <v>260</v>
      </c>
      <c r="I6498" s="16">
        <v>0</v>
      </c>
      <c r="J6498" s="16">
        <v>1</v>
      </c>
      <c r="K6498" s="16">
        <v>0</v>
      </c>
    </row>
    <row r="6499" ht="15" customHeight="1">
      <c r="A6499" t="s" s="12">
        <v>1819</v>
      </c>
      <c r="B6499" t="s" s="13">
        <v>6070</v>
      </c>
      <c r="C6499" s="18">
        <v>1</v>
      </c>
      <c r="D6499" t="s" s="19">
        <v>1119</v>
      </c>
      <c r="E6499" s="20">
        <v>0</v>
      </c>
      <c r="F6499" t="s" s="19">
        <v>260</v>
      </c>
      <c r="G6499" s="20">
        <v>0</v>
      </c>
      <c r="H6499" t="s" s="19">
        <v>260</v>
      </c>
      <c r="I6499" s="20">
        <v>0</v>
      </c>
      <c r="J6499" s="20">
        <v>1</v>
      </c>
      <c r="K6499" s="20">
        <v>0</v>
      </c>
    </row>
    <row r="6500" ht="15" customHeight="1">
      <c r="A6500" t="s" s="12">
        <v>1819</v>
      </c>
      <c r="B6500" t="s" s="13">
        <v>6070</v>
      </c>
      <c r="C6500" s="14">
        <v>1</v>
      </c>
      <c r="D6500" t="s" s="15">
        <v>1119</v>
      </c>
      <c r="E6500" s="16">
        <v>0</v>
      </c>
      <c r="F6500" t="s" s="15">
        <v>260</v>
      </c>
      <c r="G6500" s="16">
        <v>0</v>
      </c>
      <c r="H6500" t="s" s="15">
        <v>260</v>
      </c>
      <c r="I6500" s="16">
        <v>0</v>
      </c>
      <c r="J6500" s="16">
        <v>1</v>
      </c>
      <c r="K6500" s="16">
        <v>0</v>
      </c>
    </row>
    <row r="6501" ht="15" customHeight="1">
      <c r="A6501" t="s" s="12">
        <v>1819</v>
      </c>
      <c r="B6501" t="s" s="13">
        <v>6071</v>
      </c>
      <c r="C6501" s="18">
        <v>1</v>
      </c>
      <c r="D6501" t="s" s="19">
        <v>1119</v>
      </c>
      <c r="E6501" s="20">
        <v>0</v>
      </c>
      <c r="F6501" t="s" s="19">
        <v>260</v>
      </c>
      <c r="G6501" s="20">
        <v>0</v>
      </c>
      <c r="H6501" t="s" s="19">
        <v>260</v>
      </c>
      <c r="I6501" s="20">
        <v>0</v>
      </c>
      <c r="J6501" s="20">
        <v>1</v>
      </c>
      <c r="K6501" s="20">
        <v>0</v>
      </c>
    </row>
    <row r="6502" ht="15" customHeight="1">
      <c r="A6502" t="s" s="12">
        <v>1819</v>
      </c>
      <c r="B6502" t="s" s="13">
        <v>6071</v>
      </c>
      <c r="C6502" s="14">
        <v>1</v>
      </c>
      <c r="D6502" t="s" s="15">
        <v>1119</v>
      </c>
      <c r="E6502" s="16">
        <v>0</v>
      </c>
      <c r="F6502" t="s" s="15">
        <v>260</v>
      </c>
      <c r="G6502" s="16">
        <v>0</v>
      </c>
      <c r="H6502" t="s" s="15">
        <v>260</v>
      </c>
      <c r="I6502" s="16">
        <v>0</v>
      </c>
      <c r="J6502" s="16">
        <v>1</v>
      </c>
      <c r="K6502" s="16">
        <v>0</v>
      </c>
    </row>
    <row r="6503" ht="15" customHeight="1">
      <c r="A6503" t="s" s="12">
        <v>1819</v>
      </c>
      <c r="B6503" t="s" s="13">
        <v>6072</v>
      </c>
      <c r="C6503" s="18">
        <v>1</v>
      </c>
      <c r="D6503" t="s" s="19">
        <v>1119</v>
      </c>
      <c r="E6503" s="20">
        <v>0</v>
      </c>
      <c r="F6503" t="s" s="19">
        <v>260</v>
      </c>
      <c r="G6503" s="20">
        <v>0</v>
      </c>
      <c r="H6503" t="s" s="19">
        <v>260</v>
      </c>
      <c r="I6503" s="20">
        <v>0</v>
      </c>
      <c r="J6503" s="20">
        <v>1</v>
      </c>
      <c r="K6503" s="20">
        <v>0</v>
      </c>
    </row>
    <row r="6504" ht="15" customHeight="1">
      <c r="A6504" t="s" s="12">
        <v>1819</v>
      </c>
      <c r="B6504" t="s" s="13">
        <v>6072</v>
      </c>
      <c r="C6504" s="14">
        <v>1</v>
      </c>
      <c r="D6504" t="s" s="15">
        <v>1119</v>
      </c>
      <c r="E6504" s="16">
        <v>0</v>
      </c>
      <c r="F6504" t="s" s="15">
        <v>260</v>
      </c>
      <c r="G6504" s="16">
        <v>0</v>
      </c>
      <c r="H6504" t="s" s="15">
        <v>260</v>
      </c>
      <c r="I6504" s="16">
        <v>0</v>
      </c>
      <c r="J6504" s="16">
        <v>1</v>
      </c>
      <c r="K6504" s="16">
        <v>0</v>
      </c>
    </row>
    <row r="6505" ht="15" customHeight="1">
      <c r="A6505" t="s" s="12">
        <v>1819</v>
      </c>
      <c r="B6505" t="s" s="13">
        <v>6073</v>
      </c>
      <c r="C6505" s="18">
        <v>1</v>
      </c>
      <c r="D6505" t="s" s="19">
        <v>1242</v>
      </c>
      <c r="E6505" s="20">
        <v>0</v>
      </c>
      <c r="F6505" t="s" s="19">
        <v>260</v>
      </c>
      <c r="G6505" s="20">
        <v>0</v>
      </c>
      <c r="H6505" t="s" s="19">
        <v>260</v>
      </c>
      <c r="I6505" s="20">
        <v>0</v>
      </c>
      <c r="J6505" s="20">
        <v>1</v>
      </c>
      <c r="K6505" s="20">
        <v>0</v>
      </c>
    </row>
    <row r="6506" ht="15" customHeight="1">
      <c r="A6506" t="s" s="12">
        <v>1819</v>
      </c>
      <c r="B6506" t="s" s="13">
        <v>6073</v>
      </c>
      <c r="C6506" s="14">
        <v>1</v>
      </c>
      <c r="D6506" t="s" s="15">
        <v>1242</v>
      </c>
      <c r="E6506" s="16">
        <v>0</v>
      </c>
      <c r="F6506" t="s" s="15">
        <v>260</v>
      </c>
      <c r="G6506" s="16">
        <v>0</v>
      </c>
      <c r="H6506" t="s" s="15">
        <v>260</v>
      </c>
      <c r="I6506" s="16">
        <v>0</v>
      </c>
      <c r="J6506" s="16">
        <v>1</v>
      </c>
      <c r="K6506" s="16">
        <v>0</v>
      </c>
    </row>
    <row r="6507" ht="15" customHeight="1">
      <c r="A6507" t="s" s="12">
        <v>3445</v>
      </c>
      <c r="B6507" t="s" s="13">
        <v>6074</v>
      </c>
      <c r="C6507" s="18">
        <v>1</v>
      </c>
      <c r="D6507" t="s" s="19">
        <v>6075</v>
      </c>
      <c r="E6507" s="20">
        <v>0</v>
      </c>
      <c r="F6507" t="s" s="19">
        <v>260</v>
      </c>
      <c r="G6507" s="20">
        <v>0</v>
      </c>
      <c r="H6507" t="s" s="19">
        <v>260</v>
      </c>
      <c r="I6507" s="20">
        <v>0</v>
      </c>
      <c r="J6507" s="20">
        <v>1</v>
      </c>
      <c r="K6507" s="20">
        <v>0</v>
      </c>
    </row>
    <row r="6508" ht="15" customHeight="1">
      <c r="A6508" t="s" s="12">
        <v>1819</v>
      </c>
      <c r="B6508" t="s" s="13">
        <v>6074</v>
      </c>
      <c r="C6508" s="14">
        <v>1</v>
      </c>
      <c r="D6508" t="s" s="15">
        <v>6075</v>
      </c>
      <c r="E6508" s="16">
        <v>0</v>
      </c>
      <c r="F6508" t="s" s="15">
        <v>260</v>
      </c>
      <c r="G6508" s="16">
        <v>0</v>
      </c>
      <c r="H6508" t="s" s="15">
        <v>260</v>
      </c>
      <c r="I6508" s="16">
        <v>0</v>
      </c>
      <c r="J6508" s="16">
        <v>1</v>
      </c>
      <c r="K6508" s="16">
        <v>0</v>
      </c>
    </row>
    <row r="6509" ht="15" customHeight="1">
      <c r="A6509" t="s" s="12">
        <v>3447</v>
      </c>
      <c r="B6509" t="s" s="13">
        <v>6074</v>
      </c>
      <c r="C6509" s="18">
        <v>1</v>
      </c>
      <c r="D6509" t="s" s="19">
        <v>6075</v>
      </c>
      <c r="E6509" s="20">
        <v>0</v>
      </c>
      <c r="F6509" t="s" s="19">
        <v>260</v>
      </c>
      <c r="G6509" s="20">
        <v>0</v>
      </c>
      <c r="H6509" t="s" s="19">
        <v>260</v>
      </c>
      <c r="I6509" s="20">
        <v>0</v>
      </c>
      <c r="J6509" s="20">
        <v>1</v>
      </c>
      <c r="K6509" s="20">
        <v>0</v>
      </c>
    </row>
    <row r="6510" ht="15" customHeight="1">
      <c r="A6510" t="s" s="12">
        <v>3445</v>
      </c>
      <c r="B6510" t="s" s="13">
        <v>6074</v>
      </c>
      <c r="C6510" s="14">
        <v>1</v>
      </c>
      <c r="D6510" t="s" s="15">
        <v>6075</v>
      </c>
      <c r="E6510" s="16">
        <v>0</v>
      </c>
      <c r="F6510" t="s" s="15">
        <v>260</v>
      </c>
      <c r="G6510" s="16">
        <v>0</v>
      </c>
      <c r="H6510" t="s" s="15">
        <v>260</v>
      </c>
      <c r="I6510" s="16">
        <v>0</v>
      </c>
      <c r="J6510" s="16">
        <v>1</v>
      </c>
      <c r="K6510" s="16">
        <v>0</v>
      </c>
    </row>
    <row r="6511" ht="15" customHeight="1">
      <c r="A6511" t="s" s="12">
        <v>1819</v>
      </c>
      <c r="B6511" t="s" s="13">
        <v>6074</v>
      </c>
      <c r="C6511" s="18">
        <v>1</v>
      </c>
      <c r="D6511" t="s" s="19">
        <v>6075</v>
      </c>
      <c r="E6511" s="20">
        <v>0</v>
      </c>
      <c r="F6511" t="s" s="19">
        <v>260</v>
      </c>
      <c r="G6511" s="20">
        <v>0</v>
      </c>
      <c r="H6511" t="s" s="19">
        <v>260</v>
      </c>
      <c r="I6511" s="20">
        <v>0</v>
      </c>
      <c r="J6511" s="20">
        <v>1</v>
      </c>
      <c r="K6511" s="20">
        <v>0</v>
      </c>
    </row>
    <row r="6512" ht="15" customHeight="1">
      <c r="A6512" t="s" s="12">
        <v>3447</v>
      </c>
      <c r="B6512" t="s" s="13">
        <v>6074</v>
      </c>
      <c r="C6512" s="14">
        <v>1</v>
      </c>
      <c r="D6512" t="s" s="15">
        <v>6075</v>
      </c>
      <c r="E6512" s="16">
        <v>0</v>
      </c>
      <c r="F6512" t="s" s="15">
        <v>260</v>
      </c>
      <c r="G6512" s="16">
        <v>0</v>
      </c>
      <c r="H6512" t="s" s="15">
        <v>260</v>
      </c>
      <c r="I6512" s="16">
        <v>0</v>
      </c>
      <c r="J6512" s="16">
        <v>1</v>
      </c>
      <c r="K6512" s="16">
        <v>0</v>
      </c>
    </row>
    <row r="6513" ht="15" customHeight="1">
      <c r="A6513" t="s" s="12">
        <v>1819</v>
      </c>
      <c r="B6513" t="s" s="13">
        <v>6076</v>
      </c>
      <c r="C6513" s="18">
        <v>1</v>
      </c>
      <c r="D6513" t="s" s="19">
        <v>6075</v>
      </c>
      <c r="E6513" s="20">
        <v>0</v>
      </c>
      <c r="F6513" t="s" s="19">
        <v>260</v>
      </c>
      <c r="G6513" s="20">
        <v>0</v>
      </c>
      <c r="H6513" t="s" s="19">
        <v>260</v>
      </c>
      <c r="I6513" s="20">
        <v>0</v>
      </c>
      <c r="J6513" s="20">
        <v>1</v>
      </c>
      <c r="K6513" s="20">
        <v>0</v>
      </c>
    </row>
    <row r="6514" ht="15" customHeight="1">
      <c r="A6514" t="s" s="12">
        <v>1819</v>
      </c>
      <c r="B6514" t="s" s="13">
        <v>6076</v>
      </c>
      <c r="C6514" s="14">
        <v>1</v>
      </c>
      <c r="D6514" t="s" s="15">
        <v>6075</v>
      </c>
      <c r="E6514" s="16">
        <v>0</v>
      </c>
      <c r="F6514" t="s" s="15">
        <v>260</v>
      </c>
      <c r="G6514" s="16">
        <v>0</v>
      </c>
      <c r="H6514" t="s" s="15">
        <v>260</v>
      </c>
      <c r="I6514" s="16">
        <v>0</v>
      </c>
      <c r="J6514" s="16">
        <v>1</v>
      </c>
      <c r="K6514" s="16">
        <v>0</v>
      </c>
    </row>
    <row r="6515" ht="15" customHeight="1">
      <c r="A6515" t="s" s="12">
        <v>3445</v>
      </c>
      <c r="B6515" t="s" s="13">
        <v>6077</v>
      </c>
      <c r="C6515" s="18">
        <v>1</v>
      </c>
      <c r="D6515" t="s" s="19">
        <v>1242</v>
      </c>
      <c r="E6515" s="20">
        <v>0</v>
      </c>
      <c r="F6515" t="s" s="19">
        <v>260</v>
      </c>
      <c r="G6515" s="20">
        <v>0</v>
      </c>
      <c r="H6515" t="s" s="19">
        <v>260</v>
      </c>
      <c r="I6515" s="20">
        <v>0</v>
      </c>
      <c r="J6515" s="20">
        <v>1</v>
      </c>
      <c r="K6515" s="20">
        <v>0</v>
      </c>
    </row>
    <row r="6516" ht="15" customHeight="1">
      <c r="A6516" t="s" s="12">
        <v>1819</v>
      </c>
      <c r="B6516" t="s" s="13">
        <v>6077</v>
      </c>
      <c r="C6516" s="14">
        <v>1</v>
      </c>
      <c r="D6516" t="s" s="15">
        <v>1242</v>
      </c>
      <c r="E6516" s="16">
        <v>0</v>
      </c>
      <c r="F6516" t="s" s="15">
        <v>260</v>
      </c>
      <c r="G6516" s="16">
        <v>0</v>
      </c>
      <c r="H6516" t="s" s="15">
        <v>260</v>
      </c>
      <c r="I6516" s="16">
        <v>0</v>
      </c>
      <c r="J6516" s="16">
        <v>1</v>
      </c>
      <c r="K6516" s="16">
        <v>0</v>
      </c>
    </row>
    <row r="6517" ht="15" customHeight="1">
      <c r="A6517" t="s" s="12">
        <v>3447</v>
      </c>
      <c r="B6517" t="s" s="13">
        <v>6077</v>
      </c>
      <c r="C6517" s="18">
        <v>1</v>
      </c>
      <c r="D6517" t="s" s="19">
        <v>1242</v>
      </c>
      <c r="E6517" s="20">
        <v>0</v>
      </c>
      <c r="F6517" t="s" s="19">
        <v>260</v>
      </c>
      <c r="G6517" s="20">
        <v>0</v>
      </c>
      <c r="H6517" t="s" s="19">
        <v>260</v>
      </c>
      <c r="I6517" s="20">
        <v>0</v>
      </c>
      <c r="J6517" s="20">
        <v>1</v>
      </c>
      <c r="K6517" s="20">
        <v>0</v>
      </c>
    </row>
    <row r="6518" ht="15" customHeight="1">
      <c r="A6518" t="s" s="12">
        <v>3445</v>
      </c>
      <c r="B6518" t="s" s="13">
        <v>6077</v>
      </c>
      <c r="C6518" s="14">
        <v>1</v>
      </c>
      <c r="D6518" t="s" s="15">
        <v>1242</v>
      </c>
      <c r="E6518" s="16">
        <v>0</v>
      </c>
      <c r="F6518" t="s" s="15">
        <v>260</v>
      </c>
      <c r="G6518" s="16">
        <v>0</v>
      </c>
      <c r="H6518" t="s" s="15">
        <v>260</v>
      </c>
      <c r="I6518" s="16">
        <v>0</v>
      </c>
      <c r="J6518" s="16">
        <v>1</v>
      </c>
      <c r="K6518" s="16">
        <v>0</v>
      </c>
    </row>
    <row r="6519" ht="15" customHeight="1">
      <c r="A6519" t="s" s="12">
        <v>1819</v>
      </c>
      <c r="B6519" t="s" s="13">
        <v>6077</v>
      </c>
      <c r="C6519" s="18">
        <v>1</v>
      </c>
      <c r="D6519" t="s" s="19">
        <v>1242</v>
      </c>
      <c r="E6519" s="20">
        <v>0</v>
      </c>
      <c r="F6519" t="s" s="19">
        <v>260</v>
      </c>
      <c r="G6519" s="20">
        <v>0</v>
      </c>
      <c r="H6519" t="s" s="19">
        <v>260</v>
      </c>
      <c r="I6519" s="20">
        <v>0</v>
      </c>
      <c r="J6519" s="20">
        <v>1</v>
      </c>
      <c r="K6519" s="20">
        <v>0</v>
      </c>
    </row>
    <row r="6520" ht="15" customHeight="1">
      <c r="A6520" t="s" s="12">
        <v>3447</v>
      </c>
      <c r="B6520" t="s" s="13">
        <v>6077</v>
      </c>
      <c r="C6520" s="14">
        <v>1</v>
      </c>
      <c r="D6520" t="s" s="15">
        <v>1242</v>
      </c>
      <c r="E6520" s="16">
        <v>0</v>
      </c>
      <c r="F6520" t="s" s="15">
        <v>260</v>
      </c>
      <c r="G6520" s="16">
        <v>0</v>
      </c>
      <c r="H6520" t="s" s="15">
        <v>260</v>
      </c>
      <c r="I6520" s="16">
        <v>0</v>
      </c>
      <c r="J6520" s="16">
        <v>1</v>
      </c>
      <c r="K6520" s="16">
        <v>0</v>
      </c>
    </row>
    <row r="6521" ht="15" customHeight="1">
      <c r="A6521" t="s" s="12">
        <v>1819</v>
      </c>
      <c r="B6521" t="s" s="13">
        <v>6078</v>
      </c>
      <c r="C6521" s="18">
        <v>1</v>
      </c>
      <c r="D6521" t="s" s="19">
        <v>6075</v>
      </c>
      <c r="E6521" s="20">
        <v>0</v>
      </c>
      <c r="F6521" t="s" s="19">
        <v>260</v>
      </c>
      <c r="G6521" s="20">
        <v>0</v>
      </c>
      <c r="H6521" t="s" s="19">
        <v>260</v>
      </c>
      <c r="I6521" s="20">
        <v>0</v>
      </c>
      <c r="J6521" s="20">
        <v>1</v>
      </c>
      <c r="K6521" s="20">
        <v>0</v>
      </c>
    </row>
    <row r="6522" ht="15" customHeight="1">
      <c r="A6522" t="s" s="12">
        <v>1819</v>
      </c>
      <c r="B6522" t="s" s="13">
        <v>6078</v>
      </c>
      <c r="C6522" s="14">
        <v>1</v>
      </c>
      <c r="D6522" t="s" s="15">
        <v>6075</v>
      </c>
      <c r="E6522" s="16">
        <v>0</v>
      </c>
      <c r="F6522" t="s" s="15">
        <v>260</v>
      </c>
      <c r="G6522" s="16">
        <v>0</v>
      </c>
      <c r="H6522" t="s" s="15">
        <v>260</v>
      </c>
      <c r="I6522" s="16">
        <v>0</v>
      </c>
      <c r="J6522" s="16">
        <v>1</v>
      </c>
      <c r="K6522" s="16">
        <v>0</v>
      </c>
    </row>
    <row r="6523" ht="15" customHeight="1">
      <c r="A6523" t="s" s="12">
        <v>3445</v>
      </c>
      <c r="B6523" t="s" s="13">
        <v>6079</v>
      </c>
      <c r="C6523" s="18">
        <v>1</v>
      </c>
      <c r="D6523" t="s" s="19">
        <v>6075</v>
      </c>
      <c r="E6523" s="20">
        <v>0</v>
      </c>
      <c r="F6523" t="s" s="19">
        <v>260</v>
      </c>
      <c r="G6523" s="20">
        <v>0</v>
      </c>
      <c r="H6523" t="s" s="19">
        <v>260</v>
      </c>
      <c r="I6523" s="20">
        <v>0</v>
      </c>
      <c r="J6523" s="20">
        <v>1</v>
      </c>
      <c r="K6523" s="20">
        <v>0</v>
      </c>
    </row>
    <row r="6524" ht="15" customHeight="1">
      <c r="A6524" t="s" s="12">
        <v>1819</v>
      </c>
      <c r="B6524" t="s" s="13">
        <v>6079</v>
      </c>
      <c r="C6524" s="14">
        <v>1</v>
      </c>
      <c r="D6524" t="s" s="15">
        <v>6075</v>
      </c>
      <c r="E6524" s="16">
        <v>0</v>
      </c>
      <c r="F6524" t="s" s="15">
        <v>260</v>
      </c>
      <c r="G6524" s="16">
        <v>0</v>
      </c>
      <c r="H6524" t="s" s="15">
        <v>260</v>
      </c>
      <c r="I6524" s="16">
        <v>0</v>
      </c>
      <c r="J6524" s="16">
        <v>1</v>
      </c>
      <c r="K6524" s="16">
        <v>0</v>
      </c>
    </row>
    <row r="6525" ht="15" customHeight="1">
      <c r="A6525" t="s" s="12">
        <v>3447</v>
      </c>
      <c r="B6525" t="s" s="13">
        <v>6079</v>
      </c>
      <c r="C6525" s="18">
        <v>1</v>
      </c>
      <c r="D6525" t="s" s="19">
        <v>6075</v>
      </c>
      <c r="E6525" s="20">
        <v>0</v>
      </c>
      <c r="F6525" t="s" s="19">
        <v>260</v>
      </c>
      <c r="G6525" s="20">
        <v>0</v>
      </c>
      <c r="H6525" t="s" s="19">
        <v>260</v>
      </c>
      <c r="I6525" s="20">
        <v>0</v>
      </c>
      <c r="J6525" s="20">
        <v>1</v>
      </c>
      <c r="K6525" s="20">
        <v>0</v>
      </c>
    </row>
    <row r="6526" ht="15" customHeight="1">
      <c r="A6526" t="s" s="12">
        <v>3445</v>
      </c>
      <c r="B6526" t="s" s="13">
        <v>6079</v>
      </c>
      <c r="C6526" s="14">
        <v>1</v>
      </c>
      <c r="D6526" t="s" s="15">
        <v>6075</v>
      </c>
      <c r="E6526" s="16">
        <v>0</v>
      </c>
      <c r="F6526" t="s" s="15">
        <v>260</v>
      </c>
      <c r="G6526" s="16">
        <v>0</v>
      </c>
      <c r="H6526" t="s" s="15">
        <v>260</v>
      </c>
      <c r="I6526" s="16">
        <v>0</v>
      </c>
      <c r="J6526" s="16">
        <v>1</v>
      </c>
      <c r="K6526" s="16">
        <v>0</v>
      </c>
    </row>
    <row r="6527" ht="15" customHeight="1">
      <c r="A6527" t="s" s="12">
        <v>1819</v>
      </c>
      <c r="B6527" t="s" s="13">
        <v>6079</v>
      </c>
      <c r="C6527" s="18">
        <v>1</v>
      </c>
      <c r="D6527" t="s" s="19">
        <v>6075</v>
      </c>
      <c r="E6527" s="20">
        <v>0</v>
      </c>
      <c r="F6527" t="s" s="19">
        <v>260</v>
      </c>
      <c r="G6527" s="20">
        <v>0</v>
      </c>
      <c r="H6527" t="s" s="19">
        <v>260</v>
      </c>
      <c r="I6527" s="20">
        <v>0</v>
      </c>
      <c r="J6527" s="20">
        <v>1</v>
      </c>
      <c r="K6527" s="20">
        <v>0</v>
      </c>
    </row>
    <row r="6528" ht="15" customHeight="1">
      <c r="A6528" t="s" s="12">
        <v>3447</v>
      </c>
      <c r="B6528" t="s" s="13">
        <v>6079</v>
      </c>
      <c r="C6528" s="14">
        <v>1</v>
      </c>
      <c r="D6528" t="s" s="15">
        <v>6075</v>
      </c>
      <c r="E6528" s="16">
        <v>0</v>
      </c>
      <c r="F6528" t="s" s="15">
        <v>260</v>
      </c>
      <c r="G6528" s="16">
        <v>0</v>
      </c>
      <c r="H6528" t="s" s="15">
        <v>260</v>
      </c>
      <c r="I6528" s="16">
        <v>0</v>
      </c>
      <c r="J6528" s="16">
        <v>1</v>
      </c>
      <c r="K6528" s="16">
        <v>0</v>
      </c>
    </row>
    <row r="6529" ht="15" customHeight="1">
      <c r="A6529" t="s" s="12">
        <v>3445</v>
      </c>
      <c r="B6529" t="s" s="13">
        <v>6080</v>
      </c>
      <c r="C6529" s="18">
        <v>1</v>
      </c>
      <c r="D6529" t="s" s="19">
        <v>5843</v>
      </c>
      <c r="E6529" s="20">
        <v>0</v>
      </c>
      <c r="F6529" t="s" s="19">
        <v>260</v>
      </c>
      <c r="G6529" s="20">
        <v>0</v>
      </c>
      <c r="H6529" t="s" s="19">
        <v>260</v>
      </c>
      <c r="I6529" s="20">
        <v>0</v>
      </c>
      <c r="J6529" s="20">
        <v>1</v>
      </c>
      <c r="K6529" s="20">
        <v>0</v>
      </c>
    </row>
    <row r="6530" ht="15" customHeight="1">
      <c r="A6530" t="s" s="12">
        <v>1819</v>
      </c>
      <c r="B6530" t="s" s="13">
        <v>6080</v>
      </c>
      <c r="C6530" s="14">
        <v>1</v>
      </c>
      <c r="D6530" t="s" s="15">
        <v>5843</v>
      </c>
      <c r="E6530" s="16">
        <v>0</v>
      </c>
      <c r="F6530" t="s" s="15">
        <v>260</v>
      </c>
      <c r="G6530" s="16">
        <v>0</v>
      </c>
      <c r="H6530" t="s" s="15">
        <v>260</v>
      </c>
      <c r="I6530" s="16">
        <v>0</v>
      </c>
      <c r="J6530" s="16">
        <v>1</v>
      </c>
      <c r="K6530" s="16">
        <v>0</v>
      </c>
    </row>
    <row r="6531" ht="15" customHeight="1">
      <c r="A6531" t="s" s="12">
        <v>3447</v>
      </c>
      <c r="B6531" t="s" s="13">
        <v>6080</v>
      </c>
      <c r="C6531" s="18">
        <v>1</v>
      </c>
      <c r="D6531" t="s" s="19">
        <v>5843</v>
      </c>
      <c r="E6531" s="20">
        <v>0</v>
      </c>
      <c r="F6531" t="s" s="19">
        <v>260</v>
      </c>
      <c r="G6531" s="20">
        <v>0</v>
      </c>
      <c r="H6531" t="s" s="19">
        <v>260</v>
      </c>
      <c r="I6531" s="20">
        <v>0</v>
      </c>
      <c r="J6531" s="20">
        <v>1</v>
      </c>
      <c r="K6531" s="20">
        <v>0</v>
      </c>
    </row>
    <row r="6532" ht="15" customHeight="1">
      <c r="A6532" t="s" s="12">
        <v>3445</v>
      </c>
      <c r="B6532" t="s" s="13">
        <v>6080</v>
      </c>
      <c r="C6532" s="14">
        <v>1</v>
      </c>
      <c r="D6532" t="s" s="15">
        <v>5843</v>
      </c>
      <c r="E6532" s="16">
        <v>0</v>
      </c>
      <c r="F6532" t="s" s="15">
        <v>260</v>
      </c>
      <c r="G6532" s="16">
        <v>0</v>
      </c>
      <c r="H6532" t="s" s="15">
        <v>260</v>
      </c>
      <c r="I6532" s="16">
        <v>0</v>
      </c>
      <c r="J6532" s="16">
        <v>1</v>
      </c>
      <c r="K6532" s="16">
        <v>0</v>
      </c>
    </row>
    <row r="6533" ht="15" customHeight="1">
      <c r="A6533" t="s" s="12">
        <v>1819</v>
      </c>
      <c r="B6533" t="s" s="13">
        <v>6080</v>
      </c>
      <c r="C6533" s="18">
        <v>1</v>
      </c>
      <c r="D6533" t="s" s="19">
        <v>5843</v>
      </c>
      <c r="E6533" s="20">
        <v>0</v>
      </c>
      <c r="F6533" t="s" s="19">
        <v>260</v>
      </c>
      <c r="G6533" s="20">
        <v>0</v>
      </c>
      <c r="H6533" t="s" s="19">
        <v>260</v>
      </c>
      <c r="I6533" s="20">
        <v>0</v>
      </c>
      <c r="J6533" s="20">
        <v>1</v>
      </c>
      <c r="K6533" s="20">
        <v>0</v>
      </c>
    </row>
    <row r="6534" ht="15" customHeight="1">
      <c r="A6534" t="s" s="12">
        <v>3447</v>
      </c>
      <c r="B6534" t="s" s="13">
        <v>6080</v>
      </c>
      <c r="C6534" s="14">
        <v>1</v>
      </c>
      <c r="D6534" t="s" s="15">
        <v>5843</v>
      </c>
      <c r="E6534" s="16">
        <v>0</v>
      </c>
      <c r="F6534" t="s" s="15">
        <v>260</v>
      </c>
      <c r="G6534" s="16">
        <v>0</v>
      </c>
      <c r="H6534" t="s" s="15">
        <v>260</v>
      </c>
      <c r="I6534" s="16">
        <v>0</v>
      </c>
      <c r="J6534" s="16">
        <v>1</v>
      </c>
      <c r="K6534" s="16">
        <v>0</v>
      </c>
    </row>
    <row r="6535" ht="15" customHeight="1">
      <c r="A6535" t="s" s="12">
        <v>3445</v>
      </c>
      <c r="B6535" t="s" s="13">
        <v>6081</v>
      </c>
      <c r="C6535" s="18">
        <v>1</v>
      </c>
      <c r="D6535" t="s" s="19">
        <v>5843</v>
      </c>
      <c r="E6535" s="20">
        <v>0</v>
      </c>
      <c r="F6535" t="s" s="19">
        <v>260</v>
      </c>
      <c r="G6535" s="20">
        <v>0</v>
      </c>
      <c r="H6535" t="s" s="19">
        <v>260</v>
      </c>
      <c r="I6535" s="20">
        <v>0</v>
      </c>
      <c r="J6535" s="20">
        <v>1</v>
      </c>
      <c r="K6535" s="20">
        <v>0</v>
      </c>
    </row>
    <row r="6536" ht="15" customHeight="1">
      <c r="A6536" t="s" s="12">
        <v>1819</v>
      </c>
      <c r="B6536" t="s" s="13">
        <v>6081</v>
      </c>
      <c r="C6536" s="14">
        <v>1</v>
      </c>
      <c r="D6536" t="s" s="15">
        <v>5843</v>
      </c>
      <c r="E6536" s="16">
        <v>0</v>
      </c>
      <c r="F6536" t="s" s="15">
        <v>260</v>
      </c>
      <c r="G6536" s="16">
        <v>0</v>
      </c>
      <c r="H6536" t="s" s="15">
        <v>260</v>
      </c>
      <c r="I6536" s="16">
        <v>0</v>
      </c>
      <c r="J6536" s="16">
        <v>1</v>
      </c>
      <c r="K6536" s="16">
        <v>0</v>
      </c>
    </row>
    <row r="6537" ht="15" customHeight="1">
      <c r="A6537" t="s" s="12">
        <v>3447</v>
      </c>
      <c r="B6537" t="s" s="13">
        <v>6081</v>
      </c>
      <c r="C6537" s="18">
        <v>1</v>
      </c>
      <c r="D6537" t="s" s="19">
        <v>5843</v>
      </c>
      <c r="E6537" s="20">
        <v>0</v>
      </c>
      <c r="F6537" t="s" s="19">
        <v>260</v>
      </c>
      <c r="G6537" s="20">
        <v>0</v>
      </c>
      <c r="H6537" t="s" s="19">
        <v>260</v>
      </c>
      <c r="I6537" s="20">
        <v>0</v>
      </c>
      <c r="J6537" s="20">
        <v>1</v>
      </c>
      <c r="K6537" s="20">
        <v>0</v>
      </c>
    </row>
    <row r="6538" ht="15" customHeight="1">
      <c r="A6538" t="s" s="12">
        <v>3445</v>
      </c>
      <c r="B6538" t="s" s="13">
        <v>6081</v>
      </c>
      <c r="C6538" s="14">
        <v>1</v>
      </c>
      <c r="D6538" t="s" s="15">
        <v>5843</v>
      </c>
      <c r="E6538" s="16">
        <v>0</v>
      </c>
      <c r="F6538" t="s" s="15">
        <v>260</v>
      </c>
      <c r="G6538" s="16">
        <v>0</v>
      </c>
      <c r="H6538" t="s" s="15">
        <v>260</v>
      </c>
      <c r="I6538" s="16">
        <v>0</v>
      </c>
      <c r="J6538" s="16">
        <v>1</v>
      </c>
      <c r="K6538" s="16">
        <v>0</v>
      </c>
    </row>
    <row r="6539" ht="15" customHeight="1">
      <c r="A6539" t="s" s="12">
        <v>1819</v>
      </c>
      <c r="B6539" t="s" s="13">
        <v>6081</v>
      </c>
      <c r="C6539" s="18">
        <v>1</v>
      </c>
      <c r="D6539" t="s" s="19">
        <v>5843</v>
      </c>
      <c r="E6539" s="20">
        <v>0</v>
      </c>
      <c r="F6539" t="s" s="19">
        <v>260</v>
      </c>
      <c r="G6539" s="20">
        <v>0</v>
      </c>
      <c r="H6539" t="s" s="19">
        <v>260</v>
      </c>
      <c r="I6539" s="20">
        <v>0</v>
      </c>
      <c r="J6539" s="20">
        <v>1</v>
      </c>
      <c r="K6539" s="20">
        <v>0</v>
      </c>
    </row>
    <row r="6540" ht="15" customHeight="1">
      <c r="A6540" t="s" s="12">
        <v>3447</v>
      </c>
      <c r="B6540" t="s" s="13">
        <v>6081</v>
      </c>
      <c r="C6540" s="14">
        <v>1</v>
      </c>
      <c r="D6540" t="s" s="15">
        <v>5843</v>
      </c>
      <c r="E6540" s="16">
        <v>0</v>
      </c>
      <c r="F6540" t="s" s="15">
        <v>260</v>
      </c>
      <c r="G6540" s="16">
        <v>0</v>
      </c>
      <c r="H6540" t="s" s="15">
        <v>260</v>
      </c>
      <c r="I6540" s="16">
        <v>0</v>
      </c>
      <c r="J6540" s="16">
        <v>1</v>
      </c>
      <c r="K6540" s="16">
        <v>0</v>
      </c>
    </row>
    <row r="6541" ht="15" customHeight="1">
      <c r="A6541" t="s" s="12">
        <v>3445</v>
      </c>
      <c r="B6541" t="s" s="13">
        <v>6082</v>
      </c>
      <c r="C6541" s="18">
        <v>1</v>
      </c>
      <c r="D6541" t="s" s="19">
        <v>5843</v>
      </c>
      <c r="E6541" s="20">
        <v>0</v>
      </c>
      <c r="F6541" t="s" s="19">
        <v>260</v>
      </c>
      <c r="G6541" s="20">
        <v>0</v>
      </c>
      <c r="H6541" t="s" s="19">
        <v>260</v>
      </c>
      <c r="I6541" s="20">
        <v>0</v>
      </c>
      <c r="J6541" s="20">
        <v>1</v>
      </c>
      <c r="K6541" s="20">
        <v>0</v>
      </c>
    </row>
    <row r="6542" ht="15" customHeight="1">
      <c r="A6542" t="s" s="12">
        <v>1819</v>
      </c>
      <c r="B6542" t="s" s="13">
        <v>6082</v>
      </c>
      <c r="C6542" s="14">
        <v>1</v>
      </c>
      <c r="D6542" t="s" s="15">
        <v>5843</v>
      </c>
      <c r="E6542" s="16">
        <v>0</v>
      </c>
      <c r="F6542" t="s" s="15">
        <v>260</v>
      </c>
      <c r="G6542" s="16">
        <v>0</v>
      </c>
      <c r="H6542" t="s" s="15">
        <v>260</v>
      </c>
      <c r="I6542" s="16">
        <v>0</v>
      </c>
      <c r="J6542" s="16">
        <v>1</v>
      </c>
      <c r="K6542" s="16">
        <v>0</v>
      </c>
    </row>
    <row r="6543" ht="15" customHeight="1">
      <c r="A6543" t="s" s="12">
        <v>3447</v>
      </c>
      <c r="B6543" t="s" s="13">
        <v>6082</v>
      </c>
      <c r="C6543" s="18">
        <v>1</v>
      </c>
      <c r="D6543" t="s" s="19">
        <v>5843</v>
      </c>
      <c r="E6543" s="20">
        <v>0</v>
      </c>
      <c r="F6543" t="s" s="19">
        <v>260</v>
      </c>
      <c r="G6543" s="20">
        <v>0</v>
      </c>
      <c r="H6543" t="s" s="19">
        <v>260</v>
      </c>
      <c r="I6543" s="20">
        <v>0</v>
      </c>
      <c r="J6543" s="20">
        <v>1</v>
      </c>
      <c r="K6543" s="20">
        <v>0</v>
      </c>
    </row>
    <row r="6544" ht="15" customHeight="1">
      <c r="A6544" t="s" s="12">
        <v>3445</v>
      </c>
      <c r="B6544" t="s" s="13">
        <v>6082</v>
      </c>
      <c r="C6544" s="14">
        <v>1</v>
      </c>
      <c r="D6544" t="s" s="15">
        <v>5843</v>
      </c>
      <c r="E6544" s="16">
        <v>0</v>
      </c>
      <c r="F6544" t="s" s="15">
        <v>260</v>
      </c>
      <c r="G6544" s="16">
        <v>0</v>
      </c>
      <c r="H6544" t="s" s="15">
        <v>260</v>
      </c>
      <c r="I6544" s="16">
        <v>0</v>
      </c>
      <c r="J6544" s="16">
        <v>1</v>
      </c>
      <c r="K6544" s="16">
        <v>0</v>
      </c>
    </row>
    <row r="6545" ht="15" customHeight="1">
      <c r="A6545" t="s" s="12">
        <v>1819</v>
      </c>
      <c r="B6545" t="s" s="13">
        <v>6082</v>
      </c>
      <c r="C6545" s="18">
        <v>1</v>
      </c>
      <c r="D6545" t="s" s="19">
        <v>5843</v>
      </c>
      <c r="E6545" s="20">
        <v>0</v>
      </c>
      <c r="F6545" t="s" s="19">
        <v>260</v>
      </c>
      <c r="G6545" s="20">
        <v>0</v>
      </c>
      <c r="H6545" t="s" s="19">
        <v>260</v>
      </c>
      <c r="I6545" s="20">
        <v>0</v>
      </c>
      <c r="J6545" s="20">
        <v>1</v>
      </c>
      <c r="K6545" s="20">
        <v>0</v>
      </c>
    </row>
    <row r="6546" ht="15" customHeight="1">
      <c r="A6546" t="s" s="12">
        <v>3447</v>
      </c>
      <c r="B6546" t="s" s="13">
        <v>6082</v>
      </c>
      <c r="C6546" s="14">
        <v>1</v>
      </c>
      <c r="D6546" t="s" s="15">
        <v>5843</v>
      </c>
      <c r="E6546" s="16">
        <v>0</v>
      </c>
      <c r="F6546" t="s" s="15">
        <v>260</v>
      </c>
      <c r="G6546" s="16">
        <v>0</v>
      </c>
      <c r="H6546" t="s" s="15">
        <v>260</v>
      </c>
      <c r="I6546" s="16">
        <v>0</v>
      </c>
      <c r="J6546" s="16">
        <v>1</v>
      </c>
      <c r="K6546" s="16">
        <v>0</v>
      </c>
    </row>
    <row r="6547" ht="15" customHeight="1">
      <c r="A6547" t="s" s="12">
        <v>3445</v>
      </c>
      <c r="B6547" t="s" s="13">
        <v>6083</v>
      </c>
      <c r="C6547" s="18">
        <v>1</v>
      </c>
      <c r="D6547" t="s" s="19">
        <v>1242</v>
      </c>
      <c r="E6547" s="20">
        <v>0</v>
      </c>
      <c r="F6547" t="s" s="19">
        <v>260</v>
      </c>
      <c r="G6547" s="20">
        <v>0</v>
      </c>
      <c r="H6547" t="s" s="19">
        <v>260</v>
      </c>
      <c r="I6547" s="20">
        <v>0</v>
      </c>
      <c r="J6547" s="20">
        <v>1</v>
      </c>
      <c r="K6547" s="20">
        <v>0</v>
      </c>
    </row>
    <row r="6548" ht="15" customHeight="1">
      <c r="A6548" t="s" s="12">
        <v>1819</v>
      </c>
      <c r="B6548" t="s" s="13">
        <v>6083</v>
      </c>
      <c r="C6548" s="14">
        <v>1</v>
      </c>
      <c r="D6548" t="s" s="15">
        <v>1242</v>
      </c>
      <c r="E6548" s="16">
        <v>0</v>
      </c>
      <c r="F6548" t="s" s="15">
        <v>260</v>
      </c>
      <c r="G6548" s="16">
        <v>0</v>
      </c>
      <c r="H6548" t="s" s="15">
        <v>260</v>
      </c>
      <c r="I6548" s="16">
        <v>0</v>
      </c>
      <c r="J6548" s="16">
        <v>1</v>
      </c>
      <c r="K6548" s="16">
        <v>0</v>
      </c>
    </row>
    <row r="6549" ht="15" customHeight="1">
      <c r="A6549" t="s" s="12">
        <v>3447</v>
      </c>
      <c r="B6549" t="s" s="13">
        <v>6083</v>
      </c>
      <c r="C6549" s="18">
        <v>1</v>
      </c>
      <c r="D6549" t="s" s="19">
        <v>1242</v>
      </c>
      <c r="E6549" s="20">
        <v>0</v>
      </c>
      <c r="F6549" t="s" s="19">
        <v>260</v>
      </c>
      <c r="G6549" s="20">
        <v>0</v>
      </c>
      <c r="H6549" t="s" s="19">
        <v>260</v>
      </c>
      <c r="I6549" s="20">
        <v>0</v>
      </c>
      <c r="J6549" s="20">
        <v>1</v>
      </c>
      <c r="K6549" s="20">
        <v>0</v>
      </c>
    </row>
    <row r="6550" ht="15" customHeight="1">
      <c r="A6550" t="s" s="12">
        <v>3445</v>
      </c>
      <c r="B6550" t="s" s="13">
        <v>6083</v>
      </c>
      <c r="C6550" s="14">
        <v>1</v>
      </c>
      <c r="D6550" t="s" s="15">
        <v>1242</v>
      </c>
      <c r="E6550" s="16">
        <v>0</v>
      </c>
      <c r="F6550" t="s" s="15">
        <v>260</v>
      </c>
      <c r="G6550" s="16">
        <v>0</v>
      </c>
      <c r="H6550" t="s" s="15">
        <v>260</v>
      </c>
      <c r="I6550" s="16">
        <v>0</v>
      </c>
      <c r="J6550" s="16">
        <v>1</v>
      </c>
      <c r="K6550" s="16">
        <v>0</v>
      </c>
    </row>
    <row r="6551" ht="15" customHeight="1">
      <c r="A6551" t="s" s="12">
        <v>1819</v>
      </c>
      <c r="B6551" t="s" s="13">
        <v>6083</v>
      </c>
      <c r="C6551" s="18">
        <v>1</v>
      </c>
      <c r="D6551" t="s" s="19">
        <v>1242</v>
      </c>
      <c r="E6551" s="20">
        <v>0</v>
      </c>
      <c r="F6551" t="s" s="19">
        <v>260</v>
      </c>
      <c r="G6551" s="20">
        <v>0</v>
      </c>
      <c r="H6551" t="s" s="19">
        <v>260</v>
      </c>
      <c r="I6551" s="20">
        <v>0</v>
      </c>
      <c r="J6551" s="20">
        <v>1</v>
      </c>
      <c r="K6551" s="20">
        <v>0</v>
      </c>
    </row>
    <row r="6552" ht="15" customHeight="1">
      <c r="A6552" t="s" s="12">
        <v>3447</v>
      </c>
      <c r="B6552" t="s" s="13">
        <v>6083</v>
      </c>
      <c r="C6552" s="14">
        <v>1</v>
      </c>
      <c r="D6552" t="s" s="15">
        <v>1242</v>
      </c>
      <c r="E6552" s="16">
        <v>0</v>
      </c>
      <c r="F6552" t="s" s="15">
        <v>260</v>
      </c>
      <c r="G6552" s="16">
        <v>0</v>
      </c>
      <c r="H6552" t="s" s="15">
        <v>260</v>
      </c>
      <c r="I6552" s="16">
        <v>0</v>
      </c>
      <c r="J6552" s="16">
        <v>1</v>
      </c>
      <c r="K6552" s="16">
        <v>0</v>
      </c>
    </row>
    <row r="6553" ht="15" customHeight="1">
      <c r="A6553" t="s" s="12">
        <v>3445</v>
      </c>
      <c r="B6553" t="s" s="13">
        <v>6084</v>
      </c>
      <c r="C6553" s="18">
        <v>1</v>
      </c>
      <c r="D6553" t="s" s="19">
        <v>1242</v>
      </c>
      <c r="E6553" s="20">
        <v>0</v>
      </c>
      <c r="F6553" t="s" s="19">
        <v>260</v>
      </c>
      <c r="G6553" s="20">
        <v>0</v>
      </c>
      <c r="H6553" t="s" s="19">
        <v>260</v>
      </c>
      <c r="I6553" s="20">
        <v>0</v>
      </c>
      <c r="J6553" s="20">
        <v>1</v>
      </c>
      <c r="K6553" s="20">
        <v>0</v>
      </c>
    </row>
    <row r="6554" ht="15" customHeight="1">
      <c r="A6554" t="s" s="12">
        <v>1819</v>
      </c>
      <c r="B6554" t="s" s="13">
        <v>6084</v>
      </c>
      <c r="C6554" s="14">
        <v>1</v>
      </c>
      <c r="D6554" t="s" s="15">
        <v>1242</v>
      </c>
      <c r="E6554" s="16">
        <v>0</v>
      </c>
      <c r="F6554" t="s" s="15">
        <v>260</v>
      </c>
      <c r="G6554" s="16">
        <v>0</v>
      </c>
      <c r="H6554" t="s" s="15">
        <v>260</v>
      </c>
      <c r="I6554" s="16">
        <v>0</v>
      </c>
      <c r="J6554" s="16">
        <v>1</v>
      </c>
      <c r="K6554" s="16">
        <v>0</v>
      </c>
    </row>
    <row r="6555" ht="15" customHeight="1">
      <c r="A6555" t="s" s="12">
        <v>3447</v>
      </c>
      <c r="B6555" t="s" s="13">
        <v>6084</v>
      </c>
      <c r="C6555" s="18">
        <v>1</v>
      </c>
      <c r="D6555" t="s" s="19">
        <v>1242</v>
      </c>
      <c r="E6555" s="20">
        <v>0</v>
      </c>
      <c r="F6555" t="s" s="19">
        <v>260</v>
      </c>
      <c r="G6555" s="20">
        <v>0</v>
      </c>
      <c r="H6555" t="s" s="19">
        <v>260</v>
      </c>
      <c r="I6555" s="20">
        <v>0</v>
      </c>
      <c r="J6555" s="20">
        <v>1</v>
      </c>
      <c r="K6555" s="20">
        <v>0</v>
      </c>
    </row>
    <row r="6556" ht="15" customHeight="1">
      <c r="A6556" t="s" s="12">
        <v>3445</v>
      </c>
      <c r="B6556" t="s" s="13">
        <v>6084</v>
      </c>
      <c r="C6556" s="14">
        <v>1</v>
      </c>
      <c r="D6556" t="s" s="15">
        <v>1242</v>
      </c>
      <c r="E6556" s="16">
        <v>0</v>
      </c>
      <c r="F6556" t="s" s="15">
        <v>260</v>
      </c>
      <c r="G6556" s="16">
        <v>0</v>
      </c>
      <c r="H6556" t="s" s="15">
        <v>260</v>
      </c>
      <c r="I6556" s="16">
        <v>0</v>
      </c>
      <c r="J6556" s="16">
        <v>1</v>
      </c>
      <c r="K6556" s="16">
        <v>0</v>
      </c>
    </row>
    <row r="6557" ht="15" customHeight="1">
      <c r="A6557" t="s" s="12">
        <v>1819</v>
      </c>
      <c r="B6557" t="s" s="13">
        <v>6084</v>
      </c>
      <c r="C6557" s="18">
        <v>1</v>
      </c>
      <c r="D6557" t="s" s="19">
        <v>1242</v>
      </c>
      <c r="E6557" s="20">
        <v>0</v>
      </c>
      <c r="F6557" t="s" s="19">
        <v>260</v>
      </c>
      <c r="G6557" s="20">
        <v>0</v>
      </c>
      <c r="H6557" t="s" s="19">
        <v>260</v>
      </c>
      <c r="I6557" s="20">
        <v>0</v>
      </c>
      <c r="J6557" s="20">
        <v>1</v>
      </c>
      <c r="K6557" s="20">
        <v>0</v>
      </c>
    </row>
    <row r="6558" ht="15" customHeight="1">
      <c r="A6558" t="s" s="12">
        <v>3447</v>
      </c>
      <c r="B6558" t="s" s="13">
        <v>6084</v>
      </c>
      <c r="C6558" s="14">
        <v>1</v>
      </c>
      <c r="D6558" t="s" s="15">
        <v>1242</v>
      </c>
      <c r="E6558" s="16">
        <v>0</v>
      </c>
      <c r="F6558" t="s" s="15">
        <v>260</v>
      </c>
      <c r="G6558" s="16">
        <v>0</v>
      </c>
      <c r="H6558" t="s" s="15">
        <v>260</v>
      </c>
      <c r="I6558" s="16">
        <v>0</v>
      </c>
      <c r="J6558" s="16">
        <v>1</v>
      </c>
      <c r="K6558" s="16">
        <v>0</v>
      </c>
    </row>
    <row r="6559" ht="15" customHeight="1">
      <c r="A6559" t="s" s="12">
        <v>1819</v>
      </c>
      <c r="B6559" t="s" s="13">
        <v>6085</v>
      </c>
      <c r="C6559" s="18">
        <v>1</v>
      </c>
      <c r="D6559" t="s" s="19">
        <v>1242</v>
      </c>
      <c r="E6559" s="20">
        <v>0</v>
      </c>
      <c r="F6559" t="s" s="19">
        <v>260</v>
      </c>
      <c r="G6559" s="20">
        <v>0</v>
      </c>
      <c r="H6559" t="s" s="19">
        <v>260</v>
      </c>
      <c r="I6559" s="20">
        <v>0</v>
      </c>
      <c r="J6559" s="20">
        <v>1</v>
      </c>
      <c r="K6559" s="20">
        <v>0</v>
      </c>
    </row>
    <row r="6560" ht="15" customHeight="1">
      <c r="A6560" t="s" s="12">
        <v>3447</v>
      </c>
      <c r="B6560" t="s" s="13">
        <v>6085</v>
      </c>
      <c r="C6560" s="14">
        <v>1</v>
      </c>
      <c r="D6560" t="s" s="15">
        <v>1242</v>
      </c>
      <c r="E6560" s="16">
        <v>0</v>
      </c>
      <c r="F6560" t="s" s="15">
        <v>260</v>
      </c>
      <c r="G6560" s="16">
        <v>0</v>
      </c>
      <c r="H6560" t="s" s="15">
        <v>260</v>
      </c>
      <c r="I6560" s="16">
        <v>0</v>
      </c>
      <c r="J6560" s="16">
        <v>1</v>
      </c>
      <c r="K6560" s="16">
        <v>0</v>
      </c>
    </row>
    <row r="6561" ht="15" customHeight="1">
      <c r="A6561" t="s" s="12">
        <v>1819</v>
      </c>
      <c r="B6561" t="s" s="13">
        <v>6085</v>
      </c>
      <c r="C6561" s="18">
        <v>1</v>
      </c>
      <c r="D6561" t="s" s="19">
        <v>1242</v>
      </c>
      <c r="E6561" s="20">
        <v>0</v>
      </c>
      <c r="F6561" t="s" s="19">
        <v>260</v>
      </c>
      <c r="G6561" s="20">
        <v>0</v>
      </c>
      <c r="H6561" t="s" s="19">
        <v>260</v>
      </c>
      <c r="I6561" s="20">
        <v>0</v>
      </c>
      <c r="J6561" s="20">
        <v>1</v>
      </c>
      <c r="K6561" s="20">
        <v>0</v>
      </c>
    </row>
    <row r="6562" ht="15" customHeight="1">
      <c r="A6562" t="s" s="12">
        <v>3447</v>
      </c>
      <c r="B6562" t="s" s="13">
        <v>6085</v>
      </c>
      <c r="C6562" s="14">
        <v>1</v>
      </c>
      <c r="D6562" t="s" s="15">
        <v>1242</v>
      </c>
      <c r="E6562" s="16">
        <v>0</v>
      </c>
      <c r="F6562" t="s" s="15">
        <v>260</v>
      </c>
      <c r="G6562" s="16">
        <v>0</v>
      </c>
      <c r="H6562" t="s" s="15">
        <v>260</v>
      </c>
      <c r="I6562" s="16">
        <v>0</v>
      </c>
      <c r="J6562" s="16">
        <v>1</v>
      </c>
      <c r="K6562" s="16">
        <v>0</v>
      </c>
    </row>
    <row r="6563" ht="15" customHeight="1">
      <c r="A6563" t="s" s="12">
        <v>1819</v>
      </c>
      <c r="B6563" t="s" s="13">
        <v>6086</v>
      </c>
      <c r="C6563" s="18">
        <v>1</v>
      </c>
      <c r="D6563" t="s" s="19">
        <v>1242</v>
      </c>
      <c r="E6563" s="20">
        <v>0</v>
      </c>
      <c r="F6563" t="s" s="19">
        <v>260</v>
      </c>
      <c r="G6563" s="20">
        <v>0</v>
      </c>
      <c r="H6563" t="s" s="19">
        <v>260</v>
      </c>
      <c r="I6563" s="20">
        <v>0</v>
      </c>
      <c r="J6563" s="20">
        <v>1</v>
      </c>
      <c r="K6563" s="20">
        <v>0</v>
      </c>
    </row>
    <row r="6564" ht="15" customHeight="1">
      <c r="A6564" t="s" s="12">
        <v>3447</v>
      </c>
      <c r="B6564" t="s" s="13">
        <v>6086</v>
      </c>
      <c r="C6564" s="14">
        <v>1</v>
      </c>
      <c r="D6564" t="s" s="15">
        <v>1242</v>
      </c>
      <c r="E6564" s="16">
        <v>0</v>
      </c>
      <c r="F6564" t="s" s="15">
        <v>260</v>
      </c>
      <c r="G6564" s="16">
        <v>0</v>
      </c>
      <c r="H6564" t="s" s="15">
        <v>260</v>
      </c>
      <c r="I6564" s="16">
        <v>0</v>
      </c>
      <c r="J6564" s="16">
        <v>1</v>
      </c>
      <c r="K6564" s="16">
        <v>0</v>
      </c>
    </row>
    <row r="6565" ht="15" customHeight="1">
      <c r="A6565" t="s" s="12">
        <v>1819</v>
      </c>
      <c r="B6565" t="s" s="13">
        <v>6086</v>
      </c>
      <c r="C6565" s="18">
        <v>1</v>
      </c>
      <c r="D6565" t="s" s="19">
        <v>1242</v>
      </c>
      <c r="E6565" s="20">
        <v>0</v>
      </c>
      <c r="F6565" t="s" s="19">
        <v>260</v>
      </c>
      <c r="G6565" s="20">
        <v>0</v>
      </c>
      <c r="H6565" t="s" s="19">
        <v>260</v>
      </c>
      <c r="I6565" s="20">
        <v>0</v>
      </c>
      <c r="J6565" s="20">
        <v>1</v>
      </c>
      <c r="K6565" s="20">
        <v>0</v>
      </c>
    </row>
    <row r="6566" ht="15" customHeight="1">
      <c r="A6566" t="s" s="12">
        <v>3447</v>
      </c>
      <c r="B6566" t="s" s="13">
        <v>6086</v>
      </c>
      <c r="C6566" s="14">
        <v>1</v>
      </c>
      <c r="D6566" t="s" s="15">
        <v>1242</v>
      </c>
      <c r="E6566" s="16">
        <v>0</v>
      </c>
      <c r="F6566" t="s" s="15">
        <v>260</v>
      </c>
      <c r="G6566" s="16">
        <v>0</v>
      </c>
      <c r="H6566" t="s" s="15">
        <v>260</v>
      </c>
      <c r="I6566" s="16">
        <v>0</v>
      </c>
      <c r="J6566" s="16">
        <v>1</v>
      </c>
      <c r="K6566" s="16">
        <v>0</v>
      </c>
    </row>
    <row r="6567" ht="15" customHeight="1">
      <c r="A6567" t="s" s="12">
        <v>3445</v>
      </c>
      <c r="B6567" t="s" s="13">
        <v>6087</v>
      </c>
      <c r="C6567" s="18">
        <v>1</v>
      </c>
      <c r="D6567" t="s" s="19">
        <v>5843</v>
      </c>
      <c r="E6567" s="20">
        <v>0</v>
      </c>
      <c r="F6567" t="s" s="19">
        <v>260</v>
      </c>
      <c r="G6567" s="20">
        <v>0</v>
      </c>
      <c r="H6567" t="s" s="19">
        <v>260</v>
      </c>
      <c r="I6567" s="20">
        <v>0</v>
      </c>
      <c r="J6567" s="20">
        <v>1</v>
      </c>
      <c r="K6567" s="20">
        <v>0</v>
      </c>
    </row>
    <row r="6568" ht="15" customHeight="1">
      <c r="A6568" t="s" s="12">
        <v>1819</v>
      </c>
      <c r="B6568" t="s" s="13">
        <v>6087</v>
      </c>
      <c r="C6568" s="14">
        <v>1</v>
      </c>
      <c r="D6568" t="s" s="15">
        <v>5843</v>
      </c>
      <c r="E6568" s="16">
        <v>0</v>
      </c>
      <c r="F6568" t="s" s="15">
        <v>260</v>
      </c>
      <c r="G6568" s="16">
        <v>0</v>
      </c>
      <c r="H6568" t="s" s="15">
        <v>260</v>
      </c>
      <c r="I6568" s="16">
        <v>0</v>
      </c>
      <c r="J6568" s="16">
        <v>1</v>
      </c>
      <c r="K6568" s="16">
        <v>0</v>
      </c>
    </row>
    <row r="6569" ht="15" customHeight="1">
      <c r="A6569" t="s" s="12">
        <v>3447</v>
      </c>
      <c r="B6569" t="s" s="13">
        <v>6087</v>
      </c>
      <c r="C6569" s="18">
        <v>1</v>
      </c>
      <c r="D6569" t="s" s="19">
        <v>5843</v>
      </c>
      <c r="E6569" s="20">
        <v>0</v>
      </c>
      <c r="F6569" t="s" s="19">
        <v>260</v>
      </c>
      <c r="G6569" s="20">
        <v>0</v>
      </c>
      <c r="H6569" t="s" s="19">
        <v>260</v>
      </c>
      <c r="I6569" s="20">
        <v>0</v>
      </c>
      <c r="J6569" s="20">
        <v>1</v>
      </c>
      <c r="K6569" s="20">
        <v>0</v>
      </c>
    </row>
    <row r="6570" ht="15" customHeight="1">
      <c r="A6570" t="s" s="12">
        <v>3445</v>
      </c>
      <c r="B6570" t="s" s="13">
        <v>6087</v>
      </c>
      <c r="C6570" s="14">
        <v>1</v>
      </c>
      <c r="D6570" t="s" s="15">
        <v>5843</v>
      </c>
      <c r="E6570" s="16">
        <v>0</v>
      </c>
      <c r="F6570" t="s" s="15">
        <v>260</v>
      </c>
      <c r="G6570" s="16">
        <v>0</v>
      </c>
      <c r="H6570" t="s" s="15">
        <v>260</v>
      </c>
      <c r="I6570" s="16">
        <v>0</v>
      </c>
      <c r="J6570" s="16">
        <v>1</v>
      </c>
      <c r="K6570" s="16">
        <v>0</v>
      </c>
    </row>
    <row r="6571" ht="15" customHeight="1">
      <c r="A6571" t="s" s="12">
        <v>1819</v>
      </c>
      <c r="B6571" t="s" s="13">
        <v>6087</v>
      </c>
      <c r="C6571" s="18">
        <v>1</v>
      </c>
      <c r="D6571" t="s" s="19">
        <v>5843</v>
      </c>
      <c r="E6571" s="20">
        <v>0</v>
      </c>
      <c r="F6571" t="s" s="19">
        <v>260</v>
      </c>
      <c r="G6571" s="20">
        <v>0</v>
      </c>
      <c r="H6571" t="s" s="19">
        <v>260</v>
      </c>
      <c r="I6571" s="20">
        <v>0</v>
      </c>
      <c r="J6571" s="20">
        <v>1</v>
      </c>
      <c r="K6571" s="20">
        <v>0</v>
      </c>
    </row>
    <row r="6572" ht="15" customHeight="1">
      <c r="A6572" t="s" s="12">
        <v>3447</v>
      </c>
      <c r="B6572" t="s" s="13">
        <v>6087</v>
      </c>
      <c r="C6572" s="14">
        <v>1</v>
      </c>
      <c r="D6572" t="s" s="15">
        <v>5843</v>
      </c>
      <c r="E6572" s="16">
        <v>0</v>
      </c>
      <c r="F6572" t="s" s="15">
        <v>260</v>
      </c>
      <c r="G6572" s="16">
        <v>0</v>
      </c>
      <c r="H6572" t="s" s="15">
        <v>260</v>
      </c>
      <c r="I6572" s="16">
        <v>0</v>
      </c>
      <c r="J6572" s="16">
        <v>1</v>
      </c>
      <c r="K6572" s="16">
        <v>0</v>
      </c>
    </row>
    <row r="6573" ht="15" customHeight="1">
      <c r="A6573" t="s" s="12">
        <v>1819</v>
      </c>
      <c r="B6573" t="s" s="13">
        <v>6088</v>
      </c>
      <c r="C6573" s="18">
        <v>1</v>
      </c>
      <c r="D6573" t="s" s="19">
        <v>5843</v>
      </c>
      <c r="E6573" s="20">
        <v>0</v>
      </c>
      <c r="F6573" t="s" s="19">
        <v>260</v>
      </c>
      <c r="G6573" s="20">
        <v>0</v>
      </c>
      <c r="H6573" t="s" s="19">
        <v>260</v>
      </c>
      <c r="I6573" s="20">
        <v>0</v>
      </c>
      <c r="J6573" s="20">
        <v>1</v>
      </c>
      <c r="K6573" s="20">
        <v>0</v>
      </c>
    </row>
    <row r="6574" ht="15" customHeight="1">
      <c r="A6574" t="s" s="12">
        <v>1819</v>
      </c>
      <c r="B6574" t="s" s="13">
        <v>6088</v>
      </c>
      <c r="C6574" s="14">
        <v>1</v>
      </c>
      <c r="D6574" t="s" s="15">
        <v>5843</v>
      </c>
      <c r="E6574" s="16">
        <v>0</v>
      </c>
      <c r="F6574" t="s" s="15">
        <v>260</v>
      </c>
      <c r="G6574" s="16">
        <v>0</v>
      </c>
      <c r="H6574" t="s" s="15">
        <v>260</v>
      </c>
      <c r="I6574" s="16">
        <v>0</v>
      </c>
      <c r="J6574" s="16">
        <v>1</v>
      </c>
      <c r="K6574" s="16">
        <v>0</v>
      </c>
    </row>
    <row r="6575" ht="15" customHeight="1">
      <c r="A6575" t="s" s="12">
        <v>1819</v>
      </c>
      <c r="B6575" t="s" s="13">
        <v>6089</v>
      </c>
      <c r="C6575" s="18">
        <v>1</v>
      </c>
      <c r="D6575" t="s" s="19">
        <v>6090</v>
      </c>
      <c r="E6575" s="20">
        <v>0</v>
      </c>
      <c r="F6575" t="s" s="19">
        <v>260</v>
      </c>
      <c r="G6575" s="20">
        <v>0</v>
      </c>
      <c r="H6575" t="s" s="19">
        <v>260</v>
      </c>
      <c r="I6575" s="20">
        <v>0</v>
      </c>
      <c r="J6575" s="20">
        <v>1</v>
      </c>
      <c r="K6575" s="20">
        <v>0</v>
      </c>
    </row>
    <row r="6576" ht="15" customHeight="1">
      <c r="A6576" t="s" s="12">
        <v>1819</v>
      </c>
      <c r="B6576" t="s" s="13">
        <v>6089</v>
      </c>
      <c r="C6576" s="14">
        <v>1</v>
      </c>
      <c r="D6576" t="s" s="15">
        <v>6090</v>
      </c>
      <c r="E6576" s="16">
        <v>0</v>
      </c>
      <c r="F6576" t="s" s="15">
        <v>260</v>
      </c>
      <c r="G6576" s="16">
        <v>0</v>
      </c>
      <c r="H6576" t="s" s="15">
        <v>260</v>
      </c>
      <c r="I6576" s="16">
        <v>0</v>
      </c>
      <c r="J6576" s="16">
        <v>1</v>
      </c>
      <c r="K6576" s="16">
        <v>0</v>
      </c>
    </row>
    <row r="6577" ht="15" customHeight="1">
      <c r="A6577" t="s" s="12">
        <v>1819</v>
      </c>
      <c r="B6577" t="s" s="13">
        <v>6091</v>
      </c>
      <c r="C6577" s="18">
        <v>1</v>
      </c>
      <c r="D6577" t="s" s="19">
        <v>6090</v>
      </c>
      <c r="E6577" s="20">
        <v>0</v>
      </c>
      <c r="F6577" t="s" s="19">
        <v>260</v>
      </c>
      <c r="G6577" s="20">
        <v>0</v>
      </c>
      <c r="H6577" t="s" s="19">
        <v>260</v>
      </c>
      <c r="I6577" s="20">
        <v>0</v>
      </c>
      <c r="J6577" s="20">
        <v>1</v>
      </c>
      <c r="K6577" s="20">
        <v>0</v>
      </c>
    </row>
    <row r="6578" ht="15" customHeight="1">
      <c r="A6578" t="s" s="12">
        <v>1819</v>
      </c>
      <c r="B6578" t="s" s="13">
        <v>6091</v>
      </c>
      <c r="C6578" s="14">
        <v>1</v>
      </c>
      <c r="D6578" t="s" s="15">
        <v>6090</v>
      </c>
      <c r="E6578" s="16">
        <v>0</v>
      </c>
      <c r="F6578" t="s" s="15">
        <v>260</v>
      </c>
      <c r="G6578" s="16">
        <v>0</v>
      </c>
      <c r="H6578" t="s" s="15">
        <v>260</v>
      </c>
      <c r="I6578" s="16">
        <v>0</v>
      </c>
      <c r="J6578" s="16">
        <v>1</v>
      </c>
      <c r="K6578" s="16">
        <v>0</v>
      </c>
    </row>
    <row r="6579" ht="15" customHeight="1">
      <c r="A6579" t="s" s="12">
        <v>1819</v>
      </c>
      <c r="B6579" t="s" s="13">
        <v>6092</v>
      </c>
      <c r="C6579" s="18">
        <v>1</v>
      </c>
      <c r="D6579" t="s" s="19">
        <v>6090</v>
      </c>
      <c r="E6579" s="20">
        <v>0</v>
      </c>
      <c r="F6579" t="s" s="19">
        <v>260</v>
      </c>
      <c r="G6579" s="20">
        <v>0</v>
      </c>
      <c r="H6579" t="s" s="19">
        <v>260</v>
      </c>
      <c r="I6579" s="20">
        <v>0</v>
      </c>
      <c r="J6579" s="20">
        <v>1</v>
      </c>
      <c r="K6579" s="20">
        <v>0</v>
      </c>
    </row>
    <row r="6580" ht="15" customHeight="1">
      <c r="A6580" t="s" s="12">
        <v>1819</v>
      </c>
      <c r="B6580" t="s" s="13">
        <v>6092</v>
      </c>
      <c r="C6580" s="14">
        <v>1</v>
      </c>
      <c r="D6580" t="s" s="15">
        <v>6090</v>
      </c>
      <c r="E6580" s="16">
        <v>0</v>
      </c>
      <c r="F6580" t="s" s="15">
        <v>260</v>
      </c>
      <c r="G6580" s="16">
        <v>0</v>
      </c>
      <c r="H6580" t="s" s="15">
        <v>260</v>
      </c>
      <c r="I6580" s="16">
        <v>0</v>
      </c>
      <c r="J6580" s="16">
        <v>1</v>
      </c>
      <c r="K6580" s="16">
        <v>0</v>
      </c>
    </row>
    <row r="6581" ht="15" customHeight="1">
      <c r="A6581" t="s" s="12">
        <v>1819</v>
      </c>
      <c r="B6581" t="s" s="13">
        <v>6093</v>
      </c>
      <c r="C6581" s="18">
        <v>1</v>
      </c>
      <c r="D6581" t="s" s="19">
        <v>6090</v>
      </c>
      <c r="E6581" s="20">
        <v>0</v>
      </c>
      <c r="F6581" t="s" s="19">
        <v>260</v>
      </c>
      <c r="G6581" s="20">
        <v>0</v>
      </c>
      <c r="H6581" t="s" s="19">
        <v>260</v>
      </c>
      <c r="I6581" s="20">
        <v>0</v>
      </c>
      <c r="J6581" s="20">
        <v>1</v>
      </c>
      <c r="K6581" s="20">
        <v>0</v>
      </c>
    </row>
    <row r="6582" ht="15" customHeight="1">
      <c r="A6582" t="s" s="12">
        <v>3447</v>
      </c>
      <c r="B6582" t="s" s="13">
        <v>6093</v>
      </c>
      <c r="C6582" s="14">
        <v>1</v>
      </c>
      <c r="D6582" t="s" s="15">
        <v>6090</v>
      </c>
      <c r="E6582" s="16">
        <v>0</v>
      </c>
      <c r="F6582" t="s" s="15">
        <v>260</v>
      </c>
      <c r="G6582" s="16">
        <v>0</v>
      </c>
      <c r="H6582" t="s" s="15">
        <v>260</v>
      </c>
      <c r="I6582" s="16">
        <v>0</v>
      </c>
      <c r="J6582" s="16">
        <v>1</v>
      </c>
      <c r="K6582" s="16">
        <v>0</v>
      </c>
    </row>
    <row r="6583" ht="15" customHeight="1">
      <c r="A6583" t="s" s="12">
        <v>1819</v>
      </c>
      <c r="B6583" t="s" s="13">
        <v>6093</v>
      </c>
      <c r="C6583" s="18">
        <v>1</v>
      </c>
      <c r="D6583" t="s" s="19">
        <v>6090</v>
      </c>
      <c r="E6583" s="20">
        <v>0</v>
      </c>
      <c r="F6583" t="s" s="19">
        <v>260</v>
      </c>
      <c r="G6583" s="20">
        <v>0</v>
      </c>
      <c r="H6583" t="s" s="19">
        <v>260</v>
      </c>
      <c r="I6583" s="20">
        <v>0</v>
      </c>
      <c r="J6583" s="20">
        <v>1</v>
      </c>
      <c r="K6583" s="20">
        <v>0</v>
      </c>
    </row>
    <row r="6584" ht="15" customHeight="1">
      <c r="A6584" t="s" s="12">
        <v>3447</v>
      </c>
      <c r="B6584" t="s" s="13">
        <v>6093</v>
      </c>
      <c r="C6584" s="14">
        <v>1</v>
      </c>
      <c r="D6584" t="s" s="15">
        <v>6090</v>
      </c>
      <c r="E6584" s="16">
        <v>0</v>
      </c>
      <c r="F6584" t="s" s="15">
        <v>260</v>
      </c>
      <c r="G6584" s="16">
        <v>0</v>
      </c>
      <c r="H6584" t="s" s="15">
        <v>260</v>
      </c>
      <c r="I6584" s="16">
        <v>0</v>
      </c>
      <c r="J6584" s="16">
        <v>1</v>
      </c>
      <c r="K6584" s="16">
        <v>0</v>
      </c>
    </row>
    <row r="6585" ht="15" customHeight="1">
      <c r="A6585" t="s" s="12">
        <v>1819</v>
      </c>
      <c r="B6585" t="s" s="13">
        <v>6094</v>
      </c>
      <c r="C6585" s="18">
        <v>1</v>
      </c>
      <c r="D6585" t="s" s="19">
        <v>6090</v>
      </c>
      <c r="E6585" s="20">
        <v>0</v>
      </c>
      <c r="F6585" t="s" s="19">
        <v>260</v>
      </c>
      <c r="G6585" s="20">
        <v>0</v>
      </c>
      <c r="H6585" t="s" s="19">
        <v>260</v>
      </c>
      <c r="I6585" s="20">
        <v>0</v>
      </c>
      <c r="J6585" s="20">
        <v>1</v>
      </c>
      <c r="K6585" s="20">
        <v>0</v>
      </c>
    </row>
    <row r="6586" ht="15" customHeight="1">
      <c r="A6586" t="s" s="12">
        <v>1819</v>
      </c>
      <c r="B6586" t="s" s="13">
        <v>6094</v>
      </c>
      <c r="C6586" s="14">
        <v>1</v>
      </c>
      <c r="D6586" t="s" s="15">
        <v>6090</v>
      </c>
      <c r="E6586" s="16">
        <v>0</v>
      </c>
      <c r="F6586" t="s" s="15">
        <v>260</v>
      </c>
      <c r="G6586" s="16">
        <v>0</v>
      </c>
      <c r="H6586" t="s" s="15">
        <v>260</v>
      </c>
      <c r="I6586" s="16">
        <v>0</v>
      </c>
      <c r="J6586" s="16">
        <v>1</v>
      </c>
      <c r="K6586" s="16">
        <v>0</v>
      </c>
    </row>
    <row r="6587" ht="15" customHeight="1">
      <c r="A6587" t="s" s="12">
        <v>1819</v>
      </c>
      <c r="B6587" t="s" s="13">
        <v>6095</v>
      </c>
      <c r="C6587" s="18">
        <v>1</v>
      </c>
      <c r="D6587" t="s" s="19">
        <v>6090</v>
      </c>
      <c r="E6587" s="20">
        <v>0</v>
      </c>
      <c r="F6587" t="s" s="19">
        <v>260</v>
      </c>
      <c r="G6587" s="20">
        <v>0</v>
      </c>
      <c r="H6587" t="s" s="19">
        <v>260</v>
      </c>
      <c r="I6587" s="20">
        <v>0</v>
      </c>
      <c r="J6587" s="20">
        <v>1</v>
      </c>
      <c r="K6587" s="20">
        <v>0</v>
      </c>
    </row>
    <row r="6588" ht="15" customHeight="1">
      <c r="A6588" t="s" s="12">
        <v>1819</v>
      </c>
      <c r="B6588" t="s" s="13">
        <v>6095</v>
      </c>
      <c r="C6588" s="14">
        <v>1</v>
      </c>
      <c r="D6588" t="s" s="15">
        <v>6090</v>
      </c>
      <c r="E6588" s="16">
        <v>0</v>
      </c>
      <c r="F6588" t="s" s="15">
        <v>260</v>
      </c>
      <c r="G6588" s="16">
        <v>0</v>
      </c>
      <c r="H6588" t="s" s="15">
        <v>260</v>
      </c>
      <c r="I6588" s="16">
        <v>0</v>
      </c>
      <c r="J6588" s="16">
        <v>1</v>
      </c>
      <c r="K6588" s="16">
        <v>0</v>
      </c>
    </row>
    <row r="6589" ht="15" customHeight="1">
      <c r="A6589" t="s" s="12">
        <v>1819</v>
      </c>
      <c r="B6589" t="s" s="13">
        <v>6096</v>
      </c>
      <c r="C6589" s="18">
        <v>1</v>
      </c>
      <c r="D6589" t="s" s="19">
        <v>6090</v>
      </c>
      <c r="E6589" s="20">
        <v>0</v>
      </c>
      <c r="F6589" t="s" s="19">
        <v>260</v>
      </c>
      <c r="G6589" s="20">
        <v>0</v>
      </c>
      <c r="H6589" t="s" s="19">
        <v>260</v>
      </c>
      <c r="I6589" s="20">
        <v>0</v>
      </c>
      <c r="J6589" s="20">
        <v>1</v>
      </c>
      <c r="K6589" s="20">
        <v>0</v>
      </c>
    </row>
    <row r="6590" ht="15" customHeight="1">
      <c r="A6590" t="s" s="12">
        <v>3447</v>
      </c>
      <c r="B6590" t="s" s="13">
        <v>6096</v>
      </c>
      <c r="C6590" s="14">
        <v>1</v>
      </c>
      <c r="D6590" t="s" s="15">
        <v>6090</v>
      </c>
      <c r="E6590" s="16">
        <v>0</v>
      </c>
      <c r="F6590" t="s" s="15">
        <v>260</v>
      </c>
      <c r="G6590" s="16">
        <v>0</v>
      </c>
      <c r="H6590" t="s" s="15">
        <v>260</v>
      </c>
      <c r="I6590" s="16">
        <v>0</v>
      </c>
      <c r="J6590" s="16">
        <v>1</v>
      </c>
      <c r="K6590" s="16">
        <v>0</v>
      </c>
    </row>
    <row r="6591" ht="15" customHeight="1">
      <c r="A6591" t="s" s="12">
        <v>1819</v>
      </c>
      <c r="B6591" t="s" s="13">
        <v>6096</v>
      </c>
      <c r="C6591" s="18">
        <v>1</v>
      </c>
      <c r="D6591" t="s" s="19">
        <v>6090</v>
      </c>
      <c r="E6591" s="20">
        <v>0</v>
      </c>
      <c r="F6591" t="s" s="19">
        <v>260</v>
      </c>
      <c r="G6591" s="20">
        <v>0</v>
      </c>
      <c r="H6591" t="s" s="19">
        <v>260</v>
      </c>
      <c r="I6591" s="20">
        <v>0</v>
      </c>
      <c r="J6591" s="20">
        <v>1</v>
      </c>
      <c r="K6591" s="20">
        <v>0</v>
      </c>
    </row>
    <row r="6592" ht="15" customHeight="1">
      <c r="A6592" t="s" s="12">
        <v>3447</v>
      </c>
      <c r="B6592" t="s" s="13">
        <v>6096</v>
      </c>
      <c r="C6592" s="14">
        <v>1</v>
      </c>
      <c r="D6592" t="s" s="15">
        <v>6090</v>
      </c>
      <c r="E6592" s="16">
        <v>0</v>
      </c>
      <c r="F6592" t="s" s="15">
        <v>260</v>
      </c>
      <c r="G6592" s="16">
        <v>0</v>
      </c>
      <c r="H6592" t="s" s="15">
        <v>260</v>
      </c>
      <c r="I6592" s="16">
        <v>0</v>
      </c>
      <c r="J6592" s="16">
        <v>1</v>
      </c>
      <c r="K6592" s="16">
        <v>0</v>
      </c>
    </row>
    <row r="6593" ht="15" customHeight="1">
      <c r="A6593" t="s" s="12">
        <v>1819</v>
      </c>
      <c r="B6593" t="s" s="13">
        <v>6097</v>
      </c>
      <c r="C6593" s="18">
        <v>1</v>
      </c>
      <c r="D6593" t="s" s="19">
        <v>6090</v>
      </c>
      <c r="E6593" s="20">
        <v>0</v>
      </c>
      <c r="F6593" t="s" s="19">
        <v>260</v>
      </c>
      <c r="G6593" s="20">
        <v>0</v>
      </c>
      <c r="H6593" t="s" s="19">
        <v>260</v>
      </c>
      <c r="I6593" s="20">
        <v>0</v>
      </c>
      <c r="J6593" s="20">
        <v>1</v>
      </c>
      <c r="K6593" s="20">
        <v>0</v>
      </c>
    </row>
    <row r="6594" ht="15" customHeight="1">
      <c r="A6594" t="s" s="12">
        <v>1819</v>
      </c>
      <c r="B6594" t="s" s="13">
        <v>6097</v>
      </c>
      <c r="C6594" s="14">
        <v>1</v>
      </c>
      <c r="D6594" t="s" s="15">
        <v>6090</v>
      </c>
      <c r="E6594" s="16">
        <v>0</v>
      </c>
      <c r="F6594" t="s" s="15">
        <v>260</v>
      </c>
      <c r="G6594" s="16">
        <v>0</v>
      </c>
      <c r="H6594" t="s" s="15">
        <v>260</v>
      </c>
      <c r="I6594" s="16">
        <v>0</v>
      </c>
      <c r="J6594" s="16">
        <v>1</v>
      </c>
      <c r="K6594" s="16">
        <v>0</v>
      </c>
    </row>
    <row r="6595" ht="15" customHeight="1">
      <c r="A6595" t="s" s="12">
        <v>1819</v>
      </c>
      <c r="B6595" t="s" s="13">
        <v>6098</v>
      </c>
      <c r="C6595" s="18">
        <v>1</v>
      </c>
      <c r="D6595" t="s" s="19">
        <v>6090</v>
      </c>
      <c r="E6595" s="20">
        <v>0</v>
      </c>
      <c r="F6595" t="s" s="19">
        <v>260</v>
      </c>
      <c r="G6595" s="20">
        <v>0</v>
      </c>
      <c r="H6595" t="s" s="19">
        <v>260</v>
      </c>
      <c r="I6595" s="20">
        <v>0</v>
      </c>
      <c r="J6595" s="20">
        <v>1</v>
      </c>
      <c r="K6595" s="20">
        <v>0</v>
      </c>
    </row>
    <row r="6596" ht="15" customHeight="1">
      <c r="A6596" t="s" s="12">
        <v>1819</v>
      </c>
      <c r="B6596" t="s" s="13">
        <v>6098</v>
      </c>
      <c r="C6596" s="14">
        <v>1</v>
      </c>
      <c r="D6596" t="s" s="15">
        <v>6090</v>
      </c>
      <c r="E6596" s="16">
        <v>0</v>
      </c>
      <c r="F6596" t="s" s="15">
        <v>260</v>
      </c>
      <c r="G6596" s="16">
        <v>0</v>
      </c>
      <c r="H6596" t="s" s="15">
        <v>260</v>
      </c>
      <c r="I6596" s="16">
        <v>0</v>
      </c>
      <c r="J6596" s="16">
        <v>1</v>
      </c>
      <c r="K6596" s="16">
        <v>0</v>
      </c>
    </row>
    <row r="6597" ht="15" customHeight="1">
      <c r="A6597" t="s" s="12">
        <v>1819</v>
      </c>
      <c r="B6597" t="s" s="13">
        <v>6099</v>
      </c>
      <c r="C6597" s="18">
        <v>1</v>
      </c>
      <c r="D6597" t="s" s="19">
        <v>6090</v>
      </c>
      <c r="E6597" s="20">
        <v>0</v>
      </c>
      <c r="F6597" t="s" s="19">
        <v>260</v>
      </c>
      <c r="G6597" s="20">
        <v>0</v>
      </c>
      <c r="H6597" t="s" s="19">
        <v>260</v>
      </c>
      <c r="I6597" s="20">
        <v>0</v>
      </c>
      <c r="J6597" s="20">
        <v>1</v>
      </c>
      <c r="K6597" s="20">
        <v>0</v>
      </c>
    </row>
    <row r="6598" ht="15" customHeight="1">
      <c r="A6598" t="s" s="12">
        <v>1819</v>
      </c>
      <c r="B6598" t="s" s="13">
        <v>6099</v>
      </c>
      <c r="C6598" s="14">
        <v>1</v>
      </c>
      <c r="D6598" t="s" s="15">
        <v>6090</v>
      </c>
      <c r="E6598" s="16">
        <v>0</v>
      </c>
      <c r="F6598" t="s" s="15">
        <v>260</v>
      </c>
      <c r="G6598" s="16">
        <v>0</v>
      </c>
      <c r="H6598" t="s" s="15">
        <v>260</v>
      </c>
      <c r="I6598" s="16">
        <v>0</v>
      </c>
      <c r="J6598" s="16">
        <v>1</v>
      </c>
      <c r="K6598" s="16">
        <v>0</v>
      </c>
    </row>
    <row r="6599" ht="15" customHeight="1">
      <c r="A6599" t="s" s="12">
        <v>1819</v>
      </c>
      <c r="B6599" t="s" s="13">
        <v>6100</v>
      </c>
      <c r="C6599" s="18">
        <v>1</v>
      </c>
      <c r="D6599" t="s" s="19">
        <v>6090</v>
      </c>
      <c r="E6599" s="20">
        <v>0</v>
      </c>
      <c r="F6599" t="s" s="19">
        <v>260</v>
      </c>
      <c r="G6599" s="20">
        <v>0</v>
      </c>
      <c r="H6599" t="s" s="19">
        <v>260</v>
      </c>
      <c r="I6599" s="20">
        <v>0</v>
      </c>
      <c r="J6599" s="20">
        <v>1</v>
      </c>
      <c r="K6599" s="20">
        <v>0</v>
      </c>
    </row>
    <row r="6600" ht="15" customHeight="1">
      <c r="A6600" t="s" s="12">
        <v>1819</v>
      </c>
      <c r="B6600" t="s" s="13">
        <v>6100</v>
      </c>
      <c r="C6600" s="14">
        <v>1</v>
      </c>
      <c r="D6600" t="s" s="15">
        <v>6090</v>
      </c>
      <c r="E6600" s="16">
        <v>0</v>
      </c>
      <c r="F6600" t="s" s="15">
        <v>260</v>
      </c>
      <c r="G6600" s="16">
        <v>0</v>
      </c>
      <c r="H6600" t="s" s="15">
        <v>260</v>
      </c>
      <c r="I6600" s="16">
        <v>0</v>
      </c>
      <c r="J6600" s="16">
        <v>1</v>
      </c>
      <c r="K6600" s="16">
        <v>0</v>
      </c>
    </row>
    <row r="6601" ht="15" customHeight="1">
      <c r="A6601" t="s" s="12">
        <v>1819</v>
      </c>
      <c r="B6601" t="s" s="13">
        <v>6101</v>
      </c>
      <c r="C6601" s="18">
        <v>1</v>
      </c>
      <c r="D6601" t="s" s="19">
        <v>6090</v>
      </c>
      <c r="E6601" s="20">
        <v>0</v>
      </c>
      <c r="F6601" t="s" s="19">
        <v>260</v>
      </c>
      <c r="G6601" s="20">
        <v>0</v>
      </c>
      <c r="H6601" t="s" s="19">
        <v>260</v>
      </c>
      <c r="I6601" s="20">
        <v>0</v>
      </c>
      <c r="J6601" s="20">
        <v>1</v>
      </c>
      <c r="K6601" s="20">
        <v>0</v>
      </c>
    </row>
    <row r="6602" ht="15" customHeight="1">
      <c r="A6602" t="s" s="12">
        <v>1819</v>
      </c>
      <c r="B6602" t="s" s="13">
        <v>6101</v>
      </c>
      <c r="C6602" s="14">
        <v>1</v>
      </c>
      <c r="D6602" t="s" s="15">
        <v>6090</v>
      </c>
      <c r="E6602" s="16">
        <v>0</v>
      </c>
      <c r="F6602" t="s" s="15">
        <v>260</v>
      </c>
      <c r="G6602" s="16">
        <v>0</v>
      </c>
      <c r="H6602" t="s" s="15">
        <v>260</v>
      </c>
      <c r="I6602" s="16">
        <v>0</v>
      </c>
      <c r="J6602" s="16">
        <v>1</v>
      </c>
      <c r="K6602" s="16">
        <v>0</v>
      </c>
    </row>
    <row r="6603" ht="15" customHeight="1">
      <c r="A6603" t="s" s="12">
        <v>1819</v>
      </c>
      <c r="B6603" t="s" s="13">
        <v>6102</v>
      </c>
      <c r="C6603" s="18">
        <v>1</v>
      </c>
      <c r="D6603" t="s" s="19">
        <v>6090</v>
      </c>
      <c r="E6603" s="20">
        <v>0</v>
      </c>
      <c r="F6603" t="s" s="19">
        <v>260</v>
      </c>
      <c r="G6603" s="20">
        <v>0</v>
      </c>
      <c r="H6603" t="s" s="19">
        <v>260</v>
      </c>
      <c r="I6603" s="20">
        <v>0</v>
      </c>
      <c r="J6603" s="20">
        <v>1</v>
      </c>
      <c r="K6603" s="20">
        <v>0</v>
      </c>
    </row>
    <row r="6604" ht="15" customHeight="1">
      <c r="A6604" t="s" s="12">
        <v>1819</v>
      </c>
      <c r="B6604" t="s" s="13">
        <v>6102</v>
      </c>
      <c r="C6604" s="14">
        <v>1</v>
      </c>
      <c r="D6604" t="s" s="15">
        <v>6090</v>
      </c>
      <c r="E6604" s="16">
        <v>0</v>
      </c>
      <c r="F6604" t="s" s="15">
        <v>260</v>
      </c>
      <c r="G6604" s="16">
        <v>0</v>
      </c>
      <c r="H6604" t="s" s="15">
        <v>260</v>
      </c>
      <c r="I6604" s="16">
        <v>0</v>
      </c>
      <c r="J6604" s="16">
        <v>1</v>
      </c>
      <c r="K6604" s="16">
        <v>0</v>
      </c>
    </row>
    <row r="6605" ht="15" customHeight="1">
      <c r="A6605" t="s" s="12">
        <v>1819</v>
      </c>
      <c r="B6605" t="s" s="13">
        <v>6103</v>
      </c>
      <c r="C6605" s="18">
        <v>1</v>
      </c>
      <c r="D6605" t="s" s="19">
        <v>6090</v>
      </c>
      <c r="E6605" s="20">
        <v>0</v>
      </c>
      <c r="F6605" t="s" s="19">
        <v>260</v>
      </c>
      <c r="G6605" s="20">
        <v>0</v>
      </c>
      <c r="H6605" t="s" s="19">
        <v>260</v>
      </c>
      <c r="I6605" s="20">
        <v>0</v>
      </c>
      <c r="J6605" s="20">
        <v>1</v>
      </c>
      <c r="K6605" s="20">
        <v>0</v>
      </c>
    </row>
    <row r="6606" ht="15" customHeight="1">
      <c r="A6606" t="s" s="12">
        <v>1819</v>
      </c>
      <c r="B6606" t="s" s="13">
        <v>6103</v>
      </c>
      <c r="C6606" s="14">
        <v>1</v>
      </c>
      <c r="D6606" t="s" s="15">
        <v>6090</v>
      </c>
      <c r="E6606" s="16">
        <v>0</v>
      </c>
      <c r="F6606" t="s" s="15">
        <v>260</v>
      </c>
      <c r="G6606" s="16">
        <v>0</v>
      </c>
      <c r="H6606" t="s" s="15">
        <v>260</v>
      </c>
      <c r="I6606" s="16">
        <v>0</v>
      </c>
      <c r="J6606" s="16">
        <v>1</v>
      </c>
      <c r="K6606" s="16">
        <v>0</v>
      </c>
    </row>
    <row r="6607" ht="15" customHeight="1">
      <c r="A6607" t="s" s="12">
        <v>1819</v>
      </c>
      <c r="B6607" t="s" s="13">
        <v>6104</v>
      </c>
      <c r="C6607" s="18">
        <v>1</v>
      </c>
      <c r="D6607" t="s" s="19">
        <v>6090</v>
      </c>
      <c r="E6607" s="20">
        <v>0</v>
      </c>
      <c r="F6607" t="s" s="19">
        <v>260</v>
      </c>
      <c r="G6607" s="20">
        <v>0</v>
      </c>
      <c r="H6607" t="s" s="19">
        <v>260</v>
      </c>
      <c r="I6607" s="20">
        <v>0</v>
      </c>
      <c r="J6607" s="20">
        <v>1</v>
      </c>
      <c r="K6607" s="20">
        <v>0</v>
      </c>
    </row>
    <row r="6608" ht="15" customHeight="1">
      <c r="A6608" t="s" s="12">
        <v>1819</v>
      </c>
      <c r="B6608" t="s" s="13">
        <v>6104</v>
      </c>
      <c r="C6608" s="14">
        <v>1</v>
      </c>
      <c r="D6608" t="s" s="15">
        <v>6090</v>
      </c>
      <c r="E6608" s="16">
        <v>0</v>
      </c>
      <c r="F6608" t="s" s="15">
        <v>260</v>
      </c>
      <c r="G6608" s="16">
        <v>0</v>
      </c>
      <c r="H6608" t="s" s="15">
        <v>260</v>
      </c>
      <c r="I6608" s="16">
        <v>0</v>
      </c>
      <c r="J6608" s="16">
        <v>1</v>
      </c>
      <c r="K6608" s="16">
        <v>0</v>
      </c>
    </row>
    <row r="6609" ht="15" customHeight="1">
      <c r="A6609" t="s" s="12">
        <v>1819</v>
      </c>
      <c r="B6609" t="s" s="13">
        <v>6105</v>
      </c>
      <c r="C6609" s="18">
        <v>1</v>
      </c>
      <c r="D6609" t="s" s="19">
        <v>6090</v>
      </c>
      <c r="E6609" s="20">
        <v>0</v>
      </c>
      <c r="F6609" t="s" s="19">
        <v>260</v>
      </c>
      <c r="G6609" s="20">
        <v>0</v>
      </c>
      <c r="H6609" t="s" s="19">
        <v>260</v>
      </c>
      <c r="I6609" s="20">
        <v>0</v>
      </c>
      <c r="J6609" s="20">
        <v>1</v>
      </c>
      <c r="K6609" s="20">
        <v>0</v>
      </c>
    </row>
    <row r="6610" ht="15" customHeight="1">
      <c r="A6610" t="s" s="12">
        <v>1819</v>
      </c>
      <c r="B6610" t="s" s="13">
        <v>6105</v>
      </c>
      <c r="C6610" s="14">
        <v>1</v>
      </c>
      <c r="D6610" t="s" s="15">
        <v>6090</v>
      </c>
      <c r="E6610" s="16">
        <v>0</v>
      </c>
      <c r="F6610" t="s" s="15">
        <v>260</v>
      </c>
      <c r="G6610" s="16">
        <v>0</v>
      </c>
      <c r="H6610" t="s" s="15">
        <v>260</v>
      </c>
      <c r="I6610" s="16">
        <v>0</v>
      </c>
      <c r="J6610" s="16">
        <v>1</v>
      </c>
      <c r="K6610" s="16">
        <v>0</v>
      </c>
    </row>
    <row r="6611" ht="15" customHeight="1">
      <c r="A6611" t="s" s="12">
        <v>1819</v>
      </c>
      <c r="B6611" t="s" s="13">
        <v>6106</v>
      </c>
      <c r="C6611" s="18">
        <v>1</v>
      </c>
      <c r="D6611" t="s" s="19">
        <v>6090</v>
      </c>
      <c r="E6611" s="20">
        <v>0</v>
      </c>
      <c r="F6611" t="s" s="19">
        <v>260</v>
      </c>
      <c r="G6611" s="20">
        <v>0</v>
      </c>
      <c r="H6611" t="s" s="19">
        <v>260</v>
      </c>
      <c r="I6611" s="20">
        <v>0</v>
      </c>
      <c r="J6611" s="20">
        <v>1</v>
      </c>
      <c r="K6611" s="20">
        <v>0</v>
      </c>
    </row>
    <row r="6612" ht="15" customHeight="1">
      <c r="A6612" t="s" s="12">
        <v>1819</v>
      </c>
      <c r="B6612" t="s" s="13">
        <v>6106</v>
      </c>
      <c r="C6612" s="14">
        <v>1</v>
      </c>
      <c r="D6612" t="s" s="15">
        <v>6090</v>
      </c>
      <c r="E6612" s="16">
        <v>0</v>
      </c>
      <c r="F6612" t="s" s="15">
        <v>260</v>
      </c>
      <c r="G6612" s="16">
        <v>0</v>
      </c>
      <c r="H6612" t="s" s="15">
        <v>260</v>
      </c>
      <c r="I6612" s="16">
        <v>0</v>
      </c>
      <c r="J6612" s="16">
        <v>1</v>
      </c>
      <c r="K6612" s="16">
        <v>0</v>
      </c>
    </row>
    <row r="6613" ht="15" customHeight="1">
      <c r="A6613" t="s" s="12">
        <v>1542</v>
      </c>
      <c r="B6613" t="s" s="13">
        <v>6107</v>
      </c>
      <c r="C6613" s="18">
        <v>1</v>
      </c>
      <c r="D6613" t="s" s="19">
        <v>2780</v>
      </c>
      <c r="E6613" s="20">
        <v>0</v>
      </c>
      <c r="F6613" t="s" s="19">
        <v>260</v>
      </c>
      <c r="G6613" s="20">
        <v>0</v>
      </c>
      <c r="H6613" t="s" s="19">
        <v>260</v>
      </c>
      <c r="I6613" s="20">
        <v>0</v>
      </c>
      <c r="J6613" s="20">
        <v>1</v>
      </c>
      <c r="K6613" s="20">
        <v>0</v>
      </c>
    </row>
    <row r="6614" ht="15" customHeight="1">
      <c r="A6614" t="s" s="12">
        <v>1542</v>
      </c>
      <c r="B6614" t="s" s="13">
        <v>6107</v>
      </c>
      <c r="C6614" s="14">
        <v>1</v>
      </c>
      <c r="D6614" t="s" s="15">
        <v>2780</v>
      </c>
      <c r="E6614" s="16">
        <v>0</v>
      </c>
      <c r="F6614" t="s" s="15">
        <v>260</v>
      </c>
      <c r="G6614" s="16">
        <v>0</v>
      </c>
      <c r="H6614" t="s" s="15">
        <v>260</v>
      </c>
      <c r="I6614" s="16">
        <v>0</v>
      </c>
      <c r="J6614" s="16">
        <v>1</v>
      </c>
      <c r="K6614" s="16">
        <v>0</v>
      </c>
    </row>
    <row r="6615" ht="15" customHeight="1">
      <c r="A6615" t="s" s="12">
        <v>1542</v>
      </c>
      <c r="B6615" t="s" s="13">
        <v>6108</v>
      </c>
      <c r="C6615" s="18">
        <v>1</v>
      </c>
      <c r="D6615" t="s" s="19">
        <v>1119</v>
      </c>
      <c r="E6615" s="20">
        <v>0</v>
      </c>
      <c r="F6615" t="s" s="19">
        <v>260</v>
      </c>
      <c r="G6615" s="20">
        <v>0</v>
      </c>
      <c r="H6615" t="s" s="19">
        <v>260</v>
      </c>
      <c r="I6615" s="20">
        <v>0</v>
      </c>
      <c r="J6615" s="20">
        <v>1</v>
      </c>
      <c r="K6615" s="20">
        <v>0</v>
      </c>
    </row>
    <row r="6616" ht="15" customHeight="1">
      <c r="A6616" t="s" s="12">
        <v>1542</v>
      </c>
      <c r="B6616" t="s" s="13">
        <v>6108</v>
      </c>
      <c r="C6616" s="14">
        <v>1</v>
      </c>
      <c r="D6616" t="s" s="15">
        <v>1119</v>
      </c>
      <c r="E6616" s="16">
        <v>0</v>
      </c>
      <c r="F6616" t="s" s="15">
        <v>260</v>
      </c>
      <c r="G6616" s="16">
        <v>0</v>
      </c>
      <c r="H6616" t="s" s="15">
        <v>260</v>
      </c>
      <c r="I6616" s="16">
        <v>0</v>
      </c>
      <c r="J6616" s="16">
        <v>1</v>
      </c>
      <c r="K6616" s="16">
        <v>0</v>
      </c>
    </row>
    <row r="6617" ht="15" customHeight="1">
      <c r="A6617" t="s" s="12">
        <v>1542</v>
      </c>
      <c r="B6617" t="s" s="13">
        <v>6109</v>
      </c>
      <c r="C6617" s="18">
        <v>1</v>
      </c>
      <c r="D6617" t="s" s="19">
        <v>6110</v>
      </c>
      <c r="E6617" s="20">
        <v>0</v>
      </c>
      <c r="F6617" t="s" s="19">
        <v>260</v>
      </c>
      <c r="G6617" s="20">
        <v>0</v>
      </c>
      <c r="H6617" t="s" s="19">
        <v>260</v>
      </c>
      <c r="I6617" s="20">
        <v>0</v>
      </c>
      <c r="J6617" s="20">
        <v>1</v>
      </c>
      <c r="K6617" s="20">
        <v>0</v>
      </c>
    </row>
    <row r="6618" ht="15" customHeight="1">
      <c r="A6618" t="s" s="12">
        <v>1542</v>
      </c>
      <c r="B6618" t="s" s="13">
        <v>6109</v>
      </c>
      <c r="C6618" s="14">
        <v>1</v>
      </c>
      <c r="D6618" t="s" s="15">
        <v>6110</v>
      </c>
      <c r="E6618" s="16">
        <v>0</v>
      </c>
      <c r="F6618" t="s" s="15">
        <v>260</v>
      </c>
      <c r="G6618" s="16">
        <v>0</v>
      </c>
      <c r="H6618" t="s" s="15">
        <v>260</v>
      </c>
      <c r="I6618" s="16">
        <v>0</v>
      </c>
      <c r="J6618" s="16">
        <v>1</v>
      </c>
      <c r="K6618" s="16">
        <v>0</v>
      </c>
    </row>
    <row r="6619" ht="15" customHeight="1">
      <c r="A6619" t="s" s="12">
        <v>1542</v>
      </c>
      <c r="B6619" t="s" s="13">
        <v>6111</v>
      </c>
      <c r="C6619" s="18">
        <v>1</v>
      </c>
      <c r="D6619" t="s" s="19">
        <v>5722</v>
      </c>
      <c r="E6619" s="20">
        <v>0</v>
      </c>
      <c r="F6619" t="s" s="19">
        <v>260</v>
      </c>
      <c r="G6619" s="20">
        <v>0</v>
      </c>
      <c r="H6619" t="s" s="19">
        <v>260</v>
      </c>
      <c r="I6619" s="20">
        <v>0</v>
      </c>
      <c r="J6619" s="20">
        <v>1</v>
      </c>
      <c r="K6619" s="20">
        <v>0</v>
      </c>
    </row>
    <row r="6620" ht="15" customHeight="1">
      <c r="A6620" t="s" s="12">
        <v>1542</v>
      </c>
      <c r="B6620" t="s" s="13">
        <v>6111</v>
      </c>
      <c r="C6620" s="14">
        <v>1</v>
      </c>
      <c r="D6620" t="s" s="15">
        <v>5722</v>
      </c>
      <c r="E6620" s="16">
        <v>0</v>
      </c>
      <c r="F6620" t="s" s="15">
        <v>260</v>
      </c>
      <c r="G6620" s="16">
        <v>0</v>
      </c>
      <c r="H6620" t="s" s="15">
        <v>260</v>
      </c>
      <c r="I6620" s="16">
        <v>0</v>
      </c>
      <c r="J6620" s="16">
        <v>1</v>
      </c>
      <c r="K6620" s="16">
        <v>0</v>
      </c>
    </row>
    <row r="6621" ht="15" customHeight="1">
      <c r="A6621" t="s" s="12">
        <v>1542</v>
      </c>
      <c r="B6621" t="s" s="13">
        <v>6112</v>
      </c>
      <c r="C6621" s="18">
        <v>1</v>
      </c>
      <c r="D6621" t="s" s="19">
        <v>5722</v>
      </c>
      <c r="E6621" s="20">
        <v>0</v>
      </c>
      <c r="F6621" t="s" s="19">
        <v>260</v>
      </c>
      <c r="G6621" s="20">
        <v>0</v>
      </c>
      <c r="H6621" t="s" s="19">
        <v>260</v>
      </c>
      <c r="I6621" s="20">
        <v>0</v>
      </c>
      <c r="J6621" s="20">
        <v>1</v>
      </c>
      <c r="K6621" s="20">
        <v>0</v>
      </c>
    </row>
    <row r="6622" ht="15" customHeight="1">
      <c r="A6622" t="s" s="12">
        <v>1542</v>
      </c>
      <c r="B6622" t="s" s="13">
        <v>6112</v>
      </c>
      <c r="C6622" s="14">
        <v>1</v>
      </c>
      <c r="D6622" t="s" s="15">
        <v>5722</v>
      </c>
      <c r="E6622" s="16">
        <v>0</v>
      </c>
      <c r="F6622" t="s" s="15">
        <v>260</v>
      </c>
      <c r="G6622" s="16">
        <v>0</v>
      </c>
      <c r="H6622" t="s" s="15">
        <v>260</v>
      </c>
      <c r="I6622" s="16">
        <v>0</v>
      </c>
      <c r="J6622" s="16">
        <v>1</v>
      </c>
      <c r="K6622" s="16">
        <v>0</v>
      </c>
    </row>
    <row r="6623" ht="15" customHeight="1">
      <c r="A6623" t="s" s="12">
        <v>1542</v>
      </c>
      <c r="B6623" t="s" s="13">
        <v>6113</v>
      </c>
      <c r="C6623" s="18">
        <v>1</v>
      </c>
      <c r="D6623" t="s" s="19">
        <v>5722</v>
      </c>
      <c r="E6623" s="20">
        <v>0</v>
      </c>
      <c r="F6623" t="s" s="19">
        <v>260</v>
      </c>
      <c r="G6623" s="20">
        <v>0</v>
      </c>
      <c r="H6623" t="s" s="19">
        <v>260</v>
      </c>
      <c r="I6623" s="20">
        <v>0</v>
      </c>
      <c r="J6623" s="20">
        <v>1</v>
      </c>
      <c r="K6623" s="20">
        <v>0</v>
      </c>
    </row>
    <row r="6624" ht="15" customHeight="1">
      <c r="A6624" t="s" s="12">
        <v>1542</v>
      </c>
      <c r="B6624" t="s" s="13">
        <v>6113</v>
      </c>
      <c r="C6624" s="14">
        <v>1</v>
      </c>
      <c r="D6624" t="s" s="15">
        <v>5722</v>
      </c>
      <c r="E6624" s="16">
        <v>0</v>
      </c>
      <c r="F6624" t="s" s="15">
        <v>260</v>
      </c>
      <c r="G6624" s="16">
        <v>0</v>
      </c>
      <c r="H6624" t="s" s="15">
        <v>260</v>
      </c>
      <c r="I6624" s="16">
        <v>0</v>
      </c>
      <c r="J6624" s="16">
        <v>1</v>
      </c>
      <c r="K6624" s="16">
        <v>0</v>
      </c>
    </row>
    <row r="6625" ht="15" customHeight="1">
      <c r="A6625" t="s" s="12">
        <v>1542</v>
      </c>
      <c r="B6625" t="s" s="13">
        <v>6114</v>
      </c>
      <c r="C6625" s="18">
        <v>1</v>
      </c>
      <c r="D6625" t="s" s="19">
        <v>5722</v>
      </c>
      <c r="E6625" s="20">
        <v>0</v>
      </c>
      <c r="F6625" t="s" s="19">
        <v>260</v>
      </c>
      <c r="G6625" s="20">
        <v>0</v>
      </c>
      <c r="H6625" t="s" s="19">
        <v>260</v>
      </c>
      <c r="I6625" s="20">
        <v>0</v>
      </c>
      <c r="J6625" s="20">
        <v>1</v>
      </c>
      <c r="K6625" s="20">
        <v>0</v>
      </c>
    </row>
    <row r="6626" ht="15" customHeight="1">
      <c r="A6626" t="s" s="12">
        <v>1542</v>
      </c>
      <c r="B6626" t="s" s="13">
        <v>6114</v>
      </c>
      <c r="C6626" s="14">
        <v>1</v>
      </c>
      <c r="D6626" t="s" s="15">
        <v>5722</v>
      </c>
      <c r="E6626" s="16">
        <v>0</v>
      </c>
      <c r="F6626" t="s" s="15">
        <v>260</v>
      </c>
      <c r="G6626" s="16">
        <v>0</v>
      </c>
      <c r="H6626" t="s" s="15">
        <v>260</v>
      </c>
      <c r="I6626" s="16">
        <v>0</v>
      </c>
      <c r="J6626" s="16">
        <v>1</v>
      </c>
      <c r="K6626" s="16">
        <v>0</v>
      </c>
    </row>
    <row r="6627" ht="15" customHeight="1">
      <c r="A6627" t="s" s="12">
        <v>1542</v>
      </c>
      <c r="B6627" t="s" s="13">
        <v>6115</v>
      </c>
      <c r="C6627" s="18">
        <v>1</v>
      </c>
      <c r="D6627" t="s" s="19">
        <v>5722</v>
      </c>
      <c r="E6627" s="20">
        <v>0</v>
      </c>
      <c r="F6627" t="s" s="19">
        <v>260</v>
      </c>
      <c r="G6627" s="20">
        <v>0</v>
      </c>
      <c r="H6627" t="s" s="19">
        <v>260</v>
      </c>
      <c r="I6627" s="20">
        <v>0</v>
      </c>
      <c r="J6627" s="20">
        <v>1</v>
      </c>
      <c r="K6627" s="20">
        <v>0</v>
      </c>
    </row>
    <row r="6628" ht="15" customHeight="1">
      <c r="A6628" t="s" s="12">
        <v>1542</v>
      </c>
      <c r="B6628" t="s" s="13">
        <v>6115</v>
      </c>
      <c r="C6628" s="14">
        <v>1</v>
      </c>
      <c r="D6628" t="s" s="15">
        <v>5722</v>
      </c>
      <c r="E6628" s="16">
        <v>0</v>
      </c>
      <c r="F6628" t="s" s="15">
        <v>260</v>
      </c>
      <c r="G6628" s="16">
        <v>0</v>
      </c>
      <c r="H6628" t="s" s="15">
        <v>260</v>
      </c>
      <c r="I6628" s="16">
        <v>0</v>
      </c>
      <c r="J6628" s="16">
        <v>1</v>
      </c>
      <c r="K6628" s="16">
        <v>0</v>
      </c>
    </row>
    <row r="6629" ht="15" customHeight="1">
      <c r="A6629" t="s" s="12">
        <v>1542</v>
      </c>
      <c r="B6629" t="s" s="13">
        <v>6116</v>
      </c>
      <c r="C6629" s="18">
        <v>1</v>
      </c>
      <c r="D6629" t="s" s="19">
        <v>5722</v>
      </c>
      <c r="E6629" s="20">
        <v>0</v>
      </c>
      <c r="F6629" t="s" s="19">
        <v>260</v>
      </c>
      <c r="G6629" s="20">
        <v>0</v>
      </c>
      <c r="H6629" t="s" s="19">
        <v>260</v>
      </c>
      <c r="I6629" s="20">
        <v>0</v>
      </c>
      <c r="J6629" s="20">
        <v>1</v>
      </c>
      <c r="K6629" s="20">
        <v>0</v>
      </c>
    </row>
    <row r="6630" ht="15" customHeight="1">
      <c r="A6630" t="s" s="12">
        <v>1542</v>
      </c>
      <c r="B6630" t="s" s="13">
        <v>6116</v>
      </c>
      <c r="C6630" s="14">
        <v>1</v>
      </c>
      <c r="D6630" t="s" s="15">
        <v>5722</v>
      </c>
      <c r="E6630" s="16">
        <v>0</v>
      </c>
      <c r="F6630" t="s" s="15">
        <v>260</v>
      </c>
      <c r="G6630" s="16">
        <v>0</v>
      </c>
      <c r="H6630" t="s" s="15">
        <v>260</v>
      </c>
      <c r="I6630" s="16">
        <v>0</v>
      </c>
      <c r="J6630" s="16">
        <v>1</v>
      </c>
      <c r="K6630" s="16">
        <v>0</v>
      </c>
    </row>
    <row r="6631" ht="15" customHeight="1">
      <c r="A6631" t="s" s="12">
        <v>1542</v>
      </c>
      <c r="B6631" t="s" s="13">
        <v>6117</v>
      </c>
      <c r="C6631" s="18">
        <v>1</v>
      </c>
      <c r="D6631" t="s" s="19">
        <v>5722</v>
      </c>
      <c r="E6631" s="20">
        <v>0</v>
      </c>
      <c r="F6631" t="s" s="19">
        <v>260</v>
      </c>
      <c r="G6631" s="20">
        <v>0</v>
      </c>
      <c r="H6631" t="s" s="19">
        <v>260</v>
      </c>
      <c r="I6631" s="20">
        <v>0</v>
      </c>
      <c r="J6631" s="20">
        <v>1</v>
      </c>
      <c r="K6631" s="20">
        <v>0</v>
      </c>
    </row>
    <row r="6632" ht="15" customHeight="1">
      <c r="A6632" t="s" s="12">
        <v>1542</v>
      </c>
      <c r="B6632" t="s" s="13">
        <v>6117</v>
      </c>
      <c r="C6632" s="14">
        <v>1</v>
      </c>
      <c r="D6632" t="s" s="15">
        <v>5722</v>
      </c>
      <c r="E6632" s="16">
        <v>0</v>
      </c>
      <c r="F6632" t="s" s="15">
        <v>260</v>
      </c>
      <c r="G6632" s="16">
        <v>0</v>
      </c>
      <c r="H6632" t="s" s="15">
        <v>260</v>
      </c>
      <c r="I6632" s="16">
        <v>0</v>
      </c>
      <c r="J6632" s="16">
        <v>1</v>
      </c>
      <c r="K6632" s="16">
        <v>0</v>
      </c>
    </row>
    <row r="6633" ht="15" customHeight="1">
      <c r="A6633" t="s" s="12">
        <v>1542</v>
      </c>
      <c r="B6633" t="s" s="13">
        <v>6118</v>
      </c>
      <c r="C6633" s="18">
        <v>1</v>
      </c>
      <c r="D6633" t="s" s="19">
        <v>5722</v>
      </c>
      <c r="E6633" s="20">
        <v>0</v>
      </c>
      <c r="F6633" t="s" s="19">
        <v>260</v>
      </c>
      <c r="G6633" s="20">
        <v>0</v>
      </c>
      <c r="H6633" t="s" s="19">
        <v>260</v>
      </c>
      <c r="I6633" s="20">
        <v>0</v>
      </c>
      <c r="J6633" s="20">
        <v>1</v>
      </c>
      <c r="K6633" s="20">
        <v>0</v>
      </c>
    </row>
    <row r="6634" ht="15" customHeight="1">
      <c r="A6634" t="s" s="12">
        <v>1542</v>
      </c>
      <c r="B6634" t="s" s="13">
        <v>6118</v>
      </c>
      <c r="C6634" s="14">
        <v>1</v>
      </c>
      <c r="D6634" t="s" s="15">
        <v>5722</v>
      </c>
      <c r="E6634" s="16">
        <v>0</v>
      </c>
      <c r="F6634" t="s" s="15">
        <v>260</v>
      </c>
      <c r="G6634" s="16">
        <v>0</v>
      </c>
      <c r="H6634" t="s" s="15">
        <v>260</v>
      </c>
      <c r="I6634" s="16">
        <v>0</v>
      </c>
      <c r="J6634" s="16">
        <v>1</v>
      </c>
      <c r="K6634" s="16">
        <v>0</v>
      </c>
    </row>
    <row r="6635" ht="15" customHeight="1">
      <c r="A6635" t="s" s="12">
        <v>1542</v>
      </c>
      <c r="B6635" t="s" s="13">
        <v>6119</v>
      </c>
      <c r="C6635" s="18">
        <v>1</v>
      </c>
      <c r="D6635" t="s" s="19">
        <v>5722</v>
      </c>
      <c r="E6635" s="20">
        <v>0</v>
      </c>
      <c r="F6635" t="s" s="19">
        <v>260</v>
      </c>
      <c r="G6635" s="20">
        <v>0</v>
      </c>
      <c r="H6635" t="s" s="19">
        <v>260</v>
      </c>
      <c r="I6635" s="20">
        <v>0</v>
      </c>
      <c r="J6635" s="20">
        <v>1</v>
      </c>
      <c r="K6635" s="20">
        <v>0</v>
      </c>
    </row>
    <row r="6636" ht="15" customHeight="1">
      <c r="A6636" t="s" s="12">
        <v>1542</v>
      </c>
      <c r="B6636" t="s" s="13">
        <v>6119</v>
      </c>
      <c r="C6636" s="14">
        <v>1</v>
      </c>
      <c r="D6636" t="s" s="15">
        <v>5722</v>
      </c>
      <c r="E6636" s="16">
        <v>0</v>
      </c>
      <c r="F6636" t="s" s="15">
        <v>260</v>
      </c>
      <c r="G6636" s="16">
        <v>0</v>
      </c>
      <c r="H6636" t="s" s="15">
        <v>260</v>
      </c>
      <c r="I6636" s="16">
        <v>0</v>
      </c>
      <c r="J6636" s="16">
        <v>1</v>
      </c>
      <c r="K6636" s="16">
        <v>0</v>
      </c>
    </row>
    <row r="6637" ht="15" customHeight="1">
      <c r="A6637" t="s" s="12">
        <v>1542</v>
      </c>
      <c r="B6637" t="s" s="13">
        <v>6120</v>
      </c>
      <c r="C6637" s="18">
        <v>1</v>
      </c>
      <c r="D6637" t="s" s="19">
        <v>1119</v>
      </c>
      <c r="E6637" s="20">
        <v>0</v>
      </c>
      <c r="F6637" t="s" s="19">
        <v>260</v>
      </c>
      <c r="G6637" s="20">
        <v>0</v>
      </c>
      <c r="H6637" t="s" s="19">
        <v>260</v>
      </c>
      <c r="I6637" s="20">
        <v>0</v>
      </c>
      <c r="J6637" s="20">
        <v>1</v>
      </c>
      <c r="K6637" s="20">
        <v>0</v>
      </c>
    </row>
    <row r="6638" ht="15" customHeight="1">
      <c r="A6638" t="s" s="12">
        <v>1542</v>
      </c>
      <c r="B6638" t="s" s="13">
        <v>6120</v>
      </c>
      <c r="C6638" s="14">
        <v>1</v>
      </c>
      <c r="D6638" t="s" s="15">
        <v>1119</v>
      </c>
      <c r="E6638" s="16">
        <v>0</v>
      </c>
      <c r="F6638" t="s" s="15">
        <v>260</v>
      </c>
      <c r="G6638" s="16">
        <v>0</v>
      </c>
      <c r="H6638" t="s" s="15">
        <v>260</v>
      </c>
      <c r="I6638" s="16">
        <v>0</v>
      </c>
      <c r="J6638" s="16">
        <v>1</v>
      </c>
      <c r="K6638" s="16">
        <v>0</v>
      </c>
    </row>
    <row r="6639" ht="15" customHeight="1">
      <c r="A6639" t="s" s="12">
        <v>1542</v>
      </c>
      <c r="B6639" t="s" s="13">
        <v>6121</v>
      </c>
      <c r="C6639" s="18">
        <v>1</v>
      </c>
      <c r="D6639" t="s" s="19">
        <v>1119</v>
      </c>
      <c r="E6639" s="20">
        <v>0</v>
      </c>
      <c r="F6639" t="s" s="19">
        <v>260</v>
      </c>
      <c r="G6639" s="20">
        <v>0</v>
      </c>
      <c r="H6639" t="s" s="19">
        <v>260</v>
      </c>
      <c r="I6639" s="20">
        <v>0</v>
      </c>
      <c r="J6639" s="20">
        <v>1</v>
      </c>
      <c r="K6639" s="20">
        <v>0</v>
      </c>
    </row>
    <row r="6640" ht="15" customHeight="1">
      <c r="A6640" t="s" s="12">
        <v>1542</v>
      </c>
      <c r="B6640" t="s" s="13">
        <v>6121</v>
      </c>
      <c r="C6640" s="14">
        <v>1</v>
      </c>
      <c r="D6640" t="s" s="15">
        <v>1119</v>
      </c>
      <c r="E6640" s="16">
        <v>0</v>
      </c>
      <c r="F6640" t="s" s="15">
        <v>260</v>
      </c>
      <c r="G6640" s="16">
        <v>0</v>
      </c>
      <c r="H6640" t="s" s="15">
        <v>260</v>
      </c>
      <c r="I6640" s="16">
        <v>0</v>
      </c>
      <c r="J6640" s="16">
        <v>1</v>
      </c>
      <c r="K6640" s="16">
        <v>0</v>
      </c>
    </row>
    <row r="6641" ht="15" customHeight="1">
      <c r="A6641" t="s" s="12">
        <v>1542</v>
      </c>
      <c r="B6641" t="s" s="13">
        <v>6122</v>
      </c>
      <c r="C6641" s="18">
        <v>1</v>
      </c>
      <c r="D6641" t="s" s="19">
        <v>5722</v>
      </c>
      <c r="E6641" s="20">
        <v>0</v>
      </c>
      <c r="F6641" t="s" s="19">
        <v>260</v>
      </c>
      <c r="G6641" s="20">
        <v>0</v>
      </c>
      <c r="H6641" t="s" s="19">
        <v>260</v>
      </c>
      <c r="I6641" s="20">
        <v>0</v>
      </c>
      <c r="J6641" s="20">
        <v>1</v>
      </c>
      <c r="K6641" s="20">
        <v>0</v>
      </c>
    </row>
    <row r="6642" ht="15" customHeight="1">
      <c r="A6642" t="s" s="12">
        <v>1542</v>
      </c>
      <c r="B6642" t="s" s="13">
        <v>6122</v>
      </c>
      <c r="C6642" s="14">
        <v>1</v>
      </c>
      <c r="D6642" t="s" s="15">
        <v>5722</v>
      </c>
      <c r="E6642" s="16">
        <v>0</v>
      </c>
      <c r="F6642" t="s" s="15">
        <v>260</v>
      </c>
      <c r="G6642" s="16">
        <v>0</v>
      </c>
      <c r="H6642" t="s" s="15">
        <v>260</v>
      </c>
      <c r="I6642" s="16">
        <v>0</v>
      </c>
      <c r="J6642" s="16">
        <v>1</v>
      </c>
      <c r="K6642" s="16">
        <v>0</v>
      </c>
    </row>
    <row r="6643" ht="15" customHeight="1">
      <c r="A6643" t="s" s="12">
        <v>1542</v>
      </c>
      <c r="B6643" t="s" s="13">
        <v>6123</v>
      </c>
      <c r="C6643" s="18">
        <v>1</v>
      </c>
      <c r="D6643" t="s" s="19">
        <v>5722</v>
      </c>
      <c r="E6643" s="20">
        <v>0</v>
      </c>
      <c r="F6643" t="s" s="19">
        <v>260</v>
      </c>
      <c r="G6643" s="20">
        <v>0</v>
      </c>
      <c r="H6643" t="s" s="19">
        <v>260</v>
      </c>
      <c r="I6643" s="20">
        <v>0</v>
      </c>
      <c r="J6643" s="20">
        <v>1</v>
      </c>
      <c r="K6643" s="20">
        <v>0</v>
      </c>
    </row>
    <row r="6644" ht="15" customHeight="1">
      <c r="A6644" t="s" s="12">
        <v>1542</v>
      </c>
      <c r="B6644" t="s" s="13">
        <v>6123</v>
      </c>
      <c r="C6644" s="14">
        <v>1</v>
      </c>
      <c r="D6644" t="s" s="15">
        <v>5722</v>
      </c>
      <c r="E6644" s="16">
        <v>0</v>
      </c>
      <c r="F6644" t="s" s="15">
        <v>260</v>
      </c>
      <c r="G6644" s="16">
        <v>0</v>
      </c>
      <c r="H6644" t="s" s="15">
        <v>260</v>
      </c>
      <c r="I6644" s="16">
        <v>0</v>
      </c>
      <c r="J6644" s="16">
        <v>1</v>
      </c>
      <c r="K6644" s="16">
        <v>0</v>
      </c>
    </row>
    <row r="6645" ht="15" customHeight="1">
      <c r="A6645" t="s" s="12">
        <v>1542</v>
      </c>
      <c r="B6645" t="s" s="13">
        <v>6124</v>
      </c>
      <c r="C6645" s="18">
        <v>1</v>
      </c>
      <c r="D6645" t="s" s="19">
        <v>5722</v>
      </c>
      <c r="E6645" s="20">
        <v>0</v>
      </c>
      <c r="F6645" t="s" s="19">
        <v>260</v>
      </c>
      <c r="G6645" s="20">
        <v>0</v>
      </c>
      <c r="H6645" t="s" s="19">
        <v>260</v>
      </c>
      <c r="I6645" s="20">
        <v>0</v>
      </c>
      <c r="J6645" s="20">
        <v>1</v>
      </c>
      <c r="K6645" s="20">
        <v>0</v>
      </c>
    </row>
    <row r="6646" ht="15" customHeight="1">
      <c r="A6646" t="s" s="12">
        <v>1542</v>
      </c>
      <c r="B6646" t="s" s="13">
        <v>6124</v>
      </c>
      <c r="C6646" s="14">
        <v>1</v>
      </c>
      <c r="D6646" t="s" s="15">
        <v>5722</v>
      </c>
      <c r="E6646" s="16">
        <v>0</v>
      </c>
      <c r="F6646" t="s" s="15">
        <v>260</v>
      </c>
      <c r="G6646" s="16">
        <v>0</v>
      </c>
      <c r="H6646" t="s" s="15">
        <v>260</v>
      </c>
      <c r="I6646" s="16">
        <v>0</v>
      </c>
      <c r="J6646" s="16">
        <v>1</v>
      </c>
      <c r="K6646" s="16">
        <v>0</v>
      </c>
    </row>
    <row r="6647" ht="15" customHeight="1">
      <c r="A6647" t="s" s="12">
        <v>1542</v>
      </c>
      <c r="B6647" t="s" s="13">
        <v>6125</v>
      </c>
      <c r="C6647" s="18">
        <v>1</v>
      </c>
      <c r="D6647" t="s" s="19">
        <v>1119</v>
      </c>
      <c r="E6647" s="20">
        <v>0</v>
      </c>
      <c r="F6647" t="s" s="19">
        <v>260</v>
      </c>
      <c r="G6647" s="20">
        <v>0</v>
      </c>
      <c r="H6647" t="s" s="19">
        <v>260</v>
      </c>
      <c r="I6647" s="20">
        <v>0</v>
      </c>
      <c r="J6647" s="20">
        <v>1</v>
      </c>
      <c r="K6647" s="20">
        <v>0</v>
      </c>
    </row>
    <row r="6648" ht="15" customHeight="1">
      <c r="A6648" t="s" s="12">
        <v>1542</v>
      </c>
      <c r="B6648" t="s" s="13">
        <v>6125</v>
      </c>
      <c r="C6648" s="14">
        <v>1</v>
      </c>
      <c r="D6648" t="s" s="15">
        <v>1119</v>
      </c>
      <c r="E6648" s="16">
        <v>0</v>
      </c>
      <c r="F6648" t="s" s="15">
        <v>260</v>
      </c>
      <c r="G6648" s="16">
        <v>0</v>
      </c>
      <c r="H6648" t="s" s="15">
        <v>260</v>
      </c>
      <c r="I6648" s="16">
        <v>0</v>
      </c>
      <c r="J6648" s="16">
        <v>1</v>
      </c>
      <c r="K6648" s="16">
        <v>0</v>
      </c>
    </row>
    <row r="6649" ht="15" customHeight="1">
      <c r="A6649" t="s" s="12">
        <v>1542</v>
      </c>
      <c r="B6649" t="s" s="13">
        <v>6126</v>
      </c>
      <c r="C6649" s="18">
        <v>1</v>
      </c>
      <c r="D6649" t="s" s="19">
        <v>6127</v>
      </c>
      <c r="E6649" s="20">
        <v>0</v>
      </c>
      <c r="F6649" t="s" s="19">
        <v>260</v>
      </c>
      <c r="G6649" s="20">
        <v>0</v>
      </c>
      <c r="H6649" t="s" s="19">
        <v>260</v>
      </c>
      <c r="I6649" s="20">
        <v>0</v>
      </c>
      <c r="J6649" s="20">
        <v>1</v>
      </c>
      <c r="K6649" s="20">
        <v>0</v>
      </c>
    </row>
    <row r="6650" ht="15" customHeight="1">
      <c r="A6650" t="s" s="12">
        <v>1542</v>
      </c>
      <c r="B6650" t="s" s="13">
        <v>6126</v>
      </c>
      <c r="C6650" s="14">
        <v>1</v>
      </c>
      <c r="D6650" t="s" s="15">
        <v>6127</v>
      </c>
      <c r="E6650" s="16">
        <v>0</v>
      </c>
      <c r="F6650" t="s" s="15">
        <v>260</v>
      </c>
      <c r="G6650" s="16">
        <v>0</v>
      </c>
      <c r="H6650" t="s" s="15">
        <v>260</v>
      </c>
      <c r="I6650" s="16">
        <v>0</v>
      </c>
      <c r="J6650" s="16">
        <v>1</v>
      </c>
      <c r="K6650" s="16">
        <v>0</v>
      </c>
    </row>
    <row r="6651" ht="15" customHeight="1">
      <c r="A6651" t="s" s="12">
        <v>1542</v>
      </c>
      <c r="B6651" t="s" s="13">
        <v>6128</v>
      </c>
      <c r="C6651" s="18">
        <v>1</v>
      </c>
      <c r="D6651" t="s" s="19">
        <v>1119</v>
      </c>
      <c r="E6651" s="20">
        <v>0</v>
      </c>
      <c r="F6651" t="s" s="19">
        <v>260</v>
      </c>
      <c r="G6651" s="20">
        <v>0</v>
      </c>
      <c r="H6651" t="s" s="19">
        <v>260</v>
      </c>
      <c r="I6651" s="20">
        <v>0</v>
      </c>
      <c r="J6651" s="20">
        <v>1</v>
      </c>
      <c r="K6651" s="20">
        <v>0</v>
      </c>
    </row>
    <row r="6652" ht="15" customHeight="1">
      <c r="A6652" t="s" s="12">
        <v>1542</v>
      </c>
      <c r="B6652" t="s" s="13">
        <v>6128</v>
      </c>
      <c r="C6652" s="14">
        <v>1</v>
      </c>
      <c r="D6652" t="s" s="15">
        <v>1119</v>
      </c>
      <c r="E6652" s="16">
        <v>0</v>
      </c>
      <c r="F6652" t="s" s="15">
        <v>260</v>
      </c>
      <c r="G6652" s="16">
        <v>0</v>
      </c>
      <c r="H6652" t="s" s="15">
        <v>260</v>
      </c>
      <c r="I6652" s="16">
        <v>0</v>
      </c>
      <c r="J6652" s="16">
        <v>1</v>
      </c>
      <c r="K6652" s="16">
        <v>0</v>
      </c>
    </row>
    <row r="6653" ht="15" customHeight="1">
      <c r="A6653" t="s" s="12">
        <v>1542</v>
      </c>
      <c r="B6653" t="s" s="13">
        <v>6129</v>
      </c>
      <c r="C6653" s="18">
        <v>1</v>
      </c>
      <c r="D6653" t="s" s="19">
        <v>1119</v>
      </c>
      <c r="E6653" s="20">
        <v>0</v>
      </c>
      <c r="F6653" t="s" s="19">
        <v>260</v>
      </c>
      <c r="G6653" s="20">
        <v>0</v>
      </c>
      <c r="H6653" t="s" s="19">
        <v>260</v>
      </c>
      <c r="I6653" s="20">
        <v>0</v>
      </c>
      <c r="J6653" s="20">
        <v>1</v>
      </c>
      <c r="K6653" s="20">
        <v>0</v>
      </c>
    </row>
    <row r="6654" ht="15" customHeight="1">
      <c r="A6654" t="s" s="12">
        <v>1542</v>
      </c>
      <c r="B6654" t="s" s="13">
        <v>6129</v>
      </c>
      <c r="C6654" s="14">
        <v>1</v>
      </c>
      <c r="D6654" t="s" s="15">
        <v>1119</v>
      </c>
      <c r="E6654" s="16">
        <v>0</v>
      </c>
      <c r="F6654" t="s" s="15">
        <v>260</v>
      </c>
      <c r="G6654" s="16">
        <v>0</v>
      </c>
      <c r="H6654" t="s" s="15">
        <v>260</v>
      </c>
      <c r="I6654" s="16">
        <v>0</v>
      </c>
      <c r="J6654" s="16">
        <v>1</v>
      </c>
      <c r="K6654" s="16">
        <v>0</v>
      </c>
    </row>
    <row r="6655" ht="15" customHeight="1">
      <c r="A6655" t="s" s="12">
        <v>1542</v>
      </c>
      <c r="B6655" t="s" s="13">
        <v>6130</v>
      </c>
      <c r="C6655" s="18">
        <v>1</v>
      </c>
      <c r="D6655" t="s" s="19">
        <v>6127</v>
      </c>
      <c r="E6655" s="20">
        <v>0</v>
      </c>
      <c r="F6655" t="s" s="19">
        <v>260</v>
      </c>
      <c r="G6655" s="20">
        <v>0</v>
      </c>
      <c r="H6655" t="s" s="19">
        <v>260</v>
      </c>
      <c r="I6655" s="20">
        <v>0</v>
      </c>
      <c r="J6655" s="20">
        <v>1</v>
      </c>
      <c r="K6655" s="20">
        <v>0</v>
      </c>
    </row>
    <row r="6656" ht="15" customHeight="1">
      <c r="A6656" t="s" s="12">
        <v>1542</v>
      </c>
      <c r="B6656" t="s" s="13">
        <v>6130</v>
      </c>
      <c r="C6656" s="14">
        <v>1</v>
      </c>
      <c r="D6656" t="s" s="15">
        <v>6127</v>
      </c>
      <c r="E6656" s="16">
        <v>0</v>
      </c>
      <c r="F6656" t="s" s="15">
        <v>260</v>
      </c>
      <c r="G6656" s="16">
        <v>0</v>
      </c>
      <c r="H6656" t="s" s="15">
        <v>260</v>
      </c>
      <c r="I6656" s="16">
        <v>0</v>
      </c>
      <c r="J6656" s="16">
        <v>1</v>
      </c>
      <c r="K6656" s="16">
        <v>0</v>
      </c>
    </row>
    <row r="6657" ht="15" customHeight="1">
      <c r="A6657" t="s" s="12">
        <v>1542</v>
      </c>
      <c r="B6657" t="s" s="13">
        <v>6131</v>
      </c>
      <c r="C6657" s="18">
        <v>1</v>
      </c>
      <c r="D6657" t="s" s="19">
        <v>1119</v>
      </c>
      <c r="E6657" s="20">
        <v>0</v>
      </c>
      <c r="F6657" t="s" s="19">
        <v>260</v>
      </c>
      <c r="G6657" s="20">
        <v>0</v>
      </c>
      <c r="H6657" t="s" s="19">
        <v>260</v>
      </c>
      <c r="I6657" s="20">
        <v>0</v>
      </c>
      <c r="J6657" s="20">
        <v>1</v>
      </c>
      <c r="K6657" s="20">
        <v>0</v>
      </c>
    </row>
    <row r="6658" ht="15" customHeight="1">
      <c r="A6658" t="s" s="12">
        <v>1542</v>
      </c>
      <c r="B6658" t="s" s="13">
        <v>6131</v>
      </c>
      <c r="C6658" s="14">
        <v>1</v>
      </c>
      <c r="D6658" t="s" s="15">
        <v>1119</v>
      </c>
      <c r="E6658" s="16">
        <v>0</v>
      </c>
      <c r="F6658" t="s" s="15">
        <v>260</v>
      </c>
      <c r="G6658" s="16">
        <v>0</v>
      </c>
      <c r="H6658" t="s" s="15">
        <v>260</v>
      </c>
      <c r="I6658" s="16">
        <v>0</v>
      </c>
      <c r="J6658" s="16">
        <v>1</v>
      </c>
      <c r="K6658" s="16">
        <v>0</v>
      </c>
    </row>
    <row r="6659" ht="15" customHeight="1">
      <c r="A6659" t="s" s="12">
        <v>1542</v>
      </c>
      <c r="B6659" t="s" s="13">
        <v>6132</v>
      </c>
      <c r="C6659" s="18">
        <v>1</v>
      </c>
      <c r="D6659" t="s" s="19">
        <v>1119</v>
      </c>
      <c r="E6659" s="20">
        <v>0</v>
      </c>
      <c r="F6659" t="s" s="19">
        <v>260</v>
      </c>
      <c r="G6659" s="20">
        <v>0</v>
      </c>
      <c r="H6659" t="s" s="19">
        <v>260</v>
      </c>
      <c r="I6659" s="20">
        <v>0</v>
      </c>
      <c r="J6659" s="20">
        <v>1</v>
      </c>
      <c r="K6659" s="20">
        <v>0</v>
      </c>
    </row>
    <row r="6660" ht="15" customHeight="1">
      <c r="A6660" t="s" s="12">
        <v>1542</v>
      </c>
      <c r="B6660" t="s" s="13">
        <v>6132</v>
      </c>
      <c r="C6660" s="14">
        <v>1</v>
      </c>
      <c r="D6660" t="s" s="15">
        <v>1119</v>
      </c>
      <c r="E6660" s="16">
        <v>0</v>
      </c>
      <c r="F6660" t="s" s="15">
        <v>260</v>
      </c>
      <c r="G6660" s="16">
        <v>0</v>
      </c>
      <c r="H6660" t="s" s="15">
        <v>260</v>
      </c>
      <c r="I6660" s="16">
        <v>0</v>
      </c>
      <c r="J6660" s="16">
        <v>1</v>
      </c>
      <c r="K6660" s="16">
        <v>0</v>
      </c>
    </row>
    <row r="6661" ht="15" customHeight="1">
      <c r="A6661" t="s" s="12">
        <v>1542</v>
      </c>
      <c r="B6661" t="s" s="13">
        <v>6133</v>
      </c>
      <c r="C6661" s="18">
        <v>1</v>
      </c>
      <c r="D6661" t="s" s="19">
        <v>6127</v>
      </c>
      <c r="E6661" s="20">
        <v>0</v>
      </c>
      <c r="F6661" t="s" s="19">
        <v>260</v>
      </c>
      <c r="G6661" s="20">
        <v>0</v>
      </c>
      <c r="H6661" t="s" s="19">
        <v>260</v>
      </c>
      <c r="I6661" s="20">
        <v>0</v>
      </c>
      <c r="J6661" s="20">
        <v>1</v>
      </c>
      <c r="K6661" s="20">
        <v>0</v>
      </c>
    </row>
    <row r="6662" ht="15" customHeight="1">
      <c r="A6662" t="s" s="12">
        <v>1542</v>
      </c>
      <c r="B6662" t="s" s="13">
        <v>6133</v>
      </c>
      <c r="C6662" s="14">
        <v>1</v>
      </c>
      <c r="D6662" t="s" s="15">
        <v>6127</v>
      </c>
      <c r="E6662" s="16">
        <v>0</v>
      </c>
      <c r="F6662" t="s" s="15">
        <v>260</v>
      </c>
      <c r="G6662" s="16">
        <v>0</v>
      </c>
      <c r="H6662" t="s" s="15">
        <v>260</v>
      </c>
      <c r="I6662" s="16">
        <v>0</v>
      </c>
      <c r="J6662" s="16">
        <v>1</v>
      </c>
      <c r="K6662" s="16">
        <v>0</v>
      </c>
    </row>
    <row r="6663" ht="15" customHeight="1">
      <c r="A6663" t="s" s="12">
        <v>1542</v>
      </c>
      <c r="B6663" t="s" s="13">
        <v>6134</v>
      </c>
      <c r="C6663" s="18">
        <v>1</v>
      </c>
      <c r="D6663" t="s" s="19">
        <v>1119</v>
      </c>
      <c r="E6663" s="20">
        <v>0</v>
      </c>
      <c r="F6663" t="s" s="19">
        <v>260</v>
      </c>
      <c r="G6663" s="20">
        <v>0</v>
      </c>
      <c r="H6663" t="s" s="19">
        <v>260</v>
      </c>
      <c r="I6663" s="20">
        <v>0</v>
      </c>
      <c r="J6663" s="20">
        <v>1</v>
      </c>
      <c r="K6663" s="20">
        <v>0</v>
      </c>
    </row>
    <row r="6664" ht="15" customHeight="1">
      <c r="A6664" t="s" s="12">
        <v>1542</v>
      </c>
      <c r="B6664" t="s" s="13">
        <v>6134</v>
      </c>
      <c r="C6664" s="14">
        <v>1</v>
      </c>
      <c r="D6664" t="s" s="15">
        <v>1119</v>
      </c>
      <c r="E6664" s="16">
        <v>0</v>
      </c>
      <c r="F6664" t="s" s="15">
        <v>260</v>
      </c>
      <c r="G6664" s="16">
        <v>0</v>
      </c>
      <c r="H6664" t="s" s="15">
        <v>260</v>
      </c>
      <c r="I6664" s="16">
        <v>0</v>
      </c>
      <c r="J6664" s="16">
        <v>1</v>
      </c>
      <c r="K6664" s="16">
        <v>0</v>
      </c>
    </row>
    <row r="6665" ht="15" customHeight="1">
      <c r="A6665" t="s" s="12">
        <v>1542</v>
      </c>
      <c r="B6665" t="s" s="13">
        <v>6135</v>
      </c>
      <c r="C6665" s="18">
        <v>1</v>
      </c>
      <c r="D6665" t="s" s="19">
        <v>1119</v>
      </c>
      <c r="E6665" s="20">
        <v>0</v>
      </c>
      <c r="F6665" t="s" s="19">
        <v>260</v>
      </c>
      <c r="G6665" s="20">
        <v>0</v>
      </c>
      <c r="H6665" t="s" s="19">
        <v>260</v>
      </c>
      <c r="I6665" s="20">
        <v>0</v>
      </c>
      <c r="J6665" s="20">
        <v>1</v>
      </c>
      <c r="K6665" s="20">
        <v>0</v>
      </c>
    </row>
    <row r="6666" ht="15" customHeight="1">
      <c r="A6666" t="s" s="12">
        <v>1542</v>
      </c>
      <c r="B6666" t="s" s="13">
        <v>6135</v>
      </c>
      <c r="C6666" s="14">
        <v>1</v>
      </c>
      <c r="D6666" t="s" s="15">
        <v>1119</v>
      </c>
      <c r="E6666" s="16">
        <v>0</v>
      </c>
      <c r="F6666" t="s" s="15">
        <v>260</v>
      </c>
      <c r="G6666" s="16">
        <v>0</v>
      </c>
      <c r="H6666" t="s" s="15">
        <v>260</v>
      </c>
      <c r="I6666" s="16">
        <v>0</v>
      </c>
      <c r="J6666" s="16">
        <v>1</v>
      </c>
      <c r="K6666" s="16">
        <v>0</v>
      </c>
    </row>
    <row r="6667" ht="15" customHeight="1">
      <c r="A6667" t="s" s="12">
        <v>1542</v>
      </c>
      <c r="B6667" t="s" s="13">
        <v>6136</v>
      </c>
      <c r="C6667" s="18">
        <v>1</v>
      </c>
      <c r="D6667" t="s" s="19">
        <v>1119</v>
      </c>
      <c r="E6667" s="20">
        <v>0</v>
      </c>
      <c r="F6667" t="s" s="19">
        <v>260</v>
      </c>
      <c r="G6667" s="20">
        <v>0</v>
      </c>
      <c r="H6667" t="s" s="19">
        <v>260</v>
      </c>
      <c r="I6667" s="20">
        <v>0</v>
      </c>
      <c r="J6667" s="20">
        <v>1</v>
      </c>
      <c r="K6667" s="20">
        <v>0</v>
      </c>
    </row>
    <row r="6668" ht="15" customHeight="1">
      <c r="A6668" t="s" s="12">
        <v>1542</v>
      </c>
      <c r="B6668" t="s" s="13">
        <v>6136</v>
      </c>
      <c r="C6668" s="14">
        <v>1</v>
      </c>
      <c r="D6668" t="s" s="15">
        <v>1119</v>
      </c>
      <c r="E6668" s="16">
        <v>0</v>
      </c>
      <c r="F6668" t="s" s="15">
        <v>260</v>
      </c>
      <c r="G6668" s="16">
        <v>0</v>
      </c>
      <c r="H6668" t="s" s="15">
        <v>260</v>
      </c>
      <c r="I6668" s="16">
        <v>0</v>
      </c>
      <c r="J6668" s="16">
        <v>1</v>
      </c>
      <c r="K6668" s="16">
        <v>0</v>
      </c>
    </row>
    <row r="6669" ht="15" customHeight="1">
      <c r="A6669" t="s" s="12">
        <v>1542</v>
      </c>
      <c r="B6669" t="s" s="13">
        <v>6137</v>
      </c>
      <c r="C6669" s="18">
        <v>1</v>
      </c>
      <c r="D6669" t="s" s="19">
        <v>5879</v>
      </c>
      <c r="E6669" s="20">
        <v>0</v>
      </c>
      <c r="F6669" t="s" s="19">
        <v>260</v>
      </c>
      <c r="G6669" s="20">
        <v>0</v>
      </c>
      <c r="H6669" t="s" s="19">
        <v>260</v>
      </c>
      <c r="I6669" s="20">
        <v>0</v>
      </c>
      <c r="J6669" s="20">
        <v>1</v>
      </c>
      <c r="K6669" s="20">
        <v>0</v>
      </c>
    </row>
    <row r="6670" ht="15" customHeight="1">
      <c r="A6670" t="s" s="12">
        <v>1542</v>
      </c>
      <c r="B6670" t="s" s="13">
        <v>6137</v>
      </c>
      <c r="C6670" s="14">
        <v>1</v>
      </c>
      <c r="D6670" t="s" s="15">
        <v>5879</v>
      </c>
      <c r="E6670" s="16">
        <v>0</v>
      </c>
      <c r="F6670" t="s" s="15">
        <v>260</v>
      </c>
      <c r="G6670" s="16">
        <v>0</v>
      </c>
      <c r="H6670" t="s" s="15">
        <v>260</v>
      </c>
      <c r="I6670" s="16">
        <v>0</v>
      </c>
      <c r="J6670" s="16">
        <v>1</v>
      </c>
      <c r="K6670" s="16">
        <v>0</v>
      </c>
    </row>
    <row r="6671" ht="15" customHeight="1">
      <c r="A6671" t="s" s="12">
        <v>1542</v>
      </c>
      <c r="B6671" t="s" s="13">
        <v>6138</v>
      </c>
      <c r="C6671" s="18">
        <v>1</v>
      </c>
      <c r="D6671" t="s" s="19">
        <v>5879</v>
      </c>
      <c r="E6671" s="20">
        <v>0</v>
      </c>
      <c r="F6671" t="s" s="19">
        <v>260</v>
      </c>
      <c r="G6671" s="20">
        <v>0</v>
      </c>
      <c r="H6671" t="s" s="19">
        <v>260</v>
      </c>
      <c r="I6671" s="20">
        <v>0</v>
      </c>
      <c r="J6671" s="20">
        <v>1</v>
      </c>
      <c r="K6671" s="20">
        <v>0</v>
      </c>
    </row>
    <row r="6672" ht="15" customHeight="1">
      <c r="A6672" t="s" s="12">
        <v>1542</v>
      </c>
      <c r="B6672" t="s" s="13">
        <v>6138</v>
      </c>
      <c r="C6672" s="14">
        <v>1</v>
      </c>
      <c r="D6672" t="s" s="15">
        <v>5879</v>
      </c>
      <c r="E6672" s="16">
        <v>0</v>
      </c>
      <c r="F6672" t="s" s="15">
        <v>260</v>
      </c>
      <c r="G6672" s="16">
        <v>0</v>
      </c>
      <c r="H6672" t="s" s="15">
        <v>260</v>
      </c>
      <c r="I6672" s="16">
        <v>0</v>
      </c>
      <c r="J6672" s="16">
        <v>1</v>
      </c>
      <c r="K6672" s="16">
        <v>0</v>
      </c>
    </row>
    <row r="6673" ht="15" customHeight="1">
      <c r="A6673" t="s" s="12">
        <v>1542</v>
      </c>
      <c r="B6673" t="s" s="13">
        <v>6139</v>
      </c>
      <c r="C6673" s="18">
        <v>1</v>
      </c>
      <c r="D6673" t="s" s="19">
        <v>1119</v>
      </c>
      <c r="E6673" s="20">
        <v>0</v>
      </c>
      <c r="F6673" t="s" s="19">
        <v>260</v>
      </c>
      <c r="G6673" s="20">
        <v>0</v>
      </c>
      <c r="H6673" t="s" s="19">
        <v>260</v>
      </c>
      <c r="I6673" s="20">
        <v>0</v>
      </c>
      <c r="J6673" s="20">
        <v>1</v>
      </c>
      <c r="K6673" s="20">
        <v>0</v>
      </c>
    </row>
    <row r="6674" ht="15" customHeight="1">
      <c r="A6674" t="s" s="12">
        <v>1542</v>
      </c>
      <c r="B6674" t="s" s="13">
        <v>6139</v>
      </c>
      <c r="C6674" s="14">
        <v>1</v>
      </c>
      <c r="D6674" t="s" s="15">
        <v>1119</v>
      </c>
      <c r="E6674" s="16">
        <v>0</v>
      </c>
      <c r="F6674" t="s" s="15">
        <v>260</v>
      </c>
      <c r="G6674" s="16">
        <v>0</v>
      </c>
      <c r="H6674" t="s" s="15">
        <v>260</v>
      </c>
      <c r="I6674" s="16">
        <v>0</v>
      </c>
      <c r="J6674" s="16">
        <v>1</v>
      </c>
      <c r="K6674" s="16">
        <v>0</v>
      </c>
    </row>
    <row r="6675" ht="15" customHeight="1">
      <c r="A6675" t="s" s="12">
        <v>1542</v>
      </c>
      <c r="B6675" t="s" s="13">
        <v>6140</v>
      </c>
      <c r="C6675" s="18">
        <v>1</v>
      </c>
      <c r="D6675" t="s" s="19">
        <v>5801</v>
      </c>
      <c r="E6675" s="20">
        <v>0</v>
      </c>
      <c r="F6675" t="s" s="19">
        <v>260</v>
      </c>
      <c r="G6675" s="20">
        <v>0</v>
      </c>
      <c r="H6675" t="s" s="19">
        <v>260</v>
      </c>
      <c r="I6675" s="20">
        <v>0</v>
      </c>
      <c r="J6675" s="20">
        <v>1</v>
      </c>
      <c r="K6675" s="20">
        <v>0</v>
      </c>
    </row>
    <row r="6676" ht="15" customHeight="1">
      <c r="A6676" t="s" s="12">
        <v>1542</v>
      </c>
      <c r="B6676" t="s" s="13">
        <v>6140</v>
      </c>
      <c r="C6676" s="14">
        <v>1</v>
      </c>
      <c r="D6676" t="s" s="15">
        <v>5801</v>
      </c>
      <c r="E6676" s="16">
        <v>0</v>
      </c>
      <c r="F6676" t="s" s="15">
        <v>260</v>
      </c>
      <c r="G6676" s="16">
        <v>0</v>
      </c>
      <c r="H6676" t="s" s="15">
        <v>260</v>
      </c>
      <c r="I6676" s="16">
        <v>0</v>
      </c>
      <c r="J6676" s="16">
        <v>1</v>
      </c>
      <c r="K6676" s="16">
        <v>0</v>
      </c>
    </row>
    <row r="6677" ht="15" customHeight="1">
      <c r="A6677" t="s" s="12">
        <v>1542</v>
      </c>
      <c r="B6677" t="s" s="13">
        <v>6141</v>
      </c>
      <c r="C6677" s="18">
        <v>1</v>
      </c>
      <c r="D6677" t="s" s="19">
        <v>6142</v>
      </c>
      <c r="E6677" s="20">
        <v>0</v>
      </c>
      <c r="F6677" t="s" s="19">
        <v>260</v>
      </c>
      <c r="G6677" s="20">
        <v>0</v>
      </c>
      <c r="H6677" t="s" s="19">
        <v>260</v>
      </c>
      <c r="I6677" s="20">
        <v>0</v>
      </c>
      <c r="J6677" s="20">
        <v>1</v>
      </c>
      <c r="K6677" s="20">
        <v>0</v>
      </c>
    </row>
    <row r="6678" ht="15" customHeight="1">
      <c r="A6678" t="s" s="12">
        <v>1542</v>
      </c>
      <c r="B6678" t="s" s="13">
        <v>6141</v>
      </c>
      <c r="C6678" s="14">
        <v>1</v>
      </c>
      <c r="D6678" t="s" s="15">
        <v>6142</v>
      </c>
      <c r="E6678" s="16">
        <v>0</v>
      </c>
      <c r="F6678" t="s" s="15">
        <v>260</v>
      </c>
      <c r="G6678" s="16">
        <v>0</v>
      </c>
      <c r="H6678" t="s" s="15">
        <v>260</v>
      </c>
      <c r="I6678" s="16">
        <v>0</v>
      </c>
      <c r="J6678" s="16">
        <v>1</v>
      </c>
      <c r="K6678" s="16">
        <v>0</v>
      </c>
    </row>
    <row r="6679" ht="15" customHeight="1">
      <c r="A6679" t="s" s="12">
        <v>1542</v>
      </c>
      <c r="B6679" t="s" s="13">
        <v>6143</v>
      </c>
      <c r="C6679" s="18">
        <v>1</v>
      </c>
      <c r="D6679" t="s" s="19">
        <v>6142</v>
      </c>
      <c r="E6679" s="20">
        <v>0</v>
      </c>
      <c r="F6679" t="s" s="19">
        <v>260</v>
      </c>
      <c r="G6679" s="20">
        <v>0</v>
      </c>
      <c r="H6679" t="s" s="19">
        <v>260</v>
      </c>
      <c r="I6679" s="20">
        <v>0</v>
      </c>
      <c r="J6679" s="20">
        <v>1</v>
      </c>
      <c r="K6679" s="20">
        <v>0</v>
      </c>
    </row>
    <row r="6680" ht="15" customHeight="1">
      <c r="A6680" t="s" s="12">
        <v>1542</v>
      </c>
      <c r="B6680" t="s" s="13">
        <v>6143</v>
      </c>
      <c r="C6680" s="14">
        <v>1</v>
      </c>
      <c r="D6680" t="s" s="15">
        <v>6142</v>
      </c>
      <c r="E6680" s="16">
        <v>0</v>
      </c>
      <c r="F6680" t="s" s="15">
        <v>260</v>
      </c>
      <c r="G6680" s="16">
        <v>0</v>
      </c>
      <c r="H6680" t="s" s="15">
        <v>260</v>
      </c>
      <c r="I6680" s="16">
        <v>0</v>
      </c>
      <c r="J6680" s="16">
        <v>1</v>
      </c>
      <c r="K6680" s="16">
        <v>0</v>
      </c>
    </row>
    <row r="6681" ht="15" customHeight="1">
      <c r="A6681" t="s" s="12">
        <v>1542</v>
      </c>
      <c r="B6681" t="s" s="13">
        <v>6144</v>
      </c>
      <c r="C6681" s="18">
        <v>1</v>
      </c>
      <c r="D6681" t="s" s="19">
        <v>6110</v>
      </c>
      <c r="E6681" s="20">
        <v>0</v>
      </c>
      <c r="F6681" t="s" s="19">
        <v>260</v>
      </c>
      <c r="G6681" s="20">
        <v>0</v>
      </c>
      <c r="H6681" t="s" s="19">
        <v>260</v>
      </c>
      <c r="I6681" s="20">
        <v>0</v>
      </c>
      <c r="J6681" s="20">
        <v>1</v>
      </c>
      <c r="K6681" s="20">
        <v>0</v>
      </c>
    </row>
    <row r="6682" ht="15" customHeight="1">
      <c r="A6682" t="s" s="12">
        <v>1542</v>
      </c>
      <c r="B6682" t="s" s="13">
        <v>6144</v>
      </c>
      <c r="C6682" s="14">
        <v>1</v>
      </c>
      <c r="D6682" t="s" s="15">
        <v>6110</v>
      </c>
      <c r="E6682" s="16">
        <v>0</v>
      </c>
      <c r="F6682" t="s" s="15">
        <v>260</v>
      </c>
      <c r="G6682" s="16">
        <v>0</v>
      </c>
      <c r="H6682" t="s" s="15">
        <v>260</v>
      </c>
      <c r="I6682" s="16">
        <v>0</v>
      </c>
      <c r="J6682" s="16">
        <v>1</v>
      </c>
      <c r="K6682" s="16">
        <v>0</v>
      </c>
    </row>
    <row r="6683" ht="15" customHeight="1">
      <c r="A6683" t="s" s="12">
        <v>1542</v>
      </c>
      <c r="B6683" t="s" s="13">
        <v>6145</v>
      </c>
      <c r="C6683" s="18">
        <v>1</v>
      </c>
      <c r="D6683" t="s" s="19">
        <v>1119</v>
      </c>
      <c r="E6683" s="20">
        <v>0</v>
      </c>
      <c r="F6683" t="s" s="19">
        <v>260</v>
      </c>
      <c r="G6683" s="20">
        <v>0</v>
      </c>
      <c r="H6683" t="s" s="19">
        <v>260</v>
      </c>
      <c r="I6683" s="20">
        <v>0</v>
      </c>
      <c r="J6683" s="20">
        <v>1</v>
      </c>
      <c r="K6683" s="20">
        <v>0</v>
      </c>
    </row>
    <row r="6684" ht="15" customHeight="1">
      <c r="A6684" t="s" s="12">
        <v>1542</v>
      </c>
      <c r="B6684" t="s" s="13">
        <v>6145</v>
      </c>
      <c r="C6684" s="14">
        <v>1</v>
      </c>
      <c r="D6684" t="s" s="15">
        <v>1119</v>
      </c>
      <c r="E6684" s="16">
        <v>0</v>
      </c>
      <c r="F6684" t="s" s="15">
        <v>260</v>
      </c>
      <c r="G6684" s="16">
        <v>0</v>
      </c>
      <c r="H6684" t="s" s="15">
        <v>260</v>
      </c>
      <c r="I6684" s="16">
        <v>0</v>
      </c>
      <c r="J6684" s="16">
        <v>1</v>
      </c>
      <c r="K6684" s="16">
        <v>0</v>
      </c>
    </row>
    <row r="6685" ht="15" customHeight="1">
      <c r="A6685" t="s" s="12">
        <v>1542</v>
      </c>
      <c r="B6685" t="s" s="13">
        <v>6146</v>
      </c>
      <c r="C6685" s="18">
        <v>1</v>
      </c>
      <c r="D6685" t="s" s="19">
        <v>5896</v>
      </c>
      <c r="E6685" s="20">
        <v>0</v>
      </c>
      <c r="F6685" t="s" s="19">
        <v>260</v>
      </c>
      <c r="G6685" s="20">
        <v>0</v>
      </c>
      <c r="H6685" t="s" s="19">
        <v>260</v>
      </c>
      <c r="I6685" s="20">
        <v>0</v>
      </c>
      <c r="J6685" s="20">
        <v>1</v>
      </c>
      <c r="K6685" s="20">
        <v>0</v>
      </c>
    </row>
    <row r="6686" ht="15" customHeight="1">
      <c r="A6686" t="s" s="12">
        <v>1542</v>
      </c>
      <c r="B6686" t="s" s="13">
        <v>6146</v>
      </c>
      <c r="C6686" s="14">
        <v>1</v>
      </c>
      <c r="D6686" t="s" s="15">
        <v>5896</v>
      </c>
      <c r="E6686" s="16">
        <v>0</v>
      </c>
      <c r="F6686" t="s" s="15">
        <v>260</v>
      </c>
      <c r="G6686" s="16">
        <v>0</v>
      </c>
      <c r="H6686" t="s" s="15">
        <v>260</v>
      </c>
      <c r="I6686" s="16">
        <v>0</v>
      </c>
      <c r="J6686" s="16">
        <v>1</v>
      </c>
      <c r="K6686" s="16">
        <v>0</v>
      </c>
    </row>
    <row r="6687" ht="15" customHeight="1">
      <c r="A6687" t="s" s="12">
        <v>1542</v>
      </c>
      <c r="B6687" t="s" s="13">
        <v>6147</v>
      </c>
      <c r="C6687" s="18">
        <v>1</v>
      </c>
      <c r="D6687" t="s" s="19">
        <v>5722</v>
      </c>
      <c r="E6687" s="20">
        <v>0</v>
      </c>
      <c r="F6687" t="s" s="19">
        <v>260</v>
      </c>
      <c r="G6687" s="20">
        <v>0</v>
      </c>
      <c r="H6687" t="s" s="19">
        <v>260</v>
      </c>
      <c r="I6687" s="20">
        <v>0</v>
      </c>
      <c r="J6687" s="20">
        <v>1</v>
      </c>
      <c r="K6687" s="20">
        <v>0</v>
      </c>
    </row>
    <row r="6688" ht="15" customHeight="1">
      <c r="A6688" t="s" s="12">
        <v>1542</v>
      </c>
      <c r="B6688" t="s" s="13">
        <v>6147</v>
      </c>
      <c r="C6688" s="14">
        <v>1</v>
      </c>
      <c r="D6688" t="s" s="15">
        <v>5722</v>
      </c>
      <c r="E6688" s="16">
        <v>0</v>
      </c>
      <c r="F6688" t="s" s="15">
        <v>260</v>
      </c>
      <c r="G6688" s="16">
        <v>0</v>
      </c>
      <c r="H6688" t="s" s="15">
        <v>260</v>
      </c>
      <c r="I6688" s="16">
        <v>0</v>
      </c>
      <c r="J6688" s="16">
        <v>1</v>
      </c>
      <c r="K6688" s="16">
        <v>0</v>
      </c>
    </row>
    <row r="6689" ht="15" customHeight="1">
      <c r="A6689" t="s" s="12">
        <v>1542</v>
      </c>
      <c r="B6689" t="s" s="13">
        <v>6148</v>
      </c>
      <c r="C6689" s="18">
        <v>1</v>
      </c>
      <c r="D6689" t="s" s="19">
        <v>6149</v>
      </c>
      <c r="E6689" s="20">
        <v>0</v>
      </c>
      <c r="F6689" t="s" s="19">
        <v>260</v>
      </c>
      <c r="G6689" s="20">
        <v>0</v>
      </c>
      <c r="H6689" t="s" s="19">
        <v>260</v>
      </c>
      <c r="I6689" s="20">
        <v>0</v>
      </c>
      <c r="J6689" s="20">
        <v>1</v>
      </c>
      <c r="K6689" s="20">
        <v>0</v>
      </c>
    </row>
    <row r="6690" ht="15" customHeight="1">
      <c r="A6690" t="s" s="12">
        <v>1542</v>
      </c>
      <c r="B6690" t="s" s="13">
        <v>6148</v>
      </c>
      <c r="C6690" s="14">
        <v>1</v>
      </c>
      <c r="D6690" t="s" s="15">
        <v>6149</v>
      </c>
      <c r="E6690" s="16">
        <v>0</v>
      </c>
      <c r="F6690" t="s" s="15">
        <v>260</v>
      </c>
      <c r="G6690" s="16">
        <v>0</v>
      </c>
      <c r="H6690" t="s" s="15">
        <v>260</v>
      </c>
      <c r="I6690" s="16">
        <v>0</v>
      </c>
      <c r="J6690" s="16">
        <v>1</v>
      </c>
      <c r="K6690" s="16">
        <v>0</v>
      </c>
    </row>
    <row r="6691" ht="15" customHeight="1">
      <c r="A6691" t="s" s="12">
        <v>1542</v>
      </c>
      <c r="B6691" t="s" s="13">
        <v>6150</v>
      </c>
      <c r="C6691" s="18">
        <v>1</v>
      </c>
      <c r="D6691" t="s" s="19">
        <v>6149</v>
      </c>
      <c r="E6691" s="20">
        <v>0</v>
      </c>
      <c r="F6691" t="s" s="19">
        <v>260</v>
      </c>
      <c r="G6691" s="20">
        <v>0</v>
      </c>
      <c r="H6691" t="s" s="19">
        <v>260</v>
      </c>
      <c r="I6691" s="20">
        <v>0</v>
      </c>
      <c r="J6691" s="20">
        <v>1</v>
      </c>
      <c r="K6691" s="20">
        <v>0</v>
      </c>
    </row>
    <row r="6692" ht="15" customHeight="1">
      <c r="A6692" t="s" s="12">
        <v>1542</v>
      </c>
      <c r="B6692" t="s" s="13">
        <v>6150</v>
      </c>
      <c r="C6692" s="14">
        <v>1</v>
      </c>
      <c r="D6692" t="s" s="15">
        <v>6149</v>
      </c>
      <c r="E6692" s="16">
        <v>0</v>
      </c>
      <c r="F6692" t="s" s="15">
        <v>260</v>
      </c>
      <c r="G6692" s="16">
        <v>0</v>
      </c>
      <c r="H6692" t="s" s="15">
        <v>260</v>
      </c>
      <c r="I6692" s="16">
        <v>0</v>
      </c>
      <c r="J6692" s="16">
        <v>1</v>
      </c>
      <c r="K6692" s="16">
        <v>0</v>
      </c>
    </row>
    <row r="6693" ht="15" customHeight="1">
      <c r="A6693" t="s" s="12">
        <v>1542</v>
      </c>
      <c r="B6693" t="s" s="13">
        <v>6151</v>
      </c>
      <c r="C6693" s="18">
        <v>1</v>
      </c>
      <c r="D6693" t="s" s="19">
        <v>6149</v>
      </c>
      <c r="E6693" s="20">
        <v>0</v>
      </c>
      <c r="F6693" t="s" s="19">
        <v>260</v>
      </c>
      <c r="G6693" s="20">
        <v>0</v>
      </c>
      <c r="H6693" t="s" s="19">
        <v>260</v>
      </c>
      <c r="I6693" s="20">
        <v>0</v>
      </c>
      <c r="J6693" s="20">
        <v>1</v>
      </c>
      <c r="K6693" s="20">
        <v>0</v>
      </c>
    </row>
    <row r="6694" ht="15" customHeight="1">
      <c r="A6694" t="s" s="12">
        <v>1542</v>
      </c>
      <c r="B6694" t="s" s="13">
        <v>6151</v>
      </c>
      <c r="C6694" s="14">
        <v>1</v>
      </c>
      <c r="D6694" t="s" s="15">
        <v>6149</v>
      </c>
      <c r="E6694" s="16">
        <v>0</v>
      </c>
      <c r="F6694" t="s" s="15">
        <v>260</v>
      </c>
      <c r="G6694" s="16">
        <v>0</v>
      </c>
      <c r="H6694" t="s" s="15">
        <v>260</v>
      </c>
      <c r="I6694" s="16">
        <v>0</v>
      </c>
      <c r="J6694" s="16">
        <v>1</v>
      </c>
      <c r="K6694" s="16">
        <v>0</v>
      </c>
    </row>
    <row r="6695" ht="15" customHeight="1">
      <c r="A6695" t="s" s="12">
        <v>1542</v>
      </c>
      <c r="B6695" t="s" s="13">
        <v>6152</v>
      </c>
      <c r="C6695" s="18">
        <v>1</v>
      </c>
      <c r="D6695" t="s" s="19">
        <v>6149</v>
      </c>
      <c r="E6695" s="20">
        <v>0</v>
      </c>
      <c r="F6695" t="s" s="19">
        <v>260</v>
      </c>
      <c r="G6695" s="20">
        <v>0</v>
      </c>
      <c r="H6695" t="s" s="19">
        <v>260</v>
      </c>
      <c r="I6695" s="20">
        <v>0</v>
      </c>
      <c r="J6695" s="20">
        <v>1</v>
      </c>
      <c r="K6695" s="20">
        <v>0</v>
      </c>
    </row>
    <row r="6696" ht="15" customHeight="1">
      <c r="A6696" t="s" s="12">
        <v>1542</v>
      </c>
      <c r="B6696" t="s" s="13">
        <v>6152</v>
      </c>
      <c r="C6696" s="14">
        <v>1</v>
      </c>
      <c r="D6696" t="s" s="15">
        <v>6149</v>
      </c>
      <c r="E6696" s="16">
        <v>0</v>
      </c>
      <c r="F6696" t="s" s="15">
        <v>260</v>
      </c>
      <c r="G6696" s="16">
        <v>0</v>
      </c>
      <c r="H6696" t="s" s="15">
        <v>260</v>
      </c>
      <c r="I6696" s="16">
        <v>0</v>
      </c>
      <c r="J6696" s="16">
        <v>1</v>
      </c>
      <c r="K6696" s="16">
        <v>0</v>
      </c>
    </row>
    <row r="6697" ht="15" customHeight="1">
      <c r="A6697" t="s" s="12">
        <v>1542</v>
      </c>
      <c r="B6697" t="s" s="13">
        <v>6153</v>
      </c>
      <c r="C6697" s="18">
        <v>1</v>
      </c>
      <c r="D6697" t="s" s="19">
        <v>1119</v>
      </c>
      <c r="E6697" s="20">
        <v>0</v>
      </c>
      <c r="F6697" t="s" s="19">
        <v>260</v>
      </c>
      <c r="G6697" s="20">
        <v>0</v>
      </c>
      <c r="H6697" t="s" s="19">
        <v>260</v>
      </c>
      <c r="I6697" s="20">
        <v>0</v>
      </c>
      <c r="J6697" s="20">
        <v>1</v>
      </c>
      <c r="K6697" s="20">
        <v>0</v>
      </c>
    </row>
    <row r="6698" ht="15" customHeight="1">
      <c r="A6698" t="s" s="12">
        <v>1542</v>
      </c>
      <c r="B6698" t="s" s="13">
        <v>6153</v>
      </c>
      <c r="C6698" s="14">
        <v>1</v>
      </c>
      <c r="D6698" t="s" s="15">
        <v>1119</v>
      </c>
      <c r="E6698" s="16">
        <v>0</v>
      </c>
      <c r="F6698" t="s" s="15">
        <v>260</v>
      </c>
      <c r="G6698" s="16">
        <v>0</v>
      </c>
      <c r="H6698" t="s" s="15">
        <v>260</v>
      </c>
      <c r="I6698" s="16">
        <v>0</v>
      </c>
      <c r="J6698" s="16">
        <v>1</v>
      </c>
      <c r="K6698" s="16">
        <v>0</v>
      </c>
    </row>
    <row r="6699" ht="15" customHeight="1">
      <c r="A6699" t="s" s="12">
        <v>1542</v>
      </c>
      <c r="B6699" t="s" s="13">
        <v>6154</v>
      </c>
      <c r="C6699" s="18">
        <v>1</v>
      </c>
      <c r="D6699" t="s" s="19">
        <v>1119</v>
      </c>
      <c r="E6699" s="20">
        <v>0</v>
      </c>
      <c r="F6699" t="s" s="19">
        <v>260</v>
      </c>
      <c r="G6699" s="20">
        <v>0</v>
      </c>
      <c r="H6699" t="s" s="19">
        <v>260</v>
      </c>
      <c r="I6699" s="20">
        <v>0</v>
      </c>
      <c r="J6699" s="20">
        <v>1</v>
      </c>
      <c r="K6699" s="20">
        <v>0</v>
      </c>
    </row>
    <row r="6700" ht="15" customHeight="1">
      <c r="A6700" t="s" s="12">
        <v>1542</v>
      </c>
      <c r="B6700" t="s" s="13">
        <v>6154</v>
      </c>
      <c r="C6700" s="14">
        <v>1</v>
      </c>
      <c r="D6700" t="s" s="15">
        <v>1119</v>
      </c>
      <c r="E6700" s="16">
        <v>0</v>
      </c>
      <c r="F6700" t="s" s="15">
        <v>260</v>
      </c>
      <c r="G6700" s="16">
        <v>0</v>
      </c>
      <c r="H6700" t="s" s="15">
        <v>260</v>
      </c>
      <c r="I6700" s="16">
        <v>0</v>
      </c>
      <c r="J6700" s="16">
        <v>1</v>
      </c>
      <c r="K6700" s="16">
        <v>0</v>
      </c>
    </row>
    <row r="6701" ht="15" customHeight="1">
      <c r="A6701" t="s" s="12">
        <v>1542</v>
      </c>
      <c r="B6701" t="s" s="13">
        <v>6155</v>
      </c>
      <c r="C6701" s="18">
        <v>1</v>
      </c>
      <c r="D6701" t="s" s="19">
        <v>6156</v>
      </c>
      <c r="E6701" s="20">
        <v>0</v>
      </c>
      <c r="F6701" t="s" s="19">
        <v>260</v>
      </c>
      <c r="G6701" s="20">
        <v>0</v>
      </c>
      <c r="H6701" t="s" s="19">
        <v>260</v>
      </c>
      <c r="I6701" s="20">
        <v>0</v>
      </c>
      <c r="J6701" s="20">
        <v>1</v>
      </c>
      <c r="K6701" s="20">
        <v>0</v>
      </c>
    </row>
    <row r="6702" ht="15" customHeight="1">
      <c r="A6702" t="s" s="12">
        <v>1542</v>
      </c>
      <c r="B6702" t="s" s="13">
        <v>6155</v>
      </c>
      <c r="C6702" s="14">
        <v>1</v>
      </c>
      <c r="D6702" t="s" s="15">
        <v>6156</v>
      </c>
      <c r="E6702" s="16">
        <v>0</v>
      </c>
      <c r="F6702" t="s" s="15">
        <v>260</v>
      </c>
      <c r="G6702" s="16">
        <v>0</v>
      </c>
      <c r="H6702" t="s" s="15">
        <v>260</v>
      </c>
      <c r="I6702" s="16">
        <v>0</v>
      </c>
      <c r="J6702" s="16">
        <v>1</v>
      </c>
      <c r="K6702" s="16">
        <v>0</v>
      </c>
    </row>
    <row r="6703" ht="15" customHeight="1">
      <c r="A6703" t="s" s="12">
        <v>1542</v>
      </c>
      <c r="B6703" t="s" s="13">
        <v>6157</v>
      </c>
      <c r="C6703" s="18">
        <v>1</v>
      </c>
      <c r="D6703" t="s" s="19">
        <v>6156</v>
      </c>
      <c r="E6703" s="20">
        <v>0</v>
      </c>
      <c r="F6703" t="s" s="19">
        <v>260</v>
      </c>
      <c r="G6703" s="20">
        <v>0</v>
      </c>
      <c r="H6703" t="s" s="19">
        <v>260</v>
      </c>
      <c r="I6703" s="20">
        <v>0</v>
      </c>
      <c r="J6703" s="20">
        <v>1</v>
      </c>
      <c r="K6703" s="20">
        <v>0</v>
      </c>
    </row>
    <row r="6704" ht="15" customHeight="1">
      <c r="A6704" t="s" s="12">
        <v>1542</v>
      </c>
      <c r="B6704" t="s" s="13">
        <v>6157</v>
      </c>
      <c r="C6704" s="14">
        <v>1</v>
      </c>
      <c r="D6704" t="s" s="15">
        <v>6156</v>
      </c>
      <c r="E6704" s="16">
        <v>0</v>
      </c>
      <c r="F6704" t="s" s="15">
        <v>260</v>
      </c>
      <c r="G6704" s="16">
        <v>0</v>
      </c>
      <c r="H6704" t="s" s="15">
        <v>260</v>
      </c>
      <c r="I6704" s="16">
        <v>0</v>
      </c>
      <c r="J6704" s="16">
        <v>1</v>
      </c>
      <c r="K6704" s="16">
        <v>0</v>
      </c>
    </row>
    <row r="6705" ht="15" customHeight="1">
      <c r="A6705" t="s" s="12">
        <v>1542</v>
      </c>
      <c r="B6705" t="s" s="13">
        <v>6158</v>
      </c>
      <c r="C6705" s="18">
        <v>1</v>
      </c>
      <c r="D6705" t="s" s="19">
        <v>1119</v>
      </c>
      <c r="E6705" s="20">
        <v>0</v>
      </c>
      <c r="F6705" t="s" s="19">
        <v>260</v>
      </c>
      <c r="G6705" s="20">
        <v>0</v>
      </c>
      <c r="H6705" t="s" s="19">
        <v>260</v>
      </c>
      <c r="I6705" s="20">
        <v>0</v>
      </c>
      <c r="J6705" s="20">
        <v>1</v>
      </c>
      <c r="K6705" s="20">
        <v>0</v>
      </c>
    </row>
    <row r="6706" ht="15" customHeight="1">
      <c r="A6706" t="s" s="12">
        <v>1542</v>
      </c>
      <c r="B6706" t="s" s="13">
        <v>6158</v>
      </c>
      <c r="C6706" s="14">
        <v>1</v>
      </c>
      <c r="D6706" t="s" s="15">
        <v>1119</v>
      </c>
      <c r="E6706" s="16">
        <v>0</v>
      </c>
      <c r="F6706" t="s" s="15">
        <v>260</v>
      </c>
      <c r="G6706" s="16">
        <v>0</v>
      </c>
      <c r="H6706" t="s" s="15">
        <v>260</v>
      </c>
      <c r="I6706" s="16">
        <v>0</v>
      </c>
      <c r="J6706" s="16">
        <v>1</v>
      </c>
      <c r="K6706" s="16">
        <v>0</v>
      </c>
    </row>
    <row r="6707" ht="15" customHeight="1">
      <c r="A6707" t="s" s="12">
        <v>3445</v>
      </c>
      <c r="B6707" t="s" s="13">
        <v>6159</v>
      </c>
      <c r="C6707" s="18">
        <v>1</v>
      </c>
      <c r="D6707" t="s" s="19">
        <v>1242</v>
      </c>
      <c r="E6707" s="20">
        <v>0</v>
      </c>
      <c r="F6707" t="s" s="19">
        <v>260</v>
      </c>
      <c r="G6707" s="20">
        <v>0</v>
      </c>
      <c r="H6707" t="s" s="19">
        <v>260</v>
      </c>
      <c r="I6707" s="20">
        <v>0</v>
      </c>
      <c r="J6707" s="20">
        <v>1</v>
      </c>
      <c r="K6707" s="20">
        <v>0</v>
      </c>
    </row>
    <row r="6708" ht="15" customHeight="1">
      <c r="A6708" t="s" s="12">
        <v>1819</v>
      </c>
      <c r="B6708" t="s" s="13">
        <v>6159</v>
      </c>
      <c r="C6708" s="14">
        <v>1</v>
      </c>
      <c r="D6708" t="s" s="15">
        <v>1242</v>
      </c>
      <c r="E6708" s="16">
        <v>0</v>
      </c>
      <c r="F6708" t="s" s="15">
        <v>260</v>
      </c>
      <c r="G6708" s="16">
        <v>0</v>
      </c>
      <c r="H6708" t="s" s="15">
        <v>260</v>
      </c>
      <c r="I6708" s="16">
        <v>0</v>
      </c>
      <c r="J6708" s="16">
        <v>1</v>
      </c>
      <c r="K6708" s="16">
        <v>0</v>
      </c>
    </row>
    <row r="6709" ht="15" customHeight="1">
      <c r="A6709" t="s" s="12">
        <v>3447</v>
      </c>
      <c r="B6709" t="s" s="13">
        <v>6159</v>
      </c>
      <c r="C6709" s="18">
        <v>1</v>
      </c>
      <c r="D6709" t="s" s="19">
        <v>1242</v>
      </c>
      <c r="E6709" s="20">
        <v>0</v>
      </c>
      <c r="F6709" t="s" s="19">
        <v>260</v>
      </c>
      <c r="G6709" s="20">
        <v>0</v>
      </c>
      <c r="H6709" t="s" s="19">
        <v>260</v>
      </c>
      <c r="I6709" s="20">
        <v>0</v>
      </c>
      <c r="J6709" s="20">
        <v>1</v>
      </c>
      <c r="K6709" s="20">
        <v>0</v>
      </c>
    </row>
    <row r="6710" ht="15" customHeight="1">
      <c r="A6710" t="s" s="12">
        <v>3445</v>
      </c>
      <c r="B6710" t="s" s="13">
        <v>6159</v>
      </c>
      <c r="C6710" s="14">
        <v>1</v>
      </c>
      <c r="D6710" t="s" s="15">
        <v>1242</v>
      </c>
      <c r="E6710" s="16">
        <v>0</v>
      </c>
      <c r="F6710" t="s" s="15">
        <v>260</v>
      </c>
      <c r="G6710" s="16">
        <v>0</v>
      </c>
      <c r="H6710" t="s" s="15">
        <v>260</v>
      </c>
      <c r="I6710" s="16">
        <v>0</v>
      </c>
      <c r="J6710" s="16">
        <v>1</v>
      </c>
      <c r="K6710" s="16">
        <v>0</v>
      </c>
    </row>
    <row r="6711" ht="15" customHeight="1">
      <c r="A6711" t="s" s="12">
        <v>1819</v>
      </c>
      <c r="B6711" t="s" s="13">
        <v>6159</v>
      </c>
      <c r="C6711" s="18">
        <v>1</v>
      </c>
      <c r="D6711" t="s" s="19">
        <v>1242</v>
      </c>
      <c r="E6711" s="20">
        <v>0</v>
      </c>
      <c r="F6711" t="s" s="19">
        <v>260</v>
      </c>
      <c r="G6711" s="20">
        <v>0</v>
      </c>
      <c r="H6711" t="s" s="19">
        <v>260</v>
      </c>
      <c r="I6711" s="20">
        <v>0</v>
      </c>
      <c r="J6711" s="20">
        <v>1</v>
      </c>
      <c r="K6711" s="20">
        <v>0</v>
      </c>
    </row>
    <row r="6712" ht="15" customHeight="1">
      <c r="A6712" t="s" s="12">
        <v>3447</v>
      </c>
      <c r="B6712" t="s" s="13">
        <v>6159</v>
      </c>
      <c r="C6712" s="14">
        <v>1</v>
      </c>
      <c r="D6712" t="s" s="15">
        <v>1242</v>
      </c>
      <c r="E6712" s="16">
        <v>0</v>
      </c>
      <c r="F6712" t="s" s="15">
        <v>260</v>
      </c>
      <c r="G6712" s="16">
        <v>0</v>
      </c>
      <c r="H6712" t="s" s="15">
        <v>260</v>
      </c>
      <c r="I6712" s="16">
        <v>0</v>
      </c>
      <c r="J6712" s="16">
        <v>1</v>
      </c>
      <c r="K6712" s="16">
        <v>0</v>
      </c>
    </row>
    <row r="6713" ht="15" customHeight="1">
      <c r="A6713" t="s" s="12">
        <v>3445</v>
      </c>
      <c r="B6713" t="s" s="13">
        <v>6160</v>
      </c>
      <c r="C6713" s="18">
        <v>1</v>
      </c>
      <c r="D6713" t="s" s="19">
        <v>1242</v>
      </c>
      <c r="E6713" s="20">
        <v>0</v>
      </c>
      <c r="F6713" t="s" s="19">
        <v>260</v>
      </c>
      <c r="G6713" s="20">
        <v>0</v>
      </c>
      <c r="H6713" t="s" s="19">
        <v>260</v>
      </c>
      <c r="I6713" s="20">
        <v>0</v>
      </c>
      <c r="J6713" s="20">
        <v>1</v>
      </c>
      <c r="K6713" s="20">
        <v>0</v>
      </c>
    </row>
    <row r="6714" ht="15" customHeight="1">
      <c r="A6714" t="s" s="12">
        <v>1819</v>
      </c>
      <c r="B6714" t="s" s="13">
        <v>6160</v>
      </c>
      <c r="C6714" s="14">
        <v>1</v>
      </c>
      <c r="D6714" t="s" s="15">
        <v>1242</v>
      </c>
      <c r="E6714" s="16">
        <v>0</v>
      </c>
      <c r="F6714" t="s" s="15">
        <v>260</v>
      </c>
      <c r="G6714" s="16">
        <v>0</v>
      </c>
      <c r="H6714" t="s" s="15">
        <v>260</v>
      </c>
      <c r="I6714" s="16">
        <v>0</v>
      </c>
      <c r="J6714" s="16">
        <v>1</v>
      </c>
      <c r="K6714" s="16">
        <v>0</v>
      </c>
    </row>
    <row r="6715" ht="15" customHeight="1">
      <c r="A6715" t="s" s="12">
        <v>3447</v>
      </c>
      <c r="B6715" t="s" s="13">
        <v>6160</v>
      </c>
      <c r="C6715" s="18">
        <v>1</v>
      </c>
      <c r="D6715" t="s" s="19">
        <v>1242</v>
      </c>
      <c r="E6715" s="20">
        <v>0</v>
      </c>
      <c r="F6715" t="s" s="19">
        <v>260</v>
      </c>
      <c r="G6715" s="20">
        <v>0</v>
      </c>
      <c r="H6715" t="s" s="19">
        <v>260</v>
      </c>
      <c r="I6715" s="20">
        <v>0</v>
      </c>
      <c r="J6715" s="20">
        <v>1</v>
      </c>
      <c r="K6715" s="20">
        <v>0</v>
      </c>
    </row>
    <row r="6716" ht="15" customHeight="1">
      <c r="A6716" t="s" s="12">
        <v>3445</v>
      </c>
      <c r="B6716" t="s" s="13">
        <v>6160</v>
      </c>
      <c r="C6716" s="14">
        <v>1</v>
      </c>
      <c r="D6716" t="s" s="15">
        <v>1242</v>
      </c>
      <c r="E6716" s="16">
        <v>0</v>
      </c>
      <c r="F6716" t="s" s="15">
        <v>260</v>
      </c>
      <c r="G6716" s="16">
        <v>0</v>
      </c>
      <c r="H6716" t="s" s="15">
        <v>260</v>
      </c>
      <c r="I6716" s="16">
        <v>0</v>
      </c>
      <c r="J6716" s="16">
        <v>1</v>
      </c>
      <c r="K6716" s="16">
        <v>0</v>
      </c>
    </row>
    <row r="6717" ht="15" customHeight="1">
      <c r="A6717" t="s" s="12">
        <v>1819</v>
      </c>
      <c r="B6717" t="s" s="13">
        <v>6160</v>
      </c>
      <c r="C6717" s="18">
        <v>1</v>
      </c>
      <c r="D6717" t="s" s="19">
        <v>1242</v>
      </c>
      <c r="E6717" s="20">
        <v>0</v>
      </c>
      <c r="F6717" t="s" s="19">
        <v>260</v>
      </c>
      <c r="G6717" s="20">
        <v>0</v>
      </c>
      <c r="H6717" t="s" s="19">
        <v>260</v>
      </c>
      <c r="I6717" s="20">
        <v>0</v>
      </c>
      <c r="J6717" s="20">
        <v>1</v>
      </c>
      <c r="K6717" s="20">
        <v>0</v>
      </c>
    </row>
    <row r="6718" ht="15" customHeight="1">
      <c r="A6718" t="s" s="12">
        <v>3447</v>
      </c>
      <c r="B6718" t="s" s="13">
        <v>6160</v>
      </c>
      <c r="C6718" s="14">
        <v>1</v>
      </c>
      <c r="D6718" t="s" s="15">
        <v>1242</v>
      </c>
      <c r="E6718" s="16">
        <v>0</v>
      </c>
      <c r="F6718" t="s" s="15">
        <v>260</v>
      </c>
      <c r="G6718" s="16">
        <v>0</v>
      </c>
      <c r="H6718" t="s" s="15">
        <v>260</v>
      </c>
      <c r="I6718" s="16">
        <v>0</v>
      </c>
      <c r="J6718" s="16">
        <v>1</v>
      </c>
      <c r="K6718" s="16">
        <v>0</v>
      </c>
    </row>
    <row r="6719" ht="15" customHeight="1">
      <c r="A6719" t="s" s="12">
        <v>3445</v>
      </c>
      <c r="B6719" t="s" s="13">
        <v>6161</v>
      </c>
      <c r="C6719" s="18">
        <v>1</v>
      </c>
      <c r="D6719" t="s" s="19">
        <v>1242</v>
      </c>
      <c r="E6719" s="20">
        <v>0</v>
      </c>
      <c r="F6719" t="s" s="19">
        <v>260</v>
      </c>
      <c r="G6719" s="20">
        <v>0</v>
      </c>
      <c r="H6719" t="s" s="19">
        <v>260</v>
      </c>
      <c r="I6719" s="20">
        <v>0</v>
      </c>
      <c r="J6719" s="20">
        <v>1</v>
      </c>
      <c r="K6719" s="20">
        <v>0</v>
      </c>
    </row>
    <row r="6720" ht="15" customHeight="1">
      <c r="A6720" t="s" s="12">
        <v>1819</v>
      </c>
      <c r="B6720" t="s" s="13">
        <v>6161</v>
      </c>
      <c r="C6720" s="14">
        <v>1</v>
      </c>
      <c r="D6720" t="s" s="15">
        <v>1242</v>
      </c>
      <c r="E6720" s="16">
        <v>0</v>
      </c>
      <c r="F6720" t="s" s="15">
        <v>260</v>
      </c>
      <c r="G6720" s="16">
        <v>0</v>
      </c>
      <c r="H6720" t="s" s="15">
        <v>260</v>
      </c>
      <c r="I6720" s="16">
        <v>0</v>
      </c>
      <c r="J6720" s="16">
        <v>1</v>
      </c>
      <c r="K6720" s="16">
        <v>0</v>
      </c>
    </row>
    <row r="6721" ht="15" customHeight="1">
      <c r="A6721" t="s" s="12">
        <v>3447</v>
      </c>
      <c r="B6721" t="s" s="13">
        <v>6161</v>
      </c>
      <c r="C6721" s="18">
        <v>1</v>
      </c>
      <c r="D6721" t="s" s="19">
        <v>1242</v>
      </c>
      <c r="E6721" s="20">
        <v>0</v>
      </c>
      <c r="F6721" t="s" s="19">
        <v>260</v>
      </c>
      <c r="G6721" s="20">
        <v>0</v>
      </c>
      <c r="H6721" t="s" s="19">
        <v>260</v>
      </c>
      <c r="I6721" s="20">
        <v>0</v>
      </c>
      <c r="J6721" s="20">
        <v>1</v>
      </c>
      <c r="K6721" s="20">
        <v>0</v>
      </c>
    </row>
    <row r="6722" ht="15" customHeight="1">
      <c r="A6722" t="s" s="12">
        <v>3445</v>
      </c>
      <c r="B6722" t="s" s="13">
        <v>6161</v>
      </c>
      <c r="C6722" s="14">
        <v>1</v>
      </c>
      <c r="D6722" t="s" s="15">
        <v>1242</v>
      </c>
      <c r="E6722" s="16">
        <v>0</v>
      </c>
      <c r="F6722" t="s" s="15">
        <v>260</v>
      </c>
      <c r="G6722" s="16">
        <v>0</v>
      </c>
      <c r="H6722" t="s" s="15">
        <v>260</v>
      </c>
      <c r="I6722" s="16">
        <v>0</v>
      </c>
      <c r="J6722" s="16">
        <v>1</v>
      </c>
      <c r="K6722" s="16">
        <v>0</v>
      </c>
    </row>
    <row r="6723" ht="15" customHeight="1">
      <c r="A6723" t="s" s="12">
        <v>1819</v>
      </c>
      <c r="B6723" t="s" s="13">
        <v>6161</v>
      </c>
      <c r="C6723" s="18">
        <v>1</v>
      </c>
      <c r="D6723" t="s" s="19">
        <v>1242</v>
      </c>
      <c r="E6723" s="20">
        <v>0</v>
      </c>
      <c r="F6723" t="s" s="19">
        <v>260</v>
      </c>
      <c r="G6723" s="20">
        <v>0</v>
      </c>
      <c r="H6723" t="s" s="19">
        <v>260</v>
      </c>
      <c r="I6723" s="20">
        <v>0</v>
      </c>
      <c r="J6723" s="20">
        <v>1</v>
      </c>
      <c r="K6723" s="20">
        <v>0</v>
      </c>
    </row>
    <row r="6724" ht="15" customHeight="1">
      <c r="A6724" t="s" s="12">
        <v>3447</v>
      </c>
      <c r="B6724" t="s" s="13">
        <v>6161</v>
      </c>
      <c r="C6724" s="14">
        <v>1</v>
      </c>
      <c r="D6724" t="s" s="15">
        <v>1242</v>
      </c>
      <c r="E6724" s="16">
        <v>0</v>
      </c>
      <c r="F6724" t="s" s="15">
        <v>260</v>
      </c>
      <c r="G6724" s="16">
        <v>0</v>
      </c>
      <c r="H6724" t="s" s="15">
        <v>260</v>
      </c>
      <c r="I6724" s="16">
        <v>0</v>
      </c>
      <c r="J6724" s="16">
        <v>1</v>
      </c>
      <c r="K6724" s="16">
        <v>0</v>
      </c>
    </row>
    <row r="6725" ht="15" customHeight="1">
      <c r="A6725" t="s" s="12">
        <v>3445</v>
      </c>
      <c r="B6725" t="s" s="13">
        <v>6162</v>
      </c>
      <c r="C6725" s="18">
        <v>1</v>
      </c>
      <c r="D6725" t="s" s="19">
        <v>1242</v>
      </c>
      <c r="E6725" s="20">
        <v>0</v>
      </c>
      <c r="F6725" t="s" s="19">
        <v>260</v>
      </c>
      <c r="G6725" s="20">
        <v>0</v>
      </c>
      <c r="H6725" t="s" s="19">
        <v>260</v>
      </c>
      <c r="I6725" s="20">
        <v>0</v>
      </c>
      <c r="J6725" s="20">
        <v>1</v>
      </c>
      <c r="K6725" s="20">
        <v>0</v>
      </c>
    </row>
    <row r="6726" ht="15" customHeight="1">
      <c r="A6726" t="s" s="12">
        <v>1819</v>
      </c>
      <c r="B6726" t="s" s="13">
        <v>6162</v>
      </c>
      <c r="C6726" s="14">
        <v>1</v>
      </c>
      <c r="D6726" t="s" s="15">
        <v>1242</v>
      </c>
      <c r="E6726" s="16">
        <v>0</v>
      </c>
      <c r="F6726" t="s" s="15">
        <v>260</v>
      </c>
      <c r="G6726" s="16">
        <v>0</v>
      </c>
      <c r="H6726" t="s" s="15">
        <v>260</v>
      </c>
      <c r="I6726" s="16">
        <v>0</v>
      </c>
      <c r="J6726" s="16">
        <v>1</v>
      </c>
      <c r="K6726" s="16">
        <v>0</v>
      </c>
    </row>
    <row r="6727" ht="15" customHeight="1">
      <c r="A6727" t="s" s="12">
        <v>3447</v>
      </c>
      <c r="B6727" t="s" s="13">
        <v>6162</v>
      </c>
      <c r="C6727" s="18">
        <v>1</v>
      </c>
      <c r="D6727" t="s" s="19">
        <v>1242</v>
      </c>
      <c r="E6727" s="20">
        <v>0</v>
      </c>
      <c r="F6727" t="s" s="19">
        <v>260</v>
      </c>
      <c r="G6727" s="20">
        <v>0</v>
      </c>
      <c r="H6727" t="s" s="19">
        <v>260</v>
      </c>
      <c r="I6727" s="20">
        <v>0</v>
      </c>
      <c r="J6727" s="20">
        <v>1</v>
      </c>
      <c r="K6727" s="20">
        <v>0</v>
      </c>
    </row>
    <row r="6728" ht="15" customHeight="1">
      <c r="A6728" t="s" s="12">
        <v>3445</v>
      </c>
      <c r="B6728" t="s" s="13">
        <v>6162</v>
      </c>
      <c r="C6728" s="14">
        <v>1</v>
      </c>
      <c r="D6728" t="s" s="15">
        <v>1242</v>
      </c>
      <c r="E6728" s="16">
        <v>0</v>
      </c>
      <c r="F6728" t="s" s="15">
        <v>260</v>
      </c>
      <c r="G6728" s="16">
        <v>0</v>
      </c>
      <c r="H6728" t="s" s="15">
        <v>260</v>
      </c>
      <c r="I6728" s="16">
        <v>0</v>
      </c>
      <c r="J6728" s="16">
        <v>1</v>
      </c>
      <c r="K6728" s="16">
        <v>0</v>
      </c>
    </row>
    <row r="6729" ht="15" customHeight="1">
      <c r="A6729" t="s" s="12">
        <v>1819</v>
      </c>
      <c r="B6729" t="s" s="13">
        <v>6162</v>
      </c>
      <c r="C6729" s="18">
        <v>1</v>
      </c>
      <c r="D6729" t="s" s="19">
        <v>1242</v>
      </c>
      <c r="E6729" s="20">
        <v>0</v>
      </c>
      <c r="F6729" t="s" s="19">
        <v>260</v>
      </c>
      <c r="G6729" s="20">
        <v>0</v>
      </c>
      <c r="H6729" t="s" s="19">
        <v>260</v>
      </c>
      <c r="I6729" s="20">
        <v>0</v>
      </c>
      <c r="J6729" s="20">
        <v>1</v>
      </c>
      <c r="K6729" s="20">
        <v>0</v>
      </c>
    </row>
    <row r="6730" ht="15" customHeight="1">
      <c r="A6730" t="s" s="12">
        <v>3447</v>
      </c>
      <c r="B6730" t="s" s="13">
        <v>6162</v>
      </c>
      <c r="C6730" s="14">
        <v>1</v>
      </c>
      <c r="D6730" t="s" s="15">
        <v>1242</v>
      </c>
      <c r="E6730" s="16">
        <v>0</v>
      </c>
      <c r="F6730" t="s" s="15">
        <v>260</v>
      </c>
      <c r="G6730" s="16">
        <v>0</v>
      </c>
      <c r="H6730" t="s" s="15">
        <v>260</v>
      </c>
      <c r="I6730" s="16">
        <v>0</v>
      </c>
      <c r="J6730" s="16">
        <v>1</v>
      </c>
      <c r="K6730" s="16">
        <v>0</v>
      </c>
    </row>
    <row r="6731" ht="15" customHeight="1">
      <c r="A6731" t="s" s="12">
        <v>3445</v>
      </c>
      <c r="B6731" t="s" s="13">
        <v>6163</v>
      </c>
      <c r="C6731" s="18">
        <v>1</v>
      </c>
      <c r="D6731" t="s" s="19">
        <v>1242</v>
      </c>
      <c r="E6731" s="20">
        <v>0</v>
      </c>
      <c r="F6731" t="s" s="19">
        <v>260</v>
      </c>
      <c r="G6731" s="20">
        <v>0</v>
      </c>
      <c r="H6731" t="s" s="19">
        <v>260</v>
      </c>
      <c r="I6731" s="20">
        <v>0</v>
      </c>
      <c r="J6731" s="20">
        <v>1</v>
      </c>
      <c r="K6731" s="20">
        <v>0</v>
      </c>
    </row>
    <row r="6732" ht="15" customHeight="1">
      <c r="A6732" t="s" s="12">
        <v>1819</v>
      </c>
      <c r="B6732" t="s" s="13">
        <v>6163</v>
      </c>
      <c r="C6732" s="14">
        <v>1</v>
      </c>
      <c r="D6732" t="s" s="15">
        <v>1242</v>
      </c>
      <c r="E6732" s="16">
        <v>0</v>
      </c>
      <c r="F6732" t="s" s="15">
        <v>260</v>
      </c>
      <c r="G6732" s="16">
        <v>0</v>
      </c>
      <c r="H6732" t="s" s="15">
        <v>260</v>
      </c>
      <c r="I6732" s="16">
        <v>0</v>
      </c>
      <c r="J6732" s="16">
        <v>1</v>
      </c>
      <c r="K6732" s="16">
        <v>0</v>
      </c>
    </row>
    <row r="6733" ht="15" customHeight="1">
      <c r="A6733" t="s" s="12">
        <v>3447</v>
      </c>
      <c r="B6733" t="s" s="13">
        <v>6163</v>
      </c>
      <c r="C6733" s="18">
        <v>1</v>
      </c>
      <c r="D6733" t="s" s="19">
        <v>1242</v>
      </c>
      <c r="E6733" s="20">
        <v>0</v>
      </c>
      <c r="F6733" t="s" s="19">
        <v>260</v>
      </c>
      <c r="G6733" s="20">
        <v>0</v>
      </c>
      <c r="H6733" t="s" s="19">
        <v>260</v>
      </c>
      <c r="I6733" s="20">
        <v>0</v>
      </c>
      <c r="J6733" s="20">
        <v>1</v>
      </c>
      <c r="K6733" s="20">
        <v>0</v>
      </c>
    </row>
    <row r="6734" ht="15" customHeight="1">
      <c r="A6734" t="s" s="12">
        <v>3445</v>
      </c>
      <c r="B6734" t="s" s="13">
        <v>6163</v>
      </c>
      <c r="C6734" s="14">
        <v>1</v>
      </c>
      <c r="D6734" t="s" s="15">
        <v>1242</v>
      </c>
      <c r="E6734" s="16">
        <v>0</v>
      </c>
      <c r="F6734" t="s" s="15">
        <v>260</v>
      </c>
      <c r="G6734" s="16">
        <v>0</v>
      </c>
      <c r="H6734" t="s" s="15">
        <v>260</v>
      </c>
      <c r="I6734" s="16">
        <v>0</v>
      </c>
      <c r="J6734" s="16">
        <v>1</v>
      </c>
      <c r="K6734" s="16">
        <v>0</v>
      </c>
    </row>
    <row r="6735" ht="15" customHeight="1">
      <c r="A6735" t="s" s="12">
        <v>1819</v>
      </c>
      <c r="B6735" t="s" s="13">
        <v>6163</v>
      </c>
      <c r="C6735" s="18">
        <v>1</v>
      </c>
      <c r="D6735" t="s" s="19">
        <v>1242</v>
      </c>
      <c r="E6735" s="20">
        <v>0</v>
      </c>
      <c r="F6735" t="s" s="19">
        <v>260</v>
      </c>
      <c r="G6735" s="20">
        <v>0</v>
      </c>
      <c r="H6735" t="s" s="19">
        <v>260</v>
      </c>
      <c r="I6735" s="20">
        <v>0</v>
      </c>
      <c r="J6735" s="20">
        <v>1</v>
      </c>
      <c r="K6735" s="20">
        <v>0</v>
      </c>
    </row>
    <row r="6736" ht="15" customHeight="1">
      <c r="A6736" t="s" s="12">
        <v>3447</v>
      </c>
      <c r="B6736" t="s" s="13">
        <v>6163</v>
      </c>
      <c r="C6736" s="14">
        <v>1</v>
      </c>
      <c r="D6736" t="s" s="15">
        <v>1242</v>
      </c>
      <c r="E6736" s="16">
        <v>0</v>
      </c>
      <c r="F6736" t="s" s="15">
        <v>260</v>
      </c>
      <c r="G6736" s="16">
        <v>0</v>
      </c>
      <c r="H6736" t="s" s="15">
        <v>260</v>
      </c>
      <c r="I6736" s="16">
        <v>0</v>
      </c>
      <c r="J6736" s="16">
        <v>1</v>
      </c>
      <c r="K6736" s="16">
        <v>0</v>
      </c>
    </row>
    <row r="6737" ht="15" customHeight="1">
      <c r="A6737" t="s" s="12">
        <v>3445</v>
      </c>
      <c r="B6737" t="s" s="13">
        <v>6164</v>
      </c>
      <c r="C6737" s="18">
        <v>1</v>
      </c>
      <c r="D6737" t="s" s="19">
        <v>1242</v>
      </c>
      <c r="E6737" s="20">
        <v>0</v>
      </c>
      <c r="F6737" t="s" s="19">
        <v>260</v>
      </c>
      <c r="G6737" s="20">
        <v>0</v>
      </c>
      <c r="H6737" t="s" s="19">
        <v>260</v>
      </c>
      <c r="I6737" s="20">
        <v>0</v>
      </c>
      <c r="J6737" s="20">
        <v>1</v>
      </c>
      <c r="K6737" s="20">
        <v>0</v>
      </c>
    </row>
    <row r="6738" ht="15" customHeight="1">
      <c r="A6738" t="s" s="12">
        <v>1819</v>
      </c>
      <c r="B6738" t="s" s="13">
        <v>6164</v>
      </c>
      <c r="C6738" s="14">
        <v>1</v>
      </c>
      <c r="D6738" t="s" s="15">
        <v>1242</v>
      </c>
      <c r="E6738" s="16">
        <v>0</v>
      </c>
      <c r="F6738" t="s" s="15">
        <v>260</v>
      </c>
      <c r="G6738" s="16">
        <v>0</v>
      </c>
      <c r="H6738" t="s" s="15">
        <v>260</v>
      </c>
      <c r="I6738" s="16">
        <v>0</v>
      </c>
      <c r="J6738" s="16">
        <v>1</v>
      </c>
      <c r="K6738" s="16">
        <v>0</v>
      </c>
    </row>
    <row r="6739" ht="15" customHeight="1">
      <c r="A6739" t="s" s="12">
        <v>3447</v>
      </c>
      <c r="B6739" t="s" s="13">
        <v>6164</v>
      </c>
      <c r="C6739" s="18">
        <v>1</v>
      </c>
      <c r="D6739" t="s" s="19">
        <v>1242</v>
      </c>
      <c r="E6739" s="20">
        <v>0</v>
      </c>
      <c r="F6739" t="s" s="19">
        <v>260</v>
      </c>
      <c r="G6739" s="20">
        <v>0</v>
      </c>
      <c r="H6739" t="s" s="19">
        <v>260</v>
      </c>
      <c r="I6739" s="20">
        <v>0</v>
      </c>
      <c r="J6739" s="20">
        <v>1</v>
      </c>
      <c r="K6739" s="20">
        <v>0</v>
      </c>
    </row>
    <row r="6740" ht="15" customHeight="1">
      <c r="A6740" t="s" s="12">
        <v>3445</v>
      </c>
      <c r="B6740" t="s" s="13">
        <v>6164</v>
      </c>
      <c r="C6740" s="14">
        <v>1</v>
      </c>
      <c r="D6740" t="s" s="15">
        <v>1242</v>
      </c>
      <c r="E6740" s="16">
        <v>0</v>
      </c>
      <c r="F6740" t="s" s="15">
        <v>260</v>
      </c>
      <c r="G6740" s="16">
        <v>0</v>
      </c>
      <c r="H6740" t="s" s="15">
        <v>260</v>
      </c>
      <c r="I6740" s="16">
        <v>0</v>
      </c>
      <c r="J6740" s="16">
        <v>1</v>
      </c>
      <c r="K6740" s="16">
        <v>0</v>
      </c>
    </row>
    <row r="6741" ht="15" customHeight="1">
      <c r="A6741" t="s" s="12">
        <v>1819</v>
      </c>
      <c r="B6741" t="s" s="13">
        <v>6164</v>
      </c>
      <c r="C6741" s="18">
        <v>1</v>
      </c>
      <c r="D6741" t="s" s="19">
        <v>1242</v>
      </c>
      <c r="E6741" s="20">
        <v>0</v>
      </c>
      <c r="F6741" t="s" s="19">
        <v>260</v>
      </c>
      <c r="G6741" s="20">
        <v>0</v>
      </c>
      <c r="H6741" t="s" s="19">
        <v>260</v>
      </c>
      <c r="I6741" s="20">
        <v>0</v>
      </c>
      <c r="J6741" s="20">
        <v>1</v>
      </c>
      <c r="K6741" s="20">
        <v>0</v>
      </c>
    </row>
    <row r="6742" ht="15" customHeight="1">
      <c r="A6742" t="s" s="12">
        <v>3447</v>
      </c>
      <c r="B6742" t="s" s="13">
        <v>6164</v>
      </c>
      <c r="C6742" s="14">
        <v>1</v>
      </c>
      <c r="D6742" t="s" s="15">
        <v>1242</v>
      </c>
      <c r="E6742" s="16">
        <v>0</v>
      </c>
      <c r="F6742" t="s" s="15">
        <v>260</v>
      </c>
      <c r="G6742" s="16">
        <v>0</v>
      </c>
      <c r="H6742" t="s" s="15">
        <v>260</v>
      </c>
      <c r="I6742" s="16">
        <v>0</v>
      </c>
      <c r="J6742" s="16">
        <v>1</v>
      </c>
      <c r="K6742" s="16">
        <v>0</v>
      </c>
    </row>
    <row r="6743" ht="15" customHeight="1">
      <c r="A6743" t="s" s="12">
        <v>3445</v>
      </c>
      <c r="B6743" t="s" s="13">
        <v>6165</v>
      </c>
      <c r="C6743" s="18">
        <v>1</v>
      </c>
      <c r="D6743" t="s" s="19">
        <v>1242</v>
      </c>
      <c r="E6743" s="20">
        <v>0</v>
      </c>
      <c r="F6743" t="s" s="19">
        <v>260</v>
      </c>
      <c r="G6743" s="20">
        <v>0</v>
      </c>
      <c r="H6743" t="s" s="19">
        <v>260</v>
      </c>
      <c r="I6743" s="20">
        <v>0</v>
      </c>
      <c r="J6743" s="20">
        <v>1</v>
      </c>
      <c r="K6743" s="20">
        <v>0</v>
      </c>
    </row>
    <row r="6744" ht="15" customHeight="1">
      <c r="A6744" t="s" s="12">
        <v>1819</v>
      </c>
      <c r="B6744" t="s" s="13">
        <v>6165</v>
      </c>
      <c r="C6744" s="14">
        <v>1</v>
      </c>
      <c r="D6744" t="s" s="15">
        <v>1242</v>
      </c>
      <c r="E6744" s="16">
        <v>0</v>
      </c>
      <c r="F6744" t="s" s="15">
        <v>260</v>
      </c>
      <c r="G6744" s="16">
        <v>0</v>
      </c>
      <c r="H6744" t="s" s="15">
        <v>260</v>
      </c>
      <c r="I6744" s="16">
        <v>0</v>
      </c>
      <c r="J6744" s="16">
        <v>1</v>
      </c>
      <c r="K6744" s="16">
        <v>0</v>
      </c>
    </row>
    <row r="6745" ht="15" customHeight="1">
      <c r="A6745" t="s" s="12">
        <v>3447</v>
      </c>
      <c r="B6745" t="s" s="13">
        <v>6165</v>
      </c>
      <c r="C6745" s="18">
        <v>1</v>
      </c>
      <c r="D6745" t="s" s="19">
        <v>1242</v>
      </c>
      <c r="E6745" s="20">
        <v>0</v>
      </c>
      <c r="F6745" t="s" s="19">
        <v>260</v>
      </c>
      <c r="G6745" s="20">
        <v>0</v>
      </c>
      <c r="H6745" t="s" s="19">
        <v>260</v>
      </c>
      <c r="I6745" s="20">
        <v>0</v>
      </c>
      <c r="J6745" s="20">
        <v>1</v>
      </c>
      <c r="K6745" s="20">
        <v>0</v>
      </c>
    </row>
    <row r="6746" ht="15" customHeight="1">
      <c r="A6746" t="s" s="12">
        <v>3445</v>
      </c>
      <c r="B6746" t="s" s="13">
        <v>6165</v>
      </c>
      <c r="C6746" s="14">
        <v>1</v>
      </c>
      <c r="D6746" t="s" s="15">
        <v>1242</v>
      </c>
      <c r="E6746" s="16">
        <v>0</v>
      </c>
      <c r="F6746" t="s" s="15">
        <v>260</v>
      </c>
      <c r="G6746" s="16">
        <v>0</v>
      </c>
      <c r="H6746" t="s" s="15">
        <v>260</v>
      </c>
      <c r="I6746" s="16">
        <v>0</v>
      </c>
      <c r="J6746" s="16">
        <v>1</v>
      </c>
      <c r="K6746" s="16">
        <v>0</v>
      </c>
    </row>
    <row r="6747" ht="15" customHeight="1">
      <c r="A6747" t="s" s="12">
        <v>1819</v>
      </c>
      <c r="B6747" t="s" s="13">
        <v>6165</v>
      </c>
      <c r="C6747" s="18">
        <v>1</v>
      </c>
      <c r="D6747" t="s" s="19">
        <v>1242</v>
      </c>
      <c r="E6747" s="20">
        <v>0</v>
      </c>
      <c r="F6747" t="s" s="19">
        <v>260</v>
      </c>
      <c r="G6747" s="20">
        <v>0</v>
      </c>
      <c r="H6747" t="s" s="19">
        <v>260</v>
      </c>
      <c r="I6747" s="20">
        <v>0</v>
      </c>
      <c r="J6747" s="20">
        <v>1</v>
      </c>
      <c r="K6747" s="20">
        <v>0</v>
      </c>
    </row>
    <row r="6748" ht="15" customHeight="1">
      <c r="A6748" t="s" s="12">
        <v>3447</v>
      </c>
      <c r="B6748" t="s" s="13">
        <v>6165</v>
      </c>
      <c r="C6748" s="14">
        <v>1</v>
      </c>
      <c r="D6748" t="s" s="15">
        <v>1242</v>
      </c>
      <c r="E6748" s="16">
        <v>0</v>
      </c>
      <c r="F6748" t="s" s="15">
        <v>260</v>
      </c>
      <c r="G6748" s="16">
        <v>0</v>
      </c>
      <c r="H6748" t="s" s="15">
        <v>260</v>
      </c>
      <c r="I6748" s="16">
        <v>0</v>
      </c>
      <c r="J6748" s="16">
        <v>1</v>
      </c>
      <c r="K6748" s="16">
        <v>0</v>
      </c>
    </row>
    <row r="6749" ht="15" customHeight="1">
      <c r="A6749" t="s" s="12">
        <v>3445</v>
      </c>
      <c r="B6749" t="s" s="13">
        <v>6166</v>
      </c>
      <c r="C6749" s="18">
        <v>1</v>
      </c>
      <c r="D6749" t="s" s="19">
        <v>1242</v>
      </c>
      <c r="E6749" s="20">
        <v>0</v>
      </c>
      <c r="F6749" t="s" s="19">
        <v>260</v>
      </c>
      <c r="G6749" s="20">
        <v>0</v>
      </c>
      <c r="H6749" t="s" s="19">
        <v>260</v>
      </c>
      <c r="I6749" s="20">
        <v>0</v>
      </c>
      <c r="J6749" s="20">
        <v>1</v>
      </c>
      <c r="K6749" s="20">
        <v>0</v>
      </c>
    </row>
    <row r="6750" ht="15" customHeight="1">
      <c r="A6750" t="s" s="12">
        <v>1819</v>
      </c>
      <c r="B6750" t="s" s="13">
        <v>6166</v>
      </c>
      <c r="C6750" s="14">
        <v>1</v>
      </c>
      <c r="D6750" t="s" s="15">
        <v>1242</v>
      </c>
      <c r="E6750" s="16">
        <v>0</v>
      </c>
      <c r="F6750" t="s" s="15">
        <v>260</v>
      </c>
      <c r="G6750" s="16">
        <v>0</v>
      </c>
      <c r="H6750" t="s" s="15">
        <v>260</v>
      </c>
      <c r="I6750" s="16">
        <v>0</v>
      </c>
      <c r="J6750" s="16">
        <v>1</v>
      </c>
      <c r="K6750" s="16">
        <v>0</v>
      </c>
    </row>
    <row r="6751" ht="15" customHeight="1">
      <c r="A6751" t="s" s="12">
        <v>3447</v>
      </c>
      <c r="B6751" t="s" s="13">
        <v>6166</v>
      </c>
      <c r="C6751" s="18">
        <v>1</v>
      </c>
      <c r="D6751" t="s" s="19">
        <v>1242</v>
      </c>
      <c r="E6751" s="20">
        <v>0</v>
      </c>
      <c r="F6751" t="s" s="19">
        <v>260</v>
      </c>
      <c r="G6751" s="20">
        <v>0</v>
      </c>
      <c r="H6751" t="s" s="19">
        <v>260</v>
      </c>
      <c r="I6751" s="20">
        <v>0</v>
      </c>
      <c r="J6751" s="20">
        <v>1</v>
      </c>
      <c r="K6751" s="20">
        <v>0</v>
      </c>
    </row>
    <row r="6752" ht="15" customHeight="1">
      <c r="A6752" t="s" s="12">
        <v>3445</v>
      </c>
      <c r="B6752" t="s" s="13">
        <v>6166</v>
      </c>
      <c r="C6752" s="14">
        <v>1</v>
      </c>
      <c r="D6752" t="s" s="15">
        <v>1242</v>
      </c>
      <c r="E6752" s="16">
        <v>0</v>
      </c>
      <c r="F6752" t="s" s="15">
        <v>260</v>
      </c>
      <c r="G6752" s="16">
        <v>0</v>
      </c>
      <c r="H6752" t="s" s="15">
        <v>260</v>
      </c>
      <c r="I6752" s="16">
        <v>0</v>
      </c>
      <c r="J6752" s="16">
        <v>1</v>
      </c>
      <c r="K6752" s="16">
        <v>0</v>
      </c>
    </row>
    <row r="6753" ht="15" customHeight="1">
      <c r="A6753" t="s" s="12">
        <v>1819</v>
      </c>
      <c r="B6753" t="s" s="13">
        <v>6166</v>
      </c>
      <c r="C6753" s="18">
        <v>1</v>
      </c>
      <c r="D6753" t="s" s="19">
        <v>1242</v>
      </c>
      <c r="E6753" s="20">
        <v>0</v>
      </c>
      <c r="F6753" t="s" s="19">
        <v>260</v>
      </c>
      <c r="G6753" s="20">
        <v>0</v>
      </c>
      <c r="H6753" t="s" s="19">
        <v>260</v>
      </c>
      <c r="I6753" s="20">
        <v>0</v>
      </c>
      <c r="J6753" s="20">
        <v>1</v>
      </c>
      <c r="K6753" s="20">
        <v>0</v>
      </c>
    </row>
    <row r="6754" ht="15" customHeight="1">
      <c r="A6754" t="s" s="12">
        <v>3447</v>
      </c>
      <c r="B6754" t="s" s="13">
        <v>6166</v>
      </c>
      <c r="C6754" s="14">
        <v>1</v>
      </c>
      <c r="D6754" t="s" s="15">
        <v>1242</v>
      </c>
      <c r="E6754" s="16">
        <v>0</v>
      </c>
      <c r="F6754" t="s" s="15">
        <v>260</v>
      </c>
      <c r="G6754" s="16">
        <v>0</v>
      </c>
      <c r="H6754" t="s" s="15">
        <v>260</v>
      </c>
      <c r="I6754" s="16">
        <v>0</v>
      </c>
      <c r="J6754" s="16">
        <v>1</v>
      </c>
      <c r="K6754" s="16">
        <v>0</v>
      </c>
    </row>
    <row r="6755" ht="15" customHeight="1">
      <c r="A6755" t="s" s="12">
        <v>1819</v>
      </c>
      <c r="B6755" t="s" s="13">
        <v>6167</v>
      </c>
      <c r="C6755" s="18">
        <v>1</v>
      </c>
      <c r="D6755" t="s" s="19">
        <v>1119</v>
      </c>
      <c r="E6755" s="20">
        <v>0</v>
      </c>
      <c r="F6755" t="s" s="19">
        <v>260</v>
      </c>
      <c r="G6755" s="20">
        <v>0</v>
      </c>
      <c r="H6755" t="s" s="19">
        <v>260</v>
      </c>
      <c r="I6755" s="20">
        <v>0</v>
      </c>
      <c r="J6755" s="20">
        <v>1</v>
      </c>
      <c r="K6755" s="20">
        <v>0</v>
      </c>
    </row>
    <row r="6756" ht="15" customHeight="1">
      <c r="A6756" t="s" s="12">
        <v>1819</v>
      </c>
      <c r="B6756" t="s" s="13">
        <v>6167</v>
      </c>
      <c r="C6756" s="14">
        <v>1</v>
      </c>
      <c r="D6756" t="s" s="15">
        <v>1119</v>
      </c>
      <c r="E6756" s="16">
        <v>0</v>
      </c>
      <c r="F6756" t="s" s="15">
        <v>260</v>
      </c>
      <c r="G6756" s="16">
        <v>0</v>
      </c>
      <c r="H6756" t="s" s="15">
        <v>260</v>
      </c>
      <c r="I6756" s="16">
        <v>0</v>
      </c>
      <c r="J6756" s="16">
        <v>1</v>
      </c>
      <c r="K6756" s="16">
        <v>0</v>
      </c>
    </row>
    <row r="6757" ht="15" customHeight="1">
      <c r="A6757" t="s" s="12">
        <v>1819</v>
      </c>
      <c r="B6757" t="s" s="13">
        <v>6168</v>
      </c>
      <c r="C6757" s="18">
        <v>1</v>
      </c>
      <c r="D6757" t="s" s="19">
        <v>1119</v>
      </c>
      <c r="E6757" s="20">
        <v>0</v>
      </c>
      <c r="F6757" t="s" s="19">
        <v>260</v>
      </c>
      <c r="G6757" s="20">
        <v>0</v>
      </c>
      <c r="H6757" t="s" s="19">
        <v>260</v>
      </c>
      <c r="I6757" s="20">
        <v>0</v>
      </c>
      <c r="J6757" s="20">
        <v>1</v>
      </c>
      <c r="K6757" s="20">
        <v>0</v>
      </c>
    </row>
    <row r="6758" ht="15" customHeight="1">
      <c r="A6758" t="s" s="12">
        <v>1819</v>
      </c>
      <c r="B6758" t="s" s="13">
        <v>6168</v>
      </c>
      <c r="C6758" s="14">
        <v>1</v>
      </c>
      <c r="D6758" t="s" s="15">
        <v>1119</v>
      </c>
      <c r="E6758" s="16">
        <v>0</v>
      </c>
      <c r="F6758" t="s" s="15">
        <v>260</v>
      </c>
      <c r="G6758" s="16">
        <v>0</v>
      </c>
      <c r="H6758" t="s" s="15">
        <v>260</v>
      </c>
      <c r="I6758" s="16">
        <v>0</v>
      </c>
      <c r="J6758" s="16">
        <v>1</v>
      </c>
      <c r="K6758" s="16">
        <v>0</v>
      </c>
    </row>
    <row r="6759" ht="15" customHeight="1">
      <c r="A6759" t="s" s="12">
        <v>1819</v>
      </c>
      <c r="B6759" t="s" s="13">
        <v>6169</v>
      </c>
      <c r="C6759" s="18">
        <v>1</v>
      </c>
      <c r="D6759" t="s" s="19">
        <v>1119</v>
      </c>
      <c r="E6759" s="20">
        <v>0</v>
      </c>
      <c r="F6759" t="s" s="19">
        <v>260</v>
      </c>
      <c r="G6759" s="20">
        <v>0</v>
      </c>
      <c r="H6759" t="s" s="19">
        <v>260</v>
      </c>
      <c r="I6759" s="20">
        <v>0</v>
      </c>
      <c r="J6759" s="20">
        <v>1</v>
      </c>
      <c r="K6759" s="20">
        <v>0</v>
      </c>
    </row>
    <row r="6760" ht="15" customHeight="1">
      <c r="A6760" t="s" s="12">
        <v>1819</v>
      </c>
      <c r="B6760" t="s" s="13">
        <v>6169</v>
      </c>
      <c r="C6760" s="14">
        <v>1</v>
      </c>
      <c r="D6760" t="s" s="15">
        <v>1119</v>
      </c>
      <c r="E6760" s="16">
        <v>0</v>
      </c>
      <c r="F6760" t="s" s="15">
        <v>260</v>
      </c>
      <c r="G6760" s="16">
        <v>0</v>
      </c>
      <c r="H6760" t="s" s="15">
        <v>260</v>
      </c>
      <c r="I6760" s="16">
        <v>0</v>
      </c>
      <c r="J6760" s="16">
        <v>1</v>
      </c>
      <c r="K6760" s="16">
        <v>0</v>
      </c>
    </row>
    <row r="6761" ht="15" customHeight="1">
      <c r="A6761" t="s" s="12">
        <v>1819</v>
      </c>
      <c r="B6761" t="s" s="13">
        <v>6170</v>
      </c>
      <c r="C6761" s="18">
        <v>1</v>
      </c>
      <c r="D6761" t="s" s="19">
        <v>1119</v>
      </c>
      <c r="E6761" s="20">
        <v>0</v>
      </c>
      <c r="F6761" t="s" s="19">
        <v>260</v>
      </c>
      <c r="G6761" s="20">
        <v>0</v>
      </c>
      <c r="H6761" t="s" s="19">
        <v>260</v>
      </c>
      <c r="I6761" s="20">
        <v>0</v>
      </c>
      <c r="J6761" s="20">
        <v>1</v>
      </c>
      <c r="K6761" s="20">
        <v>0</v>
      </c>
    </row>
    <row r="6762" ht="15" customHeight="1">
      <c r="A6762" t="s" s="12">
        <v>1819</v>
      </c>
      <c r="B6762" t="s" s="13">
        <v>6170</v>
      </c>
      <c r="C6762" s="14">
        <v>1</v>
      </c>
      <c r="D6762" t="s" s="15">
        <v>1119</v>
      </c>
      <c r="E6762" s="16">
        <v>0</v>
      </c>
      <c r="F6762" t="s" s="15">
        <v>260</v>
      </c>
      <c r="G6762" s="16">
        <v>0</v>
      </c>
      <c r="H6762" t="s" s="15">
        <v>260</v>
      </c>
      <c r="I6762" s="16">
        <v>0</v>
      </c>
      <c r="J6762" s="16">
        <v>1</v>
      </c>
      <c r="K6762" s="16">
        <v>0</v>
      </c>
    </row>
    <row r="6763" ht="15" customHeight="1">
      <c r="A6763" t="s" s="12">
        <v>1819</v>
      </c>
      <c r="B6763" t="s" s="13">
        <v>6171</v>
      </c>
      <c r="C6763" s="18">
        <v>1</v>
      </c>
      <c r="D6763" t="s" s="19">
        <v>1119</v>
      </c>
      <c r="E6763" s="20">
        <v>0</v>
      </c>
      <c r="F6763" t="s" s="19">
        <v>260</v>
      </c>
      <c r="G6763" s="20">
        <v>0</v>
      </c>
      <c r="H6763" t="s" s="19">
        <v>260</v>
      </c>
      <c r="I6763" s="20">
        <v>0</v>
      </c>
      <c r="J6763" s="20">
        <v>1</v>
      </c>
      <c r="K6763" s="20">
        <v>0</v>
      </c>
    </row>
    <row r="6764" ht="15" customHeight="1">
      <c r="A6764" t="s" s="12">
        <v>1819</v>
      </c>
      <c r="B6764" t="s" s="13">
        <v>6171</v>
      </c>
      <c r="C6764" s="14">
        <v>1</v>
      </c>
      <c r="D6764" t="s" s="15">
        <v>1119</v>
      </c>
      <c r="E6764" s="16">
        <v>0</v>
      </c>
      <c r="F6764" t="s" s="15">
        <v>260</v>
      </c>
      <c r="G6764" s="16">
        <v>0</v>
      </c>
      <c r="H6764" t="s" s="15">
        <v>260</v>
      </c>
      <c r="I6764" s="16">
        <v>0</v>
      </c>
      <c r="J6764" s="16">
        <v>1</v>
      </c>
      <c r="K6764" s="16">
        <v>0</v>
      </c>
    </row>
    <row r="6765" ht="15" customHeight="1">
      <c r="A6765" t="s" s="12">
        <v>1819</v>
      </c>
      <c r="B6765" t="s" s="13">
        <v>6172</v>
      </c>
      <c r="C6765" s="18">
        <v>1</v>
      </c>
      <c r="D6765" t="s" s="19">
        <v>1119</v>
      </c>
      <c r="E6765" s="20">
        <v>0</v>
      </c>
      <c r="F6765" t="s" s="19">
        <v>260</v>
      </c>
      <c r="G6765" s="20">
        <v>0</v>
      </c>
      <c r="H6765" t="s" s="19">
        <v>260</v>
      </c>
      <c r="I6765" s="20">
        <v>0</v>
      </c>
      <c r="J6765" s="20">
        <v>1</v>
      </c>
      <c r="K6765" s="20">
        <v>0</v>
      </c>
    </row>
    <row r="6766" ht="15" customHeight="1">
      <c r="A6766" t="s" s="12">
        <v>1819</v>
      </c>
      <c r="B6766" t="s" s="13">
        <v>6172</v>
      </c>
      <c r="C6766" s="14">
        <v>1</v>
      </c>
      <c r="D6766" t="s" s="15">
        <v>1119</v>
      </c>
      <c r="E6766" s="16">
        <v>0</v>
      </c>
      <c r="F6766" t="s" s="15">
        <v>260</v>
      </c>
      <c r="G6766" s="16">
        <v>0</v>
      </c>
      <c r="H6766" t="s" s="15">
        <v>260</v>
      </c>
      <c r="I6766" s="16">
        <v>0</v>
      </c>
      <c r="J6766" s="16">
        <v>1</v>
      </c>
      <c r="K6766" s="16">
        <v>0</v>
      </c>
    </row>
    <row r="6767" ht="15" customHeight="1">
      <c r="A6767" t="s" s="12">
        <v>1819</v>
      </c>
      <c r="B6767" t="s" s="13">
        <v>6173</v>
      </c>
      <c r="C6767" s="18">
        <v>1</v>
      </c>
      <c r="D6767" t="s" s="19">
        <v>1119</v>
      </c>
      <c r="E6767" s="20">
        <v>0</v>
      </c>
      <c r="F6767" t="s" s="19">
        <v>260</v>
      </c>
      <c r="G6767" s="20">
        <v>0</v>
      </c>
      <c r="H6767" t="s" s="19">
        <v>260</v>
      </c>
      <c r="I6767" s="20">
        <v>0</v>
      </c>
      <c r="J6767" s="20">
        <v>1</v>
      </c>
      <c r="K6767" s="20">
        <v>0</v>
      </c>
    </row>
    <row r="6768" ht="15" customHeight="1">
      <c r="A6768" t="s" s="12">
        <v>1819</v>
      </c>
      <c r="B6768" t="s" s="13">
        <v>6173</v>
      </c>
      <c r="C6768" s="14">
        <v>1</v>
      </c>
      <c r="D6768" t="s" s="15">
        <v>1119</v>
      </c>
      <c r="E6768" s="16">
        <v>0</v>
      </c>
      <c r="F6768" t="s" s="15">
        <v>260</v>
      </c>
      <c r="G6768" s="16">
        <v>0</v>
      </c>
      <c r="H6768" t="s" s="15">
        <v>260</v>
      </c>
      <c r="I6768" s="16">
        <v>0</v>
      </c>
      <c r="J6768" s="16">
        <v>1</v>
      </c>
      <c r="K6768" s="16">
        <v>0</v>
      </c>
    </row>
    <row r="6769" ht="15" customHeight="1">
      <c r="A6769" t="s" s="12">
        <v>1819</v>
      </c>
      <c r="B6769" t="s" s="13">
        <v>6174</v>
      </c>
      <c r="C6769" s="18">
        <v>1</v>
      </c>
      <c r="D6769" t="s" s="19">
        <v>1119</v>
      </c>
      <c r="E6769" s="20">
        <v>0</v>
      </c>
      <c r="F6769" t="s" s="19">
        <v>260</v>
      </c>
      <c r="G6769" s="20">
        <v>0</v>
      </c>
      <c r="H6769" t="s" s="19">
        <v>260</v>
      </c>
      <c r="I6769" s="20">
        <v>0</v>
      </c>
      <c r="J6769" s="20">
        <v>1</v>
      </c>
      <c r="K6769" s="20">
        <v>0</v>
      </c>
    </row>
    <row r="6770" ht="15" customHeight="1">
      <c r="A6770" t="s" s="12">
        <v>1819</v>
      </c>
      <c r="B6770" t="s" s="13">
        <v>6174</v>
      </c>
      <c r="C6770" s="14">
        <v>1</v>
      </c>
      <c r="D6770" t="s" s="15">
        <v>1119</v>
      </c>
      <c r="E6770" s="16">
        <v>0</v>
      </c>
      <c r="F6770" t="s" s="15">
        <v>260</v>
      </c>
      <c r="G6770" s="16">
        <v>0</v>
      </c>
      <c r="H6770" t="s" s="15">
        <v>260</v>
      </c>
      <c r="I6770" s="16">
        <v>0</v>
      </c>
      <c r="J6770" s="16">
        <v>1</v>
      </c>
      <c r="K6770" s="16">
        <v>0</v>
      </c>
    </row>
    <row r="6771" ht="15" customHeight="1">
      <c r="A6771" t="s" s="12">
        <v>1819</v>
      </c>
      <c r="B6771" t="s" s="13">
        <v>6175</v>
      </c>
      <c r="C6771" s="18">
        <v>1</v>
      </c>
      <c r="D6771" t="s" s="19">
        <v>1119</v>
      </c>
      <c r="E6771" s="20">
        <v>0</v>
      </c>
      <c r="F6771" t="s" s="19">
        <v>260</v>
      </c>
      <c r="G6771" s="20">
        <v>0</v>
      </c>
      <c r="H6771" t="s" s="19">
        <v>260</v>
      </c>
      <c r="I6771" s="20">
        <v>0</v>
      </c>
      <c r="J6771" s="20">
        <v>1</v>
      </c>
      <c r="K6771" s="20">
        <v>0</v>
      </c>
    </row>
    <row r="6772" ht="15" customHeight="1">
      <c r="A6772" t="s" s="12">
        <v>1819</v>
      </c>
      <c r="B6772" t="s" s="13">
        <v>6175</v>
      </c>
      <c r="C6772" s="14">
        <v>1</v>
      </c>
      <c r="D6772" t="s" s="15">
        <v>1119</v>
      </c>
      <c r="E6772" s="16">
        <v>0</v>
      </c>
      <c r="F6772" t="s" s="15">
        <v>260</v>
      </c>
      <c r="G6772" s="16">
        <v>0</v>
      </c>
      <c r="H6772" t="s" s="15">
        <v>260</v>
      </c>
      <c r="I6772" s="16">
        <v>0</v>
      </c>
      <c r="J6772" s="16">
        <v>1</v>
      </c>
      <c r="K6772" s="16">
        <v>0</v>
      </c>
    </row>
    <row r="6773" ht="15" customHeight="1">
      <c r="A6773" t="s" s="12">
        <v>1819</v>
      </c>
      <c r="B6773" t="s" s="13">
        <v>6176</v>
      </c>
      <c r="C6773" s="18">
        <v>1</v>
      </c>
      <c r="D6773" t="s" s="19">
        <v>1119</v>
      </c>
      <c r="E6773" s="20">
        <v>0</v>
      </c>
      <c r="F6773" t="s" s="19">
        <v>260</v>
      </c>
      <c r="G6773" s="20">
        <v>0</v>
      </c>
      <c r="H6773" t="s" s="19">
        <v>260</v>
      </c>
      <c r="I6773" s="20">
        <v>0</v>
      </c>
      <c r="J6773" s="20">
        <v>1</v>
      </c>
      <c r="K6773" s="20">
        <v>0</v>
      </c>
    </row>
    <row r="6774" ht="15" customHeight="1">
      <c r="A6774" t="s" s="12">
        <v>1819</v>
      </c>
      <c r="B6774" t="s" s="13">
        <v>6176</v>
      </c>
      <c r="C6774" s="14">
        <v>1</v>
      </c>
      <c r="D6774" t="s" s="15">
        <v>1119</v>
      </c>
      <c r="E6774" s="16">
        <v>0</v>
      </c>
      <c r="F6774" t="s" s="15">
        <v>260</v>
      </c>
      <c r="G6774" s="16">
        <v>0</v>
      </c>
      <c r="H6774" t="s" s="15">
        <v>260</v>
      </c>
      <c r="I6774" s="16">
        <v>0</v>
      </c>
      <c r="J6774" s="16">
        <v>1</v>
      </c>
      <c r="K6774" s="16">
        <v>0</v>
      </c>
    </row>
    <row r="6775" ht="15" customHeight="1">
      <c r="A6775" t="s" s="12">
        <v>1819</v>
      </c>
      <c r="B6775" t="s" s="13">
        <v>6177</v>
      </c>
      <c r="C6775" s="18">
        <v>1</v>
      </c>
      <c r="D6775" t="s" s="19">
        <v>1242</v>
      </c>
      <c r="E6775" s="20">
        <v>0</v>
      </c>
      <c r="F6775" t="s" s="19">
        <v>260</v>
      </c>
      <c r="G6775" s="20">
        <v>0</v>
      </c>
      <c r="H6775" t="s" s="19">
        <v>260</v>
      </c>
      <c r="I6775" s="20">
        <v>0</v>
      </c>
      <c r="J6775" s="20">
        <v>1</v>
      </c>
      <c r="K6775" s="20">
        <v>0</v>
      </c>
    </row>
    <row r="6776" ht="15" customHeight="1">
      <c r="A6776" t="s" s="12">
        <v>1819</v>
      </c>
      <c r="B6776" t="s" s="13">
        <v>6177</v>
      </c>
      <c r="C6776" s="14">
        <v>1</v>
      </c>
      <c r="D6776" t="s" s="15">
        <v>1242</v>
      </c>
      <c r="E6776" s="16">
        <v>0</v>
      </c>
      <c r="F6776" t="s" s="15">
        <v>260</v>
      </c>
      <c r="G6776" s="16">
        <v>0</v>
      </c>
      <c r="H6776" t="s" s="15">
        <v>260</v>
      </c>
      <c r="I6776" s="16">
        <v>0</v>
      </c>
      <c r="J6776" s="16">
        <v>1</v>
      </c>
      <c r="K6776" s="16">
        <v>0</v>
      </c>
    </row>
    <row r="6777" ht="15" customHeight="1">
      <c r="A6777" t="s" s="12">
        <v>1819</v>
      </c>
      <c r="B6777" t="s" s="13">
        <v>6178</v>
      </c>
      <c r="C6777" s="18">
        <v>1</v>
      </c>
      <c r="D6777" t="s" s="19">
        <v>1242</v>
      </c>
      <c r="E6777" s="20">
        <v>0</v>
      </c>
      <c r="F6777" t="s" s="19">
        <v>260</v>
      </c>
      <c r="G6777" s="20">
        <v>0</v>
      </c>
      <c r="H6777" t="s" s="19">
        <v>260</v>
      </c>
      <c r="I6777" s="20">
        <v>0</v>
      </c>
      <c r="J6777" s="20">
        <v>1</v>
      </c>
      <c r="K6777" s="20">
        <v>0</v>
      </c>
    </row>
    <row r="6778" ht="15" customHeight="1">
      <c r="A6778" t="s" s="12">
        <v>1819</v>
      </c>
      <c r="B6778" t="s" s="13">
        <v>6178</v>
      </c>
      <c r="C6778" s="14">
        <v>1</v>
      </c>
      <c r="D6778" t="s" s="15">
        <v>1242</v>
      </c>
      <c r="E6778" s="16">
        <v>0</v>
      </c>
      <c r="F6778" t="s" s="15">
        <v>260</v>
      </c>
      <c r="G6778" s="16">
        <v>0</v>
      </c>
      <c r="H6778" t="s" s="15">
        <v>260</v>
      </c>
      <c r="I6778" s="16">
        <v>0</v>
      </c>
      <c r="J6778" s="16">
        <v>1</v>
      </c>
      <c r="K6778" s="16">
        <v>0</v>
      </c>
    </row>
    <row r="6779" ht="15" customHeight="1">
      <c r="A6779" t="s" s="12">
        <v>1819</v>
      </c>
      <c r="B6779" t="s" s="13">
        <v>6179</v>
      </c>
      <c r="C6779" s="18">
        <v>1</v>
      </c>
      <c r="D6779" t="s" s="19">
        <v>1242</v>
      </c>
      <c r="E6779" s="20">
        <v>0</v>
      </c>
      <c r="F6779" t="s" s="19">
        <v>260</v>
      </c>
      <c r="G6779" s="20">
        <v>0</v>
      </c>
      <c r="H6779" t="s" s="19">
        <v>260</v>
      </c>
      <c r="I6779" s="20">
        <v>0</v>
      </c>
      <c r="J6779" s="20">
        <v>1</v>
      </c>
      <c r="K6779" s="20">
        <v>0</v>
      </c>
    </row>
    <row r="6780" ht="15" customHeight="1">
      <c r="A6780" t="s" s="12">
        <v>1819</v>
      </c>
      <c r="B6780" t="s" s="13">
        <v>6179</v>
      </c>
      <c r="C6780" s="14">
        <v>1</v>
      </c>
      <c r="D6780" t="s" s="15">
        <v>1242</v>
      </c>
      <c r="E6780" s="16">
        <v>0</v>
      </c>
      <c r="F6780" t="s" s="15">
        <v>260</v>
      </c>
      <c r="G6780" s="16">
        <v>0</v>
      </c>
      <c r="H6780" t="s" s="15">
        <v>260</v>
      </c>
      <c r="I6780" s="16">
        <v>0</v>
      </c>
      <c r="J6780" s="16">
        <v>1</v>
      </c>
      <c r="K6780" s="16">
        <v>0</v>
      </c>
    </row>
    <row r="6781" ht="15" customHeight="1">
      <c r="A6781" t="s" s="12">
        <v>1819</v>
      </c>
      <c r="B6781" t="s" s="13">
        <v>6180</v>
      </c>
      <c r="C6781" s="18">
        <v>1</v>
      </c>
      <c r="D6781" t="s" s="19">
        <v>1119</v>
      </c>
      <c r="E6781" s="20">
        <v>0</v>
      </c>
      <c r="F6781" t="s" s="19">
        <v>260</v>
      </c>
      <c r="G6781" s="20">
        <v>0</v>
      </c>
      <c r="H6781" t="s" s="19">
        <v>260</v>
      </c>
      <c r="I6781" s="20">
        <v>0</v>
      </c>
      <c r="J6781" s="20">
        <v>1</v>
      </c>
      <c r="K6781" s="20">
        <v>0</v>
      </c>
    </row>
    <row r="6782" ht="15" customHeight="1">
      <c r="A6782" t="s" s="12">
        <v>1819</v>
      </c>
      <c r="B6782" t="s" s="13">
        <v>6180</v>
      </c>
      <c r="C6782" s="14">
        <v>1</v>
      </c>
      <c r="D6782" t="s" s="15">
        <v>1119</v>
      </c>
      <c r="E6782" s="16">
        <v>0</v>
      </c>
      <c r="F6782" t="s" s="15">
        <v>260</v>
      </c>
      <c r="G6782" s="16">
        <v>0</v>
      </c>
      <c r="H6782" t="s" s="15">
        <v>260</v>
      </c>
      <c r="I6782" s="16">
        <v>0</v>
      </c>
      <c r="J6782" s="16">
        <v>1</v>
      </c>
      <c r="K6782" s="16">
        <v>0</v>
      </c>
    </row>
    <row r="6783" ht="15" customHeight="1">
      <c r="A6783" t="s" s="12">
        <v>1819</v>
      </c>
      <c r="B6783" t="s" s="13">
        <v>6181</v>
      </c>
      <c r="C6783" s="18">
        <v>1</v>
      </c>
      <c r="D6783" t="s" s="19">
        <v>1119</v>
      </c>
      <c r="E6783" s="20">
        <v>0</v>
      </c>
      <c r="F6783" t="s" s="19">
        <v>260</v>
      </c>
      <c r="G6783" s="20">
        <v>0</v>
      </c>
      <c r="H6783" t="s" s="19">
        <v>260</v>
      </c>
      <c r="I6783" s="20">
        <v>0</v>
      </c>
      <c r="J6783" s="20">
        <v>1</v>
      </c>
      <c r="K6783" s="20">
        <v>0</v>
      </c>
    </row>
    <row r="6784" ht="15" customHeight="1">
      <c r="A6784" t="s" s="12">
        <v>1819</v>
      </c>
      <c r="B6784" t="s" s="13">
        <v>6181</v>
      </c>
      <c r="C6784" s="14">
        <v>1</v>
      </c>
      <c r="D6784" t="s" s="15">
        <v>1119</v>
      </c>
      <c r="E6784" s="16">
        <v>0</v>
      </c>
      <c r="F6784" t="s" s="15">
        <v>260</v>
      </c>
      <c r="G6784" s="16">
        <v>0</v>
      </c>
      <c r="H6784" t="s" s="15">
        <v>260</v>
      </c>
      <c r="I6784" s="16">
        <v>0</v>
      </c>
      <c r="J6784" s="16">
        <v>1</v>
      </c>
      <c r="K6784" s="16">
        <v>0</v>
      </c>
    </row>
    <row r="6785" ht="15" customHeight="1">
      <c r="A6785" t="s" s="12">
        <v>1819</v>
      </c>
      <c r="B6785" t="s" s="13">
        <v>6182</v>
      </c>
      <c r="C6785" s="18">
        <v>1</v>
      </c>
      <c r="D6785" t="s" s="19">
        <v>1119</v>
      </c>
      <c r="E6785" s="20">
        <v>0</v>
      </c>
      <c r="F6785" t="s" s="19">
        <v>260</v>
      </c>
      <c r="G6785" s="20">
        <v>0</v>
      </c>
      <c r="H6785" t="s" s="19">
        <v>260</v>
      </c>
      <c r="I6785" s="20">
        <v>0</v>
      </c>
      <c r="J6785" s="20">
        <v>1</v>
      </c>
      <c r="K6785" s="20">
        <v>0</v>
      </c>
    </row>
    <row r="6786" ht="15" customHeight="1">
      <c r="A6786" t="s" s="12">
        <v>1819</v>
      </c>
      <c r="B6786" t="s" s="13">
        <v>6182</v>
      </c>
      <c r="C6786" s="14">
        <v>1</v>
      </c>
      <c r="D6786" t="s" s="15">
        <v>1119</v>
      </c>
      <c r="E6786" s="16">
        <v>0</v>
      </c>
      <c r="F6786" t="s" s="15">
        <v>260</v>
      </c>
      <c r="G6786" s="16">
        <v>0</v>
      </c>
      <c r="H6786" t="s" s="15">
        <v>260</v>
      </c>
      <c r="I6786" s="16">
        <v>0</v>
      </c>
      <c r="J6786" s="16">
        <v>1</v>
      </c>
      <c r="K6786" s="16">
        <v>0</v>
      </c>
    </row>
    <row r="6787" ht="15" customHeight="1">
      <c r="A6787" t="s" s="12">
        <v>1819</v>
      </c>
      <c r="B6787" t="s" s="13">
        <v>6183</v>
      </c>
      <c r="C6787" s="18">
        <v>1</v>
      </c>
      <c r="D6787" t="s" s="19">
        <v>1119</v>
      </c>
      <c r="E6787" s="20">
        <v>0</v>
      </c>
      <c r="F6787" t="s" s="19">
        <v>260</v>
      </c>
      <c r="G6787" s="20">
        <v>0</v>
      </c>
      <c r="H6787" t="s" s="19">
        <v>260</v>
      </c>
      <c r="I6787" s="20">
        <v>0</v>
      </c>
      <c r="J6787" s="20">
        <v>1</v>
      </c>
      <c r="K6787" s="20">
        <v>0</v>
      </c>
    </row>
    <row r="6788" ht="15" customHeight="1">
      <c r="A6788" t="s" s="12">
        <v>1819</v>
      </c>
      <c r="B6788" t="s" s="13">
        <v>6183</v>
      </c>
      <c r="C6788" s="14">
        <v>1</v>
      </c>
      <c r="D6788" t="s" s="15">
        <v>1119</v>
      </c>
      <c r="E6788" s="16">
        <v>0</v>
      </c>
      <c r="F6788" t="s" s="15">
        <v>260</v>
      </c>
      <c r="G6788" s="16">
        <v>0</v>
      </c>
      <c r="H6788" t="s" s="15">
        <v>260</v>
      </c>
      <c r="I6788" s="16">
        <v>0</v>
      </c>
      <c r="J6788" s="16">
        <v>1</v>
      </c>
      <c r="K6788" s="16">
        <v>0</v>
      </c>
    </row>
    <row r="6789" ht="15" customHeight="1">
      <c r="A6789" t="s" s="12">
        <v>1819</v>
      </c>
      <c r="B6789" t="s" s="13">
        <v>6184</v>
      </c>
      <c r="C6789" s="18">
        <v>1</v>
      </c>
      <c r="D6789" t="s" s="19">
        <v>1242</v>
      </c>
      <c r="E6789" s="20">
        <v>0</v>
      </c>
      <c r="F6789" t="s" s="19">
        <v>260</v>
      </c>
      <c r="G6789" s="20">
        <v>0</v>
      </c>
      <c r="H6789" t="s" s="19">
        <v>260</v>
      </c>
      <c r="I6789" s="20">
        <v>0</v>
      </c>
      <c r="J6789" s="20">
        <v>1</v>
      </c>
      <c r="K6789" s="20">
        <v>0</v>
      </c>
    </row>
    <row r="6790" ht="15" customHeight="1">
      <c r="A6790" t="s" s="12">
        <v>1819</v>
      </c>
      <c r="B6790" t="s" s="13">
        <v>6184</v>
      </c>
      <c r="C6790" s="14">
        <v>1</v>
      </c>
      <c r="D6790" t="s" s="15">
        <v>1242</v>
      </c>
      <c r="E6790" s="16">
        <v>0</v>
      </c>
      <c r="F6790" t="s" s="15">
        <v>260</v>
      </c>
      <c r="G6790" s="16">
        <v>0</v>
      </c>
      <c r="H6790" t="s" s="15">
        <v>260</v>
      </c>
      <c r="I6790" s="16">
        <v>0</v>
      </c>
      <c r="J6790" s="16">
        <v>1</v>
      </c>
      <c r="K6790" s="16">
        <v>0</v>
      </c>
    </row>
    <row r="6791" ht="15" customHeight="1">
      <c r="A6791" t="s" s="12">
        <v>3445</v>
      </c>
      <c r="B6791" t="s" s="13">
        <v>6185</v>
      </c>
      <c r="C6791" s="18">
        <v>1</v>
      </c>
      <c r="D6791" t="s" s="19">
        <v>1242</v>
      </c>
      <c r="E6791" s="20">
        <v>0</v>
      </c>
      <c r="F6791" t="s" s="19">
        <v>260</v>
      </c>
      <c r="G6791" s="20">
        <v>0</v>
      </c>
      <c r="H6791" t="s" s="19">
        <v>260</v>
      </c>
      <c r="I6791" s="20">
        <v>0</v>
      </c>
      <c r="J6791" s="20">
        <v>1</v>
      </c>
      <c r="K6791" s="20">
        <v>0</v>
      </c>
    </row>
    <row r="6792" ht="15" customHeight="1">
      <c r="A6792" t="s" s="12">
        <v>1819</v>
      </c>
      <c r="B6792" t="s" s="13">
        <v>6185</v>
      </c>
      <c r="C6792" s="14">
        <v>1</v>
      </c>
      <c r="D6792" t="s" s="15">
        <v>1242</v>
      </c>
      <c r="E6792" s="16">
        <v>0</v>
      </c>
      <c r="F6792" t="s" s="15">
        <v>260</v>
      </c>
      <c r="G6792" s="16">
        <v>0</v>
      </c>
      <c r="H6792" t="s" s="15">
        <v>260</v>
      </c>
      <c r="I6792" s="16">
        <v>0</v>
      </c>
      <c r="J6792" s="16">
        <v>1</v>
      </c>
      <c r="K6792" s="16">
        <v>0</v>
      </c>
    </row>
    <row r="6793" ht="15" customHeight="1">
      <c r="A6793" t="s" s="12">
        <v>3447</v>
      </c>
      <c r="B6793" t="s" s="13">
        <v>6185</v>
      </c>
      <c r="C6793" s="18">
        <v>1</v>
      </c>
      <c r="D6793" t="s" s="19">
        <v>1242</v>
      </c>
      <c r="E6793" s="20">
        <v>0</v>
      </c>
      <c r="F6793" t="s" s="19">
        <v>260</v>
      </c>
      <c r="G6793" s="20">
        <v>0</v>
      </c>
      <c r="H6793" t="s" s="19">
        <v>260</v>
      </c>
      <c r="I6793" s="20">
        <v>0</v>
      </c>
      <c r="J6793" s="20">
        <v>1</v>
      </c>
      <c r="K6793" s="20">
        <v>0</v>
      </c>
    </row>
    <row r="6794" ht="15" customHeight="1">
      <c r="A6794" t="s" s="12">
        <v>3445</v>
      </c>
      <c r="B6794" t="s" s="13">
        <v>6185</v>
      </c>
      <c r="C6794" s="14">
        <v>1</v>
      </c>
      <c r="D6794" t="s" s="15">
        <v>1242</v>
      </c>
      <c r="E6794" s="16">
        <v>0</v>
      </c>
      <c r="F6794" t="s" s="15">
        <v>260</v>
      </c>
      <c r="G6794" s="16">
        <v>0</v>
      </c>
      <c r="H6794" t="s" s="15">
        <v>260</v>
      </c>
      <c r="I6794" s="16">
        <v>0</v>
      </c>
      <c r="J6794" s="16">
        <v>1</v>
      </c>
      <c r="K6794" s="16">
        <v>0</v>
      </c>
    </row>
    <row r="6795" ht="15" customHeight="1">
      <c r="A6795" t="s" s="12">
        <v>1819</v>
      </c>
      <c r="B6795" t="s" s="13">
        <v>6185</v>
      </c>
      <c r="C6795" s="18">
        <v>1</v>
      </c>
      <c r="D6795" t="s" s="19">
        <v>1242</v>
      </c>
      <c r="E6795" s="20">
        <v>0</v>
      </c>
      <c r="F6795" t="s" s="19">
        <v>260</v>
      </c>
      <c r="G6795" s="20">
        <v>0</v>
      </c>
      <c r="H6795" t="s" s="19">
        <v>260</v>
      </c>
      <c r="I6795" s="20">
        <v>0</v>
      </c>
      <c r="J6795" s="20">
        <v>1</v>
      </c>
      <c r="K6795" s="20">
        <v>0</v>
      </c>
    </row>
    <row r="6796" ht="15" customHeight="1">
      <c r="A6796" t="s" s="12">
        <v>3447</v>
      </c>
      <c r="B6796" t="s" s="13">
        <v>6185</v>
      </c>
      <c r="C6796" s="14">
        <v>1</v>
      </c>
      <c r="D6796" t="s" s="15">
        <v>1242</v>
      </c>
      <c r="E6796" s="16">
        <v>0</v>
      </c>
      <c r="F6796" t="s" s="15">
        <v>260</v>
      </c>
      <c r="G6796" s="16">
        <v>0</v>
      </c>
      <c r="H6796" t="s" s="15">
        <v>260</v>
      </c>
      <c r="I6796" s="16">
        <v>0</v>
      </c>
      <c r="J6796" s="16">
        <v>1</v>
      </c>
      <c r="K6796" s="16">
        <v>0</v>
      </c>
    </row>
    <row r="6797" ht="15" customHeight="1">
      <c r="A6797" t="s" s="12">
        <v>3445</v>
      </c>
      <c r="B6797" t="s" s="13">
        <v>6186</v>
      </c>
      <c r="C6797" s="18">
        <v>1</v>
      </c>
      <c r="D6797" t="s" s="19">
        <v>1242</v>
      </c>
      <c r="E6797" s="20">
        <v>0</v>
      </c>
      <c r="F6797" t="s" s="19">
        <v>260</v>
      </c>
      <c r="G6797" s="20">
        <v>0</v>
      </c>
      <c r="H6797" t="s" s="19">
        <v>260</v>
      </c>
      <c r="I6797" s="20">
        <v>0</v>
      </c>
      <c r="J6797" s="20">
        <v>1</v>
      </c>
      <c r="K6797" s="20">
        <v>0</v>
      </c>
    </row>
    <row r="6798" ht="15" customHeight="1">
      <c r="A6798" t="s" s="12">
        <v>1819</v>
      </c>
      <c r="B6798" t="s" s="13">
        <v>6186</v>
      </c>
      <c r="C6798" s="14">
        <v>1</v>
      </c>
      <c r="D6798" t="s" s="15">
        <v>1242</v>
      </c>
      <c r="E6798" s="16">
        <v>0</v>
      </c>
      <c r="F6798" t="s" s="15">
        <v>260</v>
      </c>
      <c r="G6798" s="16">
        <v>0</v>
      </c>
      <c r="H6798" t="s" s="15">
        <v>260</v>
      </c>
      <c r="I6798" s="16">
        <v>0</v>
      </c>
      <c r="J6798" s="16">
        <v>1</v>
      </c>
      <c r="K6798" s="16">
        <v>0</v>
      </c>
    </row>
    <row r="6799" ht="15" customHeight="1">
      <c r="A6799" t="s" s="12">
        <v>3447</v>
      </c>
      <c r="B6799" t="s" s="13">
        <v>6186</v>
      </c>
      <c r="C6799" s="18">
        <v>1</v>
      </c>
      <c r="D6799" t="s" s="19">
        <v>1242</v>
      </c>
      <c r="E6799" s="20">
        <v>0</v>
      </c>
      <c r="F6799" t="s" s="19">
        <v>260</v>
      </c>
      <c r="G6799" s="20">
        <v>0</v>
      </c>
      <c r="H6799" t="s" s="19">
        <v>260</v>
      </c>
      <c r="I6799" s="20">
        <v>0</v>
      </c>
      <c r="J6799" s="20">
        <v>1</v>
      </c>
      <c r="K6799" s="20">
        <v>0</v>
      </c>
    </row>
    <row r="6800" ht="15" customHeight="1">
      <c r="A6800" t="s" s="12">
        <v>3445</v>
      </c>
      <c r="B6800" t="s" s="13">
        <v>6186</v>
      </c>
      <c r="C6800" s="14">
        <v>1</v>
      </c>
      <c r="D6800" t="s" s="15">
        <v>1242</v>
      </c>
      <c r="E6800" s="16">
        <v>0</v>
      </c>
      <c r="F6800" t="s" s="15">
        <v>260</v>
      </c>
      <c r="G6800" s="16">
        <v>0</v>
      </c>
      <c r="H6800" t="s" s="15">
        <v>260</v>
      </c>
      <c r="I6800" s="16">
        <v>0</v>
      </c>
      <c r="J6800" s="16">
        <v>1</v>
      </c>
      <c r="K6800" s="16">
        <v>0</v>
      </c>
    </row>
    <row r="6801" ht="15" customHeight="1">
      <c r="A6801" t="s" s="12">
        <v>1819</v>
      </c>
      <c r="B6801" t="s" s="13">
        <v>6186</v>
      </c>
      <c r="C6801" s="18">
        <v>1</v>
      </c>
      <c r="D6801" t="s" s="19">
        <v>1242</v>
      </c>
      <c r="E6801" s="20">
        <v>0</v>
      </c>
      <c r="F6801" t="s" s="19">
        <v>260</v>
      </c>
      <c r="G6801" s="20">
        <v>0</v>
      </c>
      <c r="H6801" t="s" s="19">
        <v>260</v>
      </c>
      <c r="I6801" s="20">
        <v>0</v>
      </c>
      <c r="J6801" s="20">
        <v>1</v>
      </c>
      <c r="K6801" s="20">
        <v>0</v>
      </c>
    </row>
    <row r="6802" ht="15" customHeight="1">
      <c r="A6802" t="s" s="12">
        <v>3447</v>
      </c>
      <c r="B6802" t="s" s="13">
        <v>6186</v>
      </c>
      <c r="C6802" s="14">
        <v>1</v>
      </c>
      <c r="D6802" t="s" s="15">
        <v>1242</v>
      </c>
      <c r="E6802" s="16">
        <v>0</v>
      </c>
      <c r="F6802" t="s" s="15">
        <v>260</v>
      </c>
      <c r="G6802" s="16">
        <v>0</v>
      </c>
      <c r="H6802" t="s" s="15">
        <v>260</v>
      </c>
      <c r="I6802" s="16">
        <v>0</v>
      </c>
      <c r="J6802" s="16">
        <v>1</v>
      </c>
      <c r="K6802" s="16">
        <v>0</v>
      </c>
    </row>
    <row r="6803" ht="15" customHeight="1">
      <c r="A6803" t="s" s="12">
        <v>3445</v>
      </c>
      <c r="B6803" t="s" s="13">
        <v>6187</v>
      </c>
      <c r="C6803" s="18">
        <v>1</v>
      </c>
      <c r="D6803" t="s" s="19">
        <v>1242</v>
      </c>
      <c r="E6803" s="20">
        <v>0</v>
      </c>
      <c r="F6803" t="s" s="19">
        <v>260</v>
      </c>
      <c r="G6803" s="20">
        <v>0</v>
      </c>
      <c r="H6803" t="s" s="19">
        <v>260</v>
      </c>
      <c r="I6803" s="20">
        <v>0</v>
      </c>
      <c r="J6803" s="20">
        <v>1</v>
      </c>
      <c r="K6803" s="20">
        <v>0</v>
      </c>
    </row>
    <row r="6804" ht="15" customHeight="1">
      <c r="A6804" t="s" s="12">
        <v>1819</v>
      </c>
      <c r="B6804" t="s" s="13">
        <v>6187</v>
      </c>
      <c r="C6804" s="14">
        <v>1</v>
      </c>
      <c r="D6804" t="s" s="15">
        <v>1242</v>
      </c>
      <c r="E6804" s="16">
        <v>0</v>
      </c>
      <c r="F6804" t="s" s="15">
        <v>260</v>
      </c>
      <c r="G6804" s="16">
        <v>0</v>
      </c>
      <c r="H6804" t="s" s="15">
        <v>260</v>
      </c>
      <c r="I6804" s="16">
        <v>0</v>
      </c>
      <c r="J6804" s="16">
        <v>1</v>
      </c>
      <c r="K6804" s="16">
        <v>0</v>
      </c>
    </row>
    <row r="6805" ht="15" customHeight="1">
      <c r="A6805" t="s" s="12">
        <v>3447</v>
      </c>
      <c r="B6805" t="s" s="13">
        <v>6187</v>
      </c>
      <c r="C6805" s="18">
        <v>1</v>
      </c>
      <c r="D6805" t="s" s="19">
        <v>1242</v>
      </c>
      <c r="E6805" s="20">
        <v>0</v>
      </c>
      <c r="F6805" t="s" s="19">
        <v>260</v>
      </c>
      <c r="G6805" s="20">
        <v>0</v>
      </c>
      <c r="H6805" t="s" s="19">
        <v>260</v>
      </c>
      <c r="I6805" s="20">
        <v>0</v>
      </c>
      <c r="J6805" s="20">
        <v>1</v>
      </c>
      <c r="K6805" s="20">
        <v>0</v>
      </c>
    </row>
    <row r="6806" ht="15" customHeight="1">
      <c r="A6806" t="s" s="12">
        <v>3445</v>
      </c>
      <c r="B6806" t="s" s="13">
        <v>6187</v>
      </c>
      <c r="C6806" s="14">
        <v>1</v>
      </c>
      <c r="D6806" t="s" s="15">
        <v>1242</v>
      </c>
      <c r="E6806" s="16">
        <v>0</v>
      </c>
      <c r="F6806" t="s" s="15">
        <v>260</v>
      </c>
      <c r="G6806" s="16">
        <v>0</v>
      </c>
      <c r="H6806" t="s" s="15">
        <v>260</v>
      </c>
      <c r="I6806" s="16">
        <v>0</v>
      </c>
      <c r="J6806" s="16">
        <v>1</v>
      </c>
      <c r="K6806" s="16">
        <v>0</v>
      </c>
    </row>
    <row r="6807" ht="15" customHeight="1">
      <c r="A6807" t="s" s="12">
        <v>1819</v>
      </c>
      <c r="B6807" t="s" s="13">
        <v>6187</v>
      </c>
      <c r="C6807" s="18">
        <v>1</v>
      </c>
      <c r="D6807" t="s" s="19">
        <v>1242</v>
      </c>
      <c r="E6807" s="20">
        <v>0</v>
      </c>
      <c r="F6807" t="s" s="19">
        <v>260</v>
      </c>
      <c r="G6807" s="20">
        <v>0</v>
      </c>
      <c r="H6807" t="s" s="19">
        <v>260</v>
      </c>
      <c r="I6807" s="20">
        <v>0</v>
      </c>
      <c r="J6807" s="20">
        <v>1</v>
      </c>
      <c r="K6807" s="20">
        <v>0</v>
      </c>
    </row>
    <row r="6808" ht="15" customHeight="1">
      <c r="A6808" t="s" s="12">
        <v>3447</v>
      </c>
      <c r="B6808" t="s" s="13">
        <v>6187</v>
      </c>
      <c r="C6808" s="14">
        <v>1</v>
      </c>
      <c r="D6808" t="s" s="15">
        <v>1242</v>
      </c>
      <c r="E6808" s="16">
        <v>0</v>
      </c>
      <c r="F6808" t="s" s="15">
        <v>260</v>
      </c>
      <c r="G6808" s="16">
        <v>0</v>
      </c>
      <c r="H6808" t="s" s="15">
        <v>260</v>
      </c>
      <c r="I6808" s="16">
        <v>0</v>
      </c>
      <c r="J6808" s="16">
        <v>1</v>
      </c>
      <c r="K6808" s="16">
        <v>0</v>
      </c>
    </row>
    <row r="6809" ht="15" customHeight="1">
      <c r="A6809" t="s" s="12">
        <v>3445</v>
      </c>
      <c r="B6809" t="s" s="13">
        <v>6188</v>
      </c>
      <c r="C6809" s="18">
        <v>1</v>
      </c>
      <c r="D6809" t="s" s="19">
        <v>1119</v>
      </c>
      <c r="E6809" s="20">
        <v>0</v>
      </c>
      <c r="F6809" t="s" s="19">
        <v>260</v>
      </c>
      <c r="G6809" s="20">
        <v>0</v>
      </c>
      <c r="H6809" t="s" s="19">
        <v>260</v>
      </c>
      <c r="I6809" s="20">
        <v>0</v>
      </c>
      <c r="J6809" s="20">
        <v>1</v>
      </c>
      <c r="K6809" s="20">
        <v>0</v>
      </c>
    </row>
    <row r="6810" ht="15" customHeight="1">
      <c r="A6810" t="s" s="12">
        <v>1819</v>
      </c>
      <c r="B6810" t="s" s="13">
        <v>6188</v>
      </c>
      <c r="C6810" s="14">
        <v>1</v>
      </c>
      <c r="D6810" t="s" s="15">
        <v>1119</v>
      </c>
      <c r="E6810" s="16">
        <v>0</v>
      </c>
      <c r="F6810" t="s" s="15">
        <v>260</v>
      </c>
      <c r="G6810" s="16">
        <v>0</v>
      </c>
      <c r="H6810" t="s" s="15">
        <v>260</v>
      </c>
      <c r="I6810" s="16">
        <v>0</v>
      </c>
      <c r="J6810" s="16">
        <v>1</v>
      </c>
      <c r="K6810" s="16">
        <v>0</v>
      </c>
    </row>
    <row r="6811" ht="15" customHeight="1">
      <c r="A6811" t="s" s="12">
        <v>3447</v>
      </c>
      <c r="B6811" t="s" s="13">
        <v>6188</v>
      </c>
      <c r="C6811" s="18">
        <v>1</v>
      </c>
      <c r="D6811" t="s" s="19">
        <v>1119</v>
      </c>
      <c r="E6811" s="20">
        <v>0</v>
      </c>
      <c r="F6811" t="s" s="19">
        <v>260</v>
      </c>
      <c r="G6811" s="20">
        <v>0</v>
      </c>
      <c r="H6811" t="s" s="19">
        <v>260</v>
      </c>
      <c r="I6811" s="20">
        <v>0</v>
      </c>
      <c r="J6811" s="20">
        <v>1</v>
      </c>
      <c r="K6811" s="20">
        <v>0</v>
      </c>
    </row>
    <row r="6812" ht="15" customHeight="1">
      <c r="A6812" t="s" s="12">
        <v>3445</v>
      </c>
      <c r="B6812" t="s" s="13">
        <v>6188</v>
      </c>
      <c r="C6812" s="14">
        <v>1</v>
      </c>
      <c r="D6812" t="s" s="15">
        <v>1119</v>
      </c>
      <c r="E6812" s="16">
        <v>0</v>
      </c>
      <c r="F6812" t="s" s="15">
        <v>260</v>
      </c>
      <c r="G6812" s="16">
        <v>0</v>
      </c>
      <c r="H6812" t="s" s="15">
        <v>260</v>
      </c>
      <c r="I6812" s="16">
        <v>0</v>
      </c>
      <c r="J6812" s="16">
        <v>1</v>
      </c>
      <c r="K6812" s="16">
        <v>0</v>
      </c>
    </row>
    <row r="6813" ht="15" customHeight="1">
      <c r="A6813" t="s" s="12">
        <v>1819</v>
      </c>
      <c r="B6813" t="s" s="13">
        <v>6188</v>
      </c>
      <c r="C6813" s="18">
        <v>1</v>
      </c>
      <c r="D6813" t="s" s="19">
        <v>1119</v>
      </c>
      <c r="E6813" s="20">
        <v>0</v>
      </c>
      <c r="F6813" t="s" s="19">
        <v>260</v>
      </c>
      <c r="G6813" s="20">
        <v>0</v>
      </c>
      <c r="H6813" t="s" s="19">
        <v>260</v>
      </c>
      <c r="I6813" s="20">
        <v>0</v>
      </c>
      <c r="J6813" s="20">
        <v>1</v>
      </c>
      <c r="K6813" s="20">
        <v>0</v>
      </c>
    </row>
    <row r="6814" ht="15" customHeight="1">
      <c r="A6814" t="s" s="12">
        <v>3447</v>
      </c>
      <c r="B6814" t="s" s="13">
        <v>6188</v>
      </c>
      <c r="C6814" s="14">
        <v>1</v>
      </c>
      <c r="D6814" t="s" s="15">
        <v>1119</v>
      </c>
      <c r="E6814" s="16">
        <v>0</v>
      </c>
      <c r="F6814" t="s" s="15">
        <v>260</v>
      </c>
      <c r="G6814" s="16">
        <v>0</v>
      </c>
      <c r="H6814" t="s" s="15">
        <v>260</v>
      </c>
      <c r="I6814" s="16">
        <v>0</v>
      </c>
      <c r="J6814" s="16">
        <v>1</v>
      </c>
      <c r="K6814" s="16">
        <v>0</v>
      </c>
    </row>
    <row r="6815" ht="15" customHeight="1">
      <c r="A6815" t="s" s="12">
        <v>1819</v>
      </c>
      <c r="B6815" t="s" s="13">
        <v>6189</v>
      </c>
      <c r="C6815" s="18">
        <v>1</v>
      </c>
      <c r="D6815" t="s" s="19">
        <v>1242</v>
      </c>
      <c r="E6815" s="20">
        <v>0</v>
      </c>
      <c r="F6815" t="s" s="19">
        <v>260</v>
      </c>
      <c r="G6815" s="20">
        <v>0</v>
      </c>
      <c r="H6815" t="s" s="19">
        <v>260</v>
      </c>
      <c r="I6815" s="20">
        <v>0</v>
      </c>
      <c r="J6815" s="20">
        <v>1</v>
      </c>
      <c r="K6815" s="20">
        <v>0</v>
      </c>
    </row>
    <row r="6816" ht="15" customHeight="1">
      <c r="A6816" t="s" s="12">
        <v>3447</v>
      </c>
      <c r="B6816" t="s" s="13">
        <v>6189</v>
      </c>
      <c r="C6816" s="14">
        <v>1</v>
      </c>
      <c r="D6816" t="s" s="15">
        <v>1242</v>
      </c>
      <c r="E6816" s="16">
        <v>0</v>
      </c>
      <c r="F6816" t="s" s="15">
        <v>260</v>
      </c>
      <c r="G6816" s="16">
        <v>0</v>
      </c>
      <c r="H6816" t="s" s="15">
        <v>260</v>
      </c>
      <c r="I6816" s="16">
        <v>0</v>
      </c>
      <c r="J6816" s="16">
        <v>1</v>
      </c>
      <c r="K6816" s="16">
        <v>0</v>
      </c>
    </row>
    <row r="6817" ht="15" customHeight="1">
      <c r="A6817" t="s" s="12">
        <v>1819</v>
      </c>
      <c r="B6817" t="s" s="13">
        <v>6189</v>
      </c>
      <c r="C6817" s="18">
        <v>1</v>
      </c>
      <c r="D6817" t="s" s="19">
        <v>1242</v>
      </c>
      <c r="E6817" s="20">
        <v>0</v>
      </c>
      <c r="F6817" t="s" s="19">
        <v>260</v>
      </c>
      <c r="G6817" s="20">
        <v>0</v>
      </c>
      <c r="H6817" t="s" s="19">
        <v>260</v>
      </c>
      <c r="I6817" s="20">
        <v>0</v>
      </c>
      <c r="J6817" s="20">
        <v>1</v>
      </c>
      <c r="K6817" s="20">
        <v>0</v>
      </c>
    </row>
    <row r="6818" ht="15" customHeight="1">
      <c r="A6818" t="s" s="12">
        <v>3447</v>
      </c>
      <c r="B6818" t="s" s="13">
        <v>6189</v>
      </c>
      <c r="C6818" s="14">
        <v>1</v>
      </c>
      <c r="D6818" t="s" s="15">
        <v>1242</v>
      </c>
      <c r="E6818" s="16">
        <v>0</v>
      </c>
      <c r="F6818" t="s" s="15">
        <v>260</v>
      </c>
      <c r="G6818" s="16">
        <v>0</v>
      </c>
      <c r="H6818" t="s" s="15">
        <v>260</v>
      </c>
      <c r="I6818" s="16">
        <v>0</v>
      </c>
      <c r="J6818" s="16">
        <v>1</v>
      </c>
      <c r="K6818" s="16">
        <v>0</v>
      </c>
    </row>
    <row r="6819" ht="15" customHeight="1">
      <c r="A6819" t="s" s="12">
        <v>1819</v>
      </c>
      <c r="B6819" t="s" s="13">
        <v>6190</v>
      </c>
      <c r="C6819" s="18">
        <v>1</v>
      </c>
      <c r="D6819" t="s" s="19">
        <v>1242</v>
      </c>
      <c r="E6819" s="20">
        <v>0</v>
      </c>
      <c r="F6819" t="s" s="19">
        <v>260</v>
      </c>
      <c r="G6819" s="20">
        <v>0</v>
      </c>
      <c r="H6819" t="s" s="19">
        <v>260</v>
      </c>
      <c r="I6819" s="20">
        <v>0</v>
      </c>
      <c r="J6819" s="20">
        <v>1</v>
      </c>
      <c r="K6819" s="20">
        <v>0</v>
      </c>
    </row>
    <row r="6820" ht="15" customHeight="1">
      <c r="A6820" t="s" s="12">
        <v>3447</v>
      </c>
      <c r="B6820" t="s" s="13">
        <v>6190</v>
      </c>
      <c r="C6820" s="14">
        <v>1</v>
      </c>
      <c r="D6820" t="s" s="15">
        <v>1242</v>
      </c>
      <c r="E6820" s="16">
        <v>0</v>
      </c>
      <c r="F6820" t="s" s="15">
        <v>260</v>
      </c>
      <c r="G6820" s="16">
        <v>0</v>
      </c>
      <c r="H6820" t="s" s="15">
        <v>260</v>
      </c>
      <c r="I6820" s="16">
        <v>0</v>
      </c>
      <c r="J6820" s="16">
        <v>1</v>
      </c>
      <c r="K6820" s="16">
        <v>0</v>
      </c>
    </row>
    <row r="6821" ht="15" customHeight="1">
      <c r="A6821" t="s" s="12">
        <v>1819</v>
      </c>
      <c r="B6821" t="s" s="13">
        <v>6190</v>
      </c>
      <c r="C6821" s="18">
        <v>1</v>
      </c>
      <c r="D6821" t="s" s="19">
        <v>1242</v>
      </c>
      <c r="E6821" s="20">
        <v>0</v>
      </c>
      <c r="F6821" t="s" s="19">
        <v>260</v>
      </c>
      <c r="G6821" s="20">
        <v>0</v>
      </c>
      <c r="H6821" t="s" s="19">
        <v>260</v>
      </c>
      <c r="I6821" s="20">
        <v>0</v>
      </c>
      <c r="J6821" s="20">
        <v>1</v>
      </c>
      <c r="K6821" s="20">
        <v>0</v>
      </c>
    </row>
    <row r="6822" ht="15" customHeight="1">
      <c r="A6822" t="s" s="12">
        <v>3447</v>
      </c>
      <c r="B6822" t="s" s="13">
        <v>6190</v>
      </c>
      <c r="C6822" s="14">
        <v>1</v>
      </c>
      <c r="D6822" t="s" s="15">
        <v>1242</v>
      </c>
      <c r="E6822" s="16">
        <v>0</v>
      </c>
      <c r="F6822" t="s" s="15">
        <v>260</v>
      </c>
      <c r="G6822" s="16">
        <v>0</v>
      </c>
      <c r="H6822" t="s" s="15">
        <v>260</v>
      </c>
      <c r="I6822" s="16">
        <v>0</v>
      </c>
      <c r="J6822" s="16">
        <v>1</v>
      </c>
      <c r="K6822" s="16">
        <v>0</v>
      </c>
    </row>
    <row r="6823" ht="15" customHeight="1">
      <c r="A6823" t="s" s="12">
        <v>1819</v>
      </c>
      <c r="B6823" t="s" s="13">
        <v>6191</v>
      </c>
      <c r="C6823" s="18">
        <v>1</v>
      </c>
      <c r="D6823" t="s" s="19">
        <v>1242</v>
      </c>
      <c r="E6823" s="20">
        <v>0</v>
      </c>
      <c r="F6823" t="s" s="19">
        <v>260</v>
      </c>
      <c r="G6823" s="20">
        <v>0</v>
      </c>
      <c r="H6823" t="s" s="19">
        <v>260</v>
      </c>
      <c r="I6823" s="20">
        <v>0</v>
      </c>
      <c r="J6823" s="20">
        <v>1</v>
      </c>
      <c r="K6823" s="20">
        <v>0</v>
      </c>
    </row>
    <row r="6824" ht="15" customHeight="1">
      <c r="A6824" t="s" s="12">
        <v>3447</v>
      </c>
      <c r="B6824" t="s" s="13">
        <v>6191</v>
      </c>
      <c r="C6824" s="14">
        <v>1</v>
      </c>
      <c r="D6824" t="s" s="15">
        <v>1242</v>
      </c>
      <c r="E6824" s="16">
        <v>0</v>
      </c>
      <c r="F6824" t="s" s="15">
        <v>260</v>
      </c>
      <c r="G6824" s="16">
        <v>0</v>
      </c>
      <c r="H6824" t="s" s="15">
        <v>260</v>
      </c>
      <c r="I6824" s="16">
        <v>0</v>
      </c>
      <c r="J6824" s="16">
        <v>1</v>
      </c>
      <c r="K6824" s="16">
        <v>0</v>
      </c>
    </row>
    <row r="6825" ht="15" customHeight="1">
      <c r="A6825" t="s" s="12">
        <v>1819</v>
      </c>
      <c r="B6825" t="s" s="13">
        <v>6191</v>
      </c>
      <c r="C6825" s="18">
        <v>1</v>
      </c>
      <c r="D6825" t="s" s="19">
        <v>1242</v>
      </c>
      <c r="E6825" s="20">
        <v>0</v>
      </c>
      <c r="F6825" t="s" s="19">
        <v>260</v>
      </c>
      <c r="G6825" s="20">
        <v>0</v>
      </c>
      <c r="H6825" t="s" s="19">
        <v>260</v>
      </c>
      <c r="I6825" s="20">
        <v>0</v>
      </c>
      <c r="J6825" s="20">
        <v>1</v>
      </c>
      <c r="K6825" s="20">
        <v>0</v>
      </c>
    </row>
    <row r="6826" ht="15" customHeight="1">
      <c r="A6826" t="s" s="12">
        <v>3447</v>
      </c>
      <c r="B6826" t="s" s="13">
        <v>6191</v>
      </c>
      <c r="C6826" s="14">
        <v>1</v>
      </c>
      <c r="D6826" t="s" s="15">
        <v>1242</v>
      </c>
      <c r="E6826" s="16">
        <v>0</v>
      </c>
      <c r="F6826" t="s" s="15">
        <v>260</v>
      </c>
      <c r="G6826" s="16">
        <v>0</v>
      </c>
      <c r="H6826" t="s" s="15">
        <v>260</v>
      </c>
      <c r="I6826" s="16">
        <v>0</v>
      </c>
      <c r="J6826" s="16">
        <v>1</v>
      </c>
      <c r="K6826" s="16">
        <v>0</v>
      </c>
    </row>
    <row r="6827" ht="15" customHeight="1">
      <c r="A6827" t="s" s="12">
        <v>1819</v>
      </c>
      <c r="B6827" t="s" s="13">
        <v>6192</v>
      </c>
      <c r="C6827" s="18">
        <v>1</v>
      </c>
      <c r="D6827" t="s" s="19">
        <v>1119</v>
      </c>
      <c r="E6827" s="20">
        <v>0</v>
      </c>
      <c r="F6827" t="s" s="19">
        <v>260</v>
      </c>
      <c r="G6827" s="20">
        <v>0</v>
      </c>
      <c r="H6827" t="s" s="19">
        <v>260</v>
      </c>
      <c r="I6827" s="20">
        <v>0</v>
      </c>
      <c r="J6827" s="20">
        <v>1</v>
      </c>
      <c r="K6827" s="20">
        <v>0</v>
      </c>
    </row>
    <row r="6828" ht="15" customHeight="1">
      <c r="A6828" t="s" s="12">
        <v>1819</v>
      </c>
      <c r="B6828" t="s" s="13">
        <v>6192</v>
      </c>
      <c r="C6828" s="14">
        <v>1</v>
      </c>
      <c r="D6828" t="s" s="15">
        <v>1119</v>
      </c>
      <c r="E6828" s="16">
        <v>0</v>
      </c>
      <c r="F6828" t="s" s="15">
        <v>260</v>
      </c>
      <c r="G6828" s="16">
        <v>0</v>
      </c>
      <c r="H6828" t="s" s="15">
        <v>260</v>
      </c>
      <c r="I6828" s="16">
        <v>0</v>
      </c>
      <c r="J6828" s="16">
        <v>1</v>
      </c>
      <c r="K6828" s="16">
        <v>0</v>
      </c>
    </row>
    <row r="6829" ht="15" customHeight="1">
      <c r="A6829" t="s" s="12">
        <v>1819</v>
      </c>
      <c r="B6829" t="s" s="13">
        <v>6193</v>
      </c>
      <c r="C6829" s="18">
        <v>1</v>
      </c>
      <c r="D6829" t="s" s="19">
        <v>1119</v>
      </c>
      <c r="E6829" s="20">
        <v>0</v>
      </c>
      <c r="F6829" t="s" s="19">
        <v>260</v>
      </c>
      <c r="G6829" s="20">
        <v>0</v>
      </c>
      <c r="H6829" t="s" s="19">
        <v>260</v>
      </c>
      <c r="I6829" s="20">
        <v>0</v>
      </c>
      <c r="J6829" s="20">
        <v>1</v>
      </c>
      <c r="K6829" s="20">
        <v>0</v>
      </c>
    </row>
    <row r="6830" ht="15" customHeight="1">
      <c r="A6830" t="s" s="12">
        <v>1819</v>
      </c>
      <c r="B6830" t="s" s="13">
        <v>6193</v>
      </c>
      <c r="C6830" s="14">
        <v>1</v>
      </c>
      <c r="D6830" t="s" s="15">
        <v>1119</v>
      </c>
      <c r="E6830" s="16">
        <v>0</v>
      </c>
      <c r="F6830" t="s" s="15">
        <v>260</v>
      </c>
      <c r="G6830" s="16">
        <v>0</v>
      </c>
      <c r="H6830" t="s" s="15">
        <v>260</v>
      </c>
      <c r="I6830" s="16">
        <v>0</v>
      </c>
      <c r="J6830" s="16">
        <v>1</v>
      </c>
      <c r="K6830" s="16">
        <v>0</v>
      </c>
    </row>
    <row r="6831" ht="15" customHeight="1">
      <c r="A6831" t="s" s="12">
        <v>1819</v>
      </c>
      <c r="B6831" t="s" s="13">
        <v>6194</v>
      </c>
      <c r="C6831" s="18">
        <v>1</v>
      </c>
      <c r="D6831" t="s" s="19">
        <v>1242</v>
      </c>
      <c r="E6831" s="20">
        <v>0</v>
      </c>
      <c r="F6831" t="s" s="19">
        <v>260</v>
      </c>
      <c r="G6831" s="20">
        <v>0</v>
      </c>
      <c r="H6831" t="s" s="19">
        <v>260</v>
      </c>
      <c r="I6831" s="20">
        <v>0</v>
      </c>
      <c r="J6831" s="20">
        <v>1</v>
      </c>
      <c r="K6831" s="20">
        <v>0</v>
      </c>
    </row>
    <row r="6832" ht="15" customHeight="1">
      <c r="A6832" t="s" s="12">
        <v>1819</v>
      </c>
      <c r="B6832" t="s" s="13">
        <v>6194</v>
      </c>
      <c r="C6832" s="14">
        <v>1</v>
      </c>
      <c r="D6832" t="s" s="15">
        <v>1242</v>
      </c>
      <c r="E6832" s="16">
        <v>0</v>
      </c>
      <c r="F6832" t="s" s="15">
        <v>260</v>
      </c>
      <c r="G6832" s="16">
        <v>0</v>
      </c>
      <c r="H6832" t="s" s="15">
        <v>260</v>
      </c>
      <c r="I6832" s="16">
        <v>0</v>
      </c>
      <c r="J6832" s="16">
        <v>1</v>
      </c>
      <c r="K6832" s="16">
        <v>0</v>
      </c>
    </row>
    <row r="6833" ht="15" customHeight="1">
      <c r="A6833" t="s" s="12">
        <v>1819</v>
      </c>
      <c r="B6833" t="s" s="13">
        <v>6195</v>
      </c>
      <c r="C6833" s="18">
        <v>1</v>
      </c>
      <c r="D6833" t="s" s="19">
        <v>1119</v>
      </c>
      <c r="E6833" s="20">
        <v>0</v>
      </c>
      <c r="F6833" t="s" s="19">
        <v>260</v>
      </c>
      <c r="G6833" s="20">
        <v>0</v>
      </c>
      <c r="H6833" t="s" s="19">
        <v>260</v>
      </c>
      <c r="I6833" s="20">
        <v>0</v>
      </c>
      <c r="J6833" s="20">
        <v>1</v>
      </c>
      <c r="K6833" s="20">
        <v>0</v>
      </c>
    </row>
    <row r="6834" ht="15" customHeight="1">
      <c r="A6834" t="s" s="12">
        <v>1819</v>
      </c>
      <c r="B6834" t="s" s="13">
        <v>6195</v>
      </c>
      <c r="C6834" s="14">
        <v>1</v>
      </c>
      <c r="D6834" t="s" s="15">
        <v>1119</v>
      </c>
      <c r="E6834" s="16">
        <v>0</v>
      </c>
      <c r="F6834" t="s" s="15">
        <v>260</v>
      </c>
      <c r="G6834" s="16">
        <v>0</v>
      </c>
      <c r="H6834" t="s" s="15">
        <v>260</v>
      </c>
      <c r="I6834" s="16">
        <v>0</v>
      </c>
      <c r="J6834" s="16">
        <v>1</v>
      </c>
      <c r="K6834" s="16">
        <v>0</v>
      </c>
    </row>
    <row r="6835" ht="15" customHeight="1">
      <c r="A6835" t="s" s="12">
        <v>1819</v>
      </c>
      <c r="B6835" t="s" s="13">
        <v>6196</v>
      </c>
      <c r="C6835" s="18">
        <v>1</v>
      </c>
      <c r="D6835" t="s" s="19">
        <v>1242</v>
      </c>
      <c r="E6835" s="20">
        <v>0</v>
      </c>
      <c r="F6835" t="s" s="19">
        <v>260</v>
      </c>
      <c r="G6835" s="20">
        <v>0</v>
      </c>
      <c r="H6835" t="s" s="19">
        <v>260</v>
      </c>
      <c r="I6835" s="20">
        <v>0</v>
      </c>
      <c r="J6835" s="20">
        <v>1</v>
      </c>
      <c r="K6835" s="20">
        <v>0</v>
      </c>
    </row>
    <row r="6836" ht="15" customHeight="1">
      <c r="A6836" t="s" s="12">
        <v>1819</v>
      </c>
      <c r="B6836" t="s" s="13">
        <v>6196</v>
      </c>
      <c r="C6836" s="14">
        <v>1</v>
      </c>
      <c r="D6836" t="s" s="15">
        <v>1242</v>
      </c>
      <c r="E6836" s="16">
        <v>0</v>
      </c>
      <c r="F6836" t="s" s="15">
        <v>260</v>
      </c>
      <c r="G6836" s="16">
        <v>0</v>
      </c>
      <c r="H6836" t="s" s="15">
        <v>260</v>
      </c>
      <c r="I6836" s="16">
        <v>0</v>
      </c>
      <c r="J6836" s="16">
        <v>1</v>
      </c>
      <c r="K6836" s="16">
        <v>0</v>
      </c>
    </row>
    <row r="6837" ht="15" customHeight="1">
      <c r="A6837" t="s" s="12">
        <v>1819</v>
      </c>
      <c r="B6837" t="s" s="13">
        <v>6197</v>
      </c>
      <c r="C6837" s="18">
        <v>1</v>
      </c>
      <c r="D6837" t="s" s="19">
        <v>1119</v>
      </c>
      <c r="E6837" s="20">
        <v>0</v>
      </c>
      <c r="F6837" t="s" s="19">
        <v>260</v>
      </c>
      <c r="G6837" s="20">
        <v>0</v>
      </c>
      <c r="H6837" t="s" s="19">
        <v>260</v>
      </c>
      <c r="I6837" s="20">
        <v>0</v>
      </c>
      <c r="J6837" s="20">
        <v>1</v>
      </c>
      <c r="K6837" s="20">
        <v>0</v>
      </c>
    </row>
    <row r="6838" ht="15" customHeight="1">
      <c r="A6838" t="s" s="12">
        <v>1819</v>
      </c>
      <c r="B6838" t="s" s="13">
        <v>6197</v>
      </c>
      <c r="C6838" s="14">
        <v>1</v>
      </c>
      <c r="D6838" t="s" s="15">
        <v>1119</v>
      </c>
      <c r="E6838" s="16">
        <v>0</v>
      </c>
      <c r="F6838" t="s" s="15">
        <v>260</v>
      </c>
      <c r="G6838" s="16">
        <v>0</v>
      </c>
      <c r="H6838" t="s" s="15">
        <v>260</v>
      </c>
      <c r="I6838" s="16">
        <v>0</v>
      </c>
      <c r="J6838" s="16">
        <v>1</v>
      </c>
      <c r="K6838" s="16">
        <v>0</v>
      </c>
    </row>
    <row r="6839" ht="15" customHeight="1">
      <c r="A6839" t="s" s="12">
        <v>1819</v>
      </c>
      <c r="B6839" t="s" s="13">
        <v>6198</v>
      </c>
      <c r="C6839" s="18">
        <v>1</v>
      </c>
      <c r="D6839" t="s" s="19">
        <v>1242</v>
      </c>
      <c r="E6839" s="20">
        <v>0</v>
      </c>
      <c r="F6839" t="s" s="19">
        <v>260</v>
      </c>
      <c r="G6839" s="20">
        <v>0</v>
      </c>
      <c r="H6839" t="s" s="19">
        <v>260</v>
      </c>
      <c r="I6839" s="20">
        <v>0</v>
      </c>
      <c r="J6839" s="20">
        <v>1</v>
      </c>
      <c r="K6839" s="20">
        <v>0</v>
      </c>
    </row>
    <row r="6840" ht="15" customHeight="1">
      <c r="A6840" t="s" s="12">
        <v>1819</v>
      </c>
      <c r="B6840" t="s" s="13">
        <v>6198</v>
      </c>
      <c r="C6840" s="14">
        <v>1</v>
      </c>
      <c r="D6840" t="s" s="15">
        <v>1242</v>
      </c>
      <c r="E6840" s="16">
        <v>0</v>
      </c>
      <c r="F6840" t="s" s="15">
        <v>260</v>
      </c>
      <c r="G6840" s="16">
        <v>0</v>
      </c>
      <c r="H6840" t="s" s="15">
        <v>260</v>
      </c>
      <c r="I6840" s="16">
        <v>0</v>
      </c>
      <c r="J6840" s="16">
        <v>1</v>
      </c>
      <c r="K6840" s="16">
        <v>0</v>
      </c>
    </row>
    <row r="6841" ht="15" customHeight="1">
      <c r="A6841" t="s" s="12">
        <v>1819</v>
      </c>
      <c r="B6841" t="s" s="13">
        <v>6199</v>
      </c>
      <c r="C6841" s="18">
        <v>1</v>
      </c>
      <c r="D6841" t="s" s="19">
        <v>1242</v>
      </c>
      <c r="E6841" s="20">
        <v>0</v>
      </c>
      <c r="F6841" t="s" s="19">
        <v>260</v>
      </c>
      <c r="G6841" s="20">
        <v>0</v>
      </c>
      <c r="H6841" t="s" s="19">
        <v>260</v>
      </c>
      <c r="I6841" s="20">
        <v>0</v>
      </c>
      <c r="J6841" s="20">
        <v>1</v>
      </c>
      <c r="K6841" s="20">
        <v>0</v>
      </c>
    </row>
    <row r="6842" ht="15" customHeight="1">
      <c r="A6842" t="s" s="12">
        <v>1819</v>
      </c>
      <c r="B6842" t="s" s="13">
        <v>6199</v>
      </c>
      <c r="C6842" s="14">
        <v>1</v>
      </c>
      <c r="D6842" t="s" s="15">
        <v>1242</v>
      </c>
      <c r="E6842" s="16">
        <v>0</v>
      </c>
      <c r="F6842" t="s" s="15">
        <v>260</v>
      </c>
      <c r="G6842" s="16">
        <v>0</v>
      </c>
      <c r="H6842" t="s" s="15">
        <v>260</v>
      </c>
      <c r="I6842" s="16">
        <v>0</v>
      </c>
      <c r="J6842" s="16">
        <v>1</v>
      </c>
      <c r="K6842" s="16">
        <v>0</v>
      </c>
    </row>
    <row r="6843" ht="15" customHeight="1">
      <c r="A6843" t="s" s="12">
        <v>3445</v>
      </c>
      <c r="B6843" t="s" s="13">
        <v>6200</v>
      </c>
      <c r="C6843" s="18">
        <v>1</v>
      </c>
      <c r="D6843" t="s" s="19">
        <v>1119</v>
      </c>
      <c r="E6843" s="20">
        <v>0</v>
      </c>
      <c r="F6843" t="s" s="19">
        <v>260</v>
      </c>
      <c r="G6843" s="20">
        <v>0</v>
      </c>
      <c r="H6843" t="s" s="19">
        <v>260</v>
      </c>
      <c r="I6843" s="20">
        <v>0</v>
      </c>
      <c r="J6843" s="20">
        <v>1</v>
      </c>
      <c r="K6843" s="20">
        <v>0</v>
      </c>
    </row>
    <row r="6844" ht="15" customHeight="1">
      <c r="A6844" t="s" s="12">
        <v>3447</v>
      </c>
      <c r="B6844" t="s" s="13">
        <v>6200</v>
      </c>
      <c r="C6844" s="14">
        <v>1</v>
      </c>
      <c r="D6844" t="s" s="15">
        <v>1119</v>
      </c>
      <c r="E6844" s="16">
        <v>0</v>
      </c>
      <c r="F6844" t="s" s="15">
        <v>260</v>
      </c>
      <c r="G6844" s="16">
        <v>0</v>
      </c>
      <c r="H6844" t="s" s="15">
        <v>260</v>
      </c>
      <c r="I6844" s="16">
        <v>0</v>
      </c>
      <c r="J6844" s="16">
        <v>1</v>
      </c>
      <c r="K6844" s="16">
        <v>0</v>
      </c>
    </row>
    <row r="6845" ht="15" customHeight="1">
      <c r="A6845" t="s" s="12">
        <v>3445</v>
      </c>
      <c r="B6845" t="s" s="13">
        <v>6200</v>
      </c>
      <c r="C6845" s="18">
        <v>1</v>
      </c>
      <c r="D6845" t="s" s="19">
        <v>1119</v>
      </c>
      <c r="E6845" s="20">
        <v>0</v>
      </c>
      <c r="F6845" t="s" s="19">
        <v>260</v>
      </c>
      <c r="G6845" s="20">
        <v>0</v>
      </c>
      <c r="H6845" t="s" s="19">
        <v>260</v>
      </c>
      <c r="I6845" s="20">
        <v>0</v>
      </c>
      <c r="J6845" s="20">
        <v>1</v>
      </c>
      <c r="K6845" s="20">
        <v>0</v>
      </c>
    </row>
    <row r="6846" ht="15" customHeight="1">
      <c r="A6846" t="s" s="12">
        <v>3447</v>
      </c>
      <c r="B6846" t="s" s="13">
        <v>6200</v>
      </c>
      <c r="C6846" s="14">
        <v>1</v>
      </c>
      <c r="D6846" t="s" s="15">
        <v>1119</v>
      </c>
      <c r="E6846" s="16">
        <v>0</v>
      </c>
      <c r="F6846" t="s" s="15">
        <v>260</v>
      </c>
      <c r="G6846" s="16">
        <v>0</v>
      </c>
      <c r="H6846" t="s" s="15">
        <v>260</v>
      </c>
      <c r="I6846" s="16">
        <v>0</v>
      </c>
      <c r="J6846" s="16">
        <v>1</v>
      </c>
      <c r="K6846" s="16">
        <v>0</v>
      </c>
    </row>
    <row r="6847" ht="15" customHeight="1">
      <c r="A6847" t="s" s="12">
        <v>1819</v>
      </c>
      <c r="B6847" t="s" s="13">
        <v>6201</v>
      </c>
      <c r="C6847" s="18">
        <v>1</v>
      </c>
      <c r="D6847" t="s" s="19">
        <v>1119</v>
      </c>
      <c r="E6847" s="20">
        <v>0</v>
      </c>
      <c r="F6847" t="s" s="19">
        <v>260</v>
      </c>
      <c r="G6847" s="20">
        <v>0</v>
      </c>
      <c r="H6847" t="s" s="19">
        <v>260</v>
      </c>
      <c r="I6847" s="20">
        <v>0</v>
      </c>
      <c r="J6847" s="20">
        <v>1</v>
      </c>
      <c r="K6847" s="20">
        <v>0</v>
      </c>
    </row>
    <row r="6848" ht="15" customHeight="1">
      <c r="A6848" t="s" s="37">
        <v>1819</v>
      </c>
      <c r="B6848" t="s" s="38">
        <v>6201</v>
      </c>
      <c r="C6848" s="39">
        <v>1</v>
      </c>
      <c r="D6848" t="s" s="40">
        <v>1119</v>
      </c>
      <c r="E6848" s="41">
        <v>0</v>
      </c>
      <c r="F6848" t="s" s="40">
        <v>260</v>
      </c>
      <c r="G6848" s="41">
        <v>0</v>
      </c>
      <c r="H6848" t="s" s="40">
        <v>260</v>
      </c>
      <c r="I6848" s="41">
        <v>0</v>
      </c>
      <c r="J6848" s="41">
        <v>1</v>
      </c>
      <c r="K6848" s="41">
        <v>0</v>
      </c>
    </row>
    <row r="6849" ht="15" customHeight="1">
      <c r="A6849" t="s" s="27">
        <v>4902</v>
      </c>
      <c r="B6849" t="s" s="42">
        <v>6202</v>
      </c>
      <c r="C6849" s="29">
        <v>1</v>
      </c>
      <c r="D6849" t="s" s="30">
        <v>1242</v>
      </c>
      <c r="E6849" s="29">
        <v>0</v>
      </c>
      <c r="F6849" t="s" s="30">
        <v>260</v>
      </c>
      <c r="G6849" s="29">
        <v>0</v>
      </c>
      <c r="H6849" t="s" s="30">
        <v>260</v>
      </c>
      <c r="I6849" s="29">
        <v>0</v>
      </c>
      <c r="J6849" s="29">
        <v>1</v>
      </c>
      <c r="K6849" s="29">
        <v>0</v>
      </c>
    </row>
    <row r="6850" ht="15" customHeight="1">
      <c r="A6850" t="s" s="27">
        <v>4902</v>
      </c>
      <c r="B6850" t="s" s="42">
        <v>6203</v>
      </c>
      <c r="C6850" s="47">
        <v>1</v>
      </c>
      <c r="D6850" t="s" s="48">
        <v>1242</v>
      </c>
      <c r="E6850" s="47">
        <v>0</v>
      </c>
      <c r="F6850" t="s" s="48">
        <v>260</v>
      </c>
      <c r="G6850" s="47">
        <v>0</v>
      </c>
      <c r="H6850" t="s" s="48">
        <v>260</v>
      </c>
      <c r="I6850" s="47">
        <v>0</v>
      </c>
      <c r="J6850" s="47">
        <v>1</v>
      </c>
      <c r="K6850" s="47">
        <v>0</v>
      </c>
    </row>
    <row r="6851" ht="15" customHeight="1">
      <c r="A6851" t="s" s="27">
        <v>4902</v>
      </c>
      <c r="B6851" t="s" s="42">
        <v>6204</v>
      </c>
      <c r="C6851" s="29">
        <v>1</v>
      </c>
      <c r="D6851" t="s" s="30">
        <v>1242</v>
      </c>
      <c r="E6851" s="29">
        <v>0</v>
      </c>
      <c r="F6851" t="s" s="30">
        <v>260</v>
      </c>
      <c r="G6851" s="29">
        <v>0</v>
      </c>
      <c r="H6851" t="s" s="30">
        <v>260</v>
      </c>
      <c r="I6851" s="29">
        <v>0</v>
      </c>
      <c r="J6851" s="29">
        <v>1</v>
      </c>
      <c r="K6851" s="29">
        <v>0</v>
      </c>
    </row>
    <row r="6852" ht="15" customHeight="1">
      <c r="A6852" t="s" s="27">
        <v>4902</v>
      </c>
      <c r="B6852" t="s" s="42">
        <v>6205</v>
      </c>
      <c r="C6852" s="47">
        <v>1</v>
      </c>
      <c r="D6852" t="s" s="48">
        <v>1242</v>
      </c>
      <c r="E6852" s="47">
        <v>0</v>
      </c>
      <c r="F6852" t="s" s="48">
        <v>260</v>
      </c>
      <c r="G6852" s="47">
        <v>0</v>
      </c>
      <c r="H6852" t="s" s="48">
        <v>260</v>
      </c>
      <c r="I6852" s="47">
        <v>0</v>
      </c>
      <c r="J6852" s="47">
        <v>1</v>
      </c>
      <c r="K6852" s="47">
        <v>0</v>
      </c>
    </row>
    <row r="6853" ht="15" customHeight="1">
      <c r="A6853" t="s" s="27">
        <v>4902</v>
      </c>
      <c r="B6853" t="s" s="42">
        <v>6206</v>
      </c>
      <c r="C6853" s="29">
        <v>1</v>
      </c>
      <c r="D6853" t="s" s="30">
        <v>6207</v>
      </c>
      <c r="E6853" s="29">
        <v>0</v>
      </c>
      <c r="F6853" t="s" s="30">
        <v>260</v>
      </c>
      <c r="G6853" s="29">
        <v>0</v>
      </c>
      <c r="H6853" t="s" s="30">
        <v>260</v>
      </c>
      <c r="I6853" s="29">
        <v>0</v>
      </c>
      <c r="J6853" s="29">
        <v>1</v>
      </c>
      <c r="K6853" s="29">
        <v>0</v>
      </c>
    </row>
    <row r="6854" ht="15" customHeight="1">
      <c r="A6854" t="s" s="27">
        <v>4902</v>
      </c>
      <c r="B6854" t="s" s="42">
        <v>6208</v>
      </c>
      <c r="C6854" s="47">
        <v>1</v>
      </c>
      <c r="D6854" t="s" s="48">
        <v>6207</v>
      </c>
      <c r="E6854" s="47">
        <v>0</v>
      </c>
      <c r="F6854" t="s" s="48">
        <v>260</v>
      </c>
      <c r="G6854" s="47">
        <v>0</v>
      </c>
      <c r="H6854" t="s" s="48">
        <v>260</v>
      </c>
      <c r="I6854" s="47">
        <v>0</v>
      </c>
      <c r="J6854" s="47">
        <v>1</v>
      </c>
      <c r="K6854" s="47">
        <v>0</v>
      </c>
    </row>
    <row r="6855" ht="15" customHeight="1">
      <c r="A6855" t="s" s="27">
        <v>4902</v>
      </c>
      <c r="B6855" t="s" s="42">
        <v>6209</v>
      </c>
      <c r="C6855" s="29">
        <v>1</v>
      </c>
      <c r="D6855" t="s" s="30">
        <v>6207</v>
      </c>
      <c r="E6855" s="29">
        <v>0</v>
      </c>
      <c r="F6855" t="s" s="30">
        <v>260</v>
      </c>
      <c r="G6855" s="29">
        <v>0</v>
      </c>
      <c r="H6855" t="s" s="30">
        <v>260</v>
      </c>
      <c r="I6855" s="29">
        <v>0</v>
      </c>
      <c r="J6855" s="29">
        <v>1</v>
      </c>
      <c r="K6855" s="29">
        <v>0</v>
      </c>
    </row>
    <row r="6856" ht="15" customHeight="1">
      <c r="A6856" t="s" s="27">
        <v>4902</v>
      </c>
      <c r="B6856" t="s" s="42">
        <v>6210</v>
      </c>
      <c r="C6856" s="47">
        <v>1</v>
      </c>
      <c r="D6856" t="s" s="48">
        <v>1242</v>
      </c>
      <c r="E6856" s="47">
        <v>0</v>
      </c>
      <c r="F6856" t="s" s="48">
        <v>260</v>
      </c>
      <c r="G6856" s="47">
        <v>0</v>
      </c>
      <c r="H6856" t="s" s="48">
        <v>260</v>
      </c>
      <c r="I6856" s="47">
        <v>0</v>
      </c>
      <c r="J6856" s="47">
        <v>1</v>
      </c>
      <c r="K6856" s="47">
        <v>0</v>
      </c>
    </row>
    <row r="6857" ht="15" customHeight="1">
      <c r="A6857" t="s" s="27">
        <v>4902</v>
      </c>
      <c r="B6857" t="s" s="42">
        <v>6211</v>
      </c>
      <c r="C6857" s="29">
        <v>1</v>
      </c>
      <c r="D6857" t="s" s="30">
        <v>6207</v>
      </c>
      <c r="E6857" s="29">
        <v>0</v>
      </c>
      <c r="F6857" t="s" s="30">
        <v>260</v>
      </c>
      <c r="G6857" s="29">
        <v>0</v>
      </c>
      <c r="H6857" t="s" s="30">
        <v>260</v>
      </c>
      <c r="I6857" s="29">
        <v>0</v>
      </c>
      <c r="J6857" s="29">
        <v>1</v>
      </c>
      <c r="K6857" s="29">
        <v>0</v>
      </c>
    </row>
    <row r="6858" ht="15" customHeight="1">
      <c r="A6858" t="s" s="27">
        <v>4902</v>
      </c>
      <c r="B6858" t="s" s="42">
        <v>6212</v>
      </c>
      <c r="C6858" s="47">
        <v>1</v>
      </c>
      <c r="D6858" t="s" s="48">
        <v>1242</v>
      </c>
      <c r="E6858" s="47">
        <v>0</v>
      </c>
      <c r="F6858" t="s" s="48">
        <v>260</v>
      </c>
      <c r="G6858" s="47">
        <v>0</v>
      </c>
      <c r="H6858" t="s" s="48">
        <v>260</v>
      </c>
      <c r="I6858" s="47">
        <v>0</v>
      </c>
      <c r="J6858" s="47">
        <v>1</v>
      </c>
      <c r="K6858" s="47">
        <v>0</v>
      </c>
    </row>
    <row r="6859" ht="15" customHeight="1">
      <c r="A6859" t="s" s="27">
        <v>4902</v>
      </c>
      <c r="B6859" t="s" s="42">
        <v>6213</v>
      </c>
      <c r="C6859" s="29">
        <v>1</v>
      </c>
      <c r="D6859" t="s" s="30">
        <v>1242</v>
      </c>
      <c r="E6859" s="29">
        <v>0</v>
      </c>
      <c r="F6859" t="s" s="30">
        <v>260</v>
      </c>
      <c r="G6859" s="29">
        <v>0</v>
      </c>
      <c r="H6859" t="s" s="30">
        <v>260</v>
      </c>
      <c r="I6859" s="29">
        <v>0</v>
      </c>
      <c r="J6859" s="29">
        <v>1</v>
      </c>
      <c r="K6859" s="29">
        <v>0</v>
      </c>
    </row>
    <row r="6860" ht="15" customHeight="1">
      <c r="A6860" t="s" s="27">
        <v>4902</v>
      </c>
      <c r="B6860" t="s" s="42">
        <v>6214</v>
      </c>
      <c r="C6860" s="47">
        <v>1</v>
      </c>
      <c r="D6860" t="s" s="48">
        <v>1242</v>
      </c>
      <c r="E6860" s="47">
        <v>0</v>
      </c>
      <c r="F6860" t="s" s="48">
        <v>260</v>
      </c>
      <c r="G6860" s="47">
        <v>0</v>
      </c>
      <c r="H6860" t="s" s="48">
        <v>260</v>
      </c>
      <c r="I6860" s="47">
        <v>0</v>
      </c>
      <c r="J6860" s="47">
        <v>1</v>
      </c>
      <c r="K6860" s="47">
        <v>0</v>
      </c>
    </row>
    <row r="6861" ht="15" customHeight="1">
      <c r="A6861" t="s" s="27">
        <v>4902</v>
      </c>
      <c r="B6861" t="s" s="42">
        <v>6215</v>
      </c>
      <c r="C6861" s="29">
        <v>1</v>
      </c>
      <c r="D6861" t="s" s="30">
        <v>1242</v>
      </c>
      <c r="E6861" s="29">
        <v>0</v>
      </c>
      <c r="F6861" t="s" s="30">
        <v>260</v>
      </c>
      <c r="G6861" s="29">
        <v>0</v>
      </c>
      <c r="H6861" t="s" s="30">
        <v>260</v>
      </c>
      <c r="I6861" s="29">
        <v>0</v>
      </c>
      <c r="J6861" s="29">
        <v>1</v>
      </c>
      <c r="K6861" s="29">
        <v>0</v>
      </c>
    </row>
    <row r="6862" ht="15" customHeight="1">
      <c r="A6862" t="s" s="27">
        <v>4902</v>
      </c>
      <c r="B6862" t="s" s="42">
        <v>6216</v>
      </c>
      <c r="C6862" s="47">
        <v>1</v>
      </c>
      <c r="D6862" t="s" s="48">
        <v>1242</v>
      </c>
      <c r="E6862" s="47">
        <v>0</v>
      </c>
      <c r="F6862" t="s" s="48">
        <v>260</v>
      </c>
      <c r="G6862" s="47">
        <v>0</v>
      </c>
      <c r="H6862" t="s" s="48">
        <v>260</v>
      </c>
      <c r="I6862" s="47">
        <v>0</v>
      </c>
      <c r="J6862" s="47">
        <v>1</v>
      </c>
      <c r="K6862" s="47">
        <v>0</v>
      </c>
    </row>
    <row r="6863" ht="15" customHeight="1">
      <c r="A6863" t="s" s="27">
        <v>4902</v>
      </c>
      <c r="B6863" t="s" s="42">
        <v>6217</v>
      </c>
      <c r="C6863" s="29">
        <v>1</v>
      </c>
      <c r="D6863" t="s" s="30">
        <v>1242</v>
      </c>
      <c r="E6863" s="29">
        <v>0</v>
      </c>
      <c r="F6863" t="s" s="30">
        <v>260</v>
      </c>
      <c r="G6863" s="29">
        <v>0</v>
      </c>
      <c r="H6863" t="s" s="30">
        <v>260</v>
      </c>
      <c r="I6863" s="29">
        <v>0</v>
      </c>
      <c r="J6863" s="29">
        <v>1</v>
      </c>
      <c r="K6863" s="29">
        <v>0</v>
      </c>
    </row>
    <row r="6864" ht="15" customHeight="1">
      <c r="A6864" t="s" s="27">
        <v>4902</v>
      </c>
      <c r="B6864" t="s" s="42">
        <v>6218</v>
      </c>
      <c r="C6864" s="47">
        <v>1</v>
      </c>
      <c r="D6864" t="s" s="48">
        <v>1242</v>
      </c>
      <c r="E6864" s="47">
        <v>0</v>
      </c>
      <c r="F6864" t="s" s="48">
        <v>260</v>
      </c>
      <c r="G6864" s="47">
        <v>0</v>
      </c>
      <c r="H6864" t="s" s="48">
        <v>260</v>
      </c>
      <c r="I6864" s="47">
        <v>0</v>
      </c>
      <c r="J6864" s="47">
        <v>1</v>
      </c>
      <c r="K6864" s="47">
        <v>0</v>
      </c>
    </row>
    <row r="6865" ht="15" customHeight="1">
      <c r="A6865" t="s" s="27">
        <v>4902</v>
      </c>
      <c r="B6865" t="s" s="42">
        <v>6219</v>
      </c>
      <c r="C6865" s="29">
        <v>1</v>
      </c>
      <c r="D6865" t="s" s="30">
        <v>1242</v>
      </c>
      <c r="E6865" s="29">
        <v>0</v>
      </c>
      <c r="F6865" t="s" s="30">
        <v>260</v>
      </c>
      <c r="G6865" s="29">
        <v>0</v>
      </c>
      <c r="H6865" t="s" s="30">
        <v>260</v>
      </c>
      <c r="I6865" s="29">
        <v>0</v>
      </c>
      <c r="J6865" s="29">
        <v>1</v>
      </c>
      <c r="K6865" s="29">
        <v>0</v>
      </c>
    </row>
    <row r="6866" ht="15" customHeight="1">
      <c r="A6866" t="s" s="27">
        <v>6220</v>
      </c>
      <c r="B6866" t="s" s="42">
        <v>6221</v>
      </c>
      <c r="C6866" s="47">
        <v>1</v>
      </c>
      <c r="D6866" t="s" s="48">
        <v>2110</v>
      </c>
      <c r="E6866" s="47">
        <v>0</v>
      </c>
      <c r="F6866" t="s" s="48">
        <v>260</v>
      </c>
      <c r="G6866" s="47">
        <v>0</v>
      </c>
      <c r="H6866" t="s" s="48">
        <v>260</v>
      </c>
      <c r="I6866" s="47">
        <v>0</v>
      </c>
      <c r="J6866" s="47">
        <v>1</v>
      </c>
      <c r="K6866" s="47">
        <v>0</v>
      </c>
    </row>
    <row r="6867" ht="15" customHeight="1">
      <c r="A6867" t="s" s="27">
        <v>6220</v>
      </c>
      <c r="B6867" t="s" s="42">
        <v>6222</v>
      </c>
      <c r="C6867" s="29">
        <v>1</v>
      </c>
      <c r="D6867" t="s" s="30">
        <v>6223</v>
      </c>
      <c r="E6867" s="29">
        <v>0</v>
      </c>
      <c r="F6867" t="s" s="30">
        <v>260</v>
      </c>
      <c r="G6867" s="29">
        <v>0</v>
      </c>
      <c r="H6867" t="s" s="30">
        <v>260</v>
      </c>
      <c r="I6867" s="29">
        <v>0</v>
      </c>
      <c r="J6867" s="29">
        <v>1</v>
      </c>
      <c r="K6867" s="29">
        <v>0</v>
      </c>
    </row>
    <row r="6868" ht="15" customHeight="1">
      <c r="A6868" t="s" s="27">
        <v>6220</v>
      </c>
      <c r="B6868" t="s" s="42">
        <v>6224</v>
      </c>
      <c r="C6868" s="47">
        <v>1</v>
      </c>
      <c r="D6868" t="s" s="48">
        <v>6223</v>
      </c>
      <c r="E6868" s="47">
        <v>0</v>
      </c>
      <c r="F6868" t="s" s="48">
        <v>260</v>
      </c>
      <c r="G6868" s="47">
        <v>0</v>
      </c>
      <c r="H6868" t="s" s="48">
        <v>260</v>
      </c>
      <c r="I6868" s="47">
        <v>0</v>
      </c>
      <c r="J6868" s="47">
        <v>1</v>
      </c>
      <c r="K6868" s="47">
        <v>0</v>
      </c>
    </row>
    <row r="6869" ht="15" customHeight="1">
      <c r="A6869" t="s" s="27">
        <v>6220</v>
      </c>
      <c r="B6869" t="s" s="42">
        <v>6225</v>
      </c>
      <c r="C6869" s="29">
        <v>1</v>
      </c>
      <c r="D6869" t="s" s="30">
        <v>6223</v>
      </c>
      <c r="E6869" s="29">
        <v>0</v>
      </c>
      <c r="F6869" t="s" s="30">
        <v>260</v>
      </c>
      <c r="G6869" s="29">
        <v>0</v>
      </c>
      <c r="H6869" t="s" s="30">
        <v>260</v>
      </c>
      <c r="I6869" s="29">
        <v>0</v>
      </c>
      <c r="J6869" s="29">
        <v>1</v>
      </c>
      <c r="K6869" s="29">
        <v>0</v>
      </c>
    </row>
    <row r="6870" ht="15" customHeight="1">
      <c r="A6870" t="s" s="27">
        <v>6220</v>
      </c>
      <c r="B6870" t="s" s="42">
        <v>6226</v>
      </c>
      <c r="C6870" s="47">
        <v>1</v>
      </c>
      <c r="D6870" t="s" s="48">
        <v>6223</v>
      </c>
      <c r="E6870" s="47">
        <v>0</v>
      </c>
      <c r="F6870" t="s" s="48">
        <v>260</v>
      </c>
      <c r="G6870" s="47">
        <v>0</v>
      </c>
      <c r="H6870" t="s" s="48">
        <v>260</v>
      </c>
      <c r="I6870" s="47">
        <v>0</v>
      </c>
      <c r="J6870" s="47">
        <v>1</v>
      </c>
      <c r="K6870" s="47">
        <v>0</v>
      </c>
    </row>
    <row r="6871" ht="15" customHeight="1">
      <c r="A6871" t="s" s="27">
        <v>6227</v>
      </c>
      <c r="B6871" t="s" s="42">
        <v>6228</v>
      </c>
      <c r="C6871" s="29">
        <v>1</v>
      </c>
      <c r="D6871" t="s" s="30">
        <v>1119</v>
      </c>
      <c r="E6871" s="29">
        <v>0</v>
      </c>
      <c r="F6871" t="s" s="30">
        <v>260</v>
      </c>
      <c r="G6871" s="29">
        <v>0</v>
      </c>
      <c r="H6871" t="s" s="30">
        <v>260</v>
      </c>
      <c r="I6871" s="29">
        <v>0</v>
      </c>
      <c r="J6871" s="29">
        <v>1</v>
      </c>
      <c r="K6871" s="29">
        <v>0</v>
      </c>
    </row>
    <row r="6872" ht="15" customHeight="1">
      <c r="A6872" t="s" s="27">
        <v>719</v>
      </c>
      <c r="B6872" t="s" s="42">
        <v>6229</v>
      </c>
      <c r="C6872" s="47">
        <v>1</v>
      </c>
      <c r="D6872" t="s" s="48">
        <v>1242</v>
      </c>
      <c r="E6872" s="47">
        <v>0</v>
      </c>
      <c r="F6872" t="s" s="48">
        <v>260</v>
      </c>
      <c r="G6872" s="47">
        <v>0</v>
      </c>
      <c r="H6872" t="s" s="48">
        <v>260</v>
      </c>
      <c r="I6872" s="47">
        <v>0</v>
      </c>
      <c r="J6872" s="47">
        <v>1</v>
      </c>
      <c r="K6872" s="47">
        <v>0</v>
      </c>
    </row>
    <row r="6873" ht="15" customHeight="1">
      <c r="A6873" t="s" s="27">
        <v>719</v>
      </c>
      <c r="B6873" t="s" s="42">
        <v>6230</v>
      </c>
      <c r="C6873" s="29">
        <v>1</v>
      </c>
      <c r="D6873" t="s" s="30">
        <v>1242</v>
      </c>
      <c r="E6873" s="29">
        <v>0</v>
      </c>
      <c r="F6873" t="s" s="30">
        <v>260</v>
      </c>
      <c r="G6873" s="29">
        <v>0</v>
      </c>
      <c r="H6873" t="s" s="30">
        <v>260</v>
      </c>
      <c r="I6873" s="29">
        <v>0</v>
      </c>
      <c r="J6873" s="29">
        <v>1</v>
      </c>
      <c r="K6873" s="29">
        <v>0</v>
      </c>
    </row>
    <row r="6874" ht="15" customHeight="1">
      <c r="A6874" t="s" s="27">
        <v>719</v>
      </c>
      <c r="B6874" t="s" s="42">
        <v>6231</v>
      </c>
      <c r="C6874" s="47">
        <v>1</v>
      </c>
      <c r="D6874" t="s" s="48">
        <v>1242</v>
      </c>
      <c r="E6874" s="47">
        <v>0</v>
      </c>
      <c r="F6874" t="s" s="48">
        <v>260</v>
      </c>
      <c r="G6874" s="47">
        <v>0</v>
      </c>
      <c r="H6874" t="s" s="48">
        <v>260</v>
      </c>
      <c r="I6874" s="47">
        <v>0</v>
      </c>
      <c r="J6874" s="47">
        <v>1</v>
      </c>
      <c r="K6874" s="47">
        <v>0</v>
      </c>
    </row>
    <row r="6875" ht="15" customHeight="1">
      <c r="A6875" t="s" s="27">
        <v>719</v>
      </c>
      <c r="B6875" t="s" s="42">
        <v>6232</v>
      </c>
      <c r="C6875" s="29">
        <v>1</v>
      </c>
      <c r="D6875" t="s" s="30">
        <v>6233</v>
      </c>
      <c r="E6875" s="29">
        <v>0</v>
      </c>
      <c r="F6875" t="s" s="30">
        <v>260</v>
      </c>
      <c r="G6875" s="29">
        <v>0</v>
      </c>
      <c r="H6875" t="s" s="30">
        <v>260</v>
      </c>
      <c r="I6875" s="29">
        <v>0</v>
      </c>
      <c r="J6875" s="29">
        <v>1</v>
      </c>
      <c r="K6875" s="29">
        <v>0</v>
      </c>
    </row>
    <row r="6876" ht="15" customHeight="1">
      <c r="A6876" t="s" s="27">
        <v>719</v>
      </c>
      <c r="B6876" t="s" s="42">
        <v>6234</v>
      </c>
      <c r="C6876" s="47">
        <v>1</v>
      </c>
      <c r="D6876" t="s" s="48">
        <v>1242</v>
      </c>
      <c r="E6876" s="47">
        <v>0</v>
      </c>
      <c r="F6876" t="s" s="48">
        <v>260</v>
      </c>
      <c r="G6876" s="47">
        <v>0</v>
      </c>
      <c r="H6876" t="s" s="48">
        <v>260</v>
      </c>
      <c r="I6876" s="47">
        <v>0</v>
      </c>
      <c r="J6876" s="47">
        <v>1</v>
      </c>
      <c r="K6876" s="47">
        <v>0</v>
      </c>
    </row>
    <row r="6877" ht="15" customHeight="1">
      <c r="A6877" t="s" s="27">
        <v>719</v>
      </c>
      <c r="B6877" t="s" s="42">
        <v>6235</v>
      </c>
      <c r="C6877" s="29">
        <v>1</v>
      </c>
      <c r="D6877" t="s" s="30">
        <v>1119</v>
      </c>
      <c r="E6877" s="29">
        <v>0</v>
      </c>
      <c r="F6877" t="s" s="30">
        <v>260</v>
      </c>
      <c r="G6877" s="29">
        <v>0</v>
      </c>
      <c r="H6877" t="s" s="30">
        <v>260</v>
      </c>
      <c r="I6877" s="29">
        <v>0</v>
      </c>
      <c r="J6877" s="29">
        <v>1</v>
      </c>
      <c r="K6877" s="29">
        <v>0</v>
      </c>
    </row>
    <row r="6878" ht="15" customHeight="1">
      <c r="A6878" t="s" s="27">
        <v>719</v>
      </c>
      <c r="B6878" t="s" s="42">
        <v>6236</v>
      </c>
      <c r="C6878" s="47">
        <v>1</v>
      </c>
      <c r="D6878" t="s" s="48">
        <v>1119</v>
      </c>
      <c r="E6878" s="47">
        <v>0</v>
      </c>
      <c r="F6878" t="s" s="48">
        <v>260</v>
      </c>
      <c r="G6878" s="47">
        <v>0</v>
      </c>
      <c r="H6878" t="s" s="48">
        <v>260</v>
      </c>
      <c r="I6878" s="47">
        <v>0</v>
      </c>
      <c r="J6878" s="47">
        <v>1</v>
      </c>
      <c r="K6878" s="47">
        <v>0</v>
      </c>
    </row>
    <row r="6879" ht="15" customHeight="1">
      <c r="A6879" t="s" s="27">
        <v>719</v>
      </c>
      <c r="B6879" t="s" s="42">
        <v>6237</v>
      </c>
      <c r="C6879" s="29">
        <v>1</v>
      </c>
      <c r="D6879" t="s" s="30">
        <v>1119</v>
      </c>
      <c r="E6879" s="29">
        <v>0</v>
      </c>
      <c r="F6879" t="s" s="30">
        <v>260</v>
      </c>
      <c r="G6879" s="29">
        <v>0</v>
      </c>
      <c r="H6879" t="s" s="30">
        <v>260</v>
      </c>
      <c r="I6879" s="29">
        <v>0</v>
      </c>
      <c r="J6879" s="29">
        <v>1</v>
      </c>
      <c r="K6879" s="29">
        <v>0</v>
      </c>
    </row>
    <row r="6880" ht="15" customHeight="1">
      <c r="A6880" t="s" s="27">
        <v>719</v>
      </c>
      <c r="B6880" t="s" s="42">
        <v>6238</v>
      </c>
      <c r="C6880" s="47">
        <v>1</v>
      </c>
      <c r="D6880" t="s" s="48">
        <v>1119</v>
      </c>
      <c r="E6880" s="47">
        <v>0</v>
      </c>
      <c r="F6880" t="s" s="48">
        <v>260</v>
      </c>
      <c r="G6880" s="47">
        <v>0</v>
      </c>
      <c r="H6880" t="s" s="48">
        <v>260</v>
      </c>
      <c r="I6880" s="47">
        <v>0</v>
      </c>
      <c r="J6880" s="47">
        <v>1</v>
      </c>
      <c r="K6880" s="47">
        <v>0</v>
      </c>
    </row>
    <row r="6881" ht="15" customHeight="1">
      <c r="A6881" t="s" s="27">
        <v>719</v>
      </c>
      <c r="B6881" t="s" s="42">
        <v>6239</v>
      </c>
      <c r="C6881" s="29">
        <v>1</v>
      </c>
      <c r="D6881" t="s" s="30">
        <v>1119</v>
      </c>
      <c r="E6881" s="29">
        <v>0</v>
      </c>
      <c r="F6881" t="s" s="30">
        <v>260</v>
      </c>
      <c r="G6881" s="29">
        <v>0</v>
      </c>
      <c r="H6881" t="s" s="30">
        <v>260</v>
      </c>
      <c r="I6881" s="29">
        <v>0</v>
      </c>
      <c r="J6881" s="29">
        <v>1</v>
      </c>
      <c r="K6881" s="29">
        <v>0</v>
      </c>
    </row>
    <row r="6882" ht="15" customHeight="1">
      <c r="A6882" t="s" s="27">
        <v>719</v>
      </c>
      <c r="B6882" t="s" s="42">
        <v>6240</v>
      </c>
      <c r="C6882" s="47">
        <v>1</v>
      </c>
      <c r="D6882" t="s" s="48">
        <v>1119</v>
      </c>
      <c r="E6882" s="47">
        <v>0</v>
      </c>
      <c r="F6882" t="s" s="48">
        <v>260</v>
      </c>
      <c r="G6882" s="47">
        <v>0</v>
      </c>
      <c r="H6882" t="s" s="48">
        <v>260</v>
      </c>
      <c r="I6882" s="47">
        <v>0</v>
      </c>
      <c r="J6882" s="47">
        <v>1</v>
      </c>
      <c r="K6882" s="47">
        <v>0</v>
      </c>
    </row>
    <row r="6883" ht="15" customHeight="1">
      <c r="A6883" t="s" s="27">
        <v>719</v>
      </c>
      <c r="B6883" t="s" s="42">
        <v>6241</v>
      </c>
      <c r="C6883" s="29">
        <v>1</v>
      </c>
      <c r="D6883" t="s" s="30">
        <v>5309</v>
      </c>
      <c r="E6883" s="29">
        <v>0</v>
      </c>
      <c r="F6883" t="s" s="30">
        <v>260</v>
      </c>
      <c r="G6883" s="29">
        <v>0</v>
      </c>
      <c r="H6883" t="s" s="30">
        <v>260</v>
      </c>
      <c r="I6883" s="29">
        <v>0</v>
      </c>
      <c r="J6883" s="29">
        <v>1</v>
      </c>
      <c r="K6883" s="29">
        <v>0</v>
      </c>
    </row>
    <row r="6884" ht="15" customHeight="1">
      <c r="A6884" t="s" s="27">
        <v>719</v>
      </c>
      <c r="B6884" t="s" s="42">
        <v>6242</v>
      </c>
      <c r="C6884" s="47">
        <v>1</v>
      </c>
      <c r="D6884" t="s" s="48">
        <v>1119</v>
      </c>
      <c r="E6884" s="47">
        <v>0</v>
      </c>
      <c r="F6884" t="s" s="48">
        <v>260</v>
      </c>
      <c r="G6884" s="47">
        <v>0</v>
      </c>
      <c r="H6884" t="s" s="48">
        <v>260</v>
      </c>
      <c r="I6884" s="47">
        <v>0</v>
      </c>
      <c r="J6884" s="47">
        <v>1</v>
      </c>
      <c r="K6884" s="47">
        <v>0</v>
      </c>
    </row>
    <row r="6885" ht="15" customHeight="1">
      <c r="A6885" t="s" s="27">
        <v>719</v>
      </c>
      <c r="B6885" t="s" s="42">
        <v>6243</v>
      </c>
      <c r="C6885" s="29">
        <v>1</v>
      </c>
      <c r="D6885" t="s" s="30">
        <v>1119</v>
      </c>
      <c r="E6885" s="29">
        <v>0</v>
      </c>
      <c r="F6885" t="s" s="30">
        <v>260</v>
      </c>
      <c r="G6885" s="29">
        <v>0</v>
      </c>
      <c r="H6885" t="s" s="30">
        <v>260</v>
      </c>
      <c r="I6885" s="29">
        <v>0</v>
      </c>
      <c r="J6885" s="29">
        <v>1</v>
      </c>
      <c r="K6885" s="29">
        <v>0</v>
      </c>
    </row>
    <row r="6886" ht="15" customHeight="1">
      <c r="A6886" t="s" s="27">
        <v>719</v>
      </c>
      <c r="B6886" t="s" s="42">
        <v>6244</v>
      </c>
      <c r="C6886" s="47">
        <v>1</v>
      </c>
      <c r="D6886" t="s" s="48">
        <v>1242</v>
      </c>
      <c r="E6886" s="47">
        <v>0</v>
      </c>
      <c r="F6886" t="s" s="48">
        <v>260</v>
      </c>
      <c r="G6886" s="47">
        <v>0</v>
      </c>
      <c r="H6886" t="s" s="48">
        <v>260</v>
      </c>
      <c r="I6886" s="47">
        <v>0</v>
      </c>
      <c r="J6886" s="47">
        <v>1</v>
      </c>
      <c r="K6886" s="47">
        <v>0</v>
      </c>
    </row>
    <row r="6887" ht="15" customHeight="1">
      <c r="A6887" t="s" s="27">
        <v>719</v>
      </c>
      <c r="B6887" t="s" s="42">
        <v>6245</v>
      </c>
      <c r="C6887" s="29">
        <v>1</v>
      </c>
      <c r="D6887" t="s" s="30">
        <v>1242</v>
      </c>
      <c r="E6887" s="29">
        <v>0</v>
      </c>
      <c r="F6887" t="s" s="30">
        <v>260</v>
      </c>
      <c r="G6887" s="29">
        <v>0</v>
      </c>
      <c r="H6887" t="s" s="30">
        <v>260</v>
      </c>
      <c r="I6887" s="29">
        <v>0</v>
      </c>
      <c r="J6887" s="29">
        <v>1</v>
      </c>
      <c r="K6887" s="29">
        <v>0</v>
      </c>
    </row>
    <row r="6888" ht="15" customHeight="1">
      <c r="A6888" t="s" s="27">
        <v>719</v>
      </c>
      <c r="B6888" t="s" s="42">
        <v>6246</v>
      </c>
      <c r="C6888" s="47">
        <v>1</v>
      </c>
      <c r="D6888" t="s" s="48">
        <v>1119</v>
      </c>
      <c r="E6888" s="47">
        <v>0</v>
      </c>
      <c r="F6888" t="s" s="48">
        <v>260</v>
      </c>
      <c r="G6888" s="47">
        <v>0</v>
      </c>
      <c r="H6888" t="s" s="48">
        <v>260</v>
      </c>
      <c r="I6888" s="47">
        <v>0</v>
      </c>
      <c r="J6888" s="47">
        <v>1</v>
      </c>
      <c r="K6888" s="47">
        <v>0</v>
      </c>
    </row>
    <row r="6889" ht="15" customHeight="1">
      <c r="A6889" t="s" s="27">
        <v>719</v>
      </c>
      <c r="B6889" t="s" s="42">
        <v>6247</v>
      </c>
      <c r="C6889" s="29">
        <v>1</v>
      </c>
      <c r="D6889" t="s" s="30">
        <v>6248</v>
      </c>
      <c r="E6889" s="29">
        <v>0</v>
      </c>
      <c r="F6889" t="s" s="30">
        <v>260</v>
      </c>
      <c r="G6889" s="29">
        <v>0</v>
      </c>
      <c r="H6889" t="s" s="30">
        <v>260</v>
      </c>
      <c r="I6889" s="29">
        <v>0</v>
      </c>
      <c r="J6889" s="29">
        <v>1</v>
      </c>
      <c r="K6889" s="29">
        <v>0</v>
      </c>
    </row>
    <row r="6890" ht="15" customHeight="1">
      <c r="A6890" t="s" s="27">
        <v>719</v>
      </c>
      <c r="B6890" t="s" s="42">
        <v>6249</v>
      </c>
      <c r="C6890" s="47">
        <v>1</v>
      </c>
      <c r="D6890" t="s" s="48">
        <v>6250</v>
      </c>
      <c r="E6890" s="47">
        <v>0</v>
      </c>
      <c r="F6890" t="s" s="48">
        <v>260</v>
      </c>
      <c r="G6890" s="47">
        <v>0</v>
      </c>
      <c r="H6890" t="s" s="48">
        <v>260</v>
      </c>
      <c r="I6890" s="47">
        <v>0</v>
      </c>
      <c r="J6890" s="47">
        <v>1</v>
      </c>
      <c r="K6890" s="47">
        <v>0</v>
      </c>
    </row>
    <row r="6891" ht="15" customHeight="1">
      <c r="A6891" t="s" s="27">
        <v>719</v>
      </c>
      <c r="B6891" t="s" s="42">
        <v>6251</v>
      </c>
      <c r="C6891" s="29">
        <v>1</v>
      </c>
      <c r="D6891" t="s" s="30">
        <v>1119</v>
      </c>
      <c r="E6891" s="29">
        <v>0</v>
      </c>
      <c r="F6891" t="s" s="30">
        <v>260</v>
      </c>
      <c r="G6891" s="29">
        <v>0</v>
      </c>
      <c r="H6891" t="s" s="30">
        <v>260</v>
      </c>
      <c r="I6891" s="29">
        <v>0</v>
      </c>
      <c r="J6891" s="29">
        <v>1</v>
      </c>
      <c r="K6891" s="29">
        <v>0</v>
      </c>
    </row>
    <row r="6892" ht="15" customHeight="1">
      <c r="A6892" t="s" s="27">
        <v>6252</v>
      </c>
      <c r="B6892" t="s" s="42">
        <v>6253</v>
      </c>
      <c r="C6892" s="47">
        <v>1</v>
      </c>
      <c r="D6892" t="s" s="48">
        <v>1119</v>
      </c>
      <c r="E6892" s="47">
        <v>0</v>
      </c>
      <c r="F6892" t="s" s="48">
        <v>260</v>
      </c>
      <c r="G6892" s="47">
        <v>0</v>
      </c>
      <c r="H6892" t="s" s="48">
        <v>260</v>
      </c>
      <c r="I6892" s="47">
        <v>0</v>
      </c>
      <c r="J6892" s="47">
        <v>1</v>
      </c>
      <c r="K6892" s="47">
        <v>0</v>
      </c>
    </row>
    <row r="6893" ht="15" customHeight="1">
      <c r="A6893" t="s" s="27">
        <v>719</v>
      </c>
      <c r="B6893" t="s" s="42">
        <v>6254</v>
      </c>
      <c r="C6893" s="29">
        <v>1</v>
      </c>
      <c r="D6893" t="s" s="30">
        <v>1119</v>
      </c>
      <c r="E6893" s="29">
        <v>0</v>
      </c>
      <c r="F6893" t="s" s="30">
        <v>260</v>
      </c>
      <c r="G6893" s="29">
        <v>0</v>
      </c>
      <c r="H6893" t="s" s="30">
        <v>260</v>
      </c>
      <c r="I6893" s="29">
        <v>0</v>
      </c>
      <c r="J6893" s="29">
        <v>1</v>
      </c>
      <c r="K6893" s="29">
        <v>0</v>
      </c>
    </row>
    <row r="6894" ht="15" customHeight="1">
      <c r="A6894" t="s" s="27">
        <v>719</v>
      </c>
      <c r="B6894" t="s" s="42">
        <v>6255</v>
      </c>
      <c r="C6894" s="47">
        <v>1</v>
      </c>
      <c r="D6894" t="s" s="48">
        <v>1119</v>
      </c>
      <c r="E6894" s="47">
        <v>0</v>
      </c>
      <c r="F6894" t="s" s="48">
        <v>260</v>
      </c>
      <c r="G6894" s="47">
        <v>0</v>
      </c>
      <c r="H6894" t="s" s="48">
        <v>260</v>
      </c>
      <c r="I6894" s="47">
        <v>0</v>
      </c>
      <c r="J6894" s="47">
        <v>1</v>
      </c>
      <c r="K6894" s="47">
        <v>0</v>
      </c>
    </row>
    <row r="6895" ht="15" customHeight="1">
      <c r="A6895" t="s" s="27">
        <v>719</v>
      </c>
      <c r="B6895" t="s" s="42">
        <v>6256</v>
      </c>
      <c r="C6895" s="29">
        <v>1</v>
      </c>
      <c r="D6895" t="s" s="30">
        <v>1119</v>
      </c>
      <c r="E6895" s="29">
        <v>0</v>
      </c>
      <c r="F6895" t="s" s="30">
        <v>260</v>
      </c>
      <c r="G6895" s="29">
        <v>0</v>
      </c>
      <c r="H6895" t="s" s="30">
        <v>260</v>
      </c>
      <c r="I6895" s="29">
        <v>0</v>
      </c>
      <c r="J6895" s="29">
        <v>1</v>
      </c>
      <c r="K6895" s="29">
        <v>0</v>
      </c>
    </row>
    <row r="6896" ht="15" customHeight="1">
      <c r="A6896" t="s" s="27">
        <v>719</v>
      </c>
      <c r="B6896" t="s" s="42">
        <v>6257</v>
      </c>
      <c r="C6896" s="47">
        <v>1</v>
      </c>
      <c r="D6896" t="s" s="48">
        <v>1242</v>
      </c>
      <c r="E6896" s="47">
        <v>0</v>
      </c>
      <c r="F6896" t="s" s="48">
        <v>260</v>
      </c>
      <c r="G6896" s="47">
        <v>0</v>
      </c>
      <c r="H6896" t="s" s="48">
        <v>260</v>
      </c>
      <c r="I6896" s="47">
        <v>0</v>
      </c>
      <c r="J6896" s="47">
        <v>1</v>
      </c>
      <c r="K6896" s="47">
        <v>0</v>
      </c>
    </row>
    <row r="6897" ht="15" customHeight="1">
      <c r="A6897" t="s" s="27">
        <v>719</v>
      </c>
      <c r="B6897" t="s" s="42">
        <v>6258</v>
      </c>
      <c r="C6897" s="29">
        <v>1</v>
      </c>
      <c r="D6897" t="s" s="30">
        <v>1119</v>
      </c>
      <c r="E6897" s="29">
        <v>0</v>
      </c>
      <c r="F6897" t="s" s="30">
        <v>260</v>
      </c>
      <c r="G6897" s="29">
        <v>0</v>
      </c>
      <c r="H6897" t="s" s="30">
        <v>260</v>
      </c>
      <c r="I6897" s="29">
        <v>0</v>
      </c>
      <c r="J6897" s="29">
        <v>1</v>
      </c>
      <c r="K6897" s="29">
        <v>0</v>
      </c>
    </row>
    <row r="6898" ht="15" customHeight="1">
      <c r="A6898" t="s" s="27">
        <v>6252</v>
      </c>
      <c r="B6898" t="s" s="42">
        <v>6259</v>
      </c>
      <c r="C6898" s="47">
        <v>1</v>
      </c>
      <c r="D6898" t="s" s="48">
        <v>1119</v>
      </c>
      <c r="E6898" s="47">
        <v>0</v>
      </c>
      <c r="F6898" t="s" s="48">
        <v>260</v>
      </c>
      <c r="G6898" s="47">
        <v>0</v>
      </c>
      <c r="H6898" t="s" s="48">
        <v>260</v>
      </c>
      <c r="I6898" s="47">
        <v>0</v>
      </c>
      <c r="J6898" s="47">
        <v>1</v>
      </c>
      <c r="K6898" s="47">
        <v>0</v>
      </c>
    </row>
    <row r="6899" ht="15" customHeight="1">
      <c r="A6899" t="s" s="27">
        <v>719</v>
      </c>
      <c r="B6899" t="s" s="42">
        <v>6260</v>
      </c>
      <c r="C6899" s="29">
        <v>1</v>
      </c>
      <c r="D6899" t="s" s="30">
        <v>1242</v>
      </c>
      <c r="E6899" s="29">
        <v>0</v>
      </c>
      <c r="F6899" t="s" s="30">
        <v>260</v>
      </c>
      <c r="G6899" s="29">
        <v>0</v>
      </c>
      <c r="H6899" t="s" s="30">
        <v>260</v>
      </c>
      <c r="I6899" s="29">
        <v>0</v>
      </c>
      <c r="J6899" s="29">
        <v>1</v>
      </c>
      <c r="K6899" s="29">
        <v>0</v>
      </c>
    </row>
    <row r="6900" ht="15" customHeight="1">
      <c r="A6900" t="s" s="27">
        <v>719</v>
      </c>
      <c r="B6900" t="s" s="42">
        <v>6261</v>
      </c>
      <c r="C6900" s="47">
        <v>1</v>
      </c>
      <c r="D6900" t="s" s="48">
        <v>1119</v>
      </c>
      <c r="E6900" s="47">
        <v>0</v>
      </c>
      <c r="F6900" t="s" s="48">
        <v>260</v>
      </c>
      <c r="G6900" s="47">
        <v>0</v>
      </c>
      <c r="H6900" t="s" s="48">
        <v>260</v>
      </c>
      <c r="I6900" s="47">
        <v>0</v>
      </c>
      <c r="J6900" s="47">
        <v>1</v>
      </c>
      <c r="K6900" s="47">
        <v>0</v>
      </c>
    </row>
    <row r="6901" ht="15" customHeight="1">
      <c r="A6901" t="s" s="27">
        <v>719</v>
      </c>
      <c r="B6901" t="s" s="42">
        <v>6262</v>
      </c>
      <c r="C6901" s="29">
        <v>1</v>
      </c>
      <c r="D6901" t="s" s="30">
        <v>1119</v>
      </c>
      <c r="E6901" s="29">
        <v>0</v>
      </c>
      <c r="F6901" t="s" s="30">
        <v>260</v>
      </c>
      <c r="G6901" s="29">
        <v>0</v>
      </c>
      <c r="H6901" t="s" s="30">
        <v>260</v>
      </c>
      <c r="I6901" s="29">
        <v>0</v>
      </c>
      <c r="J6901" s="29">
        <v>1</v>
      </c>
      <c r="K6901" s="29">
        <v>0</v>
      </c>
    </row>
    <row r="6902" ht="15" customHeight="1">
      <c r="A6902" t="s" s="27">
        <v>719</v>
      </c>
      <c r="B6902" t="s" s="42">
        <v>6263</v>
      </c>
      <c r="C6902" s="47">
        <v>1</v>
      </c>
      <c r="D6902" t="s" s="48">
        <v>1119</v>
      </c>
      <c r="E6902" s="47">
        <v>0</v>
      </c>
      <c r="F6902" t="s" s="48">
        <v>260</v>
      </c>
      <c r="G6902" s="47">
        <v>0</v>
      </c>
      <c r="H6902" t="s" s="48">
        <v>260</v>
      </c>
      <c r="I6902" s="47">
        <v>0</v>
      </c>
      <c r="J6902" s="47">
        <v>1</v>
      </c>
      <c r="K6902" s="47">
        <v>0</v>
      </c>
    </row>
    <row r="6903" ht="15" customHeight="1">
      <c r="A6903" t="s" s="27">
        <v>719</v>
      </c>
      <c r="B6903" t="s" s="42">
        <v>6264</v>
      </c>
      <c r="C6903" s="29">
        <v>1</v>
      </c>
      <c r="D6903" t="s" s="30">
        <v>1119</v>
      </c>
      <c r="E6903" s="29">
        <v>0</v>
      </c>
      <c r="F6903" t="s" s="30">
        <v>260</v>
      </c>
      <c r="G6903" s="29">
        <v>0</v>
      </c>
      <c r="H6903" t="s" s="30">
        <v>260</v>
      </c>
      <c r="I6903" s="29">
        <v>0</v>
      </c>
      <c r="J6903" s="29">
        <v>1</v>
      </c>
      <c r="K6903" s="29">
        <v>0</v>
      </c>
    </row>
    <row r="6904" ht="15" customHeight="1">
      <c r="A6904" t="s" s="27">
        <v>719</v>
      </c>
      <c r="B6904" t="s" s="42">
        <v>6265</v>
      </c>
      <c r="C6904" s="47">
        <v>1</v>
      </c>
      <c r="D6904" t="s" s="48">
        <v>1119</v>
      </c>
      <c r="E6904" s="47">
        <v>0</v>
      </c>
      <c r="F6904" t="s" s="48">
        <v>260</v>
      </c>
      <c r="G6904" s="47">
        <v>0</v>
      </c>
      <c r="H6904" t="s" s="48">
        <v>260</v>
      </c>
      <c r="I6904" s="47">
        <v>0</v>
      </c>
      <c r="J6904" s="47">
        <v>1</v>
      </c>
      <c r="K6904" s="47">
        <v>0</v>
      </c>
    </row>
    <row r="6905" ht="15" customHeight="1">
      <c r="A6905" t="s" s="27">
        <v>6266</v>
      </c>
      <c r="B6905" t="s" s="42">
        <v>6267</v>
      </c>
      <c r="C6905" s="29">
        <v>1</v>
      </c>
      <c r="D6905" t="s" s="30">
        <v>1242</v>
      </c>
      <c r="E6905" s="29">
        <v>0</v>
      </c>
      <c r="F6905" t="s" s="30">
        <v>260</v>
      </c>
      <c r="G6905" s="29">
        <v>0</v>
      </c>
      <c r="H6905" t="s" s="30">
        <v>260</v>
      </c>
      <c r="I6905" s="29">
        <v>0</v>
      </c>
      <c r="J6905" s="29">
        <v>1</v>
      </c>
      <c r="K6905" s="29">
        <v>0</v>
      </c>
    </row>
    <row r="6906" ht="15" customHeight="1">
      <c r="A6906" t="s" s="27">
        <v>719</v>
      </c>
      <c r="B6906" t="s" s="42">
        <v>6268</v>
      </c>
      <c r="C6906" s="47">
        <v>1</v>
      </c>
      <c r="D6906" t="s" s="48">
        <v>1119</v>
      </c>
      <c r="E6906" s="47">
        <v>0</v>
      </c>
      <c r="F6906" t="s" s="48">
        <v>260</v>
      </c>
      <c r="G6906" s="47">
        <v>0</v>
      </c>
      <c r="H6906" t="s" s="48">
        <v>260</v>
      </c>
      <c r="I6906" s="47">
        <v>0</v>
      </c>
      <c r="J6906" s="47">
        <v>1</v>
      </c>
      <c r="K6906" s="47">
        <v>0</v>
      </c>
    </row>
    <row r="6907" ht="15" customHeight="1">
      <c r="A6907" t="s" s="27">
        <v>719</v>
      </c>
      <c r="B6907" t="s" s="42">
        <v>6269</v>
      </c>
      <c r="C6907" s="29">
        <v>1</v>
      </c>
      <c r="D6907" t="s" s="30">
        <v>1119</v>
      </c>
      <c r="E6907" s="29">
        <v>0</v>
      </c>
      <c r="F6907" t="s" s="30">
        <v>260</v>
      </c>
      <c r="G6907" s="29">
        <v>0</v>
      </c>
      <c r="H6907" t="s" s="30">
        <v>260</v>
      </c>
      <c r="I6907" s="29">
        <v>0</v>
      </c>
      <c r="J6907" s="29">
        <v>1</v>
      </c>
      <c r="K6907" s="29">
        <v>0</v>
      </c>
    </row>
    <row r="6908" ht="15" customHeight="1">
      <c r="A6908" t="s" s="27">
        <v>719</v>
      </c>
      <c r="B6908" t="s" s="42">
        <v>6270</v>
      </c>
      <c r="C6908" s="47">
        <v>1</v>
      </c>
      <c r="D6908" t="s" s="48">
        <v>1119</v>
      </c>
      <c r="E6908" s="47">
        <v>0</v>
      </c>
      <c r="F6908" t="s" s="48">
        <v>260</v>
      </c>
      <c r="G6908" s="47">
        <v>0</v>
      </c>
      <c r="H6908" t="s" s="48">
        <v>260</v>
      </c>
      <c r="I6908" s="47">
        <v>0</v>
      </c>
      <c r="J6908" s="47">
        <v>1</v>
      </c>
      <c r="K6908" s="47">
        <v>0</v>
      </c>
    </row>
    <row r="6909" ht="15" customHeight="1">
      <c r="A6909" t="s" s="27">
        <v>3749</v>
      </c>
      <c r="B6909" t="s" s="42">
        <v>6271</v>
      </c>
      <c r="C6909" s="29">
        <v>1</v>
      </c>
      <c r="D6909" t="s" s="30">
        <v>1119</v>
      </c>
      <c r="E6909" s="29">
        <v>0</v>
      </c>
      <c r="F6909" t="s" s="30">
        <v>260</v>
      </c>
      <c r="G6909" s="29">
        <v>0</v>
      </c>
      <c r="H6909" t="s" s="30">
        <v>260</v>
      </c>
      <c r="I6909" s="29">
        <v>0</v>
      </c>
      <c r="J6909" s="29">
        <v>1</v>
      </c>
      <c r="K6909" s="29">
        <v>0</v>
      </c>
    </row>
    <row r="6910" ht="15" customHeight="1">
      <c r="A6910" t="s" s="27">
        <v>3749</v>
      </c>
      <c r="B6910" t="s" s="42">
        <v>6272</v>
      </c>
      <c r="C6910" s="47">
        <v>1</v>
      </c>
      <c r="D6910" t="s" s="48">
        <v>1119</v>
      </c>
      <c r="E6910" s="47">
        <v>0</v>
      </c>
      <c r="F6910" t="s" s="48">
        <v>260</v>
      </c>
      <c r="G6910" s="47">
        <v>0</v>
      </c>
      <c r="H6910" t="s" s="48">
        <v>260</v>
      </c>
      <c r="I6910" s="47">
        <v>0</v>
      </c>
      <c r="J6910" s="47">
        <v>1</v>
      </c>
      <c r="K6910" s="47">
        <v>0</v>
      </c>
    </row>
    <row r="6911" ht="15" customHeight="1">
      <c r="A6911" t="s" s="27">
        <v>3749</v>
      </c>
      <c r="B6911" t="s" s="42">
        <v>6273</v>
      </c>
      <c r="C6911" s="29">
        <v>1</v>
      </c>
      <c r="D6911" t="s" s="30">
        <v>1119</v>
      </c>
      <c r="E6911" s="29">
        <v>0</v>
      </c>
      <c r="F6911" t="s" s="30">
        <v>260</v>
      </c>
      <c r="G6911" s="29">
        <v>0</v>
      </c>
      <c r="H6911" t="s" s="30">
        <v>260</v>
      </c>
      <c r="I6911" s="29">
        <v>0</v>
      </c>
      <c r="J6911" s="29">
        <v>1</v>
      </c>
      <c r="K6911" s="29">
        <v>0</v>
      </c>
    </row>
    <row r="6912" ht="15" customHeight="1">
      <c r="A6912" t="s" s="27">
        <v>3749</v>
      </c>
      <c r="B6912" t="s" s="42">
        <v>6274</v>
      </c>
      <c r="C6912" s="47">
        <v>1</v>
      </c>
      <c r="D6912" t="s" s="48">
        <v>1119</v>
      </c>
      <c r="E6912" s="47">
        <v>0</v>
      </c>
      <c r="F6912" t="s" s="48">
        <v>260</v>
      </c>
      <c r="G6912" s="47">
        <v>0</v>
      </c>
      <c r="H6912" t="s" s="48">
        <v>260</v>
      </c>
      <c r="I6912" s="47">
        <v>0</v>
      </c>
      <c r="J6912" s="47">
        <v>1</v>
      </c>
      <c r="K6912" s="47">
        <v>0</v>
      </c>
    </row>
    <row r="6913" ht="15" customHeight="1">
      <c r="A6913" t="s" s="27">
        <v>3749</v>
      </c>
      <c r="B6913" t="s" s="42">
        <v>6275</v>
      </c>
      <c r="C6913" s="29">
        <v>1</v>
      </c>
      <c r="D6913" t="s" s="30">
        <v>1119</v>
      </c>
      <c r="E6913" s="29">
        <v>0</v>
      </c>
      <c r="F6913" t="s" s="30">
        <v>260</v>
      </c>
      <c r="G6913" s="29">
        <v>0</v>
      </c>
      <c r="H6913" t="s" s="30">
        <v>260</v>
      </c>
      <c r="I6913" s="29">
        <v>0</v>
      </c>
      <c r="J6913" s="29">
        <v>1</v>
      </c>
      <c r="K6913" s="29">
        <v>0</v>
      </c>
    </row>
    <row r="6914" ht="15" customHeight="1">
      <c r="A6914" t="s" s="27">
        <v>719</v>
      </c>
      <c r="B6914" t="s" s="42">
        <v>6276</v>
      </c>
      <c r="C6914" s="47">
        <v>1</v>
      </c>
      <c r="D6914" t="s" s="48">
        <v>1119</v>
      </c>
      <c r="E6914" s="47">
        <v>0</v>
      </c>
      <c r="F6914" t="s" s="48">
        <v>260</v>
      </c>
      <c r="G6914" s="47">
        <v>0</v>
      </c>
      <c r="H6914" t="s" s="48">
        <v>260</v>
      </c>
      <c r="I6914" s="47">
        <v>0</v>
      </c>
      <c r="J6914" s="47">
        <v>1</v>
      </c>
      <c r="K6914" s="47">
        <v>0</v>
      </c>
    </row>
    <row r="6915" ht="15" customHeight="1">
      <c r="A6915" t="s" s="27">
        <v>719</v>
      </c>
      <c r="B6915" t="s" s="42">
        <v>6277</v>
      </c>
      <c r="C6915" s="29">
        <v>1</v>
      </c>
      <c r="D6915" t="s" s="30">
        <v>1242</v>
      </c>
      <c r="E6915" s="29">
        <v>0</v>
      </c>
      <c r="F6915" t="s" s="30">
        <v>260</v>
      </c>
      <c r="G6915" s="29">
        <v>0</v>
      </c>
      <c r="H6915" t="s" s="30">
        <v>260</v>
      </c>
      <c r="I6915" s="29">
        <v>0</v>
      </c>
      <c r="J6915" s="29">
        <v>1</v>
      </c>
      <c r="K6915" s="29">
        <v>0</v>
      </c>
    </row>
    <row r="6916" ht="15" customHeight="1">
      <c r="A6916" t="s" s="27">
        <v>6278</v>
      </c>
      <c r="B6916" t="s" s="42">
        <v>6279</v>
      </c>
      <c r="C6916" s="47">
        <v>1</v>
      </c>
      <c r="D6916" t="s" s="48">
        <v>1119</v>
      </c>
      <c r="E6916" s="47">
        <v>0</v>
      </c>
      <c r="F6916" t="s" s="48">
        <v>260</v>
      </c>
      <c r="G6916" s="47">
        <v>0</v>
      </c>
      <c r="H6916" t="s" s="48">
        <v>260</v>
      </c>
      <c r="I6916" s="47">
        <v>0</v>
      </c>
      <c r="J6916" s="47">
        <v>1</v>
      </c>
      <c r="K6916" s="47">
        <v>0</v>
      </c>
    </row>
    <row r="6917" ht="15" customHeight="1">
      <c r="A6917" t="s" s="27">
        <v>6278</v>
      </c>
      <c r="B6917" t="s" s="42">
        <v>6280</v>
      </c>
      <c r="C6917" s="29">
        <v>1</v>
      </c>
      <c r="D6917" t="s" s="30">
        <v>1119</v>
      </c>
      <c r="E6917" s="29">
        <v>0</v>
      </c>
      <c r="F6917" t="s" s="30">
        <v>260</v>
      </c>
      <c r="G6917" s="29">
        <v>0</v>
      </c>
      <c r="H6917" t="s" s="30">
        <v>260</v>
      </c>
      <c r="I6917" s="29">
        <v>0</v>
      </c>
      <c r="J6917" s="29">
        <v>1</v>
      </c>
      <c r="K6917" s="29">
        <v>0</v>
      </c>
    </row>
    <row r="6918" ht="15" customHeight="1">
      <c r="A6918" t="s" s="27">
        <v>6278</v>
      </c>
      <c r="B6918" t="s" s="42">
        <v>6281</v>
      </c>
      <c r="C6918" s="47">
        <v>1</v>
      </c>
      <c r="D6918" t="s" s="48">
        <v>1119</v>
      </c>
      <c r="E6918" s="47">
        <v>0</v>
      </c>
      <c r="F6918" t="s" s="48">
        <v>260</v>
      </c>
      <c r="G6918" s="47">
        <v>0</v>
      </c>
      <c r="H6918" t="s" s="48">
        <v>260</v>
      </c>
      <c r="I6918" s="47">
        <v>0</v>
      </c>
      <c r="J6918" s="47">
        <v>1</v>
      </c>
      <c r="K6918" s="47">
        <v>0</v>
      </c>
    </row>
    <row r="6919" ht="15" customHeight="1">
      <c r="A6919" t="s" s="27">
        <v>6278</v>
      </c>
      <c r="B6919" t="s" s="42">
        <v>6282</v>
      </c>
      <c r="C6919" s="29">
        <v>1</v>
      </c>
      <c r="D6919" t="s" s="30">
        <v>1119</v>
      </c>
      <c r="E6919" s="29">
        <v>0</v>
      </c>
      <c r="F6919" t="s" s="30">
        <v>260</v>
      </c>
      <c r="G6919" s="29">
        <v>0</v>
      </c>
      <c r="H6919" t="s" s="30">
        <v>260</v>
      </c>
      <c r="I6919" s="29">
        <v>0</v>
      </c>
      <c r="J6919" s="29">
        <v>1</v>
      </c>
      <c r="K6919" s="29">
        <v>0</v>
      </c>
    </row>
    <row r="6920" ht="15" customHeight="1">
      <c r="A6920" t="s" s="27">
        <v>6278</v>
      </c>
      <c r="B6920" t="s" s="42">
        <v>6283</v>
      </c>
      <c r="C6920" s="47">
        <v>1</v>
      </c>
      <c r="D6920" t="s" s="48">
        <v>1119</v>
      </c>
      <c r="E6920" s="47">
        <v>0</v>
      </c>
      <c r="F6920" t="s" s="48">
        <v>260</v>
      </c>
      <c r="G6920" s="47">
        <v>0</v>
      </c>
      <c r="H6920" t="s" s="48">
        <v>260</v>
      </c>
      <c r="I6920" s="47">
        <v>0</v>
      </c>
      <c r="J6920" s="47">
        <v>1</v>
      </c>
      <c r="K6920" s="47">
        <v>0</v>
      </c>
    </row>
    <row r="6921" ht="15" customHeight="1">
      <c r="A6921" t="s" s="27">
        <v>6278</v>
      </c>
      <c r="B6921" t="s" s="42">
        <v>6284</v>
      </c>
      <c r="C6921" s="29">
        <v>1</v>
      </c>
      <c r="D6921" t="s" s="30">
        <v>1119</v>
      </c>
      <c r="E6921" s="29">
        <v>0</v>
      </c>
      <c r="F6921" t="s" s="30">
        <v>260</v>
      </c>
      <c r="G6921" s="29">
        <v>0</v>
      </c>
      <c r="H6921" t="s" s="30">
        <v>260</v>
      </c>
      <c r="I6921" s="29">
        <v>0</v>
      </c>
      <c r="J6921" s="29">
        <v>1</v>
      </c>
      <c r="K6921" s="29">
        <v>0</v>
      </c>
    </row>
    <row r="6922" ht="15" customHeight="1">
      <c r="A6922" t="s" s="27">
        <v>6278</v>
      </c>
      <c r="B6922" t="s" s="42">
        <v>6285</v>
      </c>
      <c r="C6922" s="47">
        <v>1</v>
      </c>
      <c r="D6922" t="s" s="48">
        <v>1119</v>
      </c>
      <c r="E6922" s="47">
        <v>0</v>
      </c>
      <c r="F6922" t="s" s="48">
        <v>260</v>
      </c>
      <c r="G6922" s="47">
        <v>0</v>
      </c>
      <c r="H6922" t="s" s="48">
        <v>260</v>
      </c>
      <c r="I6922" s="47">
        <v>0</v>
      </c>
      <c r="J6922" s="47">
        <v>1</v>
      </c>
      <c r="K6922" s="47">
        <v>0</v>
      </c>
    </row>
    <row r="6923" ht="15" customHeight="1">
      <c r="A6923" t="s" s="27">
        <v>6278</v>
      </c>
      <c r="B6923" t="s" s="42">
        <v>6286</v>
      </c>
      <c r="C6923" s="29">
        <v>1</v>
      </c>
      <c r="D6923" t="s" s="30">
        <v>1119</v>
      </c>
      <c r="E6923" s="29">
        <v>0</v>
      </c>
      <c r="F6923" t="s" s="30">
        <v>260</v>
      </c>
      <c r="G6923" s="29">
        <v>0</v>
      </c>
      <c r="H6923" t="s" s="30">
        <v>260</v>
      </c>
      <c r="I6923" s="29">
        <v>0</v>
      </c>
      <c r="J6923" s="29">
        <v>1</v>
      </c>
      <c r="K6923" s="29">
        <v>0</v>
      </c>
    </row>
    <row r="6924" ht="15" customHeight="1">
      <c r="A6924" t="s" s="27">
        <v>6278</v>
      </c>
      <c r="B6924" t="s" s="42">
        <v>6287</v>
      </c>
      <c r="C6924" s="47">
        <v>1</v>
      </c>
      <c r="D6924" t="s" s="48">
        <v>1119</v>
      </c>
      <c r="E6924" s="47">
        <v>0</v>
      </c>
      <c r="F6924" t="s" s="48">
        <v>260</v>
      </c>
      <c r="G6924" s="47">
        <v>0</v>
      </c>
      <c r="H6924" t="s" s="48">
        <v>260</v>
      </c>
      <c r="I6924" s="47">
        <v>0</v>
      </c>
      <c r="J6924" s="47">
        <v>1</v>
      </c>
      <c r="K6924" s="47">
        <v>0</v>
      </c>
    </row>
    <row r="6925" ht="15" customHeight="1">
      <c r="A6925" t="s" s="27">
        <v>6278</v>
      </c>
      <c r="B6925" t="s" s="42">
        <v>6288</v>
      </c>
      <c r="C6925" s="29">
        <v>1</v>
      </c>
      <c r="D6925" t="s" s="30">
        <v>1119</v>
      </c>
      <c r="E6925" s="29">
        <v>0</v>
      </c>
      <c r="F6925" t="s" s="30">
        <v>260</v>
      </c>
      <c r="G6925" s="29">
        <v>0</v>
      </c>
      <c r="H6925" t="s" s="30">
        <v>260</v>
      </c>
      <c r="I6925" s="29">
        <v>0</v>
      </c>
      <c r="J6925" s="29">
        <v>1</v>
      </c>
      <c r="K6925" s="29">
        <v>0</v>
      </c>
    </row>
    <row r="6926" ht="15" customHeight="1">
      <c r="A6926" t="s" s="27">
        <v>6278</v>
      </c>
      <c r="B6926" t="s" s="42">
        <v>6289</v>
      </c>
      <c r="C6926" s="47">
        <v>1</v>
      </c>
      <c r="D6926" t="s" s="48">
        <v>1119</v>
      </c>
      <c r="E6926" s="47">
        <v>0</v>
      </c>
      <c r="F6926" t="s" s="48">
        <v>260</v>
      </c>
      <c r="G6926" s="47">
        <v>0</v>
      </c>
      <c r="H6926" t="s" s="48">
        <v>260</v>
      </c>
      <c r="I6926" s="47">
        <v>0</v>
      </c>
      <c r="J6926" s="47">
        <v>1</v>
      </c>
      <c r="K6926" s="47">
        <v>0</v>
      </c>
    </row>
    <row r="6927" ht="15" customHeight="1">
      <c r="A6927" t="s" s="27">
        <v>6278</v>
      </c>
      <c r="B6927" t="s" s="42">
        <v>6290</v>
      </c>
      <c r="C6927" s="29">
        <v>1</v>
      </c>
      <c r="D6927" t="s" s="30">
        <v>2790</v>
      </c>
      <c r="E6927" s="29">
        <v>0</v>
      </c>
      <c r="F6927" t="s" s="30">
        <v>260</v>
      </c>
      <c r="G6927" s="29">
        <v>0</v>
      </c>
      <c r="H6927" t="s" s="30">
        <v>260</v>
      </c>
      <c r="I6927" s="29">
        <v>0</v>
      </c>
      <c r="J6927" s="29">
        <v>1</v>
      </c>
      <c r="K6927" s="29">
        <v>0</v>
      </c>
    </row>
    <row r="6928" ht="15" customHeight="1">
      <c r="A6928" t="s" s="27">
        <v>6278</v>
      </c>
      <c r="B6928" t="s" s="42">
        <v>6291</v>
      </c>
      <c r="C6928" s="47">
        <v>1</v>
      </c>
      <c r="D6928" t="s" s="48">
        <v>1119</v>
      </c>
      <c r="E6928" s="47">
        <v>0</v>
      </c>
      <c r="F6928" t="s" s="48">
        <v>260</v>
      </c>
      <c r="G6928" s="47">
        <v>0</v>
      </c>
      <c r="H6928" t="s" s="48">
        <v>260</v>
      </c>
      <c r="I6928" s="47">
        <v>0</v>
      </c>
      <c r="J6928" s="47">
        <v>1</v>
      </c>
      <c r="K6928" s="47">
        <v>0</v>
      </c>
    </row>
    <row r="6929" ht="15" customHeight="1">
      <c r="A6929" t="s" s="27">
        <v>6278</v>
      </c>
      <c r="B6929" t="s" s="42">
        <v>6292</v>
      </c>
      <c r="C6929" s="29">
        <v>1</v>
      </c>
      <c r="D6929" t="s" s="30">
        <v>1119</v>
      </c>
      <c r="E6929" s="29">
        <v>0</v>
      </c>
      <c r="F6929" t="s" s="30">
        <v>260</v>
      </c>
      <c r="G6929" s="29">
        <v>0</v>
      </c>
      <c r="H6929" t="s" s="30">
        <v>260</v>
      </c>
      <c r="I6929" s="29">
        <v>0</v>
      </c>
      <c r="J6929" s="29">
        <v>1</v>
      </c>
      <c r="K6929" s="29">
        <v>0</v>
      </c>
    </row>
    <row r="6930" ht="15" customHeight="1">
      <c r="A6930" t="s" s="27">
        <v>6278</v>
      </c>
      <c r="B6930" t="s" s="42">
        <v>6293</v>
      </c>
      <c r="C6930" s="47">
        <v>1</v>
      </c>
      <c r="D6930" t="s" s="48">
        <v>1119</v>
      </c>
      <c r="E6930" s="47">
        <v>0</v>
      </c>
      <c r="F6930" t="s" s="48">
        <v>260</v>
      </c>
      <c r="G6930" s="47">
        <v>0</v>
      </c>
      <c r="H6930" t="s" s="48">
        <v>260</v>
      </c>
      <c r="I6930" s="47">
        <v>0</v>
      </c>
      <c r="J6930" s="47">
        <v>1</v>
      </c>
      <c r="K6930" s="47">
        <v>0</v>
      </c>
    </row>
    <row r="6931" ht="15" customHeight="1">
      <c r="A6931" t="s" s="27">
        <v>6278</v>
      </c>
      <c r="B6931" t="s" s="42">
        <v>6294</v>
      </c>
      <c r="C6931" s="29">
        <v>1</v>
      </c>
      <c r="D6931" t="s" s="30">
        <v>1119</v>
      </c>
      <c r="E6931" s="29">
        <v>0</v>
      </c>
      <c r="F6931" t="s" s="30">
        <v>260</v>
      </c>
      <c r="G6931" s="29">
        <v>0</v>
      </c>
      <c r="H6931" t="s" s="30">
        <v>260</v>
      </c>
      <c r="I6931" s="29">
        <v>0</v>
      </c>
      <c r="J6931" s="29">
        <v>1</v>
      </c>
      <c r="K6931" s="29">
        <v>0</v>
      </c>
    </row>
    <row r="6932" ht="15" customHeight="1">
      <c r="A6932" t="s" s="27">
        <v>719</v>
      </c>
      <c r="B6932" t="s" s="42">
        <v>6295</v>
      </c>
      <c r="C6932" s="47">
        <v>1</v>
      </c>
      <c r="D6932" t="s" s="48">
        <v>1119</v>
      </c>
      <c r="E6932" s="47">
        <v>0</v>
      </c>
      <c r="F6932" t="s" s="48">
        <v>260</v>
      </c>
      <c r="G6932" s="47">
        <v>0</v>
      </c>
      <c r="H6932" t="s" s="48">
        <v>260</v>
      </c>
      <c r="I6932" s="47">
        <v>0</v>
      </c>
      <c r="J6932" s="47">
        <v>1</v>
      </c>
      <c r="K6932" s="47">
        <v>0</v>
      </c>
    </row>
    <row r="6933" ht="15" customHeight="1">
      <c r="A6933" t="s" s="27">
        <v>719</v>
      </c>
      <c r="B6933" t="s" s="42">
        <v>6296</v>
      </c>
      <c r="C6933" s="29">
        <v>1</v>
      </c>
      <c r="D6933" t="s" s="30">
        <v>1119</v>
      </c>
      <c r="E6933" s="29">
        <v>0</v>
      </c>
      <c r="F6933" t="s" s="30">
        <v>260</v>
      </c>
      <c r="G6933" s="29">
        <v>0</v>
      </c>
      <c r="H6933" t="s" s="30">
        <v>260</v>
      </c>
      <c r="I6933" s="29">
        <v>0</v>
      </c>
      <c r="J6933" s="29">
        <v>1</v>
      </c>
      <c r="K6933" s="29">
        <v>0</v>
      </c>
    </row>
    <row r="6934" ht="15" customHeight="1">
      <c r="A6934" t="s" s="27">
        <v>719</v>
      </c>
      <c r="B6934" t="s" s="42">
        <v>6297</v>
      </c>
      <c r="C6934" s="47">
        <v>1</v>
      </c>
      <c r="D6934" t="s" s="48">
        <v>1119</v>
      </c>
      <c r="E6934" s="47">
        <v>0</v>
      </c>
      <c r="F6934" t="s" s="48">
        <v>260</v>
      </c>
      <c r="G6934" s="47">
        <v>0</v>
      </c>
      <c r="H6934" t="s" s="48">
        <v>260</v>
      </c>
      <c r="I6934" s="47">
        <v>0</v>
      </c>
      <c r="J6934" s="47">
        <v>1</v>
      </c>
      <c r="K6934" s="47">
        <v>0</v>
      </c>
    </row>
    <row r="6935" ht="15" customHeight="1">
      <c r="A6935" t="s" s="27">
        <v>719</v>
      </c>
      <c r="B6935" t="s" s="42">
        <v>6298</v>
      </c>
      <c r="C6935" s="29">
        <v>1</v>
      </c>
      <c r="D6935" t="s" s="30">
        <v>1119</v>
      </c>
      <c r="E6935" s="29">
        <v>0</v>
      </c>
      <c r="F6935" t="s" s="30">
        <v>260</v>
      </c>
      <c r="G6935" s="29">
        <v>0</v>
      </c>
      <c r="H6935" t="s" s="30">
        <v>260</v>
      </c>
      <c r="I6935" s="29">
        <v>0</v>
      </c>
      <c r="J6935" s="29">
        <v>1</v>
      </c>
      <c r="K6935" s="29">
        <v>0</v>
      </c>
    </row>
    <row r="6936" ht="15" customHeight="1">
      <c r="A6936" t="s" s="27">
        <v>719</v>
      </c>
      <c r="B6936" t="s" s="42">
        <v>6299</v>
      </c>
      <c r="C6936" s="47">
        <v>1</v>
      </c>
      <c r="D6936" t="s" s="48">
        <v>1119</v>
      </c>
      <c r="E6936" s="47">
        <v>0</v>
      </c>
      <c r="F6936" t="s" s="48">
        <v>260</v>
      </c>
      <c r="G6936" s="47">
        <v>0</v>
      </c>
      <c r="H6936" t="s" s="48">
        <v>260</v>
      </c>
      <c r="I6936" s="47">
        <v>0</v>
      </c>
      <c r="J6936" s="47">
        <v>1</v>
      </c>
      <c r="K6936" s="47">
        <v>0</v>
      </c>
    </row>
    <row r="6937" ht="15" customHeight="1">
      <c r="A6937" t="s" s="27">
        <v>719</v>
      </c>
      <c r="B6937" t="s" s="42">
        <v>6300</v>
      </c>
      <c r="C6937" s="29">
        <v>1</v>
      </c>
      <c r="D6937" t="s" s="30">
        <v>1119</v>
      </c>
      <c r="E6937" s="29">
        <v>0</v>
      </c>
      <c r="F6937" t="s" s="30">
        <v>260</v>
      </c>
      <c r="G6937" s="29">
        <v>0</v>
      </c>
      <c r="H6937" t="s" s="30">
        <v>260</v>
      </c>
      <c r="I6937" s="29">
        <v>0</v>
      </c>
      <c r="J6937" s="29">
        <v>1</v>
      </c>
      <c r="K6937" s="29">
        <v>0</v>
      </c>
    </row>
    <row r="6938" ht="15" customHeight="1">
      <c r="A6938" t="s" s="27">
        <v>719</v>
      </c>
      <c r="B6938" t="s" s="42">
        <v>6301</v>
      </c>
      <c r="C6938" s="47">
        <v>1</v>
      </c>
      <c r="D6938" t="s" s="48">
        <v>2790</v>
      </c>
      <c r="E6938" s="47">
        <v>0</v>
      </c>
      <c r="F6938" t="s" s="48">
        <v>260</v>
      </c>
      <c r="G6938" s="47">
        <v>0</v>
      </c>
      <c r="H6938" t="s" s="48">
        <v>260</v>
      </c>
      <c r="I6938" s="47">
        <v>0</v>
      </c>
      <c r="J6938" s="47">
        <v>1</v>
      </c>
      <c r="K6938" s="47">
        <v>0</v>
      </c>
    </row>
    <row r="6939" ht="15" customHeight="1">
      <c r="A6939" t="s" s="27">
        <v>719</v>
      </c>
      <c r="B6939" t="s" s="42">
        <v>6302</v>
      </c>
      <c r="C6939" s="29">
        <v>1</v>
      </c>
      <c r="D6939" t="s" s="30">
        <v>1119</v>
      </c>
      <c r="E6939" s="29">
        <v>0</v>
      </c>
      <c r="F6939" t="s" s="30">
        <v>260</v>
      </c>
      <c r="G6939" s="29">
        <v>0</v>
      </c>
      <c r="H6939" t="s" s="30">
        <v>260</v>
      </c>
      <c r="I6939" s="29">
        <v>0</v>
      </c>
      <c r="J6939" s="29">
        <v>1</v>
      </c>
      <c r="K6939" s="29">
        <v>0</v>
      </c>
    </row>
    <row r="6940" ht="15" customHeight="1">
      <c r="A6940" t="s" s="27">
        <v>719</v>
      </c>
      <c r="B6940" t="s" s="42">
        <v>6303</v>
      </c>
      <c r="C6940" s="47">
        <v>1</v>
      </c>
      <c r="D6940" t="s" s="48">
        <v>2790</v>
      </c>
      <c r="E6940" s="47">
        <v>0</v>
      </c>
      <c r="F6940" t="s" s="48">
        <v>260</v>
      </c>
      <c r="G6940" s="47">
        <v>0</v>
      </c>
      <c r="H6940" t="s" s="48">
        <v>260</v>
      </c>
      <c r="I6940" s="47">
        <v>0</v>
      </c>
      <c r="J6940" s="47">
        <v>1</v>
      </c>
      <c r="K6940" s="47">
        <v>0</v>
      </c>
    </row>
    <row r="6941" ht="15" customHeight="1">
      <c r="A6941" t="s" s="27">
        <v>719</v>
      </c>
      <c r="B6941" t="s" s="42">
        <v>6304</v>
      </c>
      <c r="C6941" s="29">
        <v>1</v>
      </c>
      <c r="D6941" t="s" s="30">
        <v>1119</v>
      </c>
      <c r="E6941" s="29">
        <v>0</v>
      </c>
      <c r="F6941" t="s" s="30">
        <v>260</v>
      </c>
      <c r="G6941" s="29">
        <v>0</v>
      </c>
      <c r="H6941" t="s" s="30">
        <v>260</v>
      </c>
      <c r="I6941" s="29">
        <v>0</v>
      </c>
      <c r="J6941" s="29">
        <v>1</v>
      </c>
      <c r="K6941" s="29">
        <v>0</v>
      </c>
    </row>
    <row r="6942" ht="15" customHeight="1">
      <c r="A6942" t="s" s="27">
        <v>719</v>
      </c>
      <c r="B6942" t="s" s="42">
        <v>6305</v>
      </c>
      <c r="C6942" s="47">
        <v>1</v>
      </c>
      <c r="D6942" t="s" s="48">
        <v>1119</v>
      </c>
      <c r="E6942" s="47">
        <v>0</v>
      </c>
      <c r="F6942" t="s" s="48">
        <v>260</v>
      </c>
      <c r="G6942" s="47">
        <v>0</v>
      </c>
      <c r="H6942" t="s" s="48">
        <v>260</v>
      </c>
      <c r="I6942" s="47">
        <v>0</v>
      </c>
      <c r="J6942" s="47">
        <v>1</v>
      </c>
      <c r="K6942" s="47">
        <v>0</v>
      </c>
    </row>
    <row r="6943" ht="15" customHeight="1">
      <c r="A6943" t="s" s="27">
        <v>719</v>
      </c>
      <c r="B6943" t="s" s="42">
        <v>6306</v>
      </c>
      <c r="C6943" s="29">
        <v>1</v>
      </c>
      <c r="D6943" t="s" s="30">
        <v>1119</v>
      </c>
      <c r="E6943" s="29">
        <v>0</v>
      </c>
      <c r="F6943" t="s" s="30">
        <v>260</v>
      </c>
      <c r="G6943" s="29">
        <v>0</v>
      </c>
      <c r="H6943" t="s" s="30">
        <v>260</v>
      </c>
      <c r="I6943" s="29">
        <v>0</v>
      </c>
      <c r="J6943" s="29">
        <v>1</v>
      </c>
      <c r="K6943" s="29">
        <v>0</v>
      </c>
    </row>
    <row r="6944" ht="15" customHeight="1">
      <c r="A6944" t="s" s="27">
        <v>719</v>
      </c>
      <c r="B6944" t="s" s="42">
        <v>6307</v>
      </c>
      <c r="C6944" s="47">
        <v>1</v>
      </c>
      <c r="D6944" t="s" s="48">
        <v>1119</v>
      </c>
      <c r="E6944" s="47">
        <v>0</v>
      </c>
      <c r="F6944" t="s" s="48">
        <v>260</v>
      </c>
      <c r="G6944" s="47">
        <v>0</v>
      </c>
      <c r="H6944" t="s" s="48">
        <v>260</v>
      </c>
      <c r="I6944" s="47">
        <v>0</v>
      </c>
      <c r="J6944" s="47">
        <v>1</v>
      </c>
      <c r="K6944" s="47">
        <v>0</v>
      </c>
    </row>
    <row r="6945" ht="15" customHeight="1">
      <c r="A6945" t="s" s="27">
        <v>719</v>
      </c>
      <c r="B6945" t="s" s="42">
        <v>6308</v>
      </c>
      <c r="C6945" s="29">
        <v>1</v>
      </c>
      <c r="D6945" t="s" s="30">
        <v>1119</v>
      </c>
      <c r="E6945" s="29">
        <v>0</v>
      </c>
      <c r="F6945" t="s" s="30">
        <v>260</v>
      </c>
      <c r="G6945" s="29">
        <v>0</v>
      </c>
      <c r="H6945" t="s" s="30">
        <v>260</v>
      </c>
      <c r="I6945" s="29">
        <v>0</v>
      </c>
      <c r="J6945" s="29">
        <v>1</v>
      </c>
      <c r="K6945" s="29">
        <v>0</v>
      </c>
    </row>
    <row r="6946" ht="15" customHeight="1">
      <c r="A6946" t="s" s="27">
        <v>719</v>
      </c>
      <c r="B6946" t="s" s="42">
        <v>6309</v>
      </c>
      <c r="C6946" s="47">
        <v>1</v>
      </c>
      <c r="D6946" t="s" s="48">
        <v>1119</v>
      </c>
      <c r="E6946" s="47">
        <v>0</v>
      </c>
      <c r="F6946" t="s" s="48">
        <v>260</v>
      </c>
      <c r="G6946" s="47">
        <v>0</v>
      </c>
      <c r="H6946" t="s" s="48">
        <v>260</v>
      </c>
      <c r="I6946" s="47">
        <v>0</v>
      </c>
      <c r="J6946" s="47">
        <v>1</v>
      </c>
      <c r="K6946" s="47">
        <v>0</v>
      </c>
    </row>
    <row r="6947" ht="15" customHeight="1">
      <c r="A6947" t="s" s="27">
        <v>719</v>
      </c>
      <c r="B6947" t="s" s="42">
        <v>6310</v>
      </c>
      <c r="C6947" s="29">
        <v>1</v>
      </c>
      <c r="D6947" t="s" s="30">
        <v>2790</v>
      </c>
      <c r="E6947" s="29">
        <v>0</v>
      </c>
      <c r="F6947" t="s" s="30">
        <v>260</v>
      </c>
      <c r="G6947" s="29">
        <v>0</v>
      </c>
      <c r="H6947" t="s" s="30">
        <v>260</v>
      </c>
      <c r="I6947" s="29">
        <v>0</v>
      </c>
      <c r="J6947" s="29">
        <v>1</v>
      </c>
      <c r="K6947" s="29">
        <v>0</v>
      </c>
    </row>
    <row r="6948" ht="15" customHeight="1">
      <c r="A6948" t="s" s="27">
        <v>6227</v>
      </c>
      <c r="B6948" t="s" s="42">
        <v>6311</v>
      </c>
      <c r="C6948" s="47">
        <v>1</v>
      </c>
      <c r="D6948" t="s" s="48">
        <v>1242</v>
      </c>
      <c r="E6948" s="47">
        <v>0</v>
      </c>
      <c r="F6948" t="s" s="48">
        <v>260</v>
      </c>
      <c r="G6948" s="47">
        <v>0</v>
      </c>
      <c r="H6948" t="s" s="48">
        <v>260</v>
      </c>
      <c r="I6948" s="47">
        <v>0</v>
      </c>
      <c r="J6948" s="47">
        <v>1</v>
      </c>
      <c r="K6948" s="47">
        <v>0</v>
      </c>
    </row>
    <row r="6949" ht="15" customHeight="1">
      <c r="A6949" t="s" s="27">
        <v>6227</v>
      </c>
      <c r="B6949" t="s" s="42">
        <v>6312</v>
      </c>
      <c r="C6949" s="29">
        <v>1</v>
      </c>
      <c r="D6949" t="s" s="30">
        <v>1119</v>
      </c>
      <c r="E6949" s="29">
        <v>0</v>
      </c>
      <c r="F6949" t="s" s="30">
        <v>260</v>
      </c>
      <c r="G6949" s="29">
        <v>0</v>
      </c>
      <c r="H6949" t="s" s="30">
        <v>260</v>
      </c>
      <c r="I6949" s="29">
        <v>0</v>
      </c>
      <c r="J6949" s="29">
        <v>1</v>
      </c>
      <c r="K6949" s="29">
        <v>0</v>
      </c>
    </row>
    <row r="6950" ht="15" customHeight="1">
      <c r="A6950" t="s" s="27">
        <v>6227</v>
      </c>
      <c r="B6950" t="s" s="42">
        <v>6313</v>
      </c>
      <c r="C6950" s="47">
        <v>1</v>
      </c>
      <c r="D6950" t="s" s="48">
        <v>1119</v>
      </c>
      <c r="E6950" s="47">
        <v>0</v>
      </c>
      <c r="F6950" t="s" s="48">
        <v>260</v>
      </c>
      <c r="G6950" s="47">
        <v>0</v>
      </c>
      <c r="H6950" t="s" s="48">
        <v>260</v>
      </c>
      <c r="I6950" s="47">
        <v>0</v>
      </c>
      <c r="J6950" s="47">
        <v>1</v>
      </c>
      <c r="K6950" s="47">
        <v>0</v>
      </c>
    </row>
    <row r="6951" ht="15" customHeight="1">
      <c r="A6951" t="s" s="27">
        <v>3749</v>
      </c>
      <c r="B6951" t="s" s="42">
        <v>6314</v>
      </c>
      <c r="C6951" s="29">
        <v>1</v>
      </c>
      <c r="D6951" t="s" s="30">
        <v>1242</v>
      </c>
      <c r="E6951" s="29">
        <v>0</v>
      </c>
      <c r="F6951" t="s" s="30">
        <v>260</v>
      </c>
      <c r="G6951" s="29">
        <v>0</v>
      </c>
      <c r="H6951" t="s" s="30">
        <v>260</v>
      </c>
      <c r="I6951" s="29">
        <v>0</v>
      </c>
      <c r="J6951" s="29">
        <v>1</v>
      </c>
      <c r="K6951" s="29">
        <v>0</v>
      </c>
    </row>
    <row r="6952" ht="15" customHeight="1">
      <c r="A6952" t="s" s="27">
        <v>3749</v>
      </c>
      <c r="B6952" t="s" s="42">
        <v>6315</v>
      </c>
      <c r="C6952" s="47">
        <v>1</v>
      </c>
      <c r="D6952" t="s" s="48">
        <v>1119</v>
      </c>
      <c r="E6952" s="47">
        <v>0</v>
      </c>
      <c r="F6952" t="s" s="48">
        <v>260</v>
      </c>
      <c r="G6952" s="47">
        <v>0</v>
      </c>
      <c r="H6952" t="s" s="48">
        <v>260</v>
      </c>
      <c r="I6952" s="47">
        <v>0</v>
      </c>
      <c r="J6952" s="47">
        <v>1</v>
      </c>
      <c r="K6952" s="47">
        <v>0</v>
      </c>
    </row>
    <row r="6953" ht="15" customHeight="1">
      <c r="A6953" t="s" s="27">
        <v>3749</v>
      </c>
      <c r="B6953" t="s" s="42">
        <v>6316</v>
      </c>
      <c r="C6953" s="29">
        <v>1</v>
      </c>
      <c r="D6953" t="s" s="30">
        <v>1119</v>
      </c>
      <c r="E6953" s="29">
        <v>0</v>
      </c>
      <c r="F6953" t="s" s="30">
        <v>260</v>
      </c>
      <c r="G6953" s="29">
        <v>0</v>
      </c>
      <c r="H6953" t="s" s="30">
        <v>260</v>
      </c>
      <c r="I6953" s="29">
        <v>0</v>
      </c>
      <c r="J6953" s="29">
        <v>1</v>
      </c>
      <c r="K6953" s="29">
        <v>0</v>
      </c>
    </row>
    <row r="6954" ht="15" customHeight="1">
      <c r="A6954" t="s" s="27">
        <v>3749</v>
      </c>
      <c r="B6954" t="s" s="42">
        <v>6317</v>
      </c>
      <c r="C6954" s="47">
        <v>1</v>
      </c>
      <c r="D6954" t="s" s="48">
        <v>1119</v>
      </c>
      <c r="E6954" s="47">
        <v>0</v>
      </c>
      <c r="F6954" t="s" s="48">
        <v>260</v>
      </c>
      <c r="G6954" s="47">
        <v>0</v>
      </c>
      <c r="H6954" t="s" s="48">
        <v>260</v>
      </c>
      <c r="I6954" s="47">
        <v>0</v>
      </c>
      <c r="J6954" s="47">
        <v>1</v>
      </c>
      <c r="K6954" s="47">
        <v>0</v>
      </c>
    </row>
    <row r="6955" ht="15" customHeight="1">
      <c r="A6955" t="s" s="27">
        <v>719</v>
      </c>
      <c r="B6955" t="s" s="42">
        <v>6318</v>
      </c>
      <c r="C6955" s="29">
        <v>1</v>
      </c>
      <c r="D6955" t="s" s="30">
        <v>1119</v>
      </c>
      <c r="E6955" s="29">
        <v>0</v>
      </c>
      <c r="F6955" t="s" s="30">
        <v>260</v>
      </c>
      <c r="G6955" s="29">
        <v>0</v>
      </c>
      <c r="H6955" t="s" s="30">
        <v>260</v>
      </c>
      <c r="I6955" s="29">
        <v>0</v>
      </c>
      <c r="J6955" s="29">
        <v>1</v>
      </c>
      <c r="K6955" s="29">
        <v>0</v>
      </c>
    </row>
    <row r="6956" ht="15" customHeight="1">
      <c r="A6956" t="s" s="27">
        <v>719</v>
      </c>
      <c r="B6956" t="s" s="42">
        <v>6319</v>
      </c>
      <c r="C6956" s="47">
        <v>1</v>
      </c>
      <c r="D6956" t="s" s="48">
        <v>1119</v>
      </c>
      <c r="E6956" s="47">
        <v>0</v>
      </c>
      <c r="F6956" t="s" s="48">
        <v>260</v>
      </c>
      <c r="G6956" s="47">
        <v>0</v>
      </c>
      <c r="H6956" t="s" s="48">
        <v>260</v>
      </c>
      <c r="I6956" s="47">
        <v>0</v>
      </c>
      <c r="J6956" s="47">
        <v>1</v>
      </c>
      <c r="K6956" s="47">
        <v>0</v>
      </c>
    </row>
    <row r="6957" ht="15" customHeight="1">
      <c r="A6957" t="s" s="27">
        <v>719</v>
      </c>
      <c r="B6957" t="s" s="42">
        <v>6320</v>
      </c>
      <c r="C6957" s="29">
        <v>1</v>
      </c>
      <c r="D6957" t="s" s="30">
        <v>1119</v>
      </c>
      <c r="E6957" s="29">
        <v>0</v>
      </c>
      <c r="F6957" t="s" s="30">
        <v>260</v>
      </c>
      <c r="G6957" s="29">
        <v>0</v>
      </c>
      <c r="H6957" t="s" s="30">
        <v>260</v>
      </c>
      <c r="I6957" s="29">
        <v>0</v>
      </c>
      <c r="J6957" s="29">
        <v>1</v>
      </c>
      <c r="K6957" s="29">
        <v>0</v>
      </c>
    </row>
    <row r="6958" ht="15" customHeight="1">
      <c r="A6958" t="s" s="27">
        <v>719</v>
      </c>
      <c r="B6958" t="s" s="42">
        <v>6321</v>
      </c>
      <c r="C6958" s="47">
        <v>1</v>
      </c>
      <c r="D6958" t="s" s="48">
        <v>1242</v>
      </c>
      <c r="E6958" s="47">
        <v>0</v>
      </c>
      <c r="F6958" t="s" s="48">
        <v>260</v>
      </c>
      <c r="G6958" s="47">
        <v>0</v>
      </c>
      <c r="H6958" t="s" s="48">
        <v>260</v>
      </c>
      <c r="I6958" s="47">
        <v>0</v>
      </c>
      <c r="J6958" s="47">
        <v>1</v>
      </c>
      <c r="K6958" s="47">
        <v>0</v>
      </c>
    </row>
    <row r="6959" ht="15" customHeight="1">
      <c r="A6959" t="s" s="27">
        <v>6322</v>
      </c>
      <c r="B6959" t="s" s="42">
        <v>6323</v>
      </c>
      <c r="C6959" s="29">
        <v>1</v>
      </c>
      <c r="D6959" t="s" s="30">
        <v>1119</v>
      </c>
      <c r="E6959" s="29">
        <v>0</v>
      </c>
      <c r="F6959" t="s" s="30">
        <v>260</v>
      </c>
      <c r="G6959" s="29">
        <v>0</v>
      </c>
      <c r="H6959" t="s" s="30">
        <v>260</v>
      </c>
      <c r="I6959" s="29">
        <v>0</v>
      </c>
      <c r="J6959" s="29">
        <v>1</v>
      </c>
      <c r="K6959" s="29">
        <v>0</v>
      </c>
    </row>
    <row r="6960" ht="15" customHeight="1">
      <c r="A6960" t="s" s="27">
        <v>6322</v>
      </c>
      <c r="B6960" t="s" s="42">
        <v>6324</v>
      </c>
      <c r="C6960" s="47">
        <v>1</v>
      </c>
      <c r="D6960" t="s" s="48">
        <v>1119</v>
      </c>
      <c r="E6960" s="47">
        <v>0</v>
      </c>
      <c r="F6960" t="s" s="48">
        <v>260</v>
      </c>
      <c r="G6960" s="47">
        <v>0</v>
      </c>
      <c r="H6960" t="s" s="48">
        <v>260</v>
      </c>
      <c r="I6960" s="47">
        <v>0</v>
      </c>
      <c r="J6960" s="47">
        <v>1</v>
      </c>
      <c r="K6960" s="47">
        <v>0</v>
      </c>
    </row>
    <row r="6961" ht="15" customHeight="1">
      <c r="A6961" t="s" s="27">
        <v>6322</v>
      </c>
      <c r="B6961" t="s" s="42">
        <v>6325</v>
      </c>
      <c r="C6961" s="29">
        <v>1</v>
      </c>
      <c r="D6961" t="s" s="30">
        <v>1119</v>
      </c>
      <c r="E6961" s="29">
        <v>0</v>
      </c>
      <c r="F6961" t="s" s="30">
        <v>260</v>
      </c>
      <c r="G6961" s="29">
        <v>0</v>
      </c>
      <c r="H6961" t="s" s="30">
        <v>260</v>
      </c>
      <c r="I6961" s="29">
        <v>0</v>
      </c>
      <c r="J6961" s="29">
        <v>1</v>
      </c>
      <c r="K6961" s="29">
        <v>0</v>
      </c>
    </row>
    <row r="6962" ht="15" customHeight="1">
      <c r="A6962" t="s" s="27">
        <v>6322</v>
      </c>
      <c r="B6962" t="s" s="42">
        <v>6326</v>
      </c>
      <c r="C6962" s="47">
        <v>1</v>
      </c>
      <c r="D6962" t="s" s="48">
        <v>1119</v>
      </c>
      <c r="E6962" s="47">
        <v>0</v>
      </c>
      <c r="F6962" t="s" s="48">
        <v>260</v>
      </c>
      <c r="G6962" s="47">
        <v>0</v>
      </c>
      <c r="H6962" t="s" s="48">
        <v>260</v>
      </c>
      <c r="I6962" s="47">
        <v>0</v>
      </c>
      <c r="J6962" s="47">
        <v>1</v>
      </c>
      <c r="K6962" s="47">
        <v>0</v>
      </c>
    </row>
    <row r="6963" ht="15" customHeight="1">
      <c r="A6963" t="s" s="27">
        <v>719</v>
      </c>
      <c r="B6963" t="s" s="42">
        <v>6327</v>
      </c>
      <c r="C6963" s="29">
        <v>1</v>
      </c>
      <c r="D6963" t="s" s="30">
        <v>1045</v>
      </c>
      <c r="E6963" s="29">
        <v>0</v>
      </c>
      <c r="F6963" t="s" s="30">
        <v>260</v>
      </c>
      <c r="G6963" s="29">
        <v>0</v>
      </c>
      <c r="H6963" t="s" s="30">
        <v>260</v>
      </c>
      <c r="I6963" s="29">
        <v>0</v>
      </c>
      <c r="J6963" s="29">
        <v>1</v>
      </c>
      <c r="K6963" s="29">
        <v>0</v>
      </c>
    </row>
    <row r="6964" ht="15" customHeight="1">
      <c r="A6964" t="s" s="27">
        <v>719</v>
      </c>
      <c r="B6964" t="s" s="42">
        <v>6328</v>
      </c>
      <c r="C6964" s="47">
        <v>1</v>
      </c>
      <c r="D6964" t="s" s="48">
        <v>1045</v>
      </c>
      <c r="E6964" s="47">
        <v>0</v>
      </c>
      <c r="F6964" t="s" s="48">
        <v>260</v>
      </c>
      <c r="G6964" s="47">
        <v>0</v>
      </c>
      <c r="H6964" t="s" s="48">
        <v>260</v>
      </c>
      <c r="I6964" s="47">
        <v>0</v>
      </c>
      <c r="J6964" s="47">
        <v>1</v>
      </c>
      <c r="K6964" s="47">
        <v>0</v>
      </c>
    </row>
    <row r="6965" ht="15" customHeight="1">
      <c r="A6965" t="s" s="27">
        <v>719</v>
      </c>
      <c r="B6965" t="s" s="42">
        <v>6329</v>
      </c>
      <c r="C6965" s="29">
        <v>1</v>
      </c>
      <c r="D6965" t="s" s="30">
        <v>1045</v>
      </c>
      <c r="E6965" s="29">
        <v>0</v>
      </c>
      <c r="F6965" t="s" s="30">
        <v>260</v>
      </c>
      <c r="G6965" s="29">
        <v>0</v>
      </c>
      <c r="H6965" t="s" s="30">
        <v>260</v>
      </c>
      <c r="I6965" s="29">
        <v>0</v>
      </c>
      <c r="J6965" s="29">
        <v>1</v>
      </c>
      <c r="K6965" s="29">
        <v>0</v>
      </c>
    </row>
    <row r="6966" ht="15" customHeight="1">
      <c r="A6966" t="s" s="27">
        <v>3749</v>
      </c>
      <c r="B6966" t="s" s="42">
        <v>6330</v>
      </c>
      <c r="C6966" s="47">
        <v>1</v>
      </c>
      <c r="D6966" t="s" s="48">
        <v>1119</v>
      </c>
      <c r="E6966" s="47">
        <v>0</v>
      </c>
      <c r="F6966" t="s" s="48">
        <v>260</v>
      </c>
      <c r="G6966" s="47">
        <v>0</v>
      </c>
      <c r="H6966" t="s" s="48">
        <v>260</v>
      </c>
      <c r="I6966" s="47">
        <v>0</v>
      </c>
      <c r="J6966" s="47">
        <v>1</v>
      </c>
      <c r="K6966" s="47">
        <v>0</v>
      </c>
    </row>
    <row r="6967" ht="15" customHeight="1">
      <c r="A6967" t="s" s="27">
        <v>3749</v>
      </c>
      <c r="B6967" t="s" s="42">
        <v>6331</v>
      </c>
      <c r="C6967" s="29">
        <v>1</v>
      </c>
      <c r="D6967" t="s" s="30">
        <v>1119</v>
      </c>
      <c r="E6967" s="29">
        <v>0</v>
      </c>
      <c r="F6967" t="s" s="30">
        <v>260</v>
      </c>
      <c r="G6967" s="29">
        <v>0</v>
      </c>
      <c r="H6967" t="s" s="30">
        <v>260</v>
      </c>
      <c r="I6967" s="29">
        <v>0</v>
      </c>
      <c r="J6967" s="29">
        <v>1</v>
      </c>
      <c r="K6967" s="29">
        <v>0</v>
      </c>
    </row>
    <row r="6968" ht="15" customHeight="1">
      <c r="A6968" t="s" s="27">
        <v>3749</v>
      </c>
      <c r="B6968" t="s" s="42">
        <v>6332</v>
      </c>
      <c r="C6968" s="47">
        <v>1</v>
      </c>
      <c r="D6968" t="s" s="48">
        <v>1119</v>
      </c>
      <c r="E6968" s="47">
        <v>0</v>
      </c>
      <c r="F6968" t="s" s="48">
        <v>260</v>
      </c>
      <c r="G6968" s="47">
        <v>0</v>
      </c>
      <c r="H6968" t="s" s="48">
        <v>260</v>
      </c>
      <c r="I6968" s="47">
        <v>0</v>
      </c>
      <c r="J6968" s="47">
        <v>1</v>
      </c>
      <c r="K6968" s="47">
        <v>0</v>
      </c>
    </row>
    <row r="6969" ht="15" customHeight="1">
      <c r="A6969" t="s" s="27">
        <v>3749</v>
      </c>
      <c r="B6969" t="s" s="42">
        <v>6333</v>
      </c>
      <c r="C6969" s="29">
        <v>1</v>
      </c>
      <c r="D6969" t="s" s="30">
        <v>1119</v>
      </c>
      <c r="E6969" s="29">
        <v>0</v>
      </c>
      <c r="F6969" t="s" s="30">
        <v>260</v>
      </c>
      <c r="G6969" s="29">
        <v>0</v>
      </c>
      <c r="H6969" t="s" s="30">
        <v>260</v>
      </c>
      <c r="I6969" s="29">
        <v>0</v>
      </c>
      <c r="J6969" s="29">
        <v>1</v>
      </c>
      <c r="K6969" s="29">
        <v>0</v>
      </c>
    </row>
    <row r="6970" ht="15" customHeight="1">
      <c r="A6970" t="s" s="27">
        <v>3749</v>
      </c>
      <c r="B6970" t="s" s="42">
        <v>6334</v>
      </c>
      <c r="C6970" s="47">
        <v>1</v>
      </c>
      <c r="D6970" t="s" s="48">
        <v>1119</v>
      </c>
      <c r="E6970" s="47">
        <v>0</v>
      </c>
      <c r="F6970" t="s" s="48">
        <v>260</v>
      </c>
      <c r="G6970" s="47">
        <v>0</v>
      </c>
      <c r="H6970" t="s" s="48">
        <v>260</v>
      </c>
      <c r="I6970" s="47">
        <v>0</v>
      </c>
      <c r="J6970" s="47">
        <v>1</v>
      </c>
      <c r="K6970" s="47">
        <v>0</v>
      </c>
    </row>
    <row r="6971" ht="15" customHeight="1">
      <c r="A6971" t="s" s="27">
        <v>3749</v>
      </c>
      <c r="B6971" t="s" s="42">
        <v>6335</v>
      </c>
      <c r="C6971" s="29">
        <v>1</v>
      </c>
      <c r="D6971" t="s" s="30">
        <v>1119</v>
      </c>
      <c r="E6971" s="29">
        <v>0</v>
      </c>
      <c r="F6971" t="s" s="30">
        <v>260</v>
      </c>
      <c r="G6971" s="29">
        <v>0</v>
      </c>
      <c r="H6971" t="s" s="30">
        <v>260</v>
      </c>
      <c r="I6971" s="29">
        <v>0</v>
      </c>
      <c r="J6971" s="29">
        <v>1</v>
      </c>
      <c r="K6971" s="29">
        <v>0</v>
      </c>
    </row>
    <row r="6972" ht="15" customHeight="1">
      <c r="A6972" t="s" s="27">
        <v>3749</v>
      </c>
      <c r="B6972" t="s" s="42">
        <v>6336</v>
      </c>
      <c r="C6972" s="47">
        <v>1</v>
      </c>
      <c r="D6972" t="s" s="48">
        <v>1119</v>
      </c>
      <c r="E6972" s="47">
        <v>0</v>
      </c>
      <c r="F6972" t="s" s="48">
        <v>260</v>
      </c>
      <c r="G6972" s="47">
        <v>0</v>
      </c>
      <c r="H6972" t="s" s="48">
        <v>260</v>
      </c>
      <c r="I6972" s="47">
        <v>0</v>
      </c>
      <c r="J6972" s="47">
        <v>1</v>
      </c>
      <c r="K6972" s="47">
        <v>0</v>
      </c>
    </row>
    <row r="6973" ht="15" customHeight="1">
      <c r="A6973" t="s" s="27">
        <v>3749</v>
      </c>
      <c r="B6973" t="s" s="42">
        <v>6337</v>
      </c>
      <c r="C6973" s="29">
        <v>1</v>
      </c>
      <c r="D6973" t="s" s="30">
        <v>1119</v>
      </c>
      <c r="E6973" s="29">
        <v>0</v>
      </c>
      <c r="F6973" t="s" s="30">
        <v>260</v>
      </c>
      <c r="G6973" s="29">
        <v>0</v>
      </c>
      <c r="H6973" t="s" s="30">
        <v>260</v>
      </c>
      <c r="I6973" s="29">
        <v>0</v>
      </c>
      <c r="J6973" s="29">
        <v>1</v>
      </c>
      <c r="K6973" s="29">
        <v>0</v>
      </c>
    </row>
    <row r="6974" ht="15" customHeight="1">
      <c r="A6974" t="s" s="27">
        <v>3749</v>
      </c>
      <c r="B6974" t="s" s="42">
        <v>6338</v>
      </c>
      <c r="C6974" s="47">
        <v>1</v>
      </c>
      <c r="D6974" t="s" s="48">
        <v>6339</v>
      </c>
      <c r="E6974" s="47">
        <v>0</v>
      </c>
      <c r="F6974" t="s" s="48">
        <v>260</v>
      </c>
      <c r="G6974" s="47">
        <v>0</v>
      </c>
      <c r="H6974" t="s" s="48">
        <v>260</v>
      </c>
      <c r="I6974" s="47">
        <v>0</v>
      </c>
      <c r="J6974" s="47">
        <v>1</v>
      </c>
      <c r="K6974" s="47">
        <v>0</v>
      </c>
    </row>
    <row r="6975" ht="15" customHeight="1">
      <c r="A6975" t="s" s="27">
        <v>3749</v>
      </c>
      <c r="B6975" t="s" s="42">
        <v>6340</v>
      </c>
      <c r="C6975" s="29">
        <v>1</v>
      </c>
      <c r="D6975" t="s" s="30">
        <v>6339</v>
      </c>
      <c r="E6975" s="29">
        <v>0</v>
      </c>
      <c r="F6975" t="s" s="30">
        <v>260</v>
      </c>
      <c r="G6975" s="29">
        <v>0</v>
      </c>
      <c r="H6975" t="s" s="30">
        <v>260</v>
      </c>
      <c r="I6975" s="29">
        <v>0</v>
      </c>
      <c r="J6975" s="29">
        <v>1</v>
      </c>
      <c r="K6975" s="29">
        <v>0</v>
      </c>
    </row>
    <row r="6976" ht="15" customHeight="1">
      <c r="A6976" t="s" s="27">
        <v>6341</v>
      </c>
      <c r="B6976" t="s" s="42">
        <v>6342</v>
      </c>
      <c r="C6976" s="47">
        <v>1</v>
      </c>
      <c r="D6976" t="s" s="48">
        <v>1119</v>
      </c>
      <c r="E6976" s="47">
        <v>0</v>
      </c>
      <c r="F6976" t="s" s="48">
        <v>260</v>
      </c>
      <c r="G6976" s="47">
        <v>0</v>
      </c>
      <c r="H6976" t="s" s="48">
        <v>260</v>
      </c>
      <c r="I6976" s="47">
        <v>0</v>
      </c>
      <c r="J6976" s="47">
        <v>1</v>
      </c>
      <c r="K6976" s="47">
        <v>0</v>
      </c>
    </row>
    <row r="6977" ht="15" customHeight="1">
      <c r="A6977" t="s" s="27">
        <v>6341</v>
      </c>
      <c r="B6977" t="s" s="42">
        <v>6343</v>
      </c>
      <c r="C6977" s="29">
        <v>1</v>
      </c>
      <c r="D6977" t="s" s="30">
        <v>1119</v>
      </c>
      <c r="E6977" s="29">
        <v>0</v>
      </c>
      <c r="F6977" t="s" s="30">
        <v>260</v>
      </c>
      <c r="G6977" s="29">
        <v>0</v>
      </c>
      <c r="H6977" t="s" s="30">
        <v>260</v>
      </c>
      <c r="I6977" s="29">
        <v>0</v>
      </c>
      <c r="J6977" s="29">
        <v>1</v>
      </c>
      <c r="K6977" s="29">
        <v>0</v>
      </c>
    </row>
    <row r="6978" ht="15" customHeight="1">
      <c r="A6978" t="s" s="27">
        <v>6341</v>
      </c>
      <c r="B6978" t="s" s="42">
        <v>6344</v>
      </c>
      <c r="C6978" s="47">
        <v>1</v>
      </c>
      <c r="D6978" t="s" s="48">
        <v>1119</v>
      </c>
      <c r="E6978" s="47">
        <v>0</v>
      </c>
      <c r="F6978" t="s" s="48">
        <v>260</v>
      </c>
      <c r="G6978" s="47">
        <v>0</v>
      </c>
      <c r="H6978" t="s" s="48">
        <v>260</v>
      </c>
      <c r="I6978" s="47">
        <v>0</v>
      </c>
      <c r="J6978" s="47">
        <v>1</v>
      </c>
      <c r="K6978" s="47">
        <v>0</v>
      </c>
    </row>
    <row r="6979" ht="15" customHeight="1">
      <c r="A6979" t="s" s="27">
        <v>6341</v>
      </c>
      <c r="B6979" t="s" s="42">
        <v>6345</v>
      </c>
      <c r="C6979" s="29">
        <v>1</v>
      </c>
      <c r="D6979" t="s" s="30">
        <v>1119</v>
      </c>
      <c r="E6979" s="29">
        <v>0</v>
      </c>
      <c r="F6979" t="s" s="30">
        <v>260</v>
      </c>
      <c r="G6979" s="29">
        <v>0</v>
      </c>
      <c r="H6979" t="s" s="30">
        <v>260</v>
      </c>
      <c r="I6979" s="29">
        <v>0</v>
      </c>
      <c r="J6979" s="29">
        <v>1</v>
      </c>
      <c r="K6979" s="29">
        <v>0</v>
      </c>
    </row>
    <row r="6980" ht="15" customHeight="1">
      <c r="A6980" t="s" s="27">
        <v>6341</v>
      </c>
      <c r="B6980" t="s" s="42">
        <v>6346</v>
      </c>
      <c r="C6980" s="47">
        <v>1</v>
      </c>
      <c r="D6980" t="s" s="48">
        <v>1119</v>
      </c>
      <c r="E6980" s="47">
        <v>0</v>
      </c>
      <c r="F6980" t="s" s="48">
        <v>260</v>
      </c>
      <c r="G6980" s="47">
        <v>0</v>
      </c>
      <c r="H6980" t="s" s="48">
        <v>260</v>
      </c>
      <c r="I6980" s="47">
        <v>0</v>
      </c>
      <c r="J6980" s="47">
        <v>1</v>
      </c>
      <c r="K6980" s="47">
        <v>0</v>
      </c>
    </row>
    <row r="6981" ht="15" customHeight="1">
      <c r="A6981" t="s" s="27">
        <v>6341</v>
      </c>
      <c r="B6981" t="s" s="42">
        <v>6347</v>
      </c>
      <c r="C6981" s="29">
        <v>1</v>
      </c>
      <c r="D6981" t="s" s="30">
        <v>1119</v>
      </c>
      <c r="E6981" s="29">
        <v>0</v>
      </c>
      <c r="F6981" t="s" s="30">
        <v>260</v>
      </c>
      <c r="G6981" s="29">
        <v>0</v>
      </c>
      <c r="H6981" t="s" s="30">
        <v>260</v>
      </c>
      <c r="I6981" s="29">
        <v>0</v>
      </c>
      <c r="J6981" s="29">
        <v>1</v>
      </c>
      <c r="K6981" s="29">
        <v>0</v>
      </c>
    </row>
    <row r="6982" ht="15" customHeight="1">
      <c r="A6982" t="s" s="27">
        <v>6341</v>
      </c>
      <c r="B6982" t="s" s="42">
        <v>6348</v>
      </c>
      <c r="C6982" s="47">
        <v>1</v>
      </c>
      <c r="D6982" t="s" s="48">
        <v>1119</v>
      </c>
      <c r="E6982" s="47">
        <v>0</v>
      </c>
      <c r="F6982" t="s" s="48">
        <v>260</v>
      </c>
      <c r="G6982" s="47">
        <v>0</v>
      </c>
      <c r="H6982" t="s" s="48">
        <v>260</v>
      </c>
      <c r="I6982" s="47">
        <v>0</v>
      </c>
      <c r="J6982" s="47">
        <v>1</v>
      </c>
      <c r="K6982" s="47">
        <v>0</v>
      </c>
    </row>
    <row r="6983" ht="15" customHeight="1">
      <c r="A6983" t="s" s="27">
        <v>6341</v>
      </c>
      <c r="B6983" t="s" s="42">
        <v>6349</v>
      </c>
      <c r="C6983" s="29">
        <v>1</v>
      </c>
      <c r="D6983" t="s" s="30">
        <v>1119</v>
      </c>
      <c r="E6983" s="29">
        <v>0</v>
      </c>
      <c r="F6983" t="s" s="30">
        <v>260</v>
      </c>
      <c r="G6983" s="29">
        <v>0</v>
      </c>
      <c r="H6983" t="s" s="30">
        <v>260</v>
      </c>
      <c r="I6983" s="29">
        <v>0</v>
      </c>
      <c r="J6983" s="29">
        <v>1</v>
      </c>
      <c r="K6983" s="29">
        <v>0</v>
      </c>
    </row>
    <row r="6984" ht="15" customHeight="1">
      <c r="A6984" t="s" s="27">
        <v>6341</v>
      </c>
      <c r="B6984" t="s" s="42">
        <v>6350</v>
      </c>
      <c r="C6984" s="47">
        <v>1</v>
      </c>
      <c r="D6984" t="s" s="48">
        <v>1119</v>
      </c>
      <c r="E6984" s="47">
        <v>0</v>
      </c>
      <c r="F6984" t="s" s="48">
        <v>260</v>
      </c>
      <c r="G6984" s="47">
        <v>0</v>
      </c>
      <c r="H6984" t="s" s="48">
        <v>260</v>
      </c>
      <c r="I6984" s="47">
        <v>0</v>
      </c>
      <c r="J6984" s="47">
        <v>1</v>
      </c>
      <c r="K6984" s="47">
        <v>0</v>
      </c>
    </row>
    <row r="6985" ht="15" customHeight="1">
      <c r="A6985" t="s" s="27">
        <v>6341</v>
      </c>
      <c r="B6985" t="s" s="42">
        <v>6351</v>
      </c>
      <c r="C6985" s="29">
        <v>1</v>
      </c>
      <c r="D6985" t="s" s="30">
        <v>1119</v>
      </c>
      <c r="E6985" s="29">
        <v>0</v>
      </c>
      <c r="F6985" t="s" s="30">
        <v>260</v>
      </c>
      <c r="G6985" s="29">
        <v>0</v>
      </c>
      <c r="H6985" t="s" s="30">
        <v>260</v>
      </c>
      <c r="I6985" s="29">
        <v>0</v>
      </c>
      <c r="J6985" s="29">
        <v>1</v>
      </c>
      <c r="K6985" s="29">
        <v>0</v>
      </c>
    </row>
    <row r="6986" ht="15" customHeight="1">
      <c r="A6986" t="s" s="27">
        <v>6341</v>
      </c>
      <c r="B6986" t="s" s="42">
        <v>6352</v>
      </c>
      <c r="C6986" s="47">
        <v>1</v>
      </c>
      <c r="D6986" t="s" s="48">
        <v>1119</v>
      </c>
      <c r="E6986" s="47">
        <v>0</v>
      </c>
      <c r="F6986" t="s" s="48">
        <v>260</v>
      </c>
      <c r="G6986" s="47">
        <v>0</v>
      </c>
      <c r="H6986" t="s" s="48">
        <v>260</v>
      </c>
      <c r="I6986" s="47">
        <v>0</v>
      </c>
      <c r="J6986" s="47">
        <v>1</v>
      </c>
      <c r="K6986" s="47">
        <v>0</v>
      </c>
    </row>
    <row r="6987" ht="15" customHeight="1">
      <c r="A6987" t="s" s="27">
        <v>719</v>
      </c>
      <c r="B6987" t="s" s="42">
        <v>6353</v>
      </c>
      <c r="C6987" s="29">
        <v>1</v>
      </c>
      <c r="D6987" t="s" s="30">
        <v>1119</v>
      </c>
      <c r="E6987" s="29">
        <v>0</v>
      </c>
      <c r="F6987" t="s" s="30">
        <v>260</v>
      </c>
      <c r="G6987" s="29">
        <v>0</v>
      </c>
      <c r="H6987" t="s" s="30">
        <v>260</v>
      </c>
      <c r="I6987" s="29">
        <v>0</v>
      </c>
      <c r="J6987" s="29">
        <v>1</v>
      </c>
      <c r="K6987" s="29">
        <v>0</v>
      </c>
    </row>
    <row r="6988" ht="15" customHeight="1">
      <c r="A6988" t="s" s="27">
        <v>719</v>
      </c>
      <c r="B6988" t="s" s="42">
        <v>6354</v>
      </c>
      <c r="C6988" s="47">
        <v>1</v>
      </c>
      <c r="D6988" t="s" s="48">
        <v>1119</v>
      </c>
      <c r="E6988" s="47">
        <v>0</v>
      </c>
      <c r="F6988" t="s" s="48">
        <v>260</v>
      </c>
      <c r="G6988" s="47">
        <v>0</v>
      </c>
      <c r="H6988" t="s" s="48">
        <v>260</v>
      </c>
      <c r="I6988" s="47">
        <v>0</v>
      </c>
      <c r="J6988" s="47">
        <v>1</v>
      </c>
      <c r="K6988" s="47">
        <v>0</v>
      </c>
    </row>
    <row r="6989" ht="15" customHeight="1">
      <c r="A6989" t="s" s="27">
        <v>719</v>
      </c>
      <c r="B6989" t="s" s="42">
        <v>6355</v>
      </c>
      <c r="C6989" s="29">
        <v>1</v>
      </c>
      <c r="D6989" t="s" s="30">
        <v>1119</v>
      </c>
      <c r="E6989" s="29">
        <v>0</v>
      </c>
      <c r="F6989" t="s" s="30">
        <v>260</v>
      </c>
      <c r="G6989" s="29">
        <v>0</v>
      </c>
      <c r="H6989" t="s" s="30">
        <v>260</v>
      </c>
      <c r="I6989" s="29">
        <v>0</v>
      </c>
      <c r="J6989" s="29">
        <v>1</v>
      </c>
      <c r="K6989" s="29">
        <v>0</v>
      </c>
    </row>
    <row r="6990" ht="15" customHeight="1">
      <c r="A6990" t="s" s="27">
        <v>719</v>
      </c>
      <c r="B6990" t="s" s="42">
        <v>6356</v>
      </c>
      <c r="C6990" s="47">
        <v>1</v>
      </c>
      <c r="D6990" t="s" s="48">
        <v>1119</v>
      </c>
      <c r="E6990" s="47">
        <v>0</v>
      </c>
      <c r="F6990" t="s" s="48">
        <v>260</v>
      </c>
      <c r="G6990" s="47">
        <v>0</v>
      </c>
      <c r="H6990" t="s" s="48">
        <v>260</v>
      </c>
      <c r="I6990" s="47">
        <v>0</v>
      </c>
      <c r="J6990" s="47">
        <v>1</v>
      </c>
      <c r="K6990" s="47">
        <v>0</v>
      </c>
    </row>
    <row r="6991" ht="15" customHeight="1">
      <c r="A6991" t="s" s="27">
        <v>719</v>
      </c>
      <c r="B6991" t="s" s="42">
        <v>6357</v>
      </c>
      <c r="C6991" s="29">
        <v>1</v>
      </c>
      <c r="D6991" t="s" s="30">
        <v>1119</v>
      </c>
      <c r="E6991" s="29">
        <v>0</v>
      </c>
      <c r="F6991" t="s" s="30">
        <v>260</v>
      </c>
      <c r="G6991" s="29">
        <v>0</v>
      </c>
      <c r="H6991" t="s" s="30">
        <v>260</v>
      </c>
      <c r="I6991" s="29">
        <v>0</v>
      </c>
      <c r="J6991" s="29">
        <v>1</v>
      </c>
      <c r="K6991" s="29">
        <v>0</v>
      </c>
    </row>
    <row r="6992" ht="15" customHeight="1">
      <c r="A6992" t="s" s="27">
        <v>719</v>
      </c>
      <c r="B6992" t="s" s="42">
        <v>6358</v>
      </c>
      <c r="C6992" s="47">
        <v>1</v>
      </c>
      <c r="D6992" t="s" s="48">
        <v>1045</v>
      </c>
      <c r="E6992" s="47">
        <v>0</v>
      </c>
      <c r="F6992" t="s" s="48">
        <v>260</v>
      </c>
      <c r="G6992" s="47">
        <v>0</v>
      </c>
      <c r="H6992" t="s" s="48">
        <v>260</v>
      </c>
      <c r="I6992" s="47">
        <v>0</v>
      </c>
      <c r="J6992" s="47">
        <v>1</v>
      </c>
      <c r="K6992" s="47">
        <v>0</v>
      </c>
    </row>
    <row r="6993" ht="15" customHeight="1">
      <c r="A6993" t="s" s="27">
        <v>6359</v>
      </c>
      <c r="B6993" t="s" s="42">
        <v>6360</v>
      </c>
      <c r="C6993" s="29">
        <v>1</v>
      </c>
      <c r="D6993" t="s" s="30">
        <v>1119</v>
      </c>
      <c r="E6993" s="29">
        <v>0</v>
      </c>
      <c r="F6993" t="s" s="30">
        <v>260</v>
      </c>
      <c r="G6993" s="29">
        <v>0</v>
      </c>
      <c r="H6993" t="s" s="30">
        <v>260</v>
      </c>
      <c r="I6993" s="29">
        <v>0</v>
      </c>
      <c r="J6993" s="29">
        <v>1</v>
      </c>
      <c r="K6993" s="29">
        <v>0</v>
      </c>
    </row>
    <row r="6994" ht="15" customHeight="1">
      <c r="A6994" t="s" s="27">
        <v>6359</v>
      </c>
      <c r="B6994" t="s" s="42">
        <v>6361</v>
      </c>
      <c r="C6994" s="47">
        <v>1</v>
      </c>
      <c r="D6994" t="s" s="48">
        <v>1242</v>
      </c>
      <c r="E6994" s="47">
        <v>0</v>
      </c>
      <c r="F6994" t="s" s="48">
        <v>260</v>
      </c>
      <c r="G6994" s="47">
        <v>0</v>
      </c>
      <c r="H6994" t="s" s="48">
        <v>260</v>
      </c>
      <c r="I6994" s="47">
        <v>0</v>
      </c>
      <c r="J6994" s="47">
        <v>1</v>
      </c>
      <c r="K6994" s="47">
        <v>0</v>
      </c>
    </row>
    <row r="6995" ht="15" customHeight="1">
      <c r="A6995" t="s" s="27">
        <v>6359</v>
      </c>
      <c r="B6995" t="s" s="42">
        <v>6362</v>
      </c>
      <c r="C6995" s="29">
        <v>1</v>
      </c>
      <c r="D6995" t="s" s="30">
        <v>1242</v>
      </c>
      <c r="E6995" s="29">
        <v>0</v>
      </c>
      <c r="F6995" t="s" s="30">
        <v>260</v>
      </c>
      <c r="G6995" s="29">
        <v>0</v>
      </c>
      <c r="H6995" t="s" s="30">
        <v>260</v>
      </c>
      <c r="I6995" s="29">
        <v>0</v>
      </c>
      <c r="J6995" s="29">
        <v>1</v>
      </c>
      <c r="K6995" s="29">
        <v>0</v>
      </c>
    </row>
    <row r="6996" ht="15" customHeight="1">
      <c r="A6996" t="s" s="27">
        <v>6363</v>
      </c>
      <c r="B6996" t="s" s="42">
        <v>6364</v>
      </c>
      <c r="C6996" s="47">
        <v>1</v>
      </c>
      <c r="D6996" t="s" s="48">
        <v>6365</v>
      </c>
      <c r="E6996" s="47">
        <v>0</v>
      </c>
      <c r="F6996" t="s" s="48">
        <v>260</v>
      </c>
      <c r="G6996" s="47">
        <v>0</v>
      </c>
      <c r="H6996" t="s" s="48">
        <v>260</v>
      </c>
      <c r="I6996" s="47">
        <v>0</v>
      </c>
      <c r="J6996" s="47">
        <v>1</v>
      </c>
      <c r="K6996" s="47">
        <v>0</v>
      </c>
    </row>
    <row r="6997" ht="15" customHeight="1">
      <c r="A6997" t="s" s="27">
        <v>6363</v>
      </c>
      <c r="B6997" t="s" s="42">
        <v>6366</v>
      </c>
      <c r="C6997" s="29">
        <v>1</v>
      </c>
      <c r="D6997" t="s" s="30">
        <v>1242</v>
      </c>
      <c r="E6997" s="29">
        <v>0</v>
      </c>
      <c r="F6997" t="s" s="30">
        <v>260</v>
      </c>
      <c r="G6997" s="29">
        <v>0</v>
      </c>
      <c r="H6997" t="s" s="30">
        <v>260</v>
      </c>
      <c r="I6997" s="29">
        <v>0</v>
      </c>
      <c r="J6997" s="29">
        <v>1</v>
      </c>
      <c r="K6997" s="29">
        <v>0</v>
      </c>
    </row>
    <row r="6998" ht="15" customHeight="1">
      <c r="A6998" t="s" s="27">
        <v>6363</v>
      </c>
      <c r="B6998" t="s" s="42">
        <v>6367</v>
      </c>
      <c r="C6998" s="47">
        <v>1</v>
      </c>
      <c r="D6998" t="s" s="48">
        <v>5083</v>
      </c>
      <c r="E6998" s="47">
        <v>0</v>
      </c>
      <c r="F6998" t="s" s="48">
        <v>260</v>
      </c>
      <c r="G6998" s="47">
        <v>0</v>
      </c>
      <c r="H6998" t="s" s="48">
        <v>260</v>
      </c>
      <c r="I6998" s="47">
        <v>0</v>
      </c>
      <c r="J6998" s="47">
        <v>1</v>
      </c>
      <c r="K6998" s="47">
        <v>0</v>
      </c>
    </row>
    <row r="6999" ht="15" customHeight="1">
      <c r="A6999" t="s" s="27">
        <v>6363</v>
      </c>
      <c r="B6999" t="s" s="42">
        <v>6368</v>
      </c>
      <c r="C6999" s="29">
        <v>1</v>
      </c>
      <c r="D6999" t="s" s="30">
        <v>6365</v>
      </c>
      <c r="E6999" s="29">
        <v>0</v>
      </c>
      <c r="F6999" t="s" s="30">
        <v>260</v>
      </c>
      <c r="G6999" s="29">
        <v>0</v>
      </c>
      <c r="H6999" t="s" s="30">
        <v>260</v>
      </c>
      <c r="I6999" s="29">
        <v>0</v>
      </c>
      <c r="J6999" s="29">
        <v>1</v>
      </c>
      <c r="K6999" s="29">
        <v>0</v>
      </c>
    </row>
    <row r="7000" ht="15" customHeight="1">
      <c r="A7000" t="s" s="27">
        <v>6363</v>
      </c>
      <c r="B7000" t="s" s="42">
        <v>6369</v>
      </c>
      <c r="C7000" s="47">
        <v>1</v>
      </c>
      <c r="D7000" t="s" s="48">
        <v>6365</v>
      </c>
      <c r="E7000" s="47">
        <v>0</v>
      </c>
      <c r="F7000" t="s" s="48">
        <v>260</v>
      </c>
      <c r="G7000" s="47">
        <v>0</v>
      </c>
      <c r="H7000" t="s" s="48">
        <v>260</v>
      </c>
      <c r="I7000" s="47">
        <v>0</v>
      </c>
      <c r="J7000" s="47">
        <v>1</v>
      </c>
      <c r="K7000" s="47">
        <v>0</v>
      </c>
    </row>
    <row r="7001" ht="15" customHeight="1">
      <c r="A7001" t="s" s="27">
        <v>6363</v>
      </c>
      <c r="B7001" t="s" s="42">
        <v>6370</v>
      </c>
      <c r="C7001" s="29">
        <v>1</v>
      </c>
      <c r="D7001" t="s" s="30">
        <v>6365</v>
      </c>
      <c r="E7001" s="29">
        <v>0</v>
      </c>
      <c r="F7001" t="s" s="30">
        <v>260</v>
      </c>
      <c r="G7001" s="29">
        <v>0</v>
      </c>
      <c r="H7001" t="s" s="30">
        <v>260</v>
      </c>
      <c r="I7001" s="29">
        <v>0</v>
      </c>
      <c r="J7001" s="29">
        <v>1</v>
      </c>
      <c r="K7001" s="29">
        <v>0</v>
      </c>
    </row>
    <row r="7002" ht="15" customHeight="1">
      <c r="A7002" t="s" s="27">
        <v>6363</v>
      </c>
      <c r="B7002" t="s" s="42">
        <v>6371</v>
      </c>
      <c r="C7002" s="47">
        <v>1</v>
      </c>
      <c r="D7002" t="s" s="48">
        <v>6365</v>
      </c>
      <c r="E7002" s="47">
        <v>0</v>
      </c>
      <c r="F7002" t="s" s="48">
        <v>260</v>
      </c>
      <c r="G7002" s="47">
        <v>0</v>
      </c>
      <c r="H7002" t="s" s="48">
        <v>260</v>
      </c>
      <c r="I7002" s="47">
        <v>0</v>
      </c>
      <c r="J7002" s="47">
        <v>1</v>
      </c>
      <c r="K7002" s="47">
        <v>0</v>
      </c>
    </row>
    <row r="7003" ht="15" customHeight="1">
      <c r="A7003" t="s" s="27">
        <v>6363</v>
      </c>
      <c r="B7003" t="s" s="42">
        <v>6372</v>
      </c>
      <c r="C7003" s="29">
        <v>1</v>
      </c>
      <c r="D7003" t="s" s="30">
        <v>6365</v>
      </c>
      <c r="E7003" s="29">
        <v>0</v>
      </c>
      <c r="F7003" t="s" s="30">
        <v>260</v>
      </c>
      <c r="G7003" s="29">
        <v>0</v>
      </c>
      <c r="H7003" t="s" s="30">
        <v>260</v>
      </c>
      <c r="I7003" s="29">
        <v>0</v>
      </c>
      <c r="J7003" s="29">
        <v>1</v>
      </c>
      <c r="K7003" s="29">
        <v>0</v>
      </c>
    </row>
    <row r="7004" ht="15" customHeight="1">
      <c r="A7004" t="s" s="27">
        <v>6363</v>
      </c>
      <c r="B7004" t="s" s="42">
        <v>6373</v>
      </c>
      <c r="C7004" s="47">
        <v>1</v>
      </c>
      <c r="D7004" t="s" s="48">
        <v>6365</v>
      </c>
      <c r="E7004" s="47">
        <v>0</v>
      </c>
      <c r="F7004" t="s" s="48">
        <v>260</v>
      </c>
      <c r="G7004" s="47">
        <v>0</v>
      </c>
      <c r="H7004" t="s" s="48">
        <v>260</v>
      </c>
      <c r="I7004" s="47">
        <v>0</v>
      </c>
      <c r="J7004" s="47">
        <v>1</v>
      </c>
      <c r="K7004" s="47">
        <v>0</v>
      </c>
    </row>
    <row r="7005" ht="15" customHeight="1">
      <c r="A7005" t="s" s="27">
        <v>6363</v>
      </c>
      <c r="B7005" t="s" s="42">
        <v>6374</v>
      </c>
      <c r="C7005" s="29">
        <v>1</v>
      </c>
      <c r="D7005" t="s" s="30">
        <v>1242</v>
      </c>
      <c r="E7005" s="29">
        <v>0</v>
      </c>
      <c r="F7005" t="s" s="30">
        <v>260</v>
      </c>
      <c r="G7005" s="29">
        <v>0</v>
      </c>
      <c r="H7005" t="s" s="30">
        <v>260</v>
      </c>
      <c r="I7005" s="29">
        <v>0</v>
      </c>
      <c r="J7005" s="29">
        <v>1</v>
      </c>
      <c r="K7005" s="29">
        <v>0</v>
      </c>
    </row>
    <row r="7006" ht="15" customHeight="1">
      <c r="A7006" t="s" s="27">
        <v>6363</v>
      </c>
      <c r="B7006" t="s" s="42">
        <v>6375</v>
      </c>
      <c r="C7006" s="47">
        <v>1</v>
      </c>
      <c r="D7006" t="s" s="48">
        <v>6365</v>
      </c>
      <c r="E7006" s="47">
        <v>0</v>
      </c>
      <c r="F7006" t="s" s="48">
        <v>260</v>
      </c>
      <c r="G7006" s="47">
        <v>0</v>
      </c>
      <c r="H7006" t="s" s="48">
        <v>260</v>
      </c>
      <c r="I7006" s="47">
        <v>0</v>
      </c>
      <c r="J7006" s="47">
        <v>1</v>
      </c>
      <c r="K7006" s="47">
        <v>0</v>
      </c>
    </row>
    <row r="7007" ht="15" customHeight="1">
      <c r="A7007" t="s" s="27">
        <v>6363</v>
      </c>
      <c r="B7007" t="s" s="42">
        <v>6376</v>
      </c>
      <c r="C7007" s="29">
        <v>1</v>
      </c>
      <c r="D7007" t="s" s="30">
        <v>5083</v>
      </c>
      <c r="E7007" s="29">
        <v>0</v>
      </c>
      <c r="F7007" t="s" s="30">
        <v>260</v>
      </c>
      <c r="G7007" s="29">
        <v>0</v>
      </c>
      <c r="H7007" t="s" s="30">
        <v>260</v>
      </c>
      <c r="I7007" s="29">
        <v>0</v>
      </c>
      <c r="J7007" s="29">
        <v>1</v>
      </c>
      <c r="K7007" s="29">
        <v>0</v>
      </c>
    </row>
    <row r="7008" ht="15" customHeight="1">
      <c r="A7008" t="s" s="27">
        <v>6363</v>
      </c>
      <c r="B7008" t="s" s="42">
        <v>6377</v>
      </c>
      <c r="C7008" s="47">
        <v>1</v>
      </c>
      <c r="D7008" t="s" s="48">
        <v>5083</v>
      </c>
      <c r="E7008" s="47">
        <v>0</v>
      </c>
      <c r="F7008" t="s" s="48">
        <v>260</v>
      </c>
      <c r="G7008" s="47">
        <v>0</v>
      </c>
      <c r="H7008" t="s" s="48">
        <v>260</v>
      </c>
      <c r="I7008" s="47">
        <v>0</v>
      </c>
      <c r="J7008" s="47">
        <v>1</v>
      </c>
      <c r="K7008" s="47">
        <v>0</v>
      </c>
    </row>
    <row r="7009" ht="15" customHeight="1">
      <c r="A7009" t="s" s="27">
        <v>6363</v>
      </c>
      <c r="B7009" t="s" s="42">
        <v>6378</v>
      </c>
      <c r="C7009" s="29">
        <v>1</v>
      </c>
      <c r="D7009" t="s" s="30">
        <v>5083</v>
      </c>
      <c r="E7009" s="29">
        <v>0</v>
      </c>
      <c r="F7009" t="s" s="30">
        <v>260</v>
      </c>
      <c r="G7009" s="29">
        <v>0</v>
      </c>
      <c r="H7009" t="s" s="30">
        <v>260</v>
      </c>
      <c r="I7009" s="29">
        <v>0</v>
      </c>
      <c r="J7009" s="29">
        <v>1</v>
      </c>
      <c r="K7009" s="29">
        <v>0</v>
      </c>
    </row>
    <row r="7010" ht="15" customHeight="1">
      <c r="A7010" t="s" s="27">
        <v>6363</v>
      </c>
      <c r="B7010" t="s" s="42">
        <v>6379</v>
      </c>
      <c r="C7010" s="47">
        <v>1</v>
      </c>
      <c r="D7010" t="s" s="48">
        <v>5083</v>
      </c>
      <c r="E7010" s="47">
        <v>0</v>
      </c>
      <c r="F7010" t="s" s="48">
        <v>260</v>
      </c>
      <c r="G7010" s="47">
        <v>0</v>
      </c>
      <c r="H7010" t="s" s="48">
        <v>260</v>
      </c>
      <c r="I7010" s="47">
        <v>0</v>
      </c>
      <c r="J7010" s="47">
        <v>1</v>
      </c>
      <c r="K7010" s="47">
        <v>0</v>
      </c>
    </row>
    <row r="7011" ht="15" customHeight="1">
      <c r="A7011" t="s" s="27">
        <v>6380</v>
      </c>
      <c r="B7011" t="s" s="42">
        <v>6381</v>
      </c>
      <c r="C7011" s="29">
        <v>1</v>
      </c>
      <c r="D7011" t="s" s="30">
        <v>1242</v>
      </c>
      <c r="E7011" s="29">
        <v>0</v>
      </c>
      <c r="F7011" t="s" s="30">
        <v>260</v>
      </c>
      <c r="G7011" s="29">
        <v>0</v>
      </c>
      <c r="H7011" t="s" s="30">
        <v>260</v>
      </c>
      <c r="I7011" s="29">
        <v>0</v>
      </c>
      <c r="J7011" s="29">
        <v>1</v>
      </c>
      <c r="K7011" s="29">
        <v>0</v>
      </c>
    </row>
    <row r="7012" ht="15" customHeight="1">
      <c r="A7012" t="s" s="27">
        <v>719</v>
      </c>
      <c r="B7012" t="s" s="42">
        <v>6382</v>
      </c>
      <c r="C7012" s="47">
        <v>1</v>
      </c>
      <c r="D7012" t="s" s="48">
        <v>6383</v>
      </c>
      <c r="E7012" s="47">
        <v>0</v>
      </c>
      <c r="F7012" t="s" s="48">
        <v>260</v>
      </c>
      <c r="G7012" s="47">
        <v>0</v>
      </c>
      <c r="H7012" t="s" s="48">
        <v>260</v>
      </c>
      <c r="I7012" s="47">
        <v>0</v>
      </c>
      <c r="J7012" s="47">
        <v>1</v>
      </c>
      <c r="K7012" s="47">
        <v>0</v>
      </c>
    </row>
    <row r="7013" ht="15" customHeight="1">
      <c r="A7013" t="s" s="27">
        <v>719</v>
      </c>
      <c r="B7013" t="s" s="42">
        <v>6384</v>
      </c>
      <c r="C7013" s="29">
        <v>1</v>
      </c>
      <c r="D7013" t="s" s="30">
        <v>1119</v>
      </c>
      <c r="E7013" s="29">
        <v>0</v>
      </c>
      <c r="F7013" t="s" s="30">
        <v>260</v>
      </c>
      <c r="G7013" s="29">
        <v>0</v>
      </c>
      <c r="H7013" t="s" s="30">
        <v>260</v>
      </c>
      <c r="I7013" s="29">
        <v>0</v>
      </c>
      <c r="J7013" s="29">
        <v>1</v>
      </c>
      <c r="K7013" s="29">
        <v>0</v>
      </c>
    </row>
    <row r="7014" ht="15" customHeight="1">
      <c r="A7014" t="s" s="27">
        <v>719</v>
      </c>
      <c r="B7014" t="s" s="42">
        <v>6385</v>
      </c>
      <c r="C7014" s="47">
        <v>1</v>
      </c>
      <c r="D7014" t="s" s="48">
        <v>721</v>
      </c>
      <c r="E7014" s="47">
        <v>0</v>
      </c>
      <c r="F7014" t="s" s="48">
        <v>260</v>
      </c>
      <c r="G7014" s="47">
        <v>0</v>
      </c>
      <c r="H7014" t="s" s="48">
        <v>260</v>
      </c>
      <c r="I7014" s="47">
        <v>0</v>
      </c>
      <c r="J7014" s="47">
        <v>1</v>
      </c>
      <c r="K7014" s="47">
        <v>0</v>
      </c>
    </row>
    <row r="7015" ht="15" customHeight="1">
      <c r="A7015" t="s" s="27">
        <v>719</v>
      </c>
      <c r="B7015" t="s" s="42">
        <v>6386</v>
      </c>
      <c r="C7015" s="29">
        <v>1</v>
      </c>
      <c r="D7015" t="s" s="30">
        <v>1119</v>
      </c>
      <c r="E7015" s="29">
        <v>0</v>
      </c>
      <c r="F7015" t="s" s="30">
        <v>260</v>
      </c>
      <c r="G7015" s="29">
        <v>0</v>
      </c>
      <c r="H7015" t="s" s="30">
        <v>260</v>
      </c>
      <c r="I7015" s="29">
        <v>0</v>
      </c>
      <c r="J7015" s="29">
        <v>1</v>
      </c>
      <c r="K7015" s="29">
        <v>0</v>
      </c>
    </row>
    <row r="7016" ht="15" customHeight="1">
      <c r="A7016" t="s" s="27">
        <v>6252</v>
      </c>
      <c r="B7016" t="s" s="42">
        <v>6387</v>
      </c>
      <c r="C7016" s="47">
        <v>1</v>
      </c>
      <c r="D7016" t="s" s="48">
        <v>1119</v>
      </c>
      <c r="E7016" s="47">
        <v>0</v>
      </c>
      <c r="F7016" t="s" s="48">
        <v>260</v>
      </c>
      <c r="G7016" s="47">
        <v>0</v>
      </c>
      <c r="H7016" t="s" s="48">
        <v>260</v>
      </c>
      <c r="I7016" s="47">
        <v>0</v>
      </c>
      <c r="J7016" s="47">
        <v>1</v>
      </c>
      <c r="K7016" s="47">
        <v>0</v>
      </c>
    </row>
    <row r="7017" ht="15" customHeight="1">
      <c r="A7017" t="s" s="27">
        <v>719</v>
      </c>
      <c r="B7017" t="s" s="42">
        <v>6388</v>
      </c>
      <c r="C7017" s="29">
        <v>1</v>
      </c>
      <c r="D7017" t="s" s="30">
        <v>1119</v>
      </c>
      <c r="E7017" s="29">
        <v>0</v>
      </c>
      <c r="F7017" t="s" s="30">
        <v>260</v>
      </c>
      <c r="G7017" s="29">
        <v>0</v>
      </c>
      <c r="H7017" t="s" s="30">
        <v>260</v>
      </c>
      <c r="I7017" s="29">
        <v>0</v>
      </c>
      <c r="J7017" s="29">
        <v>1</v>
      </c>
      <c r="K7017" s="29">
        <v>0</v>
      </c>
    </row>
    <row r="7018" ht="15" customHeight="1">
      <c r="A7018" t="s" s="27">
        <v>719</v>
      </c>
      <c r="B7018" t="s" s="42">
        <v>6389</v>
      </c>
      <c r="C7018" s="47">
        <v>1</v>
      </c>
      <c r="D7018" t="s" s="48">
        <v>1242</v>
      </c>
      <c r="E7018" s="47">
        <v>0</v>
      </c>
      <c r="F7018" t="s" s="48">
        <v>260</v>
      </c>
      <c r="G7018" s="47">
        <v>0</v>
      </c>
      <c r="H7018" t="s" s="48">
        <v>260</v>
      </c>
      <c r="I7018" s="47">
        <v>0</v>
      </c>
      <c r="J7018" s="47">
        <v>1</v>
      </c>
      <c r="K7018" s="47">
        <v>0</v>
      </c>
    </row>
    <row r="7019" ht="15" customHeight="1">
      <c r="A7019" t="s" s="27">
        <v>719</v>
      </c>
      <c r="B7019" t="s" s="42">
        <v>6390</v>
      </c>
      <c r="C7019" s="29">
        <v>1</v>
      </c>
      <c r="D7019" t="s" s="30">
        <v>1242</v>
      </c>
      <c r="E7019" s="29">
        <v>0</v>
      </c>
      <c r="F7019" t="s" s="30">
        <v>260</v>
      </c>
      <c r="G7019" s="29">
        <v>0</v>
      </c>
      <c r="H7019" t="s" s="30">
        <v>260</v>
      </c>
      <c r="I7019" s="29">
        <v>0</v>
      </c>
      <c r="J7019" s="29">
        <v>1</v>
      </c>
      <c r="K7019" s="29">
        <v>0</v>
      </c>
    </row>
    <row r="7020" ht="15" customHeight="1">
      <c r="A7020" t="s" s="27">
        <v>719</v>
      </c>
      <c r="B7020" t="s" s="42">
        <v>6391</v>
      </c>
      <c r="C7020" s="47">
        <v>1</v>
      </c>
      <c r="D7020" t="s" s="48">
        <v>1242</v>
      </c>
      <c r="E7020" s="47">
        <v>0</v>
      </c>
      <c r="F7020" t="s" s="48">
        <v>260</v>
      </c>
      <c r="G7020" s="47">
        <v>0</v>
      </c>
      <c r="H7020" t="s" s="48">
        <v>260</v>
      </c>
      <c r="I7020" s="47">
        <v>0</v>
      </c>
      <c r="J7020" s="47">
        <v>1</v>
      </c>
      <c r="K7020" s="47">
        <v>0</v>
      </c>
    </row>
    <row r="7021" ht="15" customHeight="1">
      <c r="A7021" t="s" s="27">
        <v>719</v>
      </c>
      <c r="B7021" t="s" s="42">
        <v>6392</v>
      </c>
      <c r="C7021" s="29">
        <v>1</v>
      </c>
      <c r="D7021" t="s" s="30">
        <v>6233</v>
      </c>
      <c r="E7021" s="29">
        <v>0</v>
      </c>
      <c r="F7021" t="s" s="30">
        <v>260</v>
      </c>
      <c r="G7021" s="29">
        <v>0</v>
      </c>
      <c r="H7021" t="s" s="30">
        <v>260</v>
      </c>
      <c r="I7021" s="29">
        <v>0</v>
      </c>
      <c r="J7021" s="29">
        <v>1</v>
      </c>
      <c r="K7021" s="29">
        <v>0</v>
      </c>
    </row>
    <row r="7022" ht="15" customHeight="1">
      <c r="A7022" t="s" s="27">
        <v>719</v>
      </c>
      <c r="B7022" t="s" s="42">
        <v>6393</v>
      </c>
      <c r="C7022" s="47">
        <v>1</v>
      </c>
      <c r="D7022" t="s" s="48">
        <v>1242</v>
      </c>
      <c r="E7022" s="47">
        <v>0</v>
      </c>
      <c r="F7022" t="s" s="48">
        <v>260</v>
      </c>
      <c r="G7022" s="47">
        <v>0</v>
      </c>
      <c r="H7022" t="s" s="48">
        <v>260</v>
      </c>
      <c r="I7022" s="47">
        <v>0</v>
      </c>
      <c r="J7022" s="47">
        <v>1</v>
      </c>
      <c r="K7022" s="47">
        <v>0</v>
      </c>
    </row>
    <row r="7023" ht="15" customHeight="1">
      <c r="A7023" t="s" s="27">
        <v>719</v>
      </c>
      <c r="B7023" t="s" s="42">
        <v>6394</v>
      </c>
      <c r="C7023" s="29">
        <v>1</v>
      </c>
      <c r="D7023" t="s" s="30">
        <v>1119</v>
      </c>
      <c r="E7023" s="29">
        <v>0</v>
      </c>
      <c r="F7023" t="s" s="30">
        <v>260</v>
      </c>
      <c r="G7023" s="29">
        <v>0</v>
      </c>
      <c r="H7023" t="s" s="30">
        <v>260</v>
      </c>
      <c r="I7023" s="29">
        <v>0</v>
      </c>
      <c r="J7023" s="29">
        <v>1</v>
      </c>
      <c r="K7023" s="29">
        <v>0</v>
      </c>
    </row>
    <row r="7024" ht="15" customHeight="1">
      <c r="A7024" t="s" s="27">
        <v>719</v>
      </c>
      <c r="B7024" t="s" s="42">
        <v>6395</v>
      </c>
      <c r="C7024" s="47">
        <v>1</v>
      </c>
      <c r="D7024" t="s" s="48">
        <v>1119</v>
      </c>
      <c r="E7024" s="47">
        <v>0</v>
      </c>
      <c r="F7024" t="s" s="48">
        <v>260</v>
      </c>
      <c r="G7024" s="47">
        <v>0</v>
      </c>
      <c r="H7024" t="s" s="48">
        <v>260</v>
      </c>
      <c r="I7024" s="47">
        <v>0</v>
      </c>
      <c r="J7024" s="47">
        <v>1</v>
      </c>
      <c r="K7024" s="47">
        <v>0</v>
      </c>
    </row>
    <row r="7025" ht="15" customHeight="1">
      <c r="A7025" t="s" s="27">
        <v>719</v>
      </c>
      <c r="B7025" t="s" s="42">
        <v>6396</v>
      </c>
      <c r="C7025" s="29">
        <v>1</v>
      </c>
      <c r="D7025" t="s" s="30">
        <v>1119</v>
      </c>
      <c r="E7025" s="29">
        <v>0</v>
      </c>
      <c r="F7025" t="s" s="30">
        <v>260</v>
      </c>
      <c r="G7025" s="29">
        <v>0</v>
      </c>
      <c r="H7025" t="s" s="30">
        <v>260</v>
      </c>
      <c r="I7025" s="29">
        <v>0</v>
      </c>
      <c r="J7025" s="29">
        <v>1</v>
      </c>
      <c r="K7025" s="29">
        <v>0</v>
      </c>
    </row>
    <row r="7026" ht="15" customHeight="1">
      <c r="A7026" t="s" s="27">
        <v>719</v>
      </c>
      <c r="B7026" t="s" s="42">
        <v>6397</v>
      </c>
      <c r="C7026" s="47">
        <v>1</v>
      </c>
      <c r="D7026" t="s" s="48">
        <v>721</v>
      </c>
      <c r="E7026" s="47">
        <v>0</v>
      </c>
      <c r="F7026" t="s" s="48">
        <v>260</v>
      </c>
      <c r="G7026" s="47">
        <v>0</v>
      </c>
      <c r="H7026" t="s" s="48">
        <v>260</v>
      </c>
      <c r="I7026" s="47">
        <v>0</v>
      </c>
      <c r="J7026" s="47">
        <v>1</v>
      </c>
      <c r="K7026" s="47">
        <v>0</v>
      </c>
    </row>
    <row r="7027" ht="15" customHeight="1">
      <c r="A7027" t="s" s="27">
        <v>719</v>
      </c>
      <c r="B7027" t="s" s="42">
        <v>6398</v>
      </c>
      <c r="C7027" s="29">
        <v>1</v>
      </c>
      <c r="D7027" t="s" s="30">
        <v>721</v>
      </c>
      <c r="E7027" s="29">
        <v>0</v>
      </c>
      <c r="F7027" t="s" s="30">
        <v>260</v>
      </c>
      <c r="G7027" s="29">
        <v>0</v>
      </c>
      <c r="H7027" t="s" s="30">
        <v>260</v>
      </c>
      <c r="I7027" s="29">
        <v>0</v>
      </c>
      <c r="J7027" s="29">
        <v>1</v>
      </c>
      <c r="K7027" s="29">
        <v>0</v>
      </c>
    </row>
    <row r="7028" ht="15" customHeight="1">
      <c r="A7028" t="s" s="27">
        <v>719</v>
      </c>
      <c r="B7028" t="s" s="42">
        <v>6399</v>
      </c>
      <c r="C7028" s="47">
        <v>1</v>
      </c>
      <c r="D7028" t="s" s="48">
        <v>721</v>
      </c>
      <c r="E7028" s="47">
        <v>0</v>
      </c>
      <c r="F7028" t="s" s="48">
        <v>260</v>
      </c>
      <c r="G7028" s="47">
        <v>0</v>
      </c>
      <c r="H7028" t="s" s="48">
        <v>260</v>
      </c>
      <c r="I7028" s="47">
        <v>0</v>
      </c>
      <c r="J7028" s="47">
        <v>1</v>
      </c>
      <c r="K7028" s="47">
        <v>0</v>
      </c>
    </row>
    <row r="7029" ht="15" customHeight="1">
      <c r="A7029" t="s" s="27">
        <v>719</v>
      </c>
      <c r="B7029" t="s" s="42">
        <v>6400</v>
      </c>
      <c r="C7029" s="29">
        <v>1</v>
      </c>
      <c r="D7029" t="s" s="30">
        <v>721</v>
      </c>
      <c r="E7029" s="29">
        <v>0</v>
      </c>
      <c r="F7029" t="s" s="30">
        <v>260</v>
      </c>
      <c r="G7029" s="29">
        <v>0</v>
      </c>
      <c r="H7029" t="s" s="30">
        <v>260</v>
      </c>
      <c r="I7029" s="29">
        <v>0</v>
      </c>
      <c r="J7029" s="29">
        <v>1</v>
      </c>
      <c r="K7029" s="29">
        <v>0</v>
      </c>
    </row>
    <row r="7030" ht="15" customHeight="1">
      <c r="A7030" t="s" s="27">
        <v>719</v>
      </c>
      <c r="B7030" t="s" s="42">
        <v>6401</v>
      </c>
      <c r="C7030" s="47">
        <v>1</v>
      </c>
      <c r="D7030" t="s" s="48">
        <v>721</v>
      </c>
      <c r="E7030" s="47">
        <v>0</v>
      </c>
      <c r="F7030" t="s" s="48">
        <v>260</v>
      </c>
      <c r="G7030" s="47">
        <v>0</v>
      </c>
      <c r="H7030" t="s" s="48">
        <v>260</v>
      </c>
      <c r="I7030" s="47">
        <v>0</v>
      </c>
      <c r="J7030" s="47">
        <v>1</v>
      </c>
      <c r="K7030" s="47">
        <v>0</v>
      </c>
    </row>
    <row r="7031" ht="15" customHeight="1">
      <c r="A7031" t="s" s="27">
        <v>719</v>
      </c>
      <c r="B7031" t="s" s="42">
        <v>6402</v>
      </c>
      <c r="C7031" s="29">
        <v>1</v>
      </c>
      <c r="D7031" t="s" s="30">
        <v>1119</v>
      </c>
      <c r="E7031" s="29">
        <v>0</v>
      </c>
      <c r="F7031" t="s" s="30">
        <v>260</v>
      </c>
      <c r="G7031" s="29">
        <v>0</v>
      </c>
      <c r="H7031" t="s" s="30">
        <v>260</v>
      </c>
      <c r="I7031" s="29">
        <v>0</v>
      </c>
      <c r="J7031" s="29">
        <v>1</v>
      </c>
      <c r="K7031" s="29">
        <v>0</v>
      </c>
    </row>
    <row r="7032" ht="15" customHeight="1">
      <c r="A7032" t="s" s="27">
        <v>719</v>
      </c>
      <c r="B7032" t="s" s="42">
        <v>6403</v>
      </c>
      <c r="C7032" s="47">
        <v>1</v>
      </c>
      <c r="D7032" t="s" s="48">
        <v>1119</v>
      </c>
      <c r="E7032" s="47">
        <v>0</v>
      </c>
      <c r="F7032" t="s" s="48">
        <v>260</v>
      </c>
      <c r="G7032" s="47">
        <v>0</v>
      </c>
      <c r="H7032" t="s" s="48">
        <v>260</v>
      </c>
      <c r="I7032" s="47">
        <v>0</v>
      </c>
      <c r="J7032" s="47">
        <v>1</v>
      </c>
      <c r="K7032" s="47">
        <v>0</v>
      </c>
    </row>
    <row r="7033" ht="15" customHeight="1">
      <c r="A7033" t="s" s="27">
        <v>719</v>
      </c>
      <c r="B7033" t="s" s="42">
        <v>6404</v>
      </c>
      <c r="C7033" s="29">
        <v>1</v>
      </c>
      <c r="D7033" t="s" s="30">
        <v>721</v>
      </c>
      <c r="E7033" s="29">
        <v>0</v>
      </c>
      <c r="F7033" t="s" s="30">
        <v>260</v>
      </c>
      <c r="G7033" s="29">
        <v>0</v>
      </c>
      <c r="H7033" t="s" s="30">
        <v>260</v>
      </c>
      <c r="I7033" s="29">
        <v>0</v>
      </c>
      <c r="J7033" s="29">
        <v>1</v>
      </c>
      <c r="K7033" s="29">
        <v>0</v>
      </c>
    </row>
    <row r="7034" ht="15" customHeight="1">
      <c r="A7034" t="s" s="27">
        <v>719</v>
      </c>
      <c r="B7034" t="s" s="42">
        <v>6405</v>
      </c>
      <c r="C7034" s="47">
        <v>1</v>
      </c>
      <c r="D7034" t="s" s="48">
        <v>2790</v>
      </c>
      <c r="E7034" s="47">
        <v>0</v>
      </c>
      <c r="F7034" t="s" s="48">
        <v>260</v>
      </c>
      <c r="G7034" s="47">
        <v>0</v>
      </c>
      <c r="H7034" t="s" s="48">
        <v>260</v>
      </c>
      <c r="I7034" s="47">
        <v>0</v>
      </c>
      <c r="J7034" s="47">
        <v>1</v>
      </c>
      <c r="K7034" s="47">
        <v>0</v>
      </c>
    </row>
    <row r="7035" ht="15" customHeight="1">
      <c r="A7035" t="s" s="27">
        <v>719</v>
      </c>
      <c r="B7035" t="s" s="42">
        <v>6406</v>
      </c>
      <c r="C7035" s="29">
        <v>1</v>
      </c>
      <c r="D7035" t="s" s="30">
        <v>721</v>
      </c>
      <c r="E7035" s="29">
        <v>0</v>
      </c>
      <c r="F7035" t="s" s="30">
        <v>260</v>
      </c>
      <c r="G7035" s="29">
        <v>0</v>
      </c>
      <c r="H7035" t="s" s="30">
        <v>260</v>
      </c>
      <c r="I7035" s="29">
        <v>0</v>
      </c>
      <c r="J7035" s="29">
        <v>1</v>
      </c>
      <c r="K7035" s="29">
        <v>0</v>
      </c>
    </row>
    <row r="7036" ht="15" customHeight="1">
      <c r="A7036" t="s" s="27">
        <v>719</v>
      </c>
      <c r="B7036" t="s" s="42">
        <v>6407</v>
      </c>
      <c r="C7036" s="47">
        <v>1</v>
      </c>
      <c r="D7036" t="s" s="48">
        <v>1119</v>
      </c>
      <c r="E7036" s="47">
        <v>0</v>
      </c>
      <c r="F7036" t="s" s="48">
        <v>260</v>
      </c>
      <c r="G7036" s="47">
        <v>0</v>
      </c>
      <c r="H7036" t="s" s="48">
        <v>260</v>
      </c>
      <c r="I7036" s="47">
        <v>0</v>
      </c>
      <c r="J7036" s="47">
        <v>1</v>
      </c>
      <c r="K7036" s="47">
        <v>0</v>
      </c>
    </row>
    <row r="7037" ht="15" customHeight="1">
      <c r="A7037" t="s" s="27">
        <v>719</v>
      </c>
      <c r="B7037" t="s" s="42">
        <v>6408</v>
      </c>
      <c r="C7037" s="29">
        <v>1</v>
      </c>
      <c r="D7037" t="s" s="30">
        <v>721</v>
      </c>
      <c r="E7037" s="29">
        <v>0</v>
      </c>
      <c r="F7037" t="s" s="30">
        <v>260</v>
      </c>
      <c r="G7037" s="29">
        <v>0</v>
      </c>
      <c r="H7037" t="s" s="30">
        <v>260</v>
      </c>
      <c r="I7037" s="29">
        <v>0</v>
      </c>
      <c r="J7037" s="29">
        <v>1</v>
      </c>
      <c r="K7037" s="29">
        <v>0</v>
      </c>
    </row>
    <row r="7038" ht="15" customHeight="1">
      <c r="A7038" t="s" s="27">
        <v>719</v>
      </c>
      <c r="B7038" t="s" s="42">
        <v>6409</v>
      </c>
      <c r="C7038" s="47">
        <v>1</v>
      </c>
      <c r="D7038" t="s" s="48">
        <v>721</v>
      </c>
      <c r="E7038" s="47">
        <v>0</v>
      </c>
      <c r="F7038" t="s" s="48">
        <v>260</v>
      </c>
      <c r="G7038" s="47">
        <v>0</v>
      </c>
      <c r="H7038" t="s" s="48">
        <v>260</v>
      </c>
      <c r="I7038" s="47">
        <v>0</v>
      </c>
      <c r="J7038" s="47">
        <v>1</v>
      </c>
      <c r="K7038" s="47">
        <v>0</v>
      </c>
    </row>
    <row r="7039" ht="15" customHeight="1">
      <c r="A7039" t="s" s="27">
        <v>719</v>
      </c>
      <c r="B7039" t="s" s="42">
        <v>6410</v>
      </c>
      <c r="C7039" s="29">
        <v>1</v>
      </c>
      <c r="D7039" t="s" s="30">
        <v>721</v>
      </c>
      <c r="E7039" s="29">
        <v>0</v>
      </c>
      <c r="F7039" t="s" s="30">
        <v>260</v>
      </c>
      <c r="G7039" s="29">
        <v>0</v>
      </c>
      <c r="H7039" t="s" s="30">
        <v>260</v>
      </c>
      <c r="I7039" s="29">
        <v>0</v>
      </c>
      <c r="J7039" s="29">
        <v>1</v>
      </c>
      <c r="K7039" s="29">
        <v>0</v>
      </c>
    </row>
    <row r="7040" ht="15" customHeight="1">
      <c r="A7040" t="s" s="27">
        <v>719</v>
      </c>
      <c r="B7040" t="s" s="42">
        <v>6411</v>
      </c>
      <c r="C7040" s="47">
        <v>1</v>
      </c>
      <c r="D7040" t="s" s="48">
        <v>1119</v>
      </c>
      <c r="E7040" s="47">
        <v>0</v>
      </c>
      <c r="F7040" t="s" s="48">
        <v>260</v>
      </c>
      <c r="G7040" s="47">
        <v>0</v>
      </c>
      <c r="H7040" t="s" s="48">
        <v>260</v>
      </c>
      <c r="I7040" s="47">
        <v>0</v>
      </c>
      <c r="J7040" s="47">
        <v>1</v>
      </c>
      <c r="K7040" s="47">
        <v>0</v>
      </c>
    </row>
    <row r="7041" ht="15" customHeight="1">
      <c r="A7041" t="s" s="27">
        <v>719</v>
      </c>
      <c r="B7041" t="s" s="42">
        <v>6412</v>
      </c>
      <c r="C7041" s="29">
        <v>1</v>
      </c>
      <c r="D7041" t="s" s="30">
        <v>1119</v>
      </c>
      <c r="E7041" s="29">
        <v>0</v>
      </c>
      <c r="F7041" t="s" s="30">
        <v>260</v>
      </c>
      <c r="G7041" s="29">
        <v>0</v>
      </c>
      <c r="H7041" t="s" s="30">
        <v>260</v>
      </c>
      <c r="I7041" s="29">
        <v>0</v>
      </c>
      <c r="J7041" s="29">
        <v>1</v>
      </c>
      <c r="K7041" s="29">
        <v>0</v>
      </c>
    </row>
    <row r="7042" ht="15" customHeight="1">
      <c r="A7042" t="s" s="27">
        <v>719</v>
      </c>
      <c r="B7042" t="s" s="42">
        <v>6413</v>
      </c>
      <c r="C7042" s="47">
        <v>1</v>
      </c>
      <c r="D7042" t="s" s="48">
        <v>1119</v>
      </c>
      <c r="E7042" s="47">
        <v>0</v>
      </c>
      <c r="F7042" t="s" s="48">
        <v>260</v>
      </c>
      <c r="G7042" s="47">
        <v>0</v>
      </c>
      <c r="H7042" t="s" s="48">
        <v>260</v>
      </c>
      <c r="I7042" s="47">
        <v>0</v>
      </c>
      <c r="J7042" s="47">
        <v>1</v>
      </c>
      <c r="K7042" s="47">
        <v>0</v>
      </c>
    </row>
    <row r="7043" ht="15" customHeight="1">
      <c r="A7043" t="s" s="27">
        <v>719</v>
      </c>
      <c r="B7043" t="s" s="42">
        <v>6414</v>
      </c>
      <c r="C7043" s="29">
        <v>1</v>
      </c>
      <c r="D7043" t="s" s="30">
        <v>1119</v>
      </c>
      <c r="E7043" s="29">
        <v>0</v>
      </c>
      <c r="F7043" t="s" s="30">
        <v>260</v>
      </c>
      <c r="G7043" s="29">
        <v>0</v>
      </c>
      <c r="H7043" t="s" s="30">
        <v>260</v>
      </c>
      <c r="I7043" s="29">
        <v>0</v>
      </c>
      <c r="J7043" s="29">
        <v>1</v>
      </c>
      <c r="K7043" s="29">
        <v>0</v>
      </c>
    </row>
    <row r="7044" ht="15" customHeight="1">
      <c r="A7044" t="s" s="27">
        <v>719</v>
      </c>
      <c r="B7044" t="s" s="42">
        <v>6415</v>
      </c>
      <c r="C7044" s="47">
        <v>1</v>
      </c>
      <c r="D7044" t="s" s="48">
        <v>1242</v>
      </c>
      <c r="E7044" s="47">
        <v>0</v>
      </c>
      <c r="F7044" t="s" s="48">
        <v>260</v>
      </c>
      <c r="G7044" s="47">
        <v>0</v>
      </c>
      <c r="H7044" t="s" s="48">
        <v>260</v>
      </c>
      <c r="I7044" s="47">
        <v>0</v>
      </c>
      <c r="J7044" s="47">
        <v>1</v>
      </c>
      <c r="K7044" s="47">
        <v>0</v>
      </c>
    </row>
    <row r="7045" ht="15" customHeight="1">
      <c r="A7045" t="s" s="27">
        <v>719</v>
      </c>
      <c r="B7045" t="s" s="42">
        <v>6416</v>
      </c>
      <c r="C7045" s="29">
        <v>1</v>
      </c>
      <c r="D7045" t="s" s="30">
        <v>1119</v>
      </c>
      <c r="E7045" s="29">
        <v>0</v>
      </c>
      <c r="F7045" t="s" s="30">
        <v>260</v>
      </c>
      <c r="G7045" s="29">
        <v>0</v>
      </c>
      <c r="H7045" t="s" s="30">
        <v>260</v>
      </c>
      <c r="I7045" s="29">
        <v>0</v>
      </c>
      <c r="J7045" s="29">
        <v>1</v>
      </c>
      <c r="K7045" s="29">
        <v>0</v>
      </c>
    </row>
    <row r="7046" ht="15" customHeight="1">
      <c r="A7046" t="s" s="27">
        <v>719</v>
      </c>
      <c r="B7046" t="s" s="42">
        <v>6417</v>
      </c>
      <c r="C7046" s="47">
        <v>1</v>
      </c>
      <c r="D7046" t="s" s="48">
        <v>1242</v>
      </c>
      <c r="E7046" s="47">
        <v>0</v>
      </c>
      <c r="F7046" t="s" s="48">
        <v>260</v>
      </c>
      <c r="G7046" s="47">
        <v>0</v>
      </c>
      <c r="H7046" t="s" s="48">
        <v>260</v>
      </c>
      <c r="I7046" s="47">
        <v>0</v>
      </c>
      <c r="J7046" s="47">
        <v>1</v>
      </c>
      <c r="K7046" s="47">
        <v>0</v>
      </c>
    </row>
    <row r="7047" ht="15" customHeight="1">
      <c r="A7047" t="s" s="27">
        <v>719</v>
      </c>
      <c r="B7047" t="s" s="42">
        <v>6418</v>
      </c>
      <c r="C7047" s="29">
        <v>1</v>
      </c>
      <c r="D7047" t="s" s="30">
        <v>1242</v>
      </c>
      <c r="E7047" s="29">
        <v>0</v>
      </c>
      <c r="F7047" t="s" s="30">
        <v>260</v>
      </c>
      <c r="G7047" s="29">
        <v>0</v>
      </c>
      <c r="H7047" t="s" s="30">
        <v>260</v>
      </c>
      <c r="I7047" s="29">
        <v>0</v>
      </c>
      <c r="J7047" s="29">
        <v>1</v>
      </c>
      <c r="K7047" s="29">
        <v>0</v>
      </c>
    </row>
    <row r="7048" ht="15" customHeight="1">
      <c r="A7048" t="s" s="27">
        <v>719</v>
      </c>
      <c r="B7048" t="s" s="42">
        <v>6419</v>
      </c>
      <c r="C7048" s="47">
        <v>1</v>
      </c>
      <c r="D7048" t="s" s="48">
        <v>1242</v>
      </c>
      <c r="E7048" s="47">
        <v>0</v>
      </c>
      <c r="F7048" t="s" s="48">
        <v>260</v>
      </c>
      <c r="G7048" s="47">
        <v>0</v>
      </c>
      <c r="H7048" t="s" s="48">
        <v>260</v>
      </c>
      <c r="I7048" s="47">
        <v>0</v>
      </c>
      <c r="J7048" s="47">
        <v>1</v>
      </c>
      <c r="K7048" s="47">
        <v>0</v>
      </c>
    </row>
    <row r="7049" ht="15" customHeight="1">
      <c r="A7049" t="s" s="27">
        <v>719</v>
      </c>
      <c r="B7049" t="s" s="42">
        <v>6420</v>
      </c>
      <c r="C7049" s="29">
        <v>1</v>
      </c>
      <c r="D7049" t="s" s="30">
        <v>1242</v>
      </c>
      <c r="E7049" s="29">
        <v>0</v>
      </c>
      <c r="F7049" t="s" s="30">
        <v>260</v>
      </c>
      <c r="G7049" s="29">
        <v>0</v>
      </c>
      <c r="H7049" t="s" s="30">
        <v>260</v>
      </c>
      <c r="I7049" s="29">
        <v>0</v>
      </c>
      <c r="J7049" s="29">
        <v>1</v>
      </c>
      <c r="K7049" s="29">
        <v>0</v>
      </c>
    </row>
    <row r="7050" ht="15" customHeight="1">
      <c r="A7050" t="s" s="27">
        <v>719</v>
      </c>
      <c r="B7050" t="s" s="42">
        <v>6421</v>
      </c>
      <c r="C7050" s="47">
        <v>1</v>
      </c>
      <c r="D7050" t="s" s="48">
        <v>1242</v>
      </c>
      <c r="E7050" s="47">
        <v>0</v>
      </c>
      <c r="F7050" t="s" s="48">
        <v>260</v>
      </c>
      <c r="G7050" s="47">
        <v>0</v>
      </c>
      <c r="H7050" t="s" s="48">
        <v>260</v>
      </c>
      <c r="I7050" s="47">
        <v>0</v>
      </c>
      <c r="J7050" s="47">
        <v>1</v>
      </c>
      <c r="K7050" s="47">
        <v>0</v>
      </c>
    </row>
    <row r="7051" ht="15" customHeight="1">
      <c r="A7051" t="s" s="27">
        <v>719</v>
      </c>
      <c r="B7051" t="s" s="42">
        <v>6422</v>
      </c>
      <c r="C7051" s="29">
        <v>1</v>
      </c>
      <c r="D7051" t="s" s="30">
        <v>1242</v>
      </c>
      <c r="E7051" s="29">
        <v>0</v>
      </c>
      <c r="F7051" t="s" s="30">
        <v>260</v>
      </c>
      <c r="G7051" s="29">
        <v>0</v>
      </c>
      <c r="H7051" t="s" s="30">
        <v>260</v>
      </c>
      <c r="I7051" s="29">
        <v>0</v>
      </c>
      <c r="J7051" s="29">
        <v>1</v>
      </c>
      <c r="K7051" s="29">
        <v>0</v>
      </c>
    </row>
    <row r="7052" ht="15" customHeight="1">
      <c r="A7052" t="s" s="27">
        <v>719</v>
      </c>
      <c r="B7052" t="s" s="42">
        <v>6423</v>
      </c>
      <c r="C7052" s="47">
        <v>1</v>
      </c>
      <c r="D7052" t="s" s="48">
        <v>1242</v>
      </c>
      <c r="E7052" s="47">
        <v>0</v>
      </c>
      <c r="F7052" t="s" s="48">
        <v>260</v>
      </c>
      <c r="G7052" s="47">
        <v>0</v>
      </c>
      <c r="H7052" t="s" s="48">
        <v>260</v>
      </c>
      <c r="I7052" s="47">
        <v>0</v>
      </c>
      <c r="J7052" s="47">
        <v>1</v>
      </c>
      <c r="K7052" s="47">
        <v>0</v>
      </c>
    </row>
    <row r="7053" ht="15" customHeight="1">
      <c r="A7053" t="s" s="27">
        <v>719</v>
      </c>
      <c r="B7053" t="s" s="42">
        <v>6424</v>
      </c>
      <c r="C7053" s="29">
        <v>1</v>
      </c>
      <c r="D7053" t="s" s="30">
        <v>1242</v>
      </c>
      <c r="E7053" s="29">
        <v>0</v>
      </c>
      <c r="F7053" t="s" s="30">
        <v>260</v>
      </c>
      <c r="G7053" s="29">
        <v>0</v>
      </c>
      <c r="H7053" t="s" s="30">
        <v>260</v>
      </c>
      <c r="I7053" s="29">
        <v>0</v>
      </c>
      <c r="J7053" s="29">
        <v>1</v>
      </c>
      <c r="K7053" s="29">
        <v>0</v>
      </c>
    </row>
    <row r="7054" ht="15" customHeight="1">
      <c r="A7054" t="s" s="27">
        <v>719</v>
      </c>
      <c r="B7054" t="s" s="42">
        <v>6425</v>
      </c>
      <c r="C7054" s="47">
        <v>1</v>
      </c>
      <c r="D7054" t="s" s="48">
        <v>1242</v>
      </c>
      <c r="E7054" s="47">
        <v>0</v>
      </c>
      <c r="F7054" t="s" s="48">
        <v>260</v>
      </c>
      <c r="G7054" s="47">
        <v>0</v>
      </c>
      <c r="H7054" t="s" s="48">
        <v>260</v>
      </c>
      <c r="I7054" s="47">
        <v>0</v>
      </c>
      <c r="J7054" s="47">
        <v>1</v>
      </c>
      <c r="K7054" s="47">
        <v>0</v>
      </c>
    </row>
    <row r="7055" ht="15" customHeight="1">
      <c r="A7055" t="s" s="27">
        <v>719</v>
      </c>
      <c r="B7055" t="s" s="42">
        <v>6426</v>
      </c>
      <c r="C7055" s="29">
        <v>1</v>
      </c>
      <c r="D7055" t="s" s="30">
        <v>1242</v>
      </c>
      <c r="E7055" s="29">
        <v>0</v>
      </c>
      <c r="F7055" t="s" s="30">
        <v>260</v>
      </c>
      <c r="G7055" s="29">
        <v>0</v>
      </c>
      <c r="H7055" t="s" s="30">
        <v>260</v>
      </c>
      <c r="I7055" s="29">
        <v>0</v>
      </c>
      <c r="J7055" s="29">
        <v>1</v>
      </c>
      <c r="K7055" s="29">
        <v>0</v>
      </c>
    </row>
    <row r="7056" ht="15" customHeight="1">
      <c r="A7056" t="s" s="27">
        <v>719</v>
      </c>
      <c r="B7056" t="s" s="42">
        <v>6427</v>
      </c>
      <c r="C7056" s="47">
        <v>1</v>
      </c>
      <c r="D7056" t="s" s="48">
        <v>1242</v>
      </c>
      <c r="E7056" s="47">
        <v>0</v>
      </c>
      <c r="F7056" t="s" s="48">
        <v>260</v>
      </c>
      <c r="G7056" s="47">
        <v>0</v>
      </c>
      <c r="H7056" t="s" s="48">
        <v>260</v>
      </c>
      <c r="I7056" s="47">
        <v>0</v>
      </c>
      <c r="J7056" s="47">
        <v>1</v>
      </c>
      <c r="K7056" s="47">
        <v>0</v>
      </c>
    </row>
    <row r="7057" ht="15" customHeight="1">
      <c r="A7057" t="s" s="27">
        <v>719</v>
      </c>
      <c r="B7057" t="s" s="42">
        <v>6428</v>
      </c>
      <c r="C7057" s="29">
        <v>1</v>
      </c>
      <c r="D7057" t="s" s="30">
        <v>1242</v>
      </c>
      <c r="E7057" s="29">
        <v>0</v>
      </c>
      <c r="F7057" t="s" s="30">
        <v>260</v>
      </c>
      <c r="G7057" s="29">
        <v>0</v>
      </c>
      <c r="H7057" t="s" s="30">
        <v>260</v>
      </c>
      <c r="I7057" s="29">
        <v>0</v>
      </c>
      <c r="J7057" s="29">
        <v>1</v>
      </c>
      <c r="K7057" s="29">
        <v>0</v>
      </c>
    </row>
    <row r="7058" ht="15" customHeight="1">
      <c r="A7058" t="s" s="27">
        <v>719</v>
      </c>
      <c r="B7058" t="s" s="42">
        <v>6429</v>
      </c>
      <c r="C7058" s="47">
        <v>1</v>
      </c>
      <c r="D7058" t="s" s="48">
        <v>1242</v>
      </c>
      <c r="E7058" s="47">
        <v>0</v>
      </c>
      <c r="F7058" t="s" s="48">
        <v>260</v>
      </c>
      <c r="G7058" s="47">
        <v>0</v>
      </c>
      <c r="H7058" t="s" s="48">
        <v>260</v>
      </c>
      <c r="I7058" s="47">
        <v>0</v>
      </c>
      <c r="J7058" s="47">
        <v>1</v>
      </c>
      <c r="K7058" s="47">
        <v>0</v>
      </c>
    </row>
    <row r="7059" ht="15" customHeight="1">
      <c r="A7059" t="s" s="27">
        <v>719</v>
      </c>
      <c r="B7059" t="s" s="42">
        <v>6430</v>
      </c>
      <c r="C7059" s="29">
        <v>1</v>
      </c>
      <c r="D7059" t="s" s="30">
        <v>1242</v>
      </c>
      <c r="E7059" s="29">
        <v>0</v>
      </c>
      <c r="F7059" t="s" s="30">
        <v>260</v>
      </c>
      <c r="G7059" s="29">
        <v>0</v>
      </c>
      <c r="H7059" t="s" s="30">
        <v>260</v>
      </c>
      <c r="I7059" s="29">
        <v>0</v>
      </c>
      <c r="J7059" s="29">
        <v>1</v>
      </c>
      <c r="K7059" s="29">
        <v>0</v>
      </c>
    </row>
    <row r="7060" ht="15" customHeight="1">
      <c r="A7060" t="s" s="27">
        <v>719</v>
      </c>
      <c r="B7060" t="s" s="42">
        <v>6431</v>
      </c>
      <c r="C7060" s="47">
        <v>1</v>
      </c>
      <c r="D7060" t="s" s="48">
        <v>1242</v>
      </c>
      <c r="E7060" s="47">
        <v>0</v>
      </c>
      <c r="F7060" t="s" s="48">
        <v>260</v>
      </c>
      <c r="G7060" s="47">
        <v>0</v>
      </c>
      <c r="H7060" t="s" s="48">
        <v>260</v>
      </c>
      <c r="I7060" s="47">
        <v>0</v>
      </c>
      <c r="J7060" s="47">
        <v>1</v>
      </c>
      <c r="K7060" s="47">
        <v>0</v>
      </c>
    </row>
    <row r="7061" ht="15" customHeight="1">
      <c r="A7061" t="s" s="27">
        <v>719</v>
      </c>
      <c r="B7061" t="s" s="42">
        <v>6432</v>
      </c>
      <c r="C7061" s="29">
        <v>1</v>
      </c>
      <c r="D7061" t="s" s="30">
        <v>1242</v>
      </c>
      <c r="E7061" s="29">
        <v>0</v>
      </c>
      <c r="F7061" t="s" s="30">
        <v>260</v>
      </c>
      <c r="G7061" s="29">
        <v>0</v>
      </c>
      <c r="H7061" t="s" s="30">
        <v>260</v>
      </c>
      <c r="I7061" s="29">
        <v>0</v>
      </c>
      <c r="J7061" s="29">
        <v>1</v>
      </c>
      <c r="K7061" s="29">
        <v>0</v>
      </c>
    </row>
    <row r="7062" ht="15" customHeight="1">
      <c r="A7062" t="s" s="27">
        <v>719</v>
      </c>
      <c r="B7062" t="s" s="42">
        <v>6433</v>
      </c>
      <c r="C7062" s="47">
        <v>1</v>
      </c>
      <c r="D7062" t="s" s="48">
        <v>5083</v>
      </c>
      <c r="E7062" s="47">
        <v>0</v>
      </c>
      <c r="F7062" t="s" s="48">
        <v>260</v>
      </c>
      <c r="G7062" s="47">
        <v>0</v>
      </c>
      <c r="H7062" t="s" s="48">
        <v>260</v>
      </c>
      <c r="I7062" s="47">
        <v>0</v>
      </c>
      <c r="J7062" s="47">
        <v>1</v>
      </c>
      <c r="K7062" s="47">
        <v>0</v>
      </c>
    </row>
    <row r="7063" ht="15" customHeight="1">
      <c r="A7063" t="s" s="27">
        <v>719</v>
      </c>
      <c r="B7063" t="s" s="42">
        <v>6434</v>
      </c>
      <c r="C7063" s="29">
        <v>1</v>
      </c>
      <c r="D7063" t="s" s="30">
        <v>5083</v>
      </c>
      <c r="E7063" s="29">
        <v>0</v>
      </c>
      <c r="F7063" t="s" s="30">
        <v>260</v>
      </c>
      <c r="G7063" s="29">
        <v>0</v>
      </c>
      <c r="H7063" t="s" s="30">
        <v>260</v>
      </c>
      <c r="I7063" s="29">
        <v>0</v>
      </c>
      <c r="J7063" s="29">
        <v>1</v>
      </c>
      <c r="K7063" s="29">
        <v>0</v>
      </c>
    </row>
    <row r="7064" ht="15" customHeight="1">
      <c r="A7064" t="s" s="27">
        <v>719</v>
      </c>
      <c r="B7064" t="s" s="42">
        <v>6435</v>
      </c>
      <c r="C7064" s="47">
        <v>1</v>
      </c>
      <c r="D7064" t="s" s="48">
        <v>1242</v>
      </c>
      <c r="E7064" s="47">
        <v>0</v>
      </c>
      <c r="F7064" t="s" s="48">
        <v>260</v>
      </c>
      <c r="G7064" s="47">
        <v>0</v>
      </c>
      <c r="H7064" t="s" s="48">
        <v>260</v>
      </c>
      <c r="I7064" s="47">
        <v>0</v>
      </c>
      <c r="J7064" s="47">
        <v>1</v>
      </c>
      <c r="K7064" s="47">
        <v>0</v>
      </c>
    </row>
    <row r="7065" ht="15" customHeight="1">
      <c r="A7065" t="s" s="27">
        <v>719</v>
      </c>
      <c r="B7065" t="s" s="42">
        <v>6436</v>
      </c>
      <c r="C7065" s="29">
        <v>1</v>
      </c>
      <c r="D7065" t="s" s="30">
        <v>1119</v>
      </c>
      <c r="E7065" s="29">
        <v>0</v>
      </c>
      <c r="F7065" t="s" s="30">
        <v>260</v>
      </c>
      <c r="G7065" s="29">
        <v>0</v>
      </c>
      <c r="H7065" t="s" s="30">
        <v>260</v>
      </c>
      <c r="I7065" s="29">
        <v>0</v>
      </c>
      <c r="J7065" s="29">
        <v>1</v>
      </c>
      <c r="K7065" s="29">
        <v>0</v>
      </c>
    </row>
    <row r="7066" ht="15" customHeight="1">
      <c r="A7066" t="s" s="27">
        <v>719</v>
      </c>
      <c r="B7066" t="s" s="42">
        <v>6437</v>
      </c>
      <c r="C7066" s="47">
        <v>1</v>
      </c>
      <c r="D7066" t="s" s="48">
        <v>1119</v>
      </c>
      <c r="E7066" s="47">
        <v>0</v>
      </c>
      <c r="F7066" t="s" s="48">
        <v>260</v>
      </c>
      <c r="G7066" s="47">
        <v>0</v>
      </c>
      <c r="H7066" t="s" s="48">
        <v>260</v>
      </c>
      <c r="I7066" s="47">
        <v>0</v>
      </c>
      <c r="J7066" s="47">
        <v>1</v>
      </c>
      <c r="K7066" s="47">
        <v>0</v>
      </c>
    </row>
    <row r="7067" ht="15" customHeight="1">
      <c r="A7067" t="s" s="27">
        <v>719</v>
      </c>
      <c r="B7067" t="s" s="42">
        <v>6438</v>
      </c>
      <c r="C7067" s="29">
        <v>1</v>
      </c>
      <c r="D7067" t="s" s="30">
        <v>1119</v>
      </c>
      <c r="E7067" s="29">
        <v>0</v>
      </c>
      <c r="F7067" t="s" s="30">
        <v>260</v>
      </c>
      <c r="G7067" s="29">
        <v>0</v>
      </c>
      <c r="H7067" t="s" s="30">
        <v>260</v>
      </c>
      <c r="I7067" s="29">
        <v>0</v>
      </c>
      <c r="J7067" s="29">
        <v>1</v>
      </c>
      <c r="K7067" s="29">
        <v>0</v>
      </c>
    </row>
    <row r="7068" ht="15" customHeight="1">
      <c r="A7068" t="s" s="27">
        <v>719</v>
      </c>
      <c r="B7068" t="s" s="42">
        <v>6439</v>
      </c>
      <c r="C7068" s="47">
        <v>1</v>
      </c>
      <c r="D7068" t="s" s="48">
        <v>1119</v>
      </c>
      <c r="E7068" s="47">
        <v>0</v>
      </c>
      <c r="F7068" t="s" s="48">
        <v>260</v>
      </c>
      <c r="G7068" s="47">
        <v>0</v>
      </c>
      <c r="H7068" t="s" s="48">
        <v>260</v>
      </c>
      <c r="I7068" s="47">
        <v>0</v>
      </c>
      <c r="J7068" s="47">
        <v>1</v>
      </c>
      <c r="K7068" s="47">
        <v>0</v>
      </c>
    </row>
    <row r="7069" ht="15" customHeight="1">
      <c r="A7069" t="s" s="27">
        <v>719</v>
      </c>
      <c r="B7069" t="s" s="42">
        <v>6440</v>
      </c>
      <c r="C7069" s="29">
        <v>1</v>
      </c>
      <c r="D7069" t="s" s="30">
        <v>1119</v>
      </c>
      <c r="E7069" s="29">
        <v>0</v>
      </c>
      <c r="F7069" t="s" s="30">
        <v>260</v>
      </c>
      <c r="G7069" s="29">
        <v>0</v>
      </c>
      <c r="H7069" t="s" s="30">
        <v>260</v>
      </c>
      <c r="I7069" s="29">
        <v>0</v>
      </c>
      <c r="J7069" s="29">
        <v>1</v>
      </c>
      <c r="K7069" s="29">
        <v>0</v>
      </c>
    </row>
    <row r="7070" ht="15" customHeight="1">
      <c r="A7070" t="s" s="27">
        <v>719</v>
      </c>
      <c r="B7070" t="s" s="42">
        <v>6441</v>
      </c>
      <c r="C7070" s="47">
        <v>1</v>
      </c>
      <c r="D7070" t="s" s="48">
        <v>1119</v>
      </c>
      <c r="E7070" s="47">
        <v>0</v>
      </c>
      <c r="F7070" t="s" s="48">
        <v>260</v>
      </c>
      <c r="G7070" s="47">
        <v>0</v>
      </c>
      <c r="H7070" t="s" s="48">
        <v>260</v>
      </c>
      <c r="I7070" s="47">
        <v>0</v>
      </c>
      <c r="J7070" s="47">
        <v>1</v>
      </c>
      <c r="K7070" s="47">
        <v>0</v>
      </c>
    </row>
    <row r="7071" ht="15" customHeight="1">
      <c r="A7071" t="s" s="27">
        <v>719</v>
      </c>
      <c r="B7071" t="s" s="42">
        <v>6442</v>
      </c>
      <c r="C7071" s="29">
        <v>1</v>
      </c>
      <c r="D7071" t="s" s="30">
        <v>1119</v>
      </c>
      <c r="E7071" s="29">
        <v>0</v>
      </c>
      <c r="F7071" t="s" s="30">
        <v>260</v>
      </c>
      <c r="G7071" s="29">
        <v>0</v>
      </c>
      <c r="H7071" t="s" s="30">
        <v>260</v>
      </c>
      <c r="I7071" s="29">
        <v>0</v>
      </c>
      <c r="J7071" s="29">
        <v>1</v>
      </c>
      <c r="K7071" s="29">
        <v>0</v>
      </c>
    </row>
    <row r="7072" ht="15" customHeight="1">
      <c r="A7072" t="s" s="27">
        <v>719</v>
      </c>
      <c r="B7072" t="s" s="42">
        <v>6443</v>
      </c>
      <c r="C7072" s="47">
        <v>1</v>
      </c>
      <c r="D7072" t="s" s="48">
        <v>1119</v>
      </c>
      <c r="E7072" s="47">
        <v>0</v>
      </c>
      <c r="F7072" t="s" s="48">
        <v>260</v>
      </c>
      <c r="G7072" s="47">
        <v>0</v>
      </c>
      <c r="H7072" t="s" s="48">
        <v>260</v>
      </c>
      <c r="I7072" s="47">
        <v>0</v>
      </c>
      <c r="J7072" s="47">
        <v>1</v>
      </c>
      <c r="K7072" s="47">
        <v>0</v>
      </c>
    </row>
    <row r="7073" ht="15" customHeight="1">
      <c r="A7073" t="s" s="27">
        <v>719</v>
      </c>
      <c r="B7073" t="s" s="42">
        <v>6444</v>
      </c>
      <c r="C7073" s="29">
        <v>1</v>
      </c>
      <c r="D7073" t="s" s="30">
        <v>1119</v>
      </c>
      <c r="E7073" s="29">
        <v>0</v>
      </c>
      <c r="F7073" t="s" s="30">
        <v>260</v>
      </c>
      <c r="G7073" s="29">
        <v>0</v>
      </c>
      <c r="H7073" t="s" s="30">
        <v>260</v>
      </c>
      <c r="I7073" s="29">
        <v>0</v>
      </c>
      <c r="J7073" s="29">
        <v>1</v>
      </c>
      <c r="K7073" s="29">
        <v>0</v>
      </c>
    </row>
    <row r="7074" ht="15" customHeight="1">
      <c r="A7074" t="s" s="27">
        <v>719</v>
      </c>
      <c r="B7074" t="s" s="42">
        <v>6445</v>
      </c>
      <c r="C7074" s="47">
        <v>1</v>
      </c>
      <c r="D7074" t="s" s="48">
        <v>1119</v>
      </c>
      <c r="E7074" s="47">
        <v>0</v>
      </c>
      <c r="F7074" t="s" s="48">
        <v>260</v>
      </c>
      <c r="G7074" s="47">
        <v>0</v>
      </c>
      <c r="H7074" t="s" s="48">
        <v>260</v>
      </c>
      <c r="I7074" s="47">
        <v>0</v>
      </c>
      <c r="J7074" s="47">
        <v>1</v>
      </c>
      <c r="K7074" s="47">
        <v>0</v>
      </c>
    </row>
    <row r="7075" ht="15" customHeight="1">
      <c r="A7075" t="s" s="27">
        <v>719</v>
      </c>
      <c r="B7075" t="s" s="42">
        <v>6446</v>
      </c>
      <c r="C7075" s="29">
        <v>1</v>
      </c>
      <c r="D7075" t="s" s="30">
        <v>1119</v>
      </c>
      <c r="E7075" s="29">
        <v>0</v>
      </c>
      <c r="F7075" t="s" s="30">
        <v>260</v>
      </c>
      <c r="G7075" s="29">
        <v>0</v>
      </c>
      <c r="H7075" t="s" s="30">
        <v>260</v>
      </c>
      <c r="I7075" s="29">
        <v>0</v>
      </c>
      <c r="J7075" s="29">
        <v>1</v>
      </c>
      <c r="K7075" s="29">
        <v>0</v>
      </c>
    </row>
    <row r="7076" ht="15" customHeight="1">
      <c r="A7076" t="s" s="27">
        <v>719</v>
      </c>
      <c r="B7076" t="s" s="42">
        <v>6447</v>
      </c>
      <c r="C7076" s="47">
        <v>1</v>
      </c>
      <c r="D7076" t="s" s="48">
        <v>1119</v>
      </c>
      <c r="E7076" s="47">
        <v>0</v>
      </c>
      <c r="F7076" t="s" s="48">
        <v>260</v>
      </c>
      <c r="G7076" s="47">
        <v>0</v>
      </c>
      <c r="H7076" t="s" s="48">
        <v>260</v>
      </c>
      <c r="I7076" s="47">
        <v>0</v>
      </c>
      <c r="J7076" s="47">
        <v>1</v>
      </c>
      <c r="K7076" s="47">
        <v>0</v>
      </c>
    </row>
    <row r="7077" ht="15" customHeight="1">
      <c r="A7077" t="s" s="27">
        <v>719</v>
      </c>
      <c r="B7077" t="s" s="42">
        <v>6448</v>
      </c>
      <c r="C7077" s="29">
        <v>1</v>
      </c>
      <c r="D7077" t="s" s="30">
        <v>1119</v>
      </c>
      <c r="E7077" s="29">
        <v>0</v>
      </c>
      <c r="F7077" t="s" s="30">
        <v>260</v>
      </c>
      <c r="G7077" s="29">
        <v>0</v>
      </c>
      <c r="H7077" t="s" s="30">
        <v>260</v>
      </c>
      <c r="I7077" s="29">
        <v>0</v>
      </c>
      <c r="J7077" s="29">
        <v>1</v>
      </c>
      <c r="K7077" s="29">
        <v>0</v>
      </c>
    </row>
    <row r="7078" ht="15" customHeight="1">
      <c r="A7078" t="s" s="27">
        <v>719</v>
      </c>
      <c r="B7078" t="s" s="42">
        <v>6449</v>
      </c>
      <c r="C7078" s="47">
        <v>1</v>
      </c>
      <c r="D7078" t="s" s="48">
        <v>2790</v>
      </c>
      <c r="E7078" s="47">
        <v>0</v>
      </c>
      <c r="F7078" t="s" s="48">
        <v>260</v>
      </c>
      <c r="G7078" s="47">
        <v>0</v>
      </c>
      <c r="H7078" t="s" s="48">
        <v>260</v>
      </c>
      <c r="I7078" s="47">
        <v>0</v>
      </c>
      <c r="J7078" s="47">
        <v>1</v>
      </c>
      <c r="K7078" s="47">
        <v>0</v>
      </c>
    </row>
    <row r="7079" ht="15" customHeight="1">
      <c r="A7079" t="s" s="27">
        <v>719</v>
      </c>
      <c r="B7079" t="s" s="42">
        <v>6450</v>
      </c>
      <c r="C7079" s="29">
        <v>1</v>
      </c>
      <c r="D7079" t="s" s="30">
        <v>2790</v>
      </c>
      <c r="E7079" s="29">
        <v>0</v>
      </c>
      <c r="F7079" t="s" s="30">
        <v>260</v>
      </c>
      <c r="G7079" s="29">
        <v>0</v>
      </c>
      <c r="H7079" t="s" s="30">
        <v>260</v>
      </c>
      <c r="I7079" s="29">
        <v>0</v>
      </c>
      <c r="J7079" s="29">
        <v>1</v>
      </c>
      <c r="K7079" s="29">
        <v>0</v>
      </c>
    </row>
    <row r="7080" ht="15" customHeight="1">
      <c r="A7080" t="s" s="27">
        <v>719</v>
      </c>
      <c r="B7080" t="s" s="42">
        <v>6451</v>
      </c>
      <c r="C7080" s="47">
        <v>1</v>
      </c>
      <c r="D7080" t="s" s="48">
        <v>1119</v>
      </c>
      <c r="E7080" s="47">
        <v>0</v>
      </c>
      <c r="F7080" t="s" s="48">
        <v>260</v>
      </c>
      <c r="G7080" s="47">
        <v>0</v>
      </c>
      <c r="H7080" t="s" s="48">
        <v>260</v>
      </c>
      <c r="I7080" s="47">
        <v>0</v>
      </c>
      <c r="J7080" s="47">
        <v>1</v>
      </c>
      <c r="K7080" s="47">
        <v>0</v>
      </c>
    </row>
    <row r="7081" ht="15" customHeight="1">
      <c r="A7081" t="s" s="27">
        <v>719</v>
      </c>
      <c r="B7081" t="s" s="42">
        <v>6452</v>
      </c>
      <c r="C7081" s="29">
        <v>1</v>
      </c>
      <c r="D7081" t="s" s="30">
        <v>1119</v>
      </c>
      <c r="E7081" s="29">
        <v>0</v>
      </c>
      <c r="F7081" t="s" s="30">
        <v>260</v>
      </c>
      <c r="G7081" s="29">
        <v>0</v>
      </c>
      <c r="H7081" t="s" s="30">
        <v>260</v>
      </c>
      <c r="I7081" s="29">
        <v>0</v>
      </c>
      <c r="J7081" s="29">
        <v>1</v>
      </c>
      <c r="K7081" s="29">
        <v>0</v>
      </c>
    </row>
    <row r="7082" ht="15" customHeight="1">
      <c r="A7082" t="s" s="27">
        <v>719</v>
      </c>
      <c r="B7082" t="s" s="42">
        <v>6453</v>
      </c>
      <c r="C7082" s="47">
        <v>1</v>
      </c>
      <c r="D7082" t="s" s="48">
        <v>1119</v>
      </c>
      <c r="E7082" s="47">
        <v>0</v>
      </c>
      <c r="F7082" t="s" s="48">
        <v>260</v>
      </c>
      <c r="G7082" s="47">
        <v>0</v>
      </c>
      <c r="H7082" t="s" s="48">
        <v>260</v>
      </c>
      <c r="I7082" s="47">
        <v>0</v>
      </c>
      <c r="J7082" s="47">
        <v>1</v>
      </c>
      <c r="K7082" s="47">
        <v>0</v>
      </c>
    </row>
    <row r="7083" ht="15" customHeight="1">
      <c r="A7083" t="s" s="27">
        <v>719</v>
      </c>
      <c r="B7083" t="s" s="42">
        <v>6454</v>
      </c>
      <c r="C7083" s="29">
        <v>1</v>
      </c>
      <c r="D7083" t="s" s="30">
        <v>1119</v>
      </c>
      <c r="E7083" s="29">
        <v>0</v>
      </c>
      <c r="F7083" t="s" s="30">
        <v>260</v>
      </c>
      <c r="G7083" s="29">
        <v>0</v>
      </c>
      <c r="H7083" t="s" s="30">
        <v>260</v>
      </c>
      <c r="I7083" s="29">
        <v>0</v>
      </c>
      <c r="J7083" s="29">
        <v>1</v>
      </c>
      <c r="K7083" s="29">
        <v>0</v>
      </c>
    </row>
    <row r="7084" ht="15" customHeight="1">
      <c r="A7084" t="s" s="27">
        <v>719</v>
      </c>
      <c r="B7084" t="s" s="42">
        <v>6455</v>
      </c>
      <c r="C7084" s="47">
        <v>1</v>
      </c>
      <c r="D7084" t="s" s="48">
        <v>721</v>
      </c>
      <c r="E7084" s="47">
        <v>0</v>
      </c>
      <c r="F7084" t="s" s="48">
        <v>260</v>
      </c>
      <c r="G7084" s="47">
        <v>0</v>
      </c>
      <c r="H7084" t="s" s="48">
        <v>260</v>
      </c>
      <c r="I7084" s="47">
        <v>0</v>
      </c>
      <c r="J7084" s="47">
        <v>1</v>
      </c>
      <c r="K7084" s="47">
        <v>0</v>
      </c>
    </row>
    <row r="7085" ht="15" customHeight="1">
      <c r="A7085" t="s" s="27">
        <v>719</v>
      </c>
      <c r="B7085" t="s" s="42">
        <v>6456</v>
      </c>
      <c r="C7085" s="29">
        <v>1</v>
      </c>
      <c r="D7085" t="s" s="30">
        <v>1119</v>
      </c>
      <c r="E7085" s="29">
        <v>0</v>
      </c>
      <c r="F7085" t="s" s="30">
        <v>260</v>
      </c>
      <c r="G7085" s="29">
        <v>0</v>
      </c>
      <c r="H7085" t="s" s="30">
        <v>260</v>
      </c>
      <c r="I7085" s="29">
        <v>0</v>
      </c>
      <c r="J7085" s="29">
        <v>1</v>
      </c>
      <c r="K7085" s="29">
        <v>0</v>
      </c>
    </row>
    <row r="7086" ht="15" customHeight="1">
      <c r="A7086" t="s" s="27">
        <v>719</v>
      </c>
      <c r="B7086" t="s" s="42">
        <v>6457</v>
      </c>
      <c r="C7086" s="47">
        <v>1</v>
      </c>
      <c r="D7086" t="s" s="48">
        <v>1119</v>
      </c>
      <c r="E7086" s="47">
        <v>0</v>
      </c>
      <c r="F7086" t="s" s="48">
        <v>260</v>
      </c>
      <c r="G7086" s="47">
        <v>0</v>
      </c>
      <c r="H7086" t="s" s="48">
        <v>260</v>
      </c>
      <c r="I7086" s="47">
        <v>0</v>
      </c>
      <c r="J7086" s="47">
        <v>1</v>
      </c>
      <c r="K7086" s="47">
        <v>0</v>
      </c>
    </row>
    <row r="7087" ht="15" customHeight="1">
      <c r="A7087" t="s" s="27">
        <v>719</v>
      </c>
      <c r="B7087" t="s" s="42">
        <v>6458</v>
      </c>
      <c r="C7087" s="29">
        <v>1</v>
      </c>
      <c r="D7087" t="s" s="30">
        <v>1242</v>
      </c>
      <c r="E7087" s="29">
        <v>0</v>
      </c>
      <c r="F7087" t="s" s="30">
        <v>260</v>
      </c>
      <c r="G7087" s="29">
        <v>0</v>
      </c>
      <c r="H7087" t="s" s="30">
        <v>260</v>
      </c>
      <c r="I7087" s="29">
        <v>0</v>
      </c>
      <c r="J7087" s="29">
        <v>1</v>
      </c>
      <c r="K7087" s="29">
        <v>0</v>
      </c>
    </row>
    <row r="7088" ht="15" customHeight="1">
      <c r="A7088" t="s" s="27">
        <v>719</v>
      </c>
      <c r="B7088" t="s" s="42">
        <v>6459</v>
      </c>
      <c r="C7088" s="47">
        <v>1</v>
      </c>
      <c r="D7088" t="s" s="48">
        <v>1242</v>
      </c>
      <c r="E7088" s="47">
        <v>0</v>
      </c>
      <c r="F7088" t="s" s="48">
        <v>260</v>
      </c>
      <c r="G7088" s="47">
        <v>0</v>
      </c>
      <c r="H7088" t="s" s="48">
        <v>260</v>
      </c>
      <c r="I7088" s="47">
        <v>0</v>
      </c>
      <c r="J7088" s="47">
        <v>1</v>
      </c>
      <c r="K7088" s="47">
        <v>0</v>
      </c>
    </row>
    <row r="7089" ht="15" customHeight="1">
      <c r="A7089" t="s" s="27">
        <v>719</v>
      </c>
      <c r="B7089" t="s" s="42">
        <v>6460</v>
      </c>
      <c r="C7089" s="29">
        <v>1</v>
      </c>
      <c r="D7089" t="s" s="30">
        <v>1242</v>
      </c>
      <c r="E7089" s="29">
        <v>0</v>
      </c>
      <c r="F7089" t="s" s="30">
        <v>260</v>
      </c>
      <c r="G7089" s="29">
        <v>0</v>
      </c>
      <c r="H7089" t="s" s="30">
        <v>260</v>
      </c>
      <c r="I7089" s="29">
        <v>0</v>
      </c>
      <c r="J7089" s="29">
        <v>1</v>
      </c>
      <c r="K7089" s="29">
        <v>0</v>
      </c>
    </row>
    <row r="7090" ht="15" customHeight="1">
      <c r="A7090" t="s" s="27">
        <v>719</v>
      </c>
      <c r="B7090" t="s" s="42">
        <v>6461</v>
      </c>
      <c r="C7090" s="47">
        <v>1</v>
      </c>
      <c r="D7090" t="s" s="48">
        <v>2790</v>
      </c>
      <c r="E7090" s="47">
        <v>0</v>
      </c>
      <c r="F7090" t="s" s="48">
        <v>260</v>
      </c>
      <c r="G7090" s="47">
        <v>0</v>
      </c>
      <c r="H7090" t="s" s="48">
        <v>260</v>
      </c>
      <c r="I7090" s="47">
        <v>0</v>
      </c>
      <c r="J7090" s="47">
        <v>1</v>
      </c>
      <c r="K7090" s="47">
        <v>0</v>
      </c>
    </row>
    <row r="7091" ht="15" customHeight="1">
      <c r="A7091" t="s" s="27">
        <v>719</v>
      </c>
      <c r="B7091" t="s" s="42">
        <v>6462</v>
      </c>
      <c r="C7091" s="29">
        <v>1</v>
      </c>
      <c r="D7091" t="s" s="30">
        <v>2790</v>
      </c>
      <c r="E7091" s="29">
        <v>0</v>
      </c>
      <c r="F7091" t="s" s="30">
        <v>260</v>
      </c>
      <c r="G7091" s="29">
        <v>0</v>
      </c>
      <c r="H7091" t="s" s="30">
        <v>260</v>
      </c>
      <c r="I7091" s="29">
        <v>0</v>
      </c>
      <c r="J7091" s="29">
        <v>1</v>
      </c>
      <c r="K7091" s="29">
        <v>0</v>
      </c>
    </row>
    <row r="7092" ht="15" customHeight="1">
      <c r="A7092" t="s" s="27">
        <v>719</v>
      </c>
      <c r="B7092" t="s" s="42">
        <v>6463</v>
      </c>
      <c r="C7092" s="47">
        <v>1</v>
      </c>
      <c r="D7092" t="s" s="48">
        <v>1119</v>
      </c>
      <c r="E7092" s="47">
        <v>0</v>
      </c>
      <c r="F7092" t="s" s="48">
        <v>260</v>
      </c>
      <c r="G7092" s="47">
        <v>0</v>
      </c>
      <c r="H7092" t="s" s="48">
        <v>260</v>
      </c>
      <c r="I7092" s="47">
        <v>0</v>
      </c>
      <c r="J7092" s="47">
        <v>1</v>
      </c>
      <c r="K7092" s="47">
        <v>0</v>
      </c>
    </row>
    <row r="7093" ht="15" customHeight="1">
      <c r="A7093" t="s" s="27">
        <v>2752</v>
      </c>
      <c r="B7093" t="s" s="42">
        <v>6464</v>
      </c>
      <c r="C7093" s="29">
        <v>1</v>
      </c>
      <c r="D7093" t="s" s="30">
        <v>6465</v>
      </c>
      <c r="E7093" s="29">
        <v>0</v>
      </c>
      <c r="F7093" t="s" s="30">
        <v>260</v>
      </c>
      <c r="G7093" s="29">
        <v>0</v>
      </c>
      <c r="H7093" t="s" s="30">
        <v>260</v>
      </c>
      <c r="I7093" s="29">
        <v>0</v>
      </c>
      <c r="J7093" s="29">
        <v>1</v>
      </c>
      <c r="K7093" s="29">
        <v>0</v>
      </c>
    </row>
    <row r="7094" ht="15" customHeight="1">
      <c r="A7094" t="s" s="27">
        <v>2752</v>
      </c>
      <c r="B7094" t="s" s="42">
        <v>6466</v>
      </c>
      <c r="C7094" s="47">
        <v>1</v>
      </c>
      <c r="D7094" t="s" s="48">
        <v>6467</v>
      </c>
      <c r="E7094" s="47">
        <v>0</v>
      </c>
      <c r="F7094" t="s" s="48">
        <v>260</v>
      </c>
      <c r="G7094" s="47">
        <v>0</v>
      </c>
      <c r="H7094" t="s" s="48">
        <v>260</v>
      </c>
      <c r="I7094" s="47">
        <v>0</v>
      </c>
      <c r="J7094" s="47">
        <v>1</v>
      </c>
      <c r="K7094" s="47">
        <v>0</v>
      </c>
    </row>
    <row r="7095" ht="15" customHeight="1">
      <c r="A7095" t="s" s="27">
        <v>2752</v>
      </c>
      <c r="B7095" t="s" s="42">
        <v>6468</v>
      </c>
      <c r="C7095" s="29">
        <v>1</v>
      </c>
      <c r="D7095" t="s" s="30">
        <v>6465</v>
      </c>
      <c r="E7095" s="29">
        <v>0</v>
      </c>
      <c r="F7095" t="s" s="30">
        <v>260</v>
      </c>
      <c r="G7095" s="29">
        <v>0</v>
      </c>
      <c r="H7095" t="s" s="30">
        <v>260</v>
      </c>
      <c r="I7095" s="29">
        <v>0</v>
      </c>
      <c r="J7095" s="29">
        <v>1</v>
      </c>
      <c r="K7095" s="29">
        <v>0</v>
      </c>
    </row>
    <row r="7096" ht="15" customHeight="1">
      <c r="A7096" t="s" s="27">
        <v>2752</v>
      </c>
      <c r="B7096" t="s" s="42">
        <v>6469</v>
      </c>
      <c r="C7096" s="47">
        <v>1</v>
      </c>
      <c r="D7096" t="s" s="48">
        <v>6465</v>
      </c>
      <c r="E7096" s="47">
        <v>0</v>
      </c>
      <c r="F7096" t="s" s="48">
        <v>260</v>
      </c>
      <c r="G7096" s="47">
        <v>0</v>
      </c>
      <c r="H7096" t="s" s="48">
        <v>260</v>
      </c>
      <c r="I7096" s="47">
        <v>0</v>
      </c>
      <c r="J7096" s="47">
        <v>1</v>
      </c>
      <c r="K7096" s="47">
        <v>0</v>
      </c>
    </row>
    <row r="7097" ht="15" customHeight="1">
      <c r="A7097" t="s" s="27">
        <v>2752</v>
      </c>
      <c r="B7097" t="s" s="42">
        <v>6470</v>
      </c>
      <c r="C7097" s="29">
        <v>1</v>
      </c>
      <c r="D7097" t="s" s="30">
        <v>6465</v>
      </c>
      <c r="E7097" s="29">
        <v>0</v>
      </c>
      <c r="F7097" t="s" s="30">
        <v>260</v>
      </c>
      <c r="G7097" s="29">
        <v>0</v>
      </c>
      <c r="H7097" t="s" s="30">
        <v>260</v>
      </c>
      <c r="I7097" s="29">
        <v>0</v>
      </c>
      <c r="J7097" s="29">
        <v>1</v>
      </c>
      <c r="K7097" s="29">
        <v>0</v>
      </c>
    </row>
    <row r="7098" ht="15" customHeight="1">
      <c r="A7098" t="s" s="27">
        <v>2752</v>
      </c>
      <c r="B7098" t="s" s="42">
        <v>6471</v>
      </c>
      <c r="C7098" s="47">
        <v>1</v>
      </c>
      <c r="D7098" t="s" s="48">
        <v>6465</v>
      </c>
      <c r="E7098" s="47">
        <v>0</v>
      </c>
      <c r="F7098" t="s" s="48">
        <v>260</v>
      </c>
      <c r="G7098" s="47">
        <v>0</v>
      </c>
      <c r="H7098" t="s" s="48">
        <v>260</v>
      </c>
      <c r="I7098" s="47">
        <v>0</v>
      </c>
      <c r="J7098" s="47">
        <v>1</v>
      </c>
      <c r="K7098" s="47">
        <v>0</v>
      </c>
    </row>
    <row r="7099" ht="15" customHeight="1">
      <c r="A7099" t="s" s="27">
        <v>2752</v>
      </c>
      <c r="B7099" t="s" s="42">
        <v>6472</v>
      </c>
      <c r="C7099" s="29">
        <v>1</v>
      </c>
      <c r="D7099" t="s" s="30">
        <v>6465</v>
      </c>
      <c r="E7099" s="29">
        <v>0</v>
      </c>
      <c r="F7099" t="s" s="30">
        <v>260</v>
      </c>
      <c r="G7099" s="29">
        <v>0</v>
      </c>
      <c r="H7099" t="s" s="30">
        <v>260</v>
      </c>
      <c r="I7099" s="29">
        <v>0</v>
      </c>
      <c r="J7099" s="29">
        <v>1</v>
      </c>
      <c r="K7099" s="29">
        <v>0</v>
      </c>
    </row>
    <row r="7100" ht="15" customHeight="1">
      <c r="A7100" t="s" s="27">
        <v>2752</v>
      </c>
      <c r="B7100" t="s" s="42">
        <v>6473</v>
      </c>
      <c r="C7100" s="47">
        <v>1</v>
      </c>
      <c r="D7100" t="s" s="48">
        <v>6465</v>
      </c>
      <c r="E7100" s="47">
        <v>0</v>
      </c>
      <c r="F7100" t="s" s="48">
        <v>260</v>
      </c>
      <c r="G7100" s="47">
        <v>0</v>
      </c>
      <c r="H7100" t="s" s="48">
        <v>260</v>
      </c>
      <c r="I7100" s="47">
        <v>0</v>
      </c>
      <c r="J7100" s="47">
        <v>1</v>
      </c>
      <c r="K7100" s="47">
        <v>0</v>
      </c>
    </row>
    <row r="7101" ht="15" customHeight="1">
      <c r="A7101" t="s" s="27">
        <v>2752</v>
      </c>
      <c r="B7101" t="s" s="42">
        <v>6474</v>
      </c>
      <c r="C7101" s="29">
        <v>1</v>
      </c>
      <c r="D7101" t="s" s="30">
        <v>6465</v>
      </c>
      <c r="E7101" s="29">
        <v>0</v>
      </c>
      <c r="F7101" t="s" s="30">
        <v>260</v>
      </c>
      <c r="G7101" s="29">
        <v>0</v>
      </c>
      <c r="H7101" t="s" s="30">
        <v>260</v>
      </c>
      <c r="I7101" s="29">
        <v>0</v>
      </c>
      <c r="J7101" s="29">
        <v>1</v>
      </c>
      <c r="K7101" s="29">
        <v>0</v>
      </c>
    </row>
    <row r="7102" ht="15" customHeight="1">
      <c r="A7102" t="s" s="27">
        <v>2752</v>
      </c>
      <c r="B7102" t="s" s="42">
        <v>6475</v>
      </c>
      <c r="C7102" s="47">
        <v>1</v>
      </c>
      <c r="D7102" t="s" s="48">
        <v>6465</v>
      </c>
      <c r="E7102" s="47">
        <v>0</v>
      </c>
      <c r="F7102" t="s" s="48">
        <v>260</v>
      </c>
      <c r="G7102" s="47">
        <v>0</v>
      </c>
      <c r="H7102" t="s" s="48">
        <v>260</v>
      </c>
      <c r="I7102" s="47">
        <v>0</v>
      </c>
      <c r="J7102" s="47">
        <v>1</v>
      </c>
      <c r="K7102" s="47">
        <v>0</v>
      </c>
    </row>
    <row r="7103" ht="15" customHeight="1">
      <c r="A7103" t="s" s="27">
        <v>2752</v>
      </c>
      <c r="B7103" t="s" s="42">
        <v>6476</v>
      </c>
      <c r="C7103" s="29">
        <v>1</v>
      </c>
      <c r="D7103" t="s" s="30">
        <v>6465</v>
      </c>
      <c r="E7103" s="29">
        <v>0</v>
      </c>
      <c r="F7103" t="s" s="30">
        <v>260</v>
      </c>
      <c r="G7103" s="29">
        <v>0</v>
      </c>
      <c r="H7103" t="s" s="30">
        <v>260</v>
      </c>
      <c r="I7103" s="29">
        <v>0</v>
      </c>
      <c r="J7103" s="29">
        <v>1</v>
      </c>
      <c r="K7103" s="29">
        <v>0</v>
      </c>
    </row>
    <row r="7104" ht="15" customHeight="1">
      <c r="A7104" t="s" s="27">
        <v>2752</v>
      </c>
      <c r="B7104" t="s" s="42">
        <v>6477</v>
      </c>
      <c r="C7104" s="47">
        <v>1</v>
      </c>
      <c r="D7104" t="s" s="48">
        <v>6465</v>
      </c>
      <c r="E7104" s="47">
        <v>0</v>
      </c>
      <c r="F7104" t="s" s="48">
        <v>260</v>
      </c>
      <c r="G7104" s="47">
        <v>0</v>
      </c>
      <c r="H7104" t="s" s="48">
        <v>260</v>
      </c>
      <c r="I7104" s="47">
        <v>0</v>
      </c>
      <c r="J7104" s="47">
        <v>1</v>
      </c>
      <c r="K7104" s="47">
        <v>0</v>
      </c>
    </row>
    <row r="7105" ht="15" customHeight="1">
      <c r="A7105" t="s" s="27">
        <v>2752</v>
      </c>
      <c r="B7105" t="s" s="42">
        <v>6478</v>
      </c>
      <c r="C7105" s="29">
        <v>1</v>
      </c>
      <c r="D7105" t="s" s="30">
        <v>6479</v>
      </c>
      <c r="E7105" s="29">
        <v>0</v>
      </c>
      <c r="F7105" t="s" s="30">
        <v>260</v>
      </c>
      <c r="G7105" s="29">
        <v>0</v>
      </c>
      <c r="H7105" t="s" s="30">
        <v>260</v>
      </c>
      <c r="I7105" s="29">
        <v>0</v>
      </c>
      <c r="J7105" s="29">
        <v>1</v>
      </c>
      <c r="K7105" s="29">
        <v>0</v>
      </c>
    </row>
    <row r="7106" ht="15" customHeight="1">
      <c r="A7106" t="s" s="27">
        <v>2752</v>
      </c>
      <c r="B7106" t="s" s="42">
        <v>6480</v>
      </c>
      <c r="C7106" s="47">
        <v>1</v>
      </c>
      <c r="D7106" t="s" s="48">
        <v>6479</v>
      </c>
      <c r="E7106" s="47">
        <v>0</v>
      </c>
      <c r="F7106" t="s" s="48">
        <v>260</v>
      </c>
      <c r="G7106" s="47">
        <v>0</v>
      </c>
      <c r="H7106" t="s" s="48">
        <v>260</v>
      </c>
      <c r="I7106" s="47">
        <v>0</v>
      </c>
      <c r="J7106" s="47">
        <v>1</v>
      </c>
      <c r="K7106" s="47">
        <v>0</v>
      </c>
    </row>
    <row r="7107" ht="15" customHeight="1">
      <c r="A7107" t="s" s="27">
        <v>2752</v>
      </c>
      <c r="B7107" t="s" s="42">
        <v>6481</v>
      </c>
      <c r="C7107" s="29">
        <v>1</v>
      </c>
      <c r="D7107" t="s" s="30">
        <v>6465</v>
      </c>
      <c r="E7107" s="29">
        <v>0</v>
      </c>
      <c r="F7107" t="s" s="30">
        <v>260</v>
      </c>
      <c r="G7107" s="29">
        <v>0</v>
      </c>
      <c r="H7107" t="s" s="30">
        <v>260</v>
      </c>
      <c r="I7107" s="29">
        <v>0</v>
      </c>
      <c r="J7107" s="29">
        <v>1</v>
      </c>
      <c r="K7107" s="29">
        <v>0</v>
      </c>
    </row>
    <row r="7108" ht="15" customHeight="1">
      <c r="A7108" t="s" s="27">
        <v>2752</v>
      </c>
      <c r="B7108" t="s" s="42">
        <v>6482</v>
      </c>
      <c r="C7108" s="47">
        <v>1</v>
      </c>
      <c r="D7108" t="s" s="48">
        <v>1119</v>
      </c>
      <c r="E7108" s="47">
        <v>0</v>
      </c>
      <c r="F7108" t="s" s="48">
        <v>260</v>
      </c>
      <c r="G7108" s="47">
        <v>0</v>
      </c>
      <c r="H7108" t="s" s="48">
        <v>260</v>
      </c>
      <c r="I7108" s="47">
        <v>0</v>
      </c>
      <c r="J7108" s="47">
        <v>1</v>
      </c>
      <c r="K7108" s="47">
        <v>0</v>
      </c>
    </row>
    <row r="7109" ht="15" customHeight="1">
      <c r="A7109" t="s" s="27">
        <v>2752</v>
      </c>
      <c r="B7109" t="s" s="42">
        <v>6483</v>
      </c>
      <c r="C7109" s="29">
        <v>1</v>
      </c>
      <c r="D7109" t="s" s="30">
        <v>1119</v>
      </c>
      <c r="E7109" s="29">
        <v>0</v>
      </c>
      <c r="F7109" t="s" s="30">
        <v>260</v>
      </c>
      <c r="G7109" s="29">
        <v>0</v>
      </c>
      <c r="H7109" t="s" s="30">
        <v>260</v>
      </c>
      <c r="I7109" s="29">
        <v>0</v>
      </c>
      <c r="J7109" s="29">
        <v>1</v>
      </c>
      <c r="K7109" s="29">
        <v>0</v>
      </c>
    </row>
    <row r="7110" ht="15" customHeight="1">
      <c r="A7110" t="s" s="27">
        <v>2752</v>
      </c>
      <c r="B7110" t="s" s="42">
        <v>6484</v>
      </c>
      <c r="C7110" s="47">
        <v>1</v>
      </c>
      <c r="D7110" t="s" s="48">
        <v>6465</v>
      </c>
      <c r="E7110" s="47">
        <v>0</v>
      </c>
      <c r="F7110" t="s" s="48">
        <v>260</v>
      </c>
      <c r="G7110" s="47">
        <v>0</v>
      </c>
      <c r="H7110" t="s" s="48">
        <v>260</v>
      </c>
      <c r="I7110" s="47">
        <v>0</v>
      </c>
      <c r="J7110" s="47">
        <v>1</v>
      </c>
      <c r="K7110" s="47">
        <v>0</v>
      </c>
    </row>
    <row r="7111" ht="15" customHeight="1">
      <c r="A7111" t="s" s="27">
        <v>2752</v>
      </c>
      <c r="B7111" t="s" s="42">
        <v>6485</v>
      </c>
      <c r="C7111" s="29">
        <v>1</v>
      </c>
      <c r="D7111" t="s" s="30">
        <v>2812</v>
      </c>
      <c r="E7111" s="29">
        <v>0</v>
      </c>
      <c r="F7111" t="s" s="30">
        <v>260</v>
      </c>
      <c r="G7111" s="29">
        <v>0</v>
      </c>
      <c r="H7111" t="s" s="30">
        <v>260</v>
      </c>
      <c r="I7111" s="29">
        <v>0</v>
      </c>
      <c r="J7111" s="29">
        <v>1</v>
      </c>
      <c r="K7111" s="29">
        <v>0</v>
      </c>
    </row>
    <row r="7112" ht="15" customHeight="1">
      <c r="A7112" t="s" s="27">
        <v>2752</v>
      </c>
      <c r="B7112" t="s" s="42">
        <v>6486</v>
      </c>
      <c r="C7112" s="47">
        <v>1</v>
      </c>
      <c r="D7112" t="s" s="48">
        <v>6487</v>
      </c>
      <c r="E7112" s="47">
        <v>0</v>
      </c>
      <c r="F7112" t="s" s="48">
        <v>260</v>
      </c>
      <c r="G7112" s="47">
        <v>0</v>
      </c>
      <c r="H7112" t="s" s="48">
        <v>260</v>
      </c>
      <c r="I7112" s="47">
        <v>0</v>
      </c>
      <c r="J7112" s="47">
        <v>1</v>
      </c>
      <c r="K7112" s="47">
        <v>0</v>
      </c>
    </row>
    <row r="7113" ht="15" customHeight="1">
      <c r="A7113" t="s" s="27">
        <v>2752</v>
      </c>
      <c r="B7113" t="s" s="42">
        <v>6488</v>
      </c>
      <c r="C7113" s="29">
        <v>1</v>
      </c>
      <c r="D7113" t="s" s="30">
        <v>6489</v>
      </c>
      <c r="E7113" s="29">
        <v>0</v>
      </c>
      <c r="F7113" t="s" s="30">
        <v>260</v>
      </c>
      <c r="G7113" s="29">
        <v>0</v>
      </c>
      <c r="H7113" t="s" s="30">
        <v>260</v>
      </c>
      <c r="I7113" s="29">
        <v>0</v>
      </c>
      <c r="J7113" s="29">
        <v>1</v>
      </c>
      <c r="K7113" s="29">
        <v>0</v>
      </c>
    </row>
    <row r="7114" ht="15" customHeight="1">
      <c r="A7114" t="s" s="27">
        <v>2752</v>
      </c>
      <c r="B7114" t="s" s="42">
        <v>6490</v>
      </c>
      <c r="C7114" s="47">
        <v>1</v>
      </c>
      <c r="D7114" t="s" s="48">
        <v>2792</v>
      </c>
      <c r="E7114" s="47">
        <v>0</v>
      </c>
      <c r="F7114" t="s" s="48">
        <v>260</v>
      </c>
      <c r="G7114" s="47">
        <v>0</v>
      </c>
      <c r="H7114" t="s" s="48">
        <v>260</v>
      </c>
      <c r="I7114" s="47">
        <v>0</v>
      </c>
      <c r="J7114" s="47">
        <v>1</v>
      </c>
      <c r="K7114" s="47">
        <v>0</v>
      </c>
    </row>
    <row r="7115" ht="15" customHeight="1">
      <c r="A7115" t="s" s="27">
        <v>2752</v>
      </c>
      <c r="B7115" t="s" s="42">
        <v>6491</v>
      </c>
      <c r="C7115" s="29">
        <v>1</v>
      </c>
      <c r="D7115" t="s" s="30">
        <v>6465</v>
      </c>
      <c r="E7115" s="29">
        <v>0</v>
      </c>
      <c r="F7115" t="s" s="30">
        <v>260</v>
      </c>
      <c r="G7115" s="29">
        <v>0</v>
      </c>
      <c r="H7115" t="s" s="30">
        <v>260</v>
      </c>
      <c r="I7115" s="29">
        <v>0</v>
      </c>
      <c r="J7115" s="29">
        <v>1</v>
      </c>
      <c r="K7115" s="29">
        <v>0</v>
      </c>
    </row>
    <row r="7116" ht="15" customHeight="1">
      <c r="A7116" t="s" s="27">
        <v>2752</v>
      </c>
      <c r="B7116" t="s" s="42">
        <v>6492</v>
      </c>
      <c r="C7116" s="47">
        <v>1</v>
      </c>
      <c r="D7116" t="s" s="48">
        <v>6479</v>
      </c>
      <c r="E7116" s="47">
        <v>0</v>
      </c>
      <c r="F7116" t="s" s="48">
        <v>260</v>
      </c>
      <c r="G7116" s="47">
        <v>0</v>
      </c>
      <c r="H7116" t="s" s="48">
        <v>260</v>
      </c>
      <c r="I7116" s="47">
        <v>0</v>
      </c>
      <c r="J7116" s="47">
        <v>1</v>
      </c>
      <c r="K7116" s="47">
        <v>0</v>
      </c>
    </row>
    <row r="7117" ht="15" customHeight="1">
      <c r="A7117" t="s" s="27">
        <v>2752</v>
      </c>
      <c r="B7117" t="s" s="42">
        <v>6493</v>
      </c>
      <c r="C7117" s="29">
        <v>1</v>
      </c>
      <c r="D7117" t="s" s="30">
        <v>2797</v>
      </c>
      <c r="E7117" s="29">
        <v>0</v>
      </c>
      <c r="F7117" t="s" s="30">
        <v>260</v>
      </c>
      <c r="G7117" s="29">
        <v>0</v>
      </c>
      <c r="H7117" t="s" s="30">
        <v>260</v>
      </c>
      <c r="I7117" s="29">
        <v>0</v>
      </c>
      <c r="J7117" s="29">
        <v>1</v>
      </c>
      <c r="K7117" s="29">
        <v>0</v>
      </c>
    </row>
    <row r="7118" ht="15" customHeight="1">
      <c r="A7118" t="s" s="27">
        <v>2752</v>
      </c>
      <c r="B7118" t="s" s="42">
        <v>6494</v>
      </c>
      <c r="C7118" s="47">
        <v>1</v>
      </c>
      <c r="D7118" t="s" s="48">
        <v>6495</v>
      </c>
      <c r="E7118" s="47">
        <v>0</v>
      </c>
      <c r="F7118" t="s" s="48">
        <v>260</v>
      </c>
      <c r="G7118" s="47">
        <v>0</v>
      </c>
      <c r="H7118" t="s" s="48">
        <v>260</v>
      </c>
      <c r="I7118" s="47">
        <v>0</v>
      </c>
      <c r="J7118" s="47">
        <v>1</v>
      </c>
      <c r="K7118" s="47">
        <v>0</v>
      </c>
    </row>
    <row r="7119" ht="15" customHeight="1">
      <c r="A7119" t="s" s="27">
        <v>2752</v>
      </c>
      <c r="B7119" t="s" s="42">
        <v>6496</v>
      </c>
      <c r="C7119" s="29">
        <v>1</v>
      </c>
      <c r="D7119" t="s" s="30">
        <v>2792</v>
      </c>
      <c r="E7119" s="29">
        <v>0</v>
      </c>
      <c r="F7119" t="s" s="30">
        <v>260</v>
      </c>
      <c r="G7119" s="29">
        <v>0</v>
      </c>
      <c r="H7119" t="s" s="30">
        <v>260</v>
      </c>
      <c r="I7119" s="29">
        <v>0</v>
      </c>
      <c r="J7119" s="29">
        <v>1</v>
      </c>
      <c r="K7119" s="29">
        <v>0</v>
      </c>
    </row>
    <row r="7120" ht="15" customHeight="1">
      <c r="A7120" t="s" s="27">
        <v>2752</v>
      </c>
      <c r="B7120" t="s" s="42">
        <v>6497</v>
      </c>
      <c r="C7120" s="47">
        <v>1</v>
      </c>
      <c r="D7120" t="s" s="48">
        <v>6479</v>
      </c>
      <c r="E7120" s="47">
        <v>0</v>
      </c>
      <c r="F7120" t="s" s="48">
        <v>260</v>
      </c>
      <c r="G7120" s="47">
        <v>0</v>
      </c>
      <c r="H7120" t="s" s="48">
        <v>260</v>
      </c>
      <c r="I7120" s="47">
        <v>0</v>
      </c>
      <c r="J7120" s="47">
        <v>1</v>
      </c>
      <c r="K7120" s="47">
        <v>0</v>
      </c>
    </row>
    <row r="7121" ht="15" customHeight="1">
      <c r="A7121" t="s" s="27">
        <v>2752</v>
      </c>
      <c r="B7121" t="s" s="42">
        <v>6498</v>
      </c>
      <c r="C7121" s="29">
        <v>1</v>
      </c>
      <c r="D7121" t="s" s="30">
        <v>2792</v>
      </c>
      <c r="E7121" s="29">
        <v>0</v>
      </c>
      <c r="F7121" t="s" s="30">
        <v>260</v>
      </c>
      <c r="G7121" s="29">
        <v>0</v>
      </c>
      <c r="H7121" t="s" s="30">
        <v>260</v>
      </c>
      <c r="I7121" s="29">
        <v>0</v>
      </c>
      <c r="J7121" s="29">
        <v>1</v>
      </c>
      <c r="K7121" s="29">
        <v>0</v>
      </c>
    </row>
    <row r="7122" ht="15" customHeight="1">
      <c r="A7122" t="s" s="27">
        <v>2752</v>
      </c>
      <c r="B7122" t="s" s="42">
        <v>6499</v>
      </c>
      <c r="C7122" s="47">
        <v>1</v>
      </c>
      <c r="D7122" t="s" s="48">
        <v>2792</v>
      </c>
      <c r="E7122" s="47">
        <v>0</v>
      </c>
      <c r="F7122" t="s" s="48">
        <v>260</v>
      </c>
      <c r="G7122" s="47">
        <v>0</v>
      </c>
      <c r="H7122" t="s" s="48">
        <v>260</v>
      </c>
      <c r="I7122" s="47">
        <v>0</v>
      </c>
      <c r="J7122" s="47">
        <v>1</v>
      </c>
      <c r="K7122" s="47">
        <v>0</v>
      </c>
    </row>
    <row r="7123" ht="15" customHeight="1">
      <c r="A7123" t="s" s="27">
        <v>2752</v>
      </c>
      <c r="B7123" t="s" s="42">
        <v>6500</v>
      </c>
      <c r="C7123" s="29">
        <v>1</v>
      </c>
      <c r="D7123" t="s" s="30">
        <v>2792</v>
      </c>
      <c r="E7123" s="29">
        <v>0</v>
      </c>
      <c r="F7123" t="s" s="30">
        <v>260</v>
      </c>
      <c r="G7123" s="29">
        <v>0</v>
      </c>
      <c r="H7123" t="s" s="30">
        <v>260</v>
      </c>
      <c r="I7123" s="29">
        <v>0</v>
      </c>
      <c r="J7123" s="29">
        <v>1</v>
      </c>
      <c r="K7123" s="29">
        <v>0</v>
      </c>
    </row>
    <row r="7124" ht="15" customHeight="1">
      <c r="A7124" t="s" s="27">
        <v>2752</v>
      </c>
      <c r="B7124" t="s" s="42">
        <v>6501</v>
      </c>
      <c r="C7124" s="47">
        <v>1</v>
      </c>
      <c r="D7124" t="s" s="48">
        <v>2792</v>
      </c>
      <c r="E7124" s="47">
        <v>0</v>
      </c>
      <c r="F7124" t="s" s="48">
        <v>260</v>
      </c>
      <c r="G7124" s="47">
        <v>0</v>
      </c>
      <c r="H7124" t="s" s="48">
        <v>260</v>
      </c>
      <c r="I7124" s="47">
        <v>0</v>
      </c>
      <c r="J7124" s="47">
        <v>1</v>
      </c>
      <c r="K7124" s="47">
        <v>0</v>
      </c>
    </row>
    <row r="7125" ht="15" customHeight="1">
      <c r="A7125" t="s" s="27">
        <v>2752</v>
      </c>
      <c r="B7125" t="s" s="42">
        <v>6502</v>
      </c>
      <c r="C7125" s="29">
        <v>1</v>
      </c>
      <c r="D7125" t="s" s="30">
        <v>2792</v>
      </c>
      <c r="E7125" s="29">
        <v>0</v>
      </c>
      <c r="F7125" t="s" s="30">
        <v>260</v>
      </c>
      <c r="G7125" s="29">
        <v>0</v>
      </c>
      <c r="H7125" t="s" s="30">
        <v>260</v>
      </c>
      <c r="I7125" s="29">
        <v>0</v>
      </c>
      <c r="J7125" s="29">
        <v>1</v>
      </c>
      <c r="K7125" s="29">
        <v>0</v>
      </c>
    </row>
    <row r="7126" ht="15" customHeight="1">
      <c r="A7126" t="s" s="27">
        <v>2752</v>
      </c>
      <c r="B7126" t="s" s="42">
        <v>6503</v>
      </c>
      <c r="C7126" s="47">
        <v>1</v>
      </c>
      <c r="D7126" t="s" s="48">
        <v>2797</v>
      </c>
      <c r="E7126" s="47">
        <v>0</v>
      </c>
      <c r="F7126" t="s" s="48">
        <v>260</v>
      </c>
      <c r="G7126" s="47">
        <v>0</v>
      </c>
      <c r="H7126" t="s" s="48">
        <v>260</v>
      </c>
      <c r="I7126" s="47">
        <v>0</v>
      </c>
      <c r="J7126" s="47">
        <v>1</v>
      </c>
      <c r="K7126" s="47">
        <v>0</v>
      </c>
    </row>
    <row r="7127" ht="15" customHeight="1">
      <c r="A7127" t="s" s="27">
        <v>2752</v>
      </c>
      <c r="B7127" t="s" s="42">
        <v>6504</v>
      </c>
      <c r="C7127" s="29">
        <v>1</v>
      </c>
      <c r="D7127" t="s" s="30">
        <v>2797</v>
      </c>
      <c r="E7127" s="29">
        <v>0</v>
      </c>
      <c r="F7127" t="s" s="30">
        <v>260</v>
      </c>
      <c r="G7127" s="29">
        <v>0</v>
      </c>
      <c r="H7127" t="s" s="30">
        <v>260</v>
      </c>
      <c r="I7127" s="29">
        <v>0</v>
      </c>
      <c r="J7127" s="29">
        <v>1</v>
      </c>
      <c r="K7127" s="29">
        <v>0</v>
      </c>
    </row>
    <row r="7128" ht="15" customHeight="1">
      <c r="A7128" t="s" s="27">
        <v>2752</v>
      </c>
      <c r="B7128" t="s" s="42">
        <v>6505</v>
      </c>
      <c r="C7128" s="47">
        <v>1</v>
      </c>
      <c r="D7128" t="s" s="48">
        <v>6487</v>
      </c>
      <c r="E7128" s="47">
        <v>0</v>
      </c>
      <c r="F7128" t="s" s="48">
        <v>260</v>
      </c>
      <c r="G7128" s="47">
        <v>0</v>
      </c>
      <c r="H7128" t="s" s="48">
        <v>260</v>
      </c>
      <c r="I7128" s="47">
        <v>0</v>
      </c>
      <c r="J7128" s="47">
        <v>1</v>
      </c>
      <c r="K7128" s="47">
        <v>0</v>
      </c>
    </row>
    <row r="7129" ht="15" customHeight="1">
      <c r="A7129" t="s" s="27">
        <v>2752</v>
      </c>
      <c r="B7129" t="s" s="42">
        <v>6506</v>
      </c>
      <c r="C7129" s="29">
        <v>1</v>
      </c>
      <c r="D7129" t="s" s="30">
        <v>6507</v>
      </c>
      <c r="E7129" s="29">
        <v>0</v>
      </c>
      <c r="F7129" t="s" s="30">
        <v>260</v>
      </c>
      <c r="G7129" s="29">
        <v>0</v>
      </c>
      <c r="H7129" t="s" s="30">
        <v>260</v>
      </c>
      <c r="I7129" s="29">
        <v>0</v>
      </c>
      <c r="J7129" s="29">
        <v>1</v>
      </c>
      <c r="K7129" s="29">
        <v>0</v>
      </c>
    </row>
    <row r="7130" ht="15" customHeight="1">
      <c r="A7130" t="s" s="27">
        <v>2752</v>
      </c>
      <c r="B7130" t="s" s="42">
        <v>6508</v>
      </c>
      <c r="C7130" s="47">
        <v>1</v>
      </c>
      <c r="D7130" t="s" s="48">
        <v>6509</v>
      </c>
      <c r="E7130" s="47">
        <v>0</v>
      </c>
      <c r="F7130" t="s" s="48">
        <v>260</v>
      </c>
      <c r="G7130" s="47">
        <v>0</v>
      </c>
      <c r="H7130" t="s" s="48">
        <v>260</v>
      </c>
      <c r="I7130" s="47">
        <v>0</v>
      </c>
      <c r="J7130" s="47">
        <v>1</v>
      </c>
      <c r="K7130" s="47">
        <v>0</v>
      </c>
    </row>
    <row r="7131" ht="15" customHeight="1">
      <c r="A7131" t="s" s="27">
        <v>2752</v>
      </c>
      <c r="B7131" t="s" s="42">
        <v>6510</v>
      </c>
      <c r="C7131" s="29">
        <v>1</v>
      </c>
      <c r="D7131" t="s" s="30">
        <v>6511</v>
      </c>
      <c r="E7131" s="29">
        <v>0</v>
      </c>
      <c r="F7131" t="s" s="30">
        <v>260</v>
      </c>
      <c r="G7131" s="29">
        <v>0</v>
      </c>
      <c r="H7131" t="s" s="30">
        <v>260</v>
      </c>
      <c r="I7131" s="29">
        <v>0</v>
      </c>
      <c r="J7131" s="29">
        <v>1</v>
      </c>
      <c r="K7131" s="29">
        <v>0</v>
      </c>
    </row>
    <row r="7132" ht="15" customHeight="1">
      <c r="A7132" t="s" s="27">
        <v>2752</v>
      </c>
      <c r="B7132" t="s" s="42">
        <v>6512</v>
      </c>
      <c r="C7132" s="47">
        <v>1</v>
      </c>
      <c r="D7132" t="s" s="48">
        <v>2797</v>
      </c>
      <c r="E7132" s="47">
        <v>0</v>
      </c>
      <c r="F7132" t="s" s="48">
        <v>260</v>
      </c>
      <c r="G7132" s="47">
        <v>0</v>
      </c>
      <c r="H7132" t="s" s="48">
        <v>260</v>
      </c>
      <c r="I7132" s="47">
        <v>0</v>
      </c>
      <c r="J7132" s="47">
        <v>1</v>
      </c>
      <c r="K7132" s="47">
        <v>0</v>
      </c>
    </row>
    <row r="7133" ht="15" customHeight="1">
      <c r="A7133" t="s" s="27">
        <v>2752</v>
      </c>
      <c r="B7133" t="s" s="42">
        <v>6513</v>
      </c>
      <c r="C7133" s="29">
        <v>1</v>
      </c>
      <c r="D7133" t="s" s="30">
        <v>2797</v>
      </c>
      <c r="E7133" s="29">
        <v>0</v>
      </c>
      <c r="F7133" t="s" s="30">
        <v>260</v>
      </c>
      <c r="G7133" s="29">
        <v>0</v>
      </c>
      <c r="H7133" t="s" s="30">
        <v>260</v>
      </c>
      <c r="I7133" s="29">
        <v>0</v>
      </c>
      <c r="J7133" s="29">
        <v>1</v>
      </c>
      <c r="K7133" s="29">
        <v>0</v>
      </c>
    </row>
    <row r="7134" ht="15" customHeight="1">
      <c r="A7134" t="s" s="27">
        <v>2752</v>
      </c>
      <c r="B7134" t="s" s="42">
        <v>6514</v>
      </c>
      <c r="C7134" s="47">
        <v>1</v>
      </c>
      <c r="D7134" t="s" s="48">
        <v>6515</v>
      </c>
      <c r="E7134" s="47">
        <v>0</v>
      </c>
      <c r="F7134" t="s" s="48">
        <v>260</v>
      </c>
      <c r="G7134" s="47">
        <v>0</v>
      </c>
      <c r="H7134" t="s" s="48">
        <v>260</v>
      </c>
      <c r="I7134" s="47">
        <v>0</v>
      </c>
      <c r="J7134" s="47">
        <v>1</v>
      </c>
      <c r="K7134" s="47">
        <v>0</v>
      </c>
    </row>
    <row r="7135" ht="15" customHeight="1">
      <c r="A7135" t="s" s="27">
        <v>2752</v>
      </c>
      <c r="B7135" t="s" s="42">
        <v>6516</v>
      </c>
      <c r="C7135" s="29">
        <v>1</v>
      </c>
      <c r="D7135" t="s" s="30">
        <v>6515</v>
      </c>
      <c r="E7135" s="29">
        <v>0</v>
      </c>
      <c r="F7135" t="s" s="30">
        <v>260</v>
      </c>
      <c r="G7135" s="29">
        <v>0</v>
      </c>
      <c r="H7135" t="s" s="30">
        <v>260</v>
      </c>
      <c r="I7135" s="29">
        <v>0</v>
      </c>
      <c r="J7135" s="29">
        <v>1</v>
      </c>
      <c r="K7135" s="29">
        <v>0</v>
      </c>
    </row>
    <row r="7136" ht="15" customHeight="1">
      <c r="A7136" t="s" s="27">
        <v>2752</v>
      </c>
      <c r="B7136" t="s" s="42">
        <v>6517</v>
      </c>
      <c r="C7136" s="47">
        <v>1</v>
      </c>
      <c r="D7136" t="s" s="48">
        <v>2797</v>
      </c>
      <c r="E7136" s="47">
        <v>0</v>
      </c>
      <c r="F7136" t="s" s="48">
        <v>260</v>
      </c>
      <c r="G7136" s="47">
        <v>0</v>
      </c>
      <c r="H7136" t="s" s="48">
        <v>260</v>
      </c>
      <c r="I7136" s="47">
        <v>0</v>
      </c>
      <c r="J7136" s="47">
        <v>1</v>
      </c>
      <c r="K7136" s="47">
        <v>0</v>
      </c>
    </row>
    <row r="7137" ht="15" customHeight="1">
      <c r="A7137" t="s" s="27">
        <v>2752</v>
      </c>
      <c r="B7137" t="s" s="42">
        <v>6518</v>
      </c>
      <c r="C7137" s="29">
        <v>1</v>
      </c>
      <c r="D7137" t="s" s="30">
        <v>6515</v>
      </c>
      <c r="E7137" s="29">
        <v>0</v>
      </c>
      <c r="F7137" t="s" s="30">
        <v>260</v>
      </c>
      <c r="G7137" s="29">
        <v>0</v>
      </c>
      <c r="H7137" t="s" s="30">
        <v>260</v>
      </c>
      <c r="I7137" s="29">
        <v>0</v>
      </c>
      <c r="J7137" s="29">
        <v>1</v>
      </c>
      <c r="K7137" s="29">
        <v>0</v>
      </c>
    </row>
    <row r="7138" ht="15" customHeight="1">
      <c r="A7138" t="s" s="27">
        <v>2752</v>
      </c>
      <c r="B7138" t="s" s="42">
        <v>6519</v>
      </c>
      <c r="C7138" s="47">
        <v>1</v>
      </c>
      <c r="D7138" t="s" s="48">
        <v>2797</v>
      </c>
      <c r="E7138" s="47">
        <v>0</v>
      </c>
      <c r="F7138" t="s" s="48">
        <v>260</v>
      </c>
      <c r="G7138" s="47">
        <v>0</v>
      </c>
      <c r="H7138" t="s" s="48">
        <v>260</v>
      </c>
      <c r="I7138" s="47">
        <v>0</v>
      </c>
      <c r="J7138" s="47">
        <v>1</v>
      </c>
      <c r="K7138" s="47">
        <v>0</v>
      </c>
    </row>
    <row r="7139" ht="15" customHeight="1">
      <c r="A7139" t="s" s="27">
        <v>2752</v>
      </c>
      <c r="B7139" t="s" s="42">
        <v>6520</v>
      </c>
      <c r="C7139" s="29">
        <v>1</v>
      </c>
      <c r="D7139" t="s" s="30">
        <v>6521</v>
      </c>
      <c r="E7139" s="29">
        <v>0</v>
      </c>
      <c r="F7139" t="s" s="30">
        <v>260</v>
      </c>
      <c r="G7139" s="29">
        <v>0</v>
      </c>
      <c r="H7139" t="s" s="30">
        <v>260</v>
      </c>
      <c r="I7139" s="29">
        <v>0</v>
      </c>
      <c r="J7139" s="29">
        <v>1</v>
      </c>
      <c r="K7139" s="29">
        <v>0</v>
      </c>
    </row>
    <row r="7140" ht="15" customHeight="1">
      <c r="A7140" t="s" s="27">
        <v>2752</v>
      </c>
      <c r="B7140" t="s" s="42">
        <v>6522</v>
      </c>
      <c r="C7140" s="47">
        <v>1</v>
      </c>
      <c r="D7140" t="s" s="48">
        <v>6511</v>
      </c>
      <c r="E7140" s="47">
        <v>0</v>
      </c>
      <c r="F7140" t="s" s="48">
        <v>260</v>
      </c>
      <c r="G7140" s="47">
        <v>0</v>
      </c>
      <c r="H7140" t="s" s="48">
        <v>260</v>
      </c>
      <c r="I7140" s="47">
        <v>0</v>
      </c>
      <c r="J7140" s="47">
        <v>1</v>
      </c>
      <c r="K7140" s="47">
        <v>0</v>
      </c>
    </row>
    <row r="7141" ht="15" customHeight="1">
      <c r="A7141" t="s" s="27">
        <v>2752</v>
      </c>
      <c r="B7141" t="s" s="42">
        <v>6523</v>
      </c>
      <c r="C7141" s="29">
        <v>1</v>
      </c>
      <c r="D7141" t="s" s="30">
        <v>6511</v>
      </c>
      <c r="E7141" s="29">
        <v>0</v>
      </c>
      <c r="F7141" t="s" s="30">
        <v>260</v>
      </c>
      <c r="G7141" s="29">
        <v>0</v>
      </c>
      <c r="H7141" t="s" s="30">
        <v>260</v>
      </c>
      <c r="I7141" s="29">
        <v>0</v>
      </c>
      <c r="J7141" s="29">
        <v>1</v>
      </c>
      <c r="K7141" s="29">
        <v>0</v>
      </c>
    </row>
    <row r="7142" ht="15" customHeight="1">
      <c r="A7142" t="s" s="27">
        <v>2752</v>
      </c>
      <c r="B7142" t="s" s="42">
        <v>6524</v>
      </c>
      <c r="C7142" s="47">
        <v>1</v>
      </c>
      <c r="D7142" t="s" s="48">
        <v>6511</v>
      </c>
      <c r="E7142" s="47">
        <v>0</v>
      </c>
      <c r="F7142" t="s" s="48">
        <v>260</v>
      </c>
      <c r="G7142" s="47">
        <v>0</v>
      </c>
      <c r="H7142" t="s" s="48">
        <v>260</v>
      </c>
      <c r="I7142" s="47">
        <v>0</v>
      </c>
      <c r="J7142" s="47">
        <v>1</v>
      </c>
      <c r="K7142" s="47">
        <v>0</v>
      </c>
    </row>
    <row r="7143" ht="15" customHeight="1">
      <c r="A7143" t="s" s="27">
        <v>2752</v>
      </c>
      <c r="B7143" t="s" s="42">
        <v>6525</v>
      </c>
      <c r="C7143" s="29">
        <v>1</v>
      </c>
      <c r="D7143" t="s" s="30">
        <v>6479</v>
      </c>
      <c r="E7143" s="29">
        <v>0</v>
      </c>
      <c r="F7143" t="s" s="30">
        <v>260</v>
      </c>
      <c r="G7143" s="29">
        <v>0</v>
      </c>
      <c r="H7143" t="s" s="30">
        <v>260</v>
      </c>
      <c r="I7143" s="29">
        <v>0</v>
      </c>
      <c r="J7143" s="29">
        <v>1</v>
      </c>
      <c r="K7143" s="29">
        <v>0</v>
      </c>
    </row>
    <row r="7144" ht="15" customHeight="1">
      <c r="A7144" t="s" s="27">
        <v>2752</v>
      </c>
      <c r="B7144" t="s" s="42">
        <v>6526</v>
      </c>
      <c r="C7144" s="47">
        <v>1</v>
      </c>
      <c r="D7144" t="s" s="48">
        <v>6511</v>
      </c>
      <c r="E7144" s="47">
        <v>0</v>
      </c>
      <c r="F7144" t="s" s="48">
        <v>260</v>
      </c>
      <c r="G7144" s="47">
        <v>0</v>
      </c>
      <c r="H7144" t="s" s="48">
        <v>260</v>
      </c>
      <c r="I7144" s="47">
        <v>0</v>
      </c>
      <c r="J7144" s="47">
        <v>1</v>
      </c>
      <c r="K7144" s="47">
        <v>0</v>
      </c>
    </row>
    <row r="7145" ht="15" customHeight="1">
      <c r="A7145" t="s" s="27">
        <v>2752</v>
      </c>
      <c r="B7145" t="s" s="42">
        <v>6527</v>
      </c>
      <c r="C7145" s="29">
        <v>1</v>
      </c>
      <c r="D7145" t="s" s="30">
        <v>6511</v>
      </c>
      <c r="E7145" s="29">
        <v>0</v>
      </c>
      <c r="F7145" t="s" s="30">
        <v>260</v>
      </c>
      <c r="G7145" s="29">
        <v>0</v>
      </c>
      <c r="H7145" t="s" s="30">
        <v>260</v>
      </c>
      <c r="I7145" s="29">
        <v>0</v>
      </c>
      <c r="J7145" s="29">
        <v>1</v>
      </c>
      <c r="K7145" s="29">
        <v>0</v>
      </c>
    </row>
    <row r="7146" ht="15" customHeight="1">
      <c r="A7146" t="s" s="27">
        <v>2752</v>
      </c>
      <c r="B7146" t="s" s="42">
        <v>6528</v>
      </c>
      <c r="C7146" s="47">
        <v>1</v>
      </c>
      <c r="D7146" t="s" s="48">
        <v>6511</v>
      </c>
      <c r="E7146" s="47">
        <v>0</v>
      </c>
      <c r="F7146" t="s" s="48">
        <v>260</v>
      </c>
      <c r="G7146" s="47">
        <v>0</v>
      </c>
      <c r="H7146" t="s" s="48">
        <v>260</v>
      </c>
      <c r="I7146" s="47">
        <v>0</v>
      </c>
      <c r="J7146" s="47">
        <v>1</v>
      </c>
      <c r="K7146" s="47">
        <v>0</v>
      </c>
    </row>
    <row r="7147" ht="15" customHeight="1">
      <c r="A7147" t="s" s="27">
        <v>2752</v>
      </c>
      <c r="B7147" t="s" s="42">
        <v>6529</v>
      </c>
      <c r="C7147" s="29">
        <v>1</v>
      </c>
      <c r="D7147" t="s" s="30">
        <v>6511</v>
      </c>
      <c r="E7147" s="29">
        <v>0</v>
      </c>
      <c r="F7147" t="s" s="30">
        <v>260</v>
      </c>
      <c r="G7147" s="29">
        <v>0</v>
      </c>
      <c r="H7147" t="s" s="30">
        <v>260</v>
      </c>
      <c r="I7147" s="29">
        <v>0</v>
      </c>
      <c r="J7147" s="29">
        <v>1</v>
      </c>
      <c r="K7147" s="29">
        <v>0</v>
      </c>
    </row>
    <row r="7148" ht="15" customHeight="1">
      <c r="A7148" t="s" s="27">
        <v>2752</v>
      </c>
      <c r="B7148" t="s" s="42">
        <v>6530</v>
      </c>
      <c r="C7148" s="47">
        <v>1</v>
      </c>
      <c r="D7148" t="s" s="48">
        <v>6511</v>
      </c>
      <c r="E7148" s="47">
        <v>0</v>
      </c>
      <c r="F7148" t="s" s="48">
        <v>260</v>
      </c>
      <c r="G7148" s="47">
        <v>0</v>
      </c>
      <c r="H7148" t="s" s="48">
        <v>260</v>
      </c>
      <c r="I7148" s="47">
        <v>0</v>
      </c>
      <c r="J7148" s="47">
        <v>1</v>
      </c>
      <c r="K7148" s="47">
        <v>0</v>
      </c>
    </row>
    <row r="7149" ht="15" customHeight="1">
      <c r="A7149" t="s" s="27">
        <v>2752</v>
      </c>
      <c r="B7149" t="s" s="42">
        <v>6531</v>
      </c>
      <c r="C7149" s="29">
        <v>1</v>
      </c>
      <c r="D7149" t="s" s="30">
        <v>6489</v>
      </c>
      <c r="E7149" s="29">
        <v>0</v>
      </c>
      <c r="F7149" t="s" s="30">
        <v>260</v>
      </c>
      <c r="G7149" s="29">
        <v>0</v>
      </c>
      <c r="H7149" t="s" s="30">
        <v>260</v>
      </c>
      <c r="I7149" s="29">
        <v>0</v>
      </c>
      <c r="J7149" s="29">
        <v>1</v>
      </c>
      <c r="K7149" s="29">
        <v>0</v>
      </c>
    </row>
    <row r="7150" ht="15" customHeight="1">
      <c r="A7150" t="s" s="27">
        <v>2752</v>
      </c>
      <c r="B7150" t="s" s="42">
        <v>6532</v>
      </c>
      <c r="C7150" s="47">
        <v>1</v>
      </c>
      <c r="D7150" t="s" s="48">
        <v>2792</v>
      </c>
      <c r="E7150" s="47">
        <v>0</v>
      </c>
      <c r="F7150" t="s" s="48">
        <v>260</v>
      </c>
      <c r="G7150" s="47">
        <v>0</v>
      </c>
      <c r="H7150" t="s" s="48">
        <v>260</v>
      </c>
      <c r="I7150" s="47">
        <v>0</v>
      </c>
      <c r="J7150" s="47">
        <v>1</v>
      </c>
      <c r="K7150" s="47">
        <v>0</v>
      </c>
    </row>
    <row r="7151" ht="15" customHeight="1">
      <c r="A7151" t="s" s="27">
        <v>2752</v>
      </c>
      <c r="B7151" t="s" s="42">
        <v>6533</v>
      </c>
      <c r="C7151" s="29">
        <v>1</v>
      </c>
      <c r="D7151" t="s" s="30">
        <v>6511</v>
      </c>
      <c r="E7151" s="29">
        <v>0</v>
      </c>
      <c r="F7151" t="s" s="30">
        <v>260</v>
      </c>
      <c r="G7151" s="29">
        <v>0</v>
      </c>
      <c r="H7151" t="s" s="30">
        <v>260</v>
      </c>
      <c r="I7151" s="29">
        <v>0</v>
      </c>
      <c r="J7151" s="29">
        <v>1</v>
      </c>
      <c r="K7151" s="29">
        <v>0</v>
      </c>
    </row>
    <row r="7152" ht="15" customHeight="1">
      <c r="A7152" t="s" s="27">
        <v>2752</v>
      </c>
      <c r="B7152" t="s" s="42">
        <v>6534</v>
      </c>
      <c r="C7152" s="47">
        <v>1</v>
      </c>
      <c r="D7152" t="s" s="48">
        <v>6465</v>
      </c>
      <c r="E7152" s="47">
        <v>0</v>
      </c>
      <c r="F7152" t="s" s="48">
        <v>260</v>
      </c>
      <c r="G7152" s="47">
        <v>0</v>
      </c>
      <c r="H7152" t="s" s="48">
        <v>260</v>
      </c>
      <c r="I7152" s="47">
        <v>0</v>
      </c>
      <c r="J7152" s="47">
        <v>1</v>
      </c>
      <c r="K7152" s="47">
        <v>0</v>
      </c>
    </row>
    <row r="7153" ht="15" customHeight="1">
      <c r="A7153" t="s" s="27">
        <v>2752</v>
      </c>
      <c r="B7153" t="s" s="42">
        <v>6535</v>
      </c>
      <c r="C7153" s="29">
        <v>1</v>
      </c>
      <c r="D7153" t="s" s="30">
        <v>6479</v>
      </c>
      <c r="E7153" s="29">
        <v>0</v>
      </c>
      <c r="F7153" t="s" s="30">
        <v>260</v>
      </c>
      <c r="G7153" s="29">
        <v>0</v>
      </c>
      <c r="H7153" t="s" s="30">
        <v>260</v>
      </c>
      <c r="I7153" s="29">
        <v>0</v>
      </c>
      <c r="J7153" s="29">
        <v>1</v>
      </c>
      <c r="K7153" s="29">
        <v>0</v>
      </c>
    </row>
    <row r="7154" ht="15" customHeight="1">
      <c r="A7154" t="s" s="27">
        <v>2752</v>
      </c>
      <c r="B7154" t="s" s="42">
        <v>6536</v>
      </c>
      <c r="C7154" s="47">
        <v>1</v>
      </c>
      <c r="D7154" t="s" s="48">
        <v>6479</v>
      </c>
      <c r="E7154" s="47">
        <v>0</v>
      </c>
      <c r="F7154" t="s" s="48">
        <v>260</v>
      </c>
      <c r="G7154" s="47">
        <v>0</v>
      </c>
      <c r="H7154" t="s" s="48">
        <v>260</v>
      </c>
      <c r="I7154" s="47">
        <v>0</v>
      </c>
      <c r="J7154" s="47">
        <v>1</v>
      </c>
      <c r="K7154" s="47">
        <v>0</v>
      </c>
    </row>
    <row r="7155" ht="15" customHeight="1">
      <c r="A7155" t="s" s="27">
        <v>2752</v>
      </c>
      <c r="B7155" t="s" s="42">
        <v>6537</v>
      </c>
      <c r="C7155" s="29">
        <v>1</v>
      </c>
      <c r="D7155" t="s" s="30">
        <v>6479</v>
      </c>
      <c r="E7155" s="29">
        <v>0</v>
      </c>
      <c r="F7155" t="s" s="30">
        <v>260</v>
      </c>
      <c r="G7155" s="29">
        <v>0</v>
      </c>
      <c r="H7155" t="s" s="30">
        <v>260</v>
      </c>
      <c r="I7155" s="29">
        <v>0</v>
      </c>
      <c r="J7155" s="29">
        <v>1</v>
      </c>
      <c r="K7155" s="29">
        <v>0</v>
      </c>
    </row>
    <row r="7156" ht="15" customHeight="1">
      <c r="A7156" t="s" s="27">
        <v>2752</v>
      </c>
      <c r="B7156" t="s" s="42">
        <v>6538</v>
      </c>
      <c r="C7156" s="47">
        <v>1</v>
      </c>
      <c r="D7156" t="s" s="48">
        <v>6511</v>
      </c>
      <c r="E7156" s="47">
        <v>0</v>
      </c>
      <c r="F7156" t="s" s="48">
        <v>260</v>
      </c>
      <c r="G7156" s="47">
        <v>0</v>
      </c>
      <c r="H7156" t="s" s="48">
        <v>260</v>
      </c>
      <c r="I7156" s="47">
        <v>0</v>
      </c>
      <c r="J7156" s="47">
        <v>1</v>
      </c>
      <c r="K7156" s="47">
        <v>0</v>
      </c>
    </row>
    <row r="7157" ht="15" customHeight="1">
      <c r="A7157" t="s" s="27">
        <v>2752</v>
      </c>
      <c r="B7157" t="s" s="42">
        <v>6539</v>
      </c>
      <c r="C7157" s="29">
        <v>1</v>
      </c>
      <c r="D7157" t="s" s="30">
        <v>6511</v>
      </c>
      <c r="E7157" s="29">
        <v>0</v>
      </c>
      <c r="F7157" t="s" s="30">
        <v>260</v>
      </c>
      <c r="G7157" s="29">
        <v>0</v>
      </c>
      <c r="H7157" t="s" s="30">
        <v>260</v>
      </c>
      <c r="I7157" s="29">
        <v>0</v>
      </c>
      <c r="J7157" s="29">
        <v>1</v>
      </c>
      <c r="K7157" s="29">
        <v>0</v>
      </c>
    </row>
    <row r="7158" ht="15" customHeight="1">
      <c r="A7158" t="s" s="27">
        <v>2752</v>
      </c>
      <c r="B7158" t="s" s="42">
        <v>6540</v>
      </c>
      <c r="C7158" s="47">
        <v>1</v>
      </c>
      <c r="D7158" t="s" s="48">
        <v>6479</v>
      </c>
      <c r="E7158" s="47">
        <v>0</v>
      </c>
      <c r="F7158" t="s" s="48">
        <v>260</v>
      </c>
      <c r="G7158" s="47">
        <v>0</v>
      </c>
      <c r="H7158" t="s" s="48">
        <v>260</v>
      </c>
      <c r="I7158" s="47">
        <v>0</v>
      </c>
      <c r="J7158" s="47">
        <v>1</v>
      </c>
      <c r="K7158" s="47">
        <v>0</v>
      </c>
    </row>
    <row r="7159" ht="15" customHeight="1">
      <c r="A7159" t="s" s="27">
        <v>2752</v>
      </c>
      <c r="B7159" t="s" s="42">
        <v>6541</v>
      </c>
      <c r="C7159" s="29">
        <v>1</v>
      </c>
      <c r="D7159" t="s" s="30">
        <v>6479</v>
      </c>
      <c r="E7159" s="29">
        <v>0</v>
      </c>
      <c r="F7159" t="s" s="30">
        <v>260</v>
      </c>
      <c r="G7159" s="29">
        <v>0</v>
      </c>
      <c r="H7159" t="s" s="30">
        <v>260</v>
      </c>
      <c r="I7159" s="29">
        <v>0</v>
      </c>
      <c r="J7159" s="29">
        <v>1</v>
      </c>
      <c r="K7159" s="29">
        <v>0</v>
      </c>
    </row>
    <row r="7160" ht="15" customHeight="1">
      <c r="A7160" t="s" s="27">
        <v>2752</v>
      </c>
      <c r="B7160" t="s" s="42">
        <v>6542</v>
      </c>
      <c r="C7160" s="47">
        <v>1</v>
      </c>
      <c r="D7160" t="s" s="48">
        <v>6479</v>
      </c>
      <c r="E7160" s="47">
        <v>0</v>
      </c>
      <c r="F7160" t="s" s="48">
        <v>260</v>
      </c>
      <c r="G7160" s="47">
        <v>0</v>
      </c>
      <c r="H7160" t="s" s="48">
        <v>260</v>
      </c>
      <c r="I7160" s="47">
        <v>0</v>
      </c>
      <c r="J7160" s="47">
        <v>1</v>
      </c>
      <c r="K7160" s="47">
        <v>0</v>
      </c>
    </row>
    <row r="7161" ht="15" customHeight="1">
      <c r="A7161" t="s" s="27">
        <v>2752</v>
      </c>
      <c r="B7161" t="s" s="42">
        <v>6543</v>
      </c>
      <c r="C7161" s="29">
        <v>1</v>
      </c>
      <c r="D7161" t="s" s="30">
        <v>6511</v>
      </c>
      <c r="E7161" s="29">
        <v>0</v>
      </c>
      <c r="F7161" t="s" s="30">
        <v>260</v>
      </c>
      <c r="G7161" s="29">
        <v>0</v>
      </c>
      <c r="H7161" t="s" s="30">
        <v>260</v>
      </c>
      <c r="I7161" s="29">
        <v>0</v>
      </c>
      <c r="J7161" s="29">
        <v>1</v>
      </c>
      <c r="K7161" s="29">
        <v>0</v>
      </c>
    </row>
    <row r="7162" ht="15" customHeight="1">
      <c r="A7162" t="s" s="27">
        <v>2752</v>
      </c>
      <c r="B7162" t="s" s="42">
        <v>6544</v>
      </c>
      <c r="C7162" s="47">
        <v>1</v>
      </c>
      <c r="D7162" t="s" s="48">
        <v>6511</v>
      </c>
      <c r="E7162" s="47">
        <v>0</v>
      </c>
      <c r="F7162" t="s" s="48">
        <v>260</v>
      </c>
      <c r="G7162" s="47">
        <v>0</v>
      </c>
      <c r="H7162" t="s" s="48">
        <v>260</v>
      </c>
      <c r="I7162" s="47">
        <v>0</v>
      </c>
      <c r="J7162" s="47">
        <v>1</v>
      </c>
      <c r="K7162" s="47">
        <v>0</v>
      </c>
    </row>
    <row r="7163" ht="15" customHeight="1">
      <c r="A7163" t="s" s="27">
        <v>2752</v>
      </c>
      <c r="B7163" t="s" s="42">
        <v>6545</v>
      </c>
      <c r="C7163" s="29">
        <v>1</v>
      </c>
      <c r="D7163" t="s" s="30">
        <v>6479</v>
      </c>
      <c r="E7163" s="29">
        <v>0</v>
      </c>
      <c r="F7163" t="s" s="30">
        <v>260</v>
      </c>
      <c r="G7163" s="29">
        <v>0</v>
      </c>
      <c r="H7163" t="s" s="30">
        <v>260</v>
      </c>
      <c r="I7163" s="29">
        <v>0</v>
      </c>
      <c r="J7163" s="29">
        <v>1</v>
      </c>
      <c r="K7163" s="29">
        <v>0</v>
      </c>
    </row>
    <row r="7164" ht="15" customHeight="1">
      <c r="A7164" t="s" s="27">
        <v>2752</v>
      </c>
      <c r="B7164" t="s" s="42">
        <v>6546</v>
      </c>
      <c r="C7164" s="47">
        <v>1</v>
      </c>
      <c r="D7164" t="s" s="48">
        <v>6511</v>
      </c>
      <c r="E7164" s="47">
        <v>0</v>
      </c>
      <c r="F7164" t="s" s="48">
        <v>260</v>
      </c>
      <c r="G7164" s="47">
        <v>0</v>
      </c>
      <c r="H7164" t="s" s="48">
        <v>260</v>
      </c>
      <c r="I7164" s="47">
        <v>0</v>
      </c>
      <c r="J7164" s="47">
        <v>1</v>
      </c>
      <c r="K7164" s="47">
        <v>0</v>
      </c>
    </row>
    <row r="7165" ht="15" customHeight="1">
      <c r="A7165" t="s" s="27">
        <v>2752</v>
      </c>
      <c r="B7165" t="s" s="42">
        <v>6547</v>
      </c>
      <c r="C7165" s="29">
        <v>1</v>
      </c>
      <c r="D7165" t="s" s="30">
        <v>6511</v>
      </c>
      <c r="E7165" s="29">
        <v>0</v>
      </c>
      <c r="F7165" t="s" s="30">
        <v>260</v>
      </c>
      <c r="G7165" s="29">
        <v>0</v>
      </c>
      <c r="H7165" t="s" s="30">
        <v>260</v>
      </c>
      <c r="I7165" s="29">
        <v>0</v>
      </c>
      <c r="J7165" s="29">
        <v>1</v>
      </c>
      <c r="K7165" s="29">
        <v>0</v>
      </c>
    </row>
    <row r="7166" ht="15" customHeight="1">
      <c r="A7166" t="s" s="27">
        <v>2752</v>
      </c>
      <c r="B7166" t="s" s="42">
        <v>6548</v>
      </c>
      <c r="C7166" s="47">
        <v>1</v>
      </c>
      <c r="D7166" t="s" s="48">
        <v>6511</v>
      </c>
      <c r="E7166" s="47">
        <v>0</v>
      </c>
      <c r="F7166" t="s" s="48">
        <v>260</v>
      </c>
      <c r="G7166" s="47">
        <v>0</v>
      </c>
      <c r="H7166" t="s" s="48">
        <v>260</v>
      </c>
      <c r="I7166" s="47">
        <v>0</v>
      </c>
      <c r="J7166" s="47">
        <v>1</v>
      </c>
      <c r="K7166" s="47">
        <v>0</v>
      </c>
    </row>
    <row r="7167" ht="15" customHeight="1">
      <c r="A7167" t="s" s="27">
        <v>2752</v>
      </c>
      <c r="B7167" t="s" s="42">
        <v>6549</v>
      </c>
      <c r="C7167" s="29">
        <v>1</v>
      </c>
      <c r="D7167" t="s" s="30">
        <v>6479</v>
      </c>
      <c r="E7167" s="29">
        <v>0</v>
      </c>
      <c r="F7167" t="s" s="30">
        <v>260</v>
      </c>
      <c r="G7167" s="29">
        <v>0</v>
      </c>
      <c r="H7167" t="s" s="30">
        <v>260</v>
      </c>
      <c r="I7167" s="29">
        <v>0</v>
      </c>
      <c r="J7167" s="29">
        <v>1</v>
      </c>
      <c r="K7167" s="29">
        <v>0</v>
      </c>
    </row>
    <row r="7168" ht="15" customHeight="1">
      <c r="A7168" t="s" s="27">
        <v>2752</v>
      </c>
      <c r="B7168" t="s" s="42">
        <v>6550</v>
      </c>
      <c r="C7168" s="47">
        <v>1</v>
      </c>
      <c r="D7168" t="s" s="48">
        <v>6465</v>
      </c>
      <c r="E7168" s="47">
        <v>0</v>
      </c>
      <c r="F7168" t="s" s="48">
        <v>260</v>
      </c>
      <c r="G7168" s="47">
        <v>0</v>
      </c>
      <c r="H7168" t="s" s="48">
        <v>260</v>
      </c>
      <c r="I7168" s="47">
        <v>0</v>
      </c>
      <c r="J7168" s="47">
        <v>1</v>
      </c>
      <c r="K7168" s="47">
        <v>0</v>
      </c>
    </row>
    <row r="7169" ht="15" customHeight="1">
      <c r="A7169" t="s" s="27">
        <v>2752</v>
      </c>
      <c r="B7169" t="s" s="42">
        <v>6551</v>
      </c>
      <c r="C7169" s="29">
        <v>1</v>
      </c>
      <c r="D7169" t="s" s="30">
        <v>2792</v>
      </c>
      <c r="E7169" s="29">
        <v>0</v>
      </c>
      <c r="F7169" t="s" s="30">
        <v>260</v>
      </c>
      <c r="G7169" s="29">
        <v>0</v>
      </c>
      <c r="H7169" t="s" s="30">
        <v>260</v>
      </c>
      <c r="I7169" s="29">
        <v>0</v>
      </c>
      <c r="J7169" s="29">
        <v>1</v>
      </c>
      <c r="K7169" s="29">
        <v>0</v>
      </c>
    </row>
    <row r="7170" ht="15" customHeight="1">
      <c r="A7170" t="s" s="27">
        <v>2752</v>
      </c>
      <c r="B7170" t="s" s="42">
        <v>6552</v>
      </c>
      <c r="C7170" s="47">
        <v>1</v>
      </c>
      <c r="D7170" t="s" s="48">
        <v>6465</v>
      </c>
      <c r="E7170" s="47">
        <v>0</v>
      </c>
      <c r="F7170" t="s" s="48">
        <v>260</v>
      </c>
      <c r="G7170" s="47">
        <v>0</v>
      </c>
      <c r="H7170" t="s" s="48">
        <v>260</v>
      </c>
      <c r="I7170" s="47">
        <v>0</v>
      </c>
      <c r="J7170" s="47">
        <v>1</v>
      </c>
      <c r="K7170" s="47">
        <v>0</v>
      </c>
    </row>
    <row r="7171" ht="15" customHeight="1">
      <c r="A7171" t="s" s="27">
        <v>2752</v>
      </c>
      <c r="B7171" t="s" s="42">
        <v>6553</v>
      </c>
      <c r="C7171" s="29">
        <v>1</v>
      </c>
      <c r="D7171" t="s" s="30">
        <v>6465</v>
      </c>
      <c r="E7171" s="29">
        <v>0</v>
      </c>
      <c r="F7171" t="s" s="30">
        <v>260</v>
      </c>
      <c r="G7171" s="29">
        <v>0</v>
      </c>
      <c r="H7171" t="s" s="30">
        <v>260</v>
      </c>
      <c r="I7171" s="29">
        <v>0</v>
      </c>
      <c r="J7171" s="29">
        <v>1</v>
      </c>
      <c r="K7171" s="29">
        <v>0</v>
      </c>
    </row>
    <row r="7172" ht="15" customHeight="1">
      <c r="A7172" t="s" s="27">
        <v>2752</v>
      </c>
      <c r="B7172" t="s" s="42">
        <v>6554</v>
      </c>
      <c r="C7172" s="47">
        <v>1</v>
      </c>
      <c r="D7172" t="s" s="48">
        <v>1242</v>
      </c>
      <c r="E7172" s="47">
        <v>0</v>
      </c>
      <c r="F7172" t="s" s="48">
        <v>260</v>
      </c>
      <c r="G7172" s="47">
        <v>0</v>
      </c>
      <c r="H7172" t="s" s="48">
        <v>260</v>
      </c>
      <c r="I7172" s="47">
        <v>0</v>
      </c>
      <c r="J7172" s="47">
        <v>1</v>
      </c>
      <c r="K7172" s="47">
        <v>0</v>
      </c>
    </row>
    <row r="7173" ht="15" customHeight="1">
      <c r="A7173" t="s" s="27">
        <v>2752</v>
      </c>
      <c r="B7173" t="s" s="42">
        <v>6555</v>
      </c>
      <c r="C7173" s="29">
        <v>1</v>
      </c>
      <c r="D7173" t="s" s="30">
        <v>6465</v>
      </c>
      <c r="E7173" s="29">
        <v>0</v>
      </c>
      <c r="F7173" t="s" s="30">
        <v>260</v>
      </c>
      <c r="G7173" s="29">
        <v>0</v>
      </c>
      <c r="H7173" t="s" s="30">
        <v>260</v>
      </c>
      <c r="I7173" s="29">
        <v>0</v>
      </c>
      <c r="J7173" s="29">
        <v>1</v>
      </c>
      <c r="K7173" s="29">
        <v>0</v>
      </c>
    </row>
    <row r="7174" ht="15" customHeight="1">
      <c r="A7174" t="s" s="27">
        <v>2752</v>
      </c>
      <c r="B7174" t="s" s="42">
        <v>6556</v>
      </c>
      <c r="C7174" s="47">
        <v>1</v>
      </c>
      <c r="D7174" t="s" s="48">
        <v>2792</v>
      </c>
      <c r="E7174" s="47">
        <v>0</v>
      </c>
      <c r="F7174" t="s" s="48">
        <v>260</v>
      </c>
      <c r="G7174" s="47">
        <v>0</v>
      </c>
      <c r="H7174" t="s" s="48">
        <v>260</v>
      </c>
      <c r="I7174" s="47">
        <v>0</v>
      </c>
      <c r="J7174" s="47">
        <v>1</v>
      </c>
      <c r="K7174" s="47">
        <v>0</v>
      </c>
    </row>
    <row r="7175" ht="15" customHeight="1">
      <c r="A7175" t="s" s="27">
        <v>2752</v>
      </c>
      <c r="B7175" t="s" s="42">
        <v>6557</v>
      </c>
      <c r="C7175" s="29">
        <v>1</v>
      </c>
      <c r="D7175" t="s" s="30">
        <v>6465</v>
      </c>
      <c r="E7175" s="29">
        <v>0</v>
      </c>
      <c r="F7175" t="s" s="30">
        <v>260</v>
      </c>
      <c r="G7175" s="29">
        <v>0</v>
      </c>
      <c r="H7175" t="s" s="30">
        <v>260</v>
      </c>
      <c r="I7175" s="29">
        <v>0</v>
      </c>
      <c r="J7175" s="29">
        <v>1</v>
      </c>
      <c r="K7175" s="29">
        <v>0</v>
      </c>
    </row>
    <row r="7176" ht="15" customHeight="1">
      <c r="A7176" t="s" s="27">
        <v>2752</v>
      </c>
      <c r="B7176" t="s" s="42">
        <v>6558</v>
      </c>
      <c r="C7176" s="47">
        <v>1</v>
      </c>
      <c r="D7176" t="s" s="48">
        <v>6465</v>
      </c>
      <c r="E7176" s="47">
        <v>0</v>
      </c>
      <c r="F7176" t="s" s="48">
        <v>260</v>
      </c>
      <c r="G7176" s="47">
        <v>0</v>
      </c>
      <c r="H7176" t="s" s="48">
        <v>260</v>
      </c>
      <c r="I7176" s="47">
        <v>0</v>
      </c>
      <c r="J7176" s="47">
        <v>1</v>
      </c>
      <c r="K7176" s="47">
        <v>0</v>
      </c>
    </row>
    <row r="7177" ht="15" customHeight="1">
      <c r="A7177" t="s" s="27">
        <v>2752</v>
      </c>
      <c r="B7177" t="s" s="42">
        <v>6559</v>
      </c>
      <c r="C7177" s="29">
        <v>1</v>
      </c>
      <c r="D7177" t="s" s="30">
        <v>6465</v>
      </c>
      <c r="E7177" s="29">
        <v>0</v>
      </c>
      <c r="F7177" t="s" s="30">
        <v>260</v>
      </c>
      <c r="G7177" s="29">
        <v>0</v>
      </c>
      <c r="H7177" t="s" s="30">
        <v>260</v>
      </c>
      <c r="I7177" s="29">
        <v>0</v>
      </c>
      <c r="J7177" s="29">
        <v>1</v>
      </c>
      <c r="K7177" s="29">
        <v>0</v>
      </c>
    </row>
    <row r="7178" ht="15" customHeight="1">
      <c r="A7178" t="s" s="27">
        <v>2752</v>
      </c>
      <c r="B7178" t="s" s="42">
        <v>6560</v>
      </c>
      <c r="C7178" s="47">
        <v>1</v>
      </c>
      <c r="D7178" t="s" s="48">
        <v>2792</v>
      </c>
      <c r="E7178" s="47">
        <v>0</v>
      </c>
      <c r="F7178" t="s" s="48">
        <v>260</v>
      </c>
      <c r="G7178" s="47">
        <v>0</v>
      </c>
      <c r="H7178" t="s" s="48">
        <v>260</v>
      </c>
      <c r="I7178" s="47">
        <v>0</v>
      </c>
      <c r="J7178" s="47">
        <v>1</v>
      </c>
      <c r="K7178" s="47">
        <v>0</v>
      </c>
    </row>
    <row r="7179" ht="15" customHeight="1">
      <c r="A7179" t="s" s="27">
        <v>2752</v>
      </c>
      <c r="B7179" t="s" s="42">
        <v>6561</v>
      </c>
      <c r="C7179" s="29">
        <v>1</v>
      </c>
      <c r="D7179" t="s" s="30">
        <v>6465</v>
      </c>
      <c r="E7179" s="29">
        <v>0</v>
      </c>
      <c r="F7179" t="s" s="30">
        <v>260</v>
      </c>
      <c r="G7179" s="29">
        <v>0</v>
      </c>
      <c r="H7179" t="s" s="30">
        <v>260</v>
      </c>
      <c r="I7179" s="29">
        <v>0</v>
      </c>
      <c r="J7179" s="29">
        <v>1</v>
      </c>
      <c r="K7179" s="29">
        <v>0</v>
      </c>
    </row>
    <row r="7180" ht="15" customHeight="1">
      <c r="A7180" t="s" s="27">
        <v>2752</v>
      </c>
      <c r="B7180" t="s" s="42">
        <v>6562</v>
      </c>
      <c r="C7180" s="47">
        <v>1</v>
      </c>
      <c r="D7180" t="s" s="48">
        <v>6465</v>
      </c>
      <c r="E7180" s="47">
        <v>0</v>
      </c>
      <c r="F7180" t="s" s="48">
        <v>260</v>
      </c>
      <c r="G7180" s="47">
        <v>0</v>
      </c>
      <c r="H7180" t="s" s="48">
        <v>260</v>
      </c>
      <c r="I7180" s="47">
        <v>0</v>
      </c>
      <c r="J7180" s="47">
        <v>1</v>
      </c>
      <c r="K7180" s="47">
        <v>0</v>
      </c>
    </row>
    <row r="7181" ht="15" customHeight="1">
      <c r="A7181" t="s" s="27">
        <v>2752</v>
      </c>
      <c r="B7181" t="s" s="42">
        <v>6563</v>
      </c>
      <c r="C7181" s="29">
        <v>1</v>
      </c>
      <c r="D7181" t="s" s="30">
        <v>6465</v>
      </c>
      <c r="E7181" s="29">
        <v>0</v>
      </c>
      <c r="F7181" t="s" s="30">
        <v>260</v>
      </c>
      <c r="G7181" s="29">
        <v>0</v>
      </c>
      <c r="H7181" t="s" s="30">
        <v>260</v>
      </c>
      <c r="I7181" s="29">
        <v>0</v>
      </c>
      <c r="J7181" s="29">
        <v>1</v>
      </c>
      <c r="K7181" s="29">
        <v>0</v>
      </c>
    </row>
    <row r="7182" ht="15" customHeight="1">
      <c r="A7182" t="s" s="27">
        <v>2752</v>
      </c>
      <c r="B7182" t="s" s="42">
        <v>6564</v>
      </c>
      <c r="C7182" s="47">
        <v>1</v>
      </c>
      <c r="D7182" t="s" s="48">
        <v>6465</v>
      </c>
      <c r="E7182" s="47">
        <v>0</v>
      </c>
      <c r="F7182" t="s" s="48">
        <v>260</v>
      </c>
      <c r="G7182" s="47">
        <v>0</v>
      </c>
      <c r="H7182" t="s" s="48">
        <v>260</v>
      </c>
      <c r="I7182" s="47">
        <v>0</v>
      </c>
      <c r="J7182" s="47">
        <v>1</v>
      </c>
      <c r="K7182" s="47">
        <v>0</v>
      </c>
    </row>
    <row r="7183" ht="15" customHeight="1">
      <c r="A7183" t="s" s="27">
        <v>2752</v>
      </c>
      <c r="B7183" t="s" s="42">
        <v>6565</v>
      </c>
      <c r="C7183" s="29">
        <v>1</v>
      </c>
      <c r="D7183" t="s" s="30">
        <v>6465</v>
      </c>
      <c r="E7183" s="29">
        <v>0</v>
      </c>
      <c r="F7183" t="s" s="30">
        <v>260</v>
      </c>
      <c r="G7183" s="29">
        <v>0</v>
      </c>
      <c r="H7183" t="s" s="30">
        <v>260</v>
      </c>
      <c r="I7183" s="29">
        <v>0</v>
      </c>
      <c r="J7183" s="29">
        <v>1</v>
      </c>
      <c r="K7183" s="29">
        <v>0</v>
      </c>
    </row>
    <row r="7184" ht="15" customHeight="1">
      <c r="A7184" t="s" s="27">
        <v>2752</v>
      </c>
      <c r="B7184" t="s" s="42">
        <v>6566</v>
      </c>
      <c r="C7184" s="47">
        <v>1</v>
      </c>
      <c r="D7184" t="s" s="48">
        <v>6465</v>
      </c>
      <c r="E7184" s="47">
        <v>0</v>
      </c>
      <c r="F7184" t="s" s="48">
        <v>260</v>
      </c>
      <c r="G7184" s="47">
        <v>0</v>
      </c>
      <c r="H7184" t="s" s="48">
        <v>260</v>
      </c>
      <c r="I7184" s="47">
        <v>0</v>
      </c>
      <c r="J7184" s="47">
        <v>1</v>
      </c>
      <c r="K7184" s="47">
        <v>0</v>
      </c>
    </row>
    <row r="7185" ht="15" customHeight="1">
      <c r="A7185" t="s" s="27">
        <v>2752</v>
      </c>
      <c r="B7185" t="s" s="42">
        <v>6567</v>
      </c>
      <c r="C7185" s="29">
        <v>1</v>
      </c>
      <c r="D7185" t="s" s="30">
        <v>2792</v>
      </c>
      <c r="E7185" s="29">
        <v>0</v>
      </c>
      <c r="F7185" t="s" s="30">
        <v>260</v>
      </c>
      <c r="G7185" s="29">
        <v>0</v>
      </c>
      <c r="H7185" t="s" s="30">
        <v>260</v>
      </c>
      <c r="I7185" s="29">
        <v>0</v>
      </c>
      <c r="J7185" s="29">
        <v>1</v>
      </c>
      <c r="K7185" s="29">
        <v>0</v>
      </c>
    </row>
    <row r="7186" ht="15" customHeight="1">
      <c r="A7186" t="s" s="27">
        <v>2752</v>
      </c>
      <c r="B7186" t="s" s="42">
        <v>6568</v>
      </c>
      <c r="C7186" s="47">
        <v>1</v>
      </c>
      <c r="D7186" t="s" s="48">
        <v>6465</v>
      </c>
      <c r="E7186" s="47">
        <v>0</v>
      </c>
      <c r="F7186" t="s" s="48">
        <v>260</v>
      </c>
      <c r="G7186" s="47">
        <v>0</v>
      </c>
      <c r="H7186" t="s" s="48">
        <v>260</v>
      </c>
      <c r="I7186" s="47">
        <v>0</v>
      </c>
      <c r="J7186" s="47">
        <v>1</v>
      </c>
      <c r="K7186" s="47">
        <v>0</v>
      </c>
    </row>
    <row r="7187" ht="15" customHeight="1">
      <c r="A7187" t="s" s="27">
        <v>2752</v>
      </c>
      <c r="B7187" t="s" s="42">
        <v>6569</v>
      </c>
      <c r="C7187" s="29">
        <v>1</v>
      </c>
      <c r="D7187" t="s" s="30">
        <v>6465</v>
      </c>
      <c r="E7187" s="29">
        <v>0</v>
      </c>
      <c r="F7187" t="s" s="30">
        <v>260</v>
      </c>
      <c r="G7187" s="29">
        <v>0</v>
      </c>
      <c r="H7187" t="s" s="30">
        <v>260</v>
      </c>
      <c r="I7187" s="29">
        <v>0</v>
      </c>
      <c r="J7187" s="29">
        <v>1</v>
      </c>
      <c r="K7187" s="29">
        <v>0</v>
      </c>
    </row>
    <row r="7188" ht="15" customHeight="1">
      <c r="A7188" t="s" s="27">
        <v>2752</v>
      </c>
      <c r="B7188" t="s" s="42">
        <v>6570</v>
      </c>
      <c r="C7188" s="47">
        <v>1</v>
      </c>
      <c r="D7188" t="s" s="48">
        <v>6465</v>
      </c>
      <c r="E7188" s="47">
        <v>0</v>
      </c>
      <c r="F7188" t="s" s="48">
        <v>260</v>
      </c>
      <c r="G7188" s="47">
        <v>0</v>
      </c>
      <c r="H7188" t="s" s="48">
        <v>260</v>
      </c>
      <c r="I7188" s="47">
        <v>0</v>
      </c>
      <c r="J7188" s="47">
        <v>1</v>
      </c>
      <c r="K7188" s="47">
        <v>0</v>
      </c>
    </row>
    <row r="7189" ht="15" customHeight="1">
      <c r="A7189" t="s" s="27">
        <v>2752</v>
      </c>
      <c r="B7189" t="s" s="42">
        <v>6571</v>
      </c>
      <c r="C7189" s="29">
        <v>1</v>
      </c>
      <c r="D7189" t="s" s="30">
        <v>6572</v>
      </c>
      <c r="E7189" s="29">
        <v>0</v>
      </c>
      <c r="F7189" t="s" s="30">
        <v>260</v>
      </c>
      <c r="G7189" s="29">
        <v>0</v>
      </c>
      <c r="H7189" t="s" s="30">
        <v>260</v>
      </c>
      <c r="I7189" s="29">
        <v>0</v>
      </c>
      <c r="J7189" s="29">
        <v>1</v>
      </c>
      <c r="K7189" s="29">
        <v>0</v>
      </c>
    </row>
    <row r="7190" ht="15" customHeight="1">
      <c r="A7190" t="s" s="27">
        <v>2752</v>
      </c>
      <c r="B7190" t="s" s="42">
        <v>6573</v>
      </c>
      <c r="C7190" s="47">
        <v>1</v>
      </c>
      <c r="D7190" t="s" s="48">
        <v>6572</v>
      </c>
      <c r="E7190" s="47">
        <v>0</v>
      </c>
      <c r="F7190" t="s" s="48">
        <v>260</v>
      </c>
      <c r="G7190" s="47">
        <v>0</v>
      </c>
      <c r="H7190" t="s" s="48">
        <v>260</v>
      </c>
      <c r="I7190" s="47">
        <v>0</v>
      </c>
      <c r="J7190" s="47">
        <v>1</v>
      </c>
      <c r="K7190" s="47">
        <v>0</v>
      </c>
    </row>
    <row r="7191" ht="15" customHeight="1">
      <c r="A7191" t="s" s="27">
        <v>2752</v>
      </c>
      <c r="B7191" t="s" s="42">
        <v>6574</v>
      </c>
      <c r="C7191" s="29">
        <v>1</v>
      </c>
      <c r="D7191" t="s" s="30">
        <v>6572</v>
      </c>
      <c r="E7191" s="29">
        <v>0</v>
      </c>
      <c r="F7191" t="s" s="30">
        <v>260</v>
      </c>
      <c r="G7191" s="29">
        <v>0</v>
      </c>
      <c r="H7191" t="s" s="30">
        <v>260</v>
      </c>
      <c r="I7191" s="29">
        <v>0</v>
      </c>
      <c r="J7191" s="29">
        <v>1</v>
      </c>
      <c r="K7191" s="29">
        <v>0</v>
      </c>
    </row>
    <row r="7192" ht="15" customHeight="1">
      <c r="A7192" t="s" s="27">
        <v>2752</v>
      </c>
      <c r="B7192" t="s" s="42">
        <v>6575</v>
      </c>
      <c r="C7192" s="47">
        <v>1</v>
      </c>
      <c r="D7192" t="s" s="48">
        <v>6489</v>
      </c>
      <c r="E7192" s="47">
        <v>0</v>
      </c>
      <c r="F7192" t="s" s="48">
        <v>260</v>
      </c>
      <c r="G7192" s="47">
        <v>0</v>
      </c>
      <c r="H7192" t="s" s="48">
        <v>260</v>
      </c>
      <c r="I7192" s="47">
        <v>0</v>
      </c>
      <c r="J7192" s="47">
        <v>1</v>
      </c>
      <c r="K7192" s="47">
        <v>0</v>
      </c>
    </row>
    <row r="7193" ht="15" customHeight="1">
      <c r="A7193" t="s" s="27">
        <v>2752</v>
      </c>
      <c r="B7193" t="s" s="42">
        <v>6576</v>
      </c>
      <c r="C7193" s="29">
        <v>1</v>
      </c>
      <c r="D7193" t="s" s="30">
        <v>6515</v>
      </c>
      <c r="E7193" s="29">
        <v>0</v>
      </c>
      <c r="F7193" t="s" s="30">
        <v>260</v>
      </c>
      <c r="G7193" s="29">
        <v>0</v>
      </c>
      <c r="H7193" t="s" s="30">
        <v>260</v>
      </c>
      <c r="I7193" s="29">
        <v>0</v>
      </c>
      <c r="J7193" s="29">
        <v>1</v>
      </c>
      <c r="K7193" s="29">
        <v>0</v>
      </c>
    </row>
    <row r="7194" ht="15" customHeight="1">
      <c r="A7194" t="s" s="27">
        <v>2752</v>
      </c>
      <c r="B7194" t="s" s="42">
        <v>6577</v>
      </c>
      <c r="C7194" s="47">
        <v>1</v>
      </c>
      <c r="D7194" t="s" s="48">
        <v>6572</v>
      </c>
      <c r="E7194" s="47">
        <v>0</v>
      </c>
      <c r="F7194" t="s" s="48">
        <v>260</v>
      </c>
      <c r="G7194" s="47">
        <v>0</v>
      </c>
      <c r="H7194" t="s" s="48">
        <v>260</v>
      </c>
      <c r="I7194" s="47">
        <v>0</v>
      </c>
      <c r="J7194" s="47">
        <v>1</v>
      </c>
      <c r="K7194" s="47">
        <v>0</v>
      </c>
    </row>
    <row r="7195" ht="15" customHeight="1">
      <c r="A7195" t="s" s="27">
        <v>2752</v>
      </c>
      <c r="B7195" t="s" s="42">
        <v>6578</v>
      </c>
      <c r="C7195" s="29">
        <v>1</v>
      </c>
      <c r="D7195" t="s" s="30">
        <v>6572</v>
      </c>
      <c r="E7195" s="29">
        <v>0</v>
      </c>
      <c r="F7195" t="s" s="30">
        <v>260</v>
      </c>
      <c r="G7195" s="29">
        <v>0</v>
      </c>
      <c r="H7195" t="s" s="30">
        <v>260</v>
      </c>
      <c r="I7195" s="29">
        <v>0</v>
      </c>
      <c r="J7195" s="29">
        <v>1</v>
      </c>
      <c r="K7195" s="29">
        <v>0</v>
      </c>
    </row>
    <row r="7196" ht="15" customHeight="1">
      <c r="A7196" t="s" s="27">
        <v>2752</v>
      </c>
      <c r="B7196" t="s" s="42">
        <v>6579</v>
      </c>
      <c r="C7196" s="47">
        <v>1</v>
      </c>
      <c r="D7196" t="s" s="48">
        <v>6572</v>
      </c>
      <c r="E7196" s="47">
        <v>0</v>
      </c>
      <c r="F7196" t="s" s="48">
        <v>260</v>
      </c>
      <c r="G7196" s="47">
        <v>0</v>
      </c>
      <c r="H7196" t="s" s="48">
        <v>260</v>
      </c>
      <c r="I7196" s="47">
        <v>0</v>
      </c>
      <c r="J7196" s="47">
        <v>1</v>
      </c>
      <c r="K7196" s="47">
        <v>0</v>
      </c>
    </row>
    <row r="7197" ht="15" customHeight="1">
      <c r="A7197" t="s" s="27">
        <v>2752</v>
      </c>
      <c r="B7197" t="s" s="42">
        <v>6580</v>
      </c>
      <c r="C7197" s="29">
        <v>1</v>
      </c>
      <c r="D7197" t="s" s="30">
        <v>6489</v>
      </c>
      <c r="E7197" s="29">
        <v>0</v>
      </c>
      <c r="F7197" t="s" s="30">
        <v>260</v>
      </c>
      <c r="G7197" s="29">
        <v>0</v>
      </c>
      <c r="H7197" t="s" s="30">
        <v>260</v>
      </c>
      <c r="I7197" s="29">
        <v>0</v>
      </c>
      <c r="J7197" s="29">
        <v>1</v>
      </c>
      <c r="K7197" s="29">
        <v>0</v>
      </c>
    </row>
    <row r="7198" ht="15" customHeight="1">
      <c r="A7198" t="s" s="27">
        <v>2752</v>
      </c>
      <c r="B7198" t="s" s="42">
        <v>6581</v>
      </c>
      <c r="C7198" s="47">
        <v>1</v>
      </c>
      <c r="D7198" t="s" s="48">
        <v>6489</v>
      </c>
      <c r="E7198" s="47">
        <v>0</v>
      </c>
      <c r="F7198" t="s" s="48">
        <v>260</v>
      </c>
      <c r="G7198" s="47">
        <v>0</v>
      </c>
      <c r="H7198" t="s" s="48">
        <v>260</v>
      </c>
      <c r="I7198" s="47">
        <v>0</v>
      </c>
      <c r="J7198" s="47">
        <v>1</v>
      </c>
      <c r="K7198" s="47">
        <v>0</v>
      </c>
    </row>
    <row r="7199" ht="15" customHeight="1">
      <c r="A7199" t="s" s="27">
        <v>2752</v>
      </c>
      <c r="B7199" t="s" s="42">
        <v>6582</v>
      </c>
      <c r="C7199" s="29">
        <v>1</v>
      </c>
      <c r="D7199" t="s" s="30">
        <v>6489</v>
      </c>
      <c r="E7199" s="29">
        <v>0</v>
      </c>
      <c r="F7199" t="s" s="30">
        <v>260</v>
      </c>
      <c r="G7199" s="29">
        <v>0</v>
      </c>
      <c r="H7199" t="s" s="30">
        <v>260</v>
      </c>
      <c r="I7199" s="29">
        <v>0</v>
      </c>
      <c r="J7199" s="29">
        <v>1</v>
      </c>
      <c r="K7199" s="29">
        <v>0</v>
      </c>
    </row>
    <row r="7200" ht="15" customHeight="1">
      <c r="A7200" t="s" s="27">
        <v>2752</v>
      </c>
      <c r="B7200" t="s" s="42">
        <v>6583</v>
      </c>
      <c r="C7200" s="47">
        <v>1</v>
      </c>
      <c r="D7200" t="s" s="48">
        <v>6465</v>
      </c>
      <c r="E7200" s="47">
        <v>0</v>
      </c>
      <c r="F7200" t="s" s="48">
        <v>260</v>
      </c>
      <c r="G7200" s="47">
        <v>0</v>
      </c>
      <c r="H7200" t="s" s="48">
        <v>260</v>
      </c>
      <c r="I7200" s="47">
        <v>0</v>
      </c>
      <c r="J7200" s="47">
        <v>1</v>
      </c>
      <c r="K7200" s="47">
        <v>0</v>
      </c>
    </row>
    <row r="7201" ht="15" customHeight="1">
      <c r="A7201" t="s" s="27">
        <v>2752</v>
      </c>
      <c r="B7201" t="s" s="42">
        <v>6584</v>
      </c>
      <c r="C7201" s="29">
        <v>1</v>
      </c>
      <c r="D7201" t="s" s="30">
        <v>6465</v>
      </c>
      <c r="E7201" s="29">
        <v>0</v>
      </c>
      <c r="F7201" t="s" s="30">
        <v>260</v>
      </c>
      <c r="G7201" s="29">
        <v>0</v>
      </c>
      <c r="H7201" t="s" s="30">
        <v>260</v>
      </c>
      <c r="I7201" s="29">
        <v>0</v>
      </c>
      <c r="J7201" s="29">
        <v>1</v>
      </c>
      <c r="K7201" s="29">
        <v>0</v>
      </c>
    </row>
    <row r="7202" ht="15" customHeight="1">
      <c r="A7202" t="s" s="27">
        <v>2752</v>
      </c>
      <c r="B7202" t="s" s="42">
        <v>6585</v>
      </c>
      <c r="C7202" s="47">
        <v>1</v>
      </c>
      <c r="D7202" t="s" s="48">
        <v>6465</v>
      </c>
      <c r="E7202" s="47">
        <v>0</v>
      </c>
      <c r="F7202" t="s" s="48">
        <v>260</v>
      </c>
      <c r="G7202" s="47">
        <v>0</v>
      </c>
      <c r="H7202" t="s" s="48">
        <v>260</v>
      </c>
      <c r="I7202" s="47">
        <v>0</v>
      </c>
      <c r="J7202" s="47">
        <v>1</v>
      </c>
      <c r="K7202" s="47">
        <v>0</v>
      </c>
    </row>
    <row r="7203" ht="15" customHeight="1">
      <c r="A7203" t="s" s="27">
        <v>2752</v>
      </c>
      <c r="B7203" t="s" s="42">
        <v>6586</v>
      </c>
      <c r="C7203" s="29">
        <v>1</v>
      </c>
      <c r="D7203" t="s" s="30">
        <v>6572</v>
      </c>
      <c r="E7203" s="29">
        <v>0</v>
      </c>
      <c r="F7203" t="s" s="30">
        <v>260</v>
      </c>
      <c r="G7203" s="29">
        <v>0</v>
      </c>
      <c r="H7203" t="s" s="30">
        <v>260</v>
      </c>
      <c r="I7203" s="29">
        <v>0</v>
      </c>
      <c r="J7203" s="29">
        <v>1</v>
      </c>
      <c r="K7203" s="29">
        <v>0</v>
      </c>
    </row>
    <row r="7204" ht="15" customHeight="1">
      <c r="A7204" t="s" s="27">
        <v>2752</v>
      </c>
      <c r="B7204" t="s" s="42">
        <v>6587</v>
      </c>
      <c r="C7204" s="47">
        <v>1</v>
      </c>
      <c r="D7204" t="s" s="48">
        <v>6572</v>
      </c>
      <c r="E7204" s="47">
        <v>0</v>
      </c>
      <c r="F7204" t="s" s="48">
        <v>260</v>
      </c>
      <c r="G7204" s="47">
        <v>0</v>
      </c>
      <c r="H7204" t="s" s="48">
        <v>260</v>
      </c>
      <c r="I7204" s="47">
        <v>0</v>
      </c>
      <c r="J7204" s="47">
        <v>1</v>
      </c>
      <c r="K7204" s="47">
        <v>0</v>
      </c>
    </row>
    <row r="7205" ht="15" customHeight="1">
      <c r="A7205" t="s" s="27">
        <v>2752</v>
      </c>
      <c r="B7205" t="s" s="42">
        <v>6588</v>
      </c>
      <c r="C7205" s="29">
        <v>1</v>
      </c>
      <c r="D7205" t="s" s="30">
        <v>6572</v>
      </c>
      <c r="E7205" s="29">
        <v>0</v>
      </c>
      <c r="F7205" t="s" s="30">
        <v>260</v>
      </c>
      <c r="G7205" s="29">
        <v>0</v>
      </c>
      <c r="H7205" t="s" s="30">
        <v>260</v>
      </c>
      <c r="I7205" s="29">
        <v>0</v>
      </c>
      <c r="J7205" s="29">
        <v>1</v>
      </c>
      <c r="K7205" s="29">
        <v>0</v>
      </c>
    </row>
    <row r="7206" ht="15" customHeight="1">
      <c r="A7206" t="s" s="27">
        <v>2752</v>
      </c>
      <c r="B7206" t="s" s="42">
        <v>6589</v>
      </c>
      <c r="C7206" s="47">
        <v>1</v>
      </c>
      <c r="D7206" t="s" s="48">
        <v>2792</v>
      </c>
      <c r="E7206" s="47">
        <v>0</v>
      </c>
      <c r="F7206" t="s" s="48">
        <v>260</v>
      </c>
      <c r="G7206" s="47">
        <v>0</v>
      </c>
      <c r="H7206" t="s" s="48">
        <v>260</v>
      </c>
      <c r="I7206" s="47">
        <v>0</v>
      </c>
      <c r="J7206" s="47">
        <v>1</v>
      </c>
      <c r="K7206" s="47">
        <v>0</v>
      </c>
    </row>
    <row r="7207" ht="15" customHeight="1">
      <c r="A7207" t="s" s="27">
        <v>2752</v>
      </c>
      <c r="B7207" t="s" s="42">
        <v>6590</v>
      </c>
      <c r="C7207" s="29">
        <v>1</v>
      </c>
      <c r="D7207" t="s" s="30">
        <v>2797</v>
      </c>
      <c r="E7207" s="29">
        <v>0</v>
      </c>
      <c r="F7207" t="s" s="30">
        <v>260</v>
      </c>
      <c r="G7207" s="29">
        <v>0</v>
      </c>
      <c r="H7207" t="s" s="30">
        <v>260</v>
      </c>
      <c r="I7207" s="29">
        <v>0</v>
      </c>
      <c r="J7207" s="29">
        <v>1</v>
      </c>
      <c r="K7207" s="29">
        <v>0</v>
      </c>
    </row>
    <row r="7208" ht="15" customHeight="1">
      <c r="A7208" t="s" s="27">
        <v>2752</v>
      </c>
      <c r="B7208" t="s" s="42">
        <v>6591</v>
      </c>
      <c r="C7208" s="47">
        <v>1</v>
      </c>
      <c r="D7208" t="s" s="48">
        <v>2797</v>
      </c>
      <c r="E7208" s="47">
        <v>0</v>
      </c>
      <c r="F7208" t="s" s="48">
        <v>260</v>
      </c>
      <c r="G7208" s="47">
        <v>0</v>
      </c>
      <c r="H7208" t="s" s="48">
        <v>260</v>
      </c>
      <c r="I7208" s="47">
        <v>0</v>
      </c>
      <c r="J7208" s="47">
        <v>1</v>
      </c>
      <c r="K7208" s="47">
        <v>0</v>
      </c>
    </row>
    <row r="7209" ht="15" customHeight="1">
      <c r="A7209" t="s" s="27">
        <v>2752</v>
      </c>
      <c r="B7209" t="s" s="42">
        <v>6592</v>
      </c>
      <c r="C7209" s="29">
        <v>1</v>
      </c>
      <c r="D7209" t="s" s="30">
        <v>2797</v>
      </c>
      <c r="E7209" s="29">
        <v>0</v>
      </c>
      <c r="F7209" t="s" s="30">
        <v>260</v>
      </c>
      <c r="G7209" s="29">
        <v>0</v>
      </c>
      <c r="H7209" t="s" s="30">
        <v>260</v>
      </c>
      <c r="I7209" s="29">
        <v>0</v>
      </c>
      <c r="J7209" s="29">
        <v>1</v>
      </c>
      <c r="K7209" s="29">
        <v>0</v>
      </c>
    </row>
    <row r="7210" ht="15" customHeight="1">
      <c r="A7210" t="s" s="27">
        <v>2752</v>
      </c>
      <c r="B7210" t="s" s="42">
        <v>6593</v>
      </c>
      <c r="C7210" s="47">
        <v>1</v>
      </c>
      <c r="D7210" t="s" s="48">
        <v>6509</v>
      </c>
      <c r="E7210" s="47">
        <v>0</v>
      </c>
      <c r="F7210" t="s" s="48">
        <v>260</v>
      </c>
      <c r="G7210" s="47">
        <v>0</v>
      </c>
      <c r="H7210" t="s" s="48">
        <v>260</v>
      </c>
      <c r="I7210" s="47">
        <v>0</v>
      </c>
      <c r="J7210" s="47">
        <v>1</v>
      </c>
      <c r="K7210" s="47">
        <v>0</v>
      </c>
    </row>
    <row r="7211" ht="15" customHeight="1">
      <c r="A7211" t="s" s="27">
        <v>2752</v>
      </c>
      <c r="B7211" t="s" s="42">
        <v>6594</v>
      </c>
      <c r="C7211" s="29">
        <v>1</v>
      </c>
      <c r="D7211" t="s" s="30">
        <v>6487</v>
      </c>
      <c r="E7211" s="29">
        <v>0</v>
      </c>
      <c r="F7211" t="s" s="30">
        <v>260</v>
      </c>
      <c r="G7211" s="29">
        <v>0</v>
      </c>
      <c r="H7211" t="s" s="30">
        <v>260</v>
      </c>
      <c r="I7211" s="29">
        <v>0</v>
      </c>
      <c r="J7211" s="29">
        <v>1</v>
      </c>
      <c r="K7211" s="29">
        <v>0</v>
      </c>
    </row>
    <row r="7212" ht="15" customHeight="1">
      <c r="A7212" t="s" s="27">
        <v>2752</v>
      </c>
      <c r="B7212" t="s" s="42">
        <v>6595</v>
      </c>
      <c r="C7212" s="47">
        <v>1</v>
      </c>
      <c r="D7212" t="s" s="48">
        <v>6487</v>
      </c>
      <c r="E7212" s="47">
        <v>0</v>
      </c>
      <c r="F7212" t="s" s="48">
        <v>260</v>
      </c>
      <c r="G7212" s="47">
        <v>0</v>
      </c>
      <c r="H7212" t="s" s="48">
        <v>260</v>
      </c>
      <c r="I7212" s="47">
        <v>0</v>
      </c>
      <c r="J7212" s="47">
        <v>1</v>
      </c>
      <c r="K7212" s="47">
        <v>0</v>
      </c>
    </row>
    <row r="7213" ht="15" customHeight="1">
      <c r="A7213" t="s" s="27">
        <v>2752</v>
      </c>
      <c r="B7213" t="s" s="42">
        <v>6596</v>
      </c>
      <c r="C7213" s="29">
        <v>1</v>
      </c>
      <c r="D7213" t="s" s="30">
        <v>6487</v>
      </c>
      <c r="E7213" s="29">
        <v>0</v>
      </c>
      <c r="F7213" t="s" s="30">
        <v>260</v>
      </c>
      <c r="G7213" s="29">
        <v>0</v>
      </c>
      <c r="H7213" t="s" s="30">
        <v>260</v>
      </c>
      <c r="I7213" s="29">
        <v>0</v>
      </c>
      <c r="J7213" s="29">
        <v>1</v>
      </c>
      <c r="K7213" s="29">
        <v>0</v>
      </c>
    </row>
    <row r="7214" ht="15" customHeight="1">
      <c r="A7214" t="s" s="27">
        <v>2752</v>
      </c>
      <c r="B7214" t="s" s="42">
        <v>6597</v>
      </c>
      <c r="C7214" s="47">
        <v>1</v>
      </c>
      <c r="D7214" t="s" s="48">
        <v>6487</v>
      </c>
      <c r="E7214" s="47">
        <v>0</v>
      </c>
      <c r="F7214" t="s" s="48">
        <v>260</v>
      </c>
      <c r="G7214" s="47">
        <v>0</v>
      </c>
      <c r="H7214" t="s" s="48">
        <v>260</v>
      </c>
      <c r="I7214" s="47">
        <v>0</v>
      </c>
      <c r="J7214" s="47">
        <v>1</v>
      </c>
      <c r="K7214" s="47">
        <v>0</v>
      </c>
    </row>
    <row r="7215" ht="15" customHeight="1">
      <c r="A7215" t="s" s="27">
        <v>2752</v>
      </c>
      <c r="B7215" t="s" s="42">
        <v>6598</v>
      </c>
      <c r="C7215" s="29">
        <v>1</v>
      </c>
      <c r="D7215" t="s" s="30">
        <v>6465</v>
      </c>
      <c r="E7215" s="29">
        <v>0</v>
      </c>
      <c r="F7215" t="s" s="30">
        <v>260</v>
      </c>
      <c r="G7215" s="29">
        <v>0</v>
      </c>
      <c r="H7215" t="s" s="30">
        <v>260</v>
      </c>
      <c r="I7215" s="29">
        <v>0</v>
      </c>
      <c r="J7215" s="29">
        <v>1</v>
      </c>
      <c r="K7215" s="29">
        <v>0</v>
      </c>
    </row>
    <row r="7216" ht="15" customHeight="1">
      <c r="A7216" t="s" s="27">
        <v>2752</v>
      </c>
      <c r="B7216" t="s" s="42">
        <v>6599</v>
      </c>
      <c r="C7216" s="47">
        <v>1</v>
      </c>
      <c r="D7216" t="s" s="48">
        <v>6487</v>
      </c>
      <c r="E7216" s="47">
        <v>0</v>
      </c>
      <c r="F7216" t="s" s="48">
        <v>260</v>
      </c>
      <c r="G7216" s="47">
        <v>0</v>
      </c>
      <c r="H7216" t="s" s="48">
        <v>260</v>
      </c>
      <c r="I7216" s="47">
        <v>0</v>
      </c>
      <c r="J7216" s="47">
        <v>1</v>
      </c>
      <c r="K7216" s="47">
        <v>0</v>
      </c>
    </row>
    <row r="7217" ht="15" customHeight="1">
      <c r="A7217" t="s" s="27">
        <v>2752</v>
      </c>
      <c r="B7217" t="s" s="42">
        <v>6600</v>
      </c>
      <c r="C7217" s="29">
        <v>1</v>
      </c>
      <c r="D7217" t="s" s="30">
        <v>2797</v>
      </c>
      <c r="E7217" s="29">
        <v>0</v>
      </c>
      <c r="F7217" t="s" s="30">
        <v>260</v>
      </c>
      <c r="G7217" s="29">
        <v>0</v>
      </c>
      <c r="H7217" t="s" s="30">
        <v>260</v>
      </c>
      <c r="I7217" s="29">
        <v>0</v>
      </c>
      <c r="J7217" s="29">
        <v>1</v>
      </c>
      <c r="K7217" s="29">
        <v>0</v>
      </c>
    </row>
    <row r="7218" ht="15" customHeight="1">
      <c r="A7218" t="s" s="27">
        <v>2752</v>
      </c>
      <c r="B7218" t="s" s="42">
        <v>6601</v>
      </c>
      <c r="C7218" s="47">
        <v>1</v>
      </c>
      <c r="D7218" t="s" s="48">
        <v>2797</v>
      </c>
      <c r="E7218" s="47">
        <v>0</v>
      </c>
      <c r="F7218" t="s" s="48">
        <v>260</v>
      </c>
      <c r="G7218" s="47">
        <v>0</v>
      </c>
      <c r="H7218" t="s" s="48">
        <v>260</v>
      </c>
      <c r="I7218" s="47">
        <v>0</v>
      </c>
      <c r="J7218" s="47">
        <v>1</v>
      </c>
      <c r="K7218" s="47">
        <v>0</v>
      </c>
    </row>
    <row r="7219" ht="15" customHeight="1">
      <c r="A7219" t="s" s="27">
        <v>2752</v>
      </c>
      <c r="B7219" t="s" s="42">
        <v>6602</v>
      </c>
      <c r="C7219" s="29">
        <v>1</v>
      </c>
      <c r="D7219" t="s" s="30">
        <v>2797</v>
      </c>
      <c r="E7219" s="29">
        <v>0</v>
      </c>
      <c r="F7219" t="s" s="30">
        <v>260</v>
      </c>
      <c r="G7219" s="29">
        <v>0</v>
      </c>
      <c r="H7219" t="s" s="30">
        <v>260</v>
      </c>
      <c r="I7219" s="29">
        <v>0</v>
      </c>
      <c r="J7219" s="29">
        <v>1</v>
      </c>
      <c r="K7219" s="29">
        <v>0</v>
      </c>
    </row>
    <row r="7220" ht="15" customHeight="1">
      <c r="A7220" t="s" s="27">
        <v>2752</v>
      </c>
      <c r="B7220" t="s" s="42">
        <v>6603</v>
      </c>
      <c r="C7220" s="47">
        <v>1</v>
      </c>
      <c r="D7220" t="s" s="48">
        <v>2797</v>
      </c>
      <c r="E7220" s="47">
        <v>0</v>
      </c>
      <c r="F7220" t="s" s="48">
        <v>260</v>
      </c>
      <c r="G7220" s="47">
        <v>0</v>
      </c>
      <c r="H7220" t="s" s="48">
        <v>260</v>
      </c>
      <c r="I7220" s="47">
        <v>0</v>
      </c>
      <c r="J7220" s="47">
        <v>1</v>
      </c>
      <c r="K7220" s="47">
        <v>0</v>
      </c>
    </row>
    <row r="7221" ht="15" customHeight="1">
      <c r="A7221" t="s" s="27">
        <v>2752</v>
      </c>
      <c r="B7221" t="s" s="42">
        <v>6604</v>
      </c>
      <c r="C7221" s="29">
        <v>1</v>
      </c>
      <c r="D7221" t="s" s="30">
        <v>2797</v>
      </c>
      <c r="E7221" s="29">
        <v>0</v>
      </c>
      <c r="F7221" t="s" s="30">
        <v>260</v>
      </c>
      <c r="G7221" s="29">
        <v>0</v>
      </c>
      <c r="H7221" t="s" s="30">
        <v>260</v>
      </c>
      <c r="I7221" s="29">
        <v>0</v>
      </c>
      <c r="J7221" s="29">
        <v>1</v>
      </c>
      <c r="K7221" s="29">
        <v>0</v>
      </c>
    </row>
    <row r="7222" ht="15" customHeight="1">
      <c r="A7222" t="s" s="27">
        <v>2752</v>
      </c>
      <c r="B7222" t="s" s="42">
        <v>6605</v>
      </c>
      <c r="C7222" s="47">
        <v>1</v>
      </c>
      <c r="D7222" t="s" s="48">
        <v>2797</v>
      </c>
      <c r="E7222" s="47">
        <v>0</v>
      </c>
      <c r="F7222" t="s" s="48">
        <v>260</v>
      </c>
      <c r="G7222" s="47">
        <v>0</v>
      </c>
      <c r="H7222" t="s" s="48">
        <v>260</v>
      </c>
      <c r="I7222" s="47">
        <v>0</v>
      </c>
      <c r="J7222" s="47">
        <v>1</v>
      </c>
      <c r="K7222" s="47">
        <v>0</v>
      </c>
    </row>
    <row r="7223" ht="15" customHeight="1">
      <c r="A7223" t="s" s="27">
        <v>2752</v>
      </c>
      <c r="B7223" t="s" s="42">
        <v>6606</v>
      </c>
      <c r="C7223" s="29">
        <v>1</v>
      </c>
      <c r="D7223" t="s" s="30">
        <v>2797</v>
      </c>
      <c r="E7223" s="29">
        <v>0</v>
      </c>
      <c r="F7223" t="s" s="30">
        <v>260</v>
      </c>
      <c r="G7223" s="29">
        <v>0</v>
      </c>
      <c r="H7223" t="s" s="30">
        <v>260</v>
      </c>
      <c r="I7223" s="29">
        <v>0</v>
      </c>
      <c r="J7223" s="29">
        <v>1</v>
      </c>
      <c r="K7223" s="29">
        <v>0</v>
      </c>
    </row>
    <row r="7224" ht="15" customHeight="1">
      <c r="A7224" t="s" s="27">
        <v>2752</v>
      </c>
      <c r="B7224" t="s" s="42">
        <v>6607</v>
      </c>
      <c r="C7224" s="47">
        <v>1</v>
      </c>
      <c r="D7224" t="s" s="48">
        <v>2797</v>
      </c>
      <c r="E7224" s="47">
        <v>0</v>
      </c>
      <c r="F7224" t="s" s="48">
        <v>260</v>
      </c>
      <c r="G7224" s="47">
        <v>0</v>
      </c>
      <c r="H7224" t="s" s="48">
        <v>260</v>
      </c>
      <c r="I7224" s="47">
        <v>0</v>
      </c>
      <c r="J7224" s="47">
        <v>1</v>
      </c>
      <c r="K7224" s="47">
        <v>0</v>
      </c>
    </row>
    <row r="7225" ht="15" customHeight="1">
      <c r="A7225" t="s" s="27">
        <v>2752</v>
      </c>
      <c r="B7225" t="s" s="42">
        <v>6608</v>
      </c>
      <c r="C7225" s="29">
        <v>1</v>
      </c>
      <c r="D7225" t="s" s="30">
        <v>6489</v>
      </c>
      <c r="E7225" s="29">
        <v>0</v>
      </c>
      <c r="F7225" t="s" s="30">
        <v>260</v>
      </c>
      <c r="G7225" s="29">
        <v>0</v>
      </c>
      <c r="H7225" t="s" s="30">
        <v>260</v>
      </c>
      <c r="I7225" s="29">
        <v>0</v>
      </c>
      <c r="J7225" s="29">
        <v>1</v>
      </c>
      <c r="K7225" s="29">
        <v>0</v>
      </c>
    </row>
    <row r="7226" ht="15" customHeight="1">
      <c r="A7226" t="s" s="27">
        <v>2752</v>
      </c>
      <c r="B7226" t="s" s="42">
        <v>6609</v>
      </c>
      <c r="C7226" s="47">
        <v>1</v>
      </c>
      <c r="D7226" t="s" s="48">
        <v>2797</v>
      </c>
      <c r="E7226" s="47">
        <v>0</v>
      </c>
      <c r="F7226" t="s" s="48">
        <v>260</v>
      </c>
      <c r="G7226" s="47">
        <v>0</v>
      </c>
      <c r="H7226" t="s" s="48">
        <v>260</v>
      </c>
      <c r="I7226" s="47">
        <v>0</v>
      </c>
      <c r="J7226" s="47">
        <v>1</v>
      </c>
      <c r="K7226" s="47">
        <v>0</v>
      </c>
    </row>
    <row r="7227" ht="15" customHeight="1">
      <c r="A7227" t="s" s="27">
        <v>2752</v>
      </c>
      <c r="B7227" t="s" s="42">
        <v>6610</v>
      </c>
      <c r="C7227" s="29">
        <v>1</v>
      </c>
      <c r="D7227" t="s" s="30">
        <v>2797</v>
      </c>
      <c r="E7227" s="29">
        <v>0</v>
      </c>
      <c r="F7227" t="s" s="30">
        <v>260</v>
      </c>
      <c r="G7227" s="29">
        <v>0</v>
      </c>
      <c r="H7227" t="s" s="30">
        <v>260</v>
      </c>
      <c r="I7227" s="29">
        <v>0</v>
      </c>
      <c r="J7227" s="29">
        <v>1</v>
      </c>
      <c r="K7227" s="29">
        <v>0</v>
      </c>
    </row>
    <row r="7228" ht="15" customHeight="1">
      <c r="A7228" t="s" s="27">
        <v>2752</v>
      </c>
      <c r="B7228" t="s" s="42">
        <v>6611</v>
      </c>
      <c r="C7228" s="47">
        <v>1</v>
      </c>
      <c r="D7228" t="s" s="48">
        <v>2797</v>
      </c>
      <c r="E7228" s="47">
        <v>0</v>
      </c>
      <c r="F7228" t="s" s="48">
        <v>260</v>
      </c>
      <c r="G7228" s="47">
        <v>0</v>
      </c>
      <c r="H7228" t="s" s="48">
        <v>260</v>
      </c>
      <c r="I7228" s="47">
        <v>0</v>
      </c>
      <c r="J7228" s="47">
        <v>1</v>
      </c>
      <c r="K7228" s="47">
        <v>0</v>
      </c>
    </row>
    <row r="7229" ht="15" customHeight="1">
      <c r="A7229" t="s" s="27">
        <v>2752</v>
      </c>
      <c r="B7229" t="s" s="42">
        <v>6612</v>
      </c>
      <c r="C7229" s="29">
        <v>1</v>
      </c>
      <c r="D7229" t="s" s="30">
        <v>2797</v>
      </c>
      <c r="E7229" s="29">
        <v>0</v>
      </c>
      <c r="F7229" t="s" s="30">
        <v>260</v>
      </c>
      <c r="G7229" s="29">
        <v>0</v>
      </c>
      <c r="H7229" t="s" s="30">
        <v>260</v>
      </c>
      <c r="I7229" s="29">
        <v>0</v>
      </c>
      <c r="J7229" s="29">
        <v>1</v>
      </c>
      <c r="K7229" s="29">
        <v>0</v>
      </c>
    </row>
    <row r="7230" ht="15" customHeight="1">
      <c r="A7230" t="s" s="27">
        <v>2752</v>
      </c>
      <c r="B7230" t="s" s="42">
        <v>6613</v>
      </c>
      <c r="C7230" s="47">
        <v>1</v>
      </c>
      <c r="D7230" t="s" s="48">
        <v>2797</v>
      </c>
      <c r="E7230" s="47">
        <v>0</v>
      </c>
      <c r="F7230" t="s" s="48">
        <v>260</v>
      </c>
      <c r="G7230" s="47">
        <v>0</v>
      </c>
      <c r="H7230" t="s" s="48">
        <v>260</v>
      </c>
      <c r="I7230" s="47">
        <v>0</v>
      </c>
      <c r="J7230" s="47">
        <v>1</v>
      </c>
      <c r="K7230" s="47">
        <v>0</v>
      </c>
    </row>
    <row r="7231" ht="15" customHeight="1">
      <c r="A7231" t="s" s="27">
        <v>2752</v>
      </c>
      <c r="B7231" t="s" s="42">
        <v>6614</v>
      </c>
      <c r="C7231" s="29">
        <v>1</v>
      </c>
      <c r="D7231" t="s" s="30">
        <v>2797</v>
      </c>
      <c r="E7231" s="29">
        <v>0</v>
      </c>
      <c r="F7231" t="s" s="30">
        <v>260</v>
      </c>
      <c r="G7231" s="29">
        <v>0</v>
      </c>
      <c r="H7231" t="s" s="30">
        <v>260</v>
      </c>
      <c r="I7231" s="29">
        <v>0</v>
      </c>
      <c r="J7231" s="29">
        <v>1</v>
      </c>
      <c r="K7231" s="29">
        <v>0</v>
      </c>
    </row>
    <row r="7232" ht="15" customHeight="1">
      <c r="A7232" t="s" s="27">
        <v>2752</v>
      </c>
      <c r="B7232" t="s" s="42">
        <v>6615</v>
      </c>
      <c r="C7232" s="47">
        <v>1</v>
      </c>
      <c r="D7232" t="s" s="48">
        <v>2797</v>
      </c>
      <c r="E7232" s="47">
        <v>0</v>
      </c>
      <c r="F7232" t="s" s="48">
        <v>260</v>
      </c>
      <c r="G7232" s="47">
        <v>0</v>
      </c>
      <c r="H7232" t="s" s="48">
        <v>260</v>
      </c>
      <c r="I7232" s="47">
        <v>0</v>
      </c>
      <c r="J7232" s="47">
        <v>1</v>
      </c>
      <c r="K7232" s="47">
        <v>0</v>
      </c>
    </row>
    <row r="7233" ht="15" customHeight="1">
      <c r="A7233" t="s" s="27">
        <v>2752</v>
      </c>
      <c r="B7233" t="s" s="42">
        <v>6616</v>
      </c>
      <c r="C7233" s="29">
        <v>1</v>
      </c>
      <c r="D7233" t="s" s="30">
        <v>2797</v>
      </c>
      <c r="E7233" s="29">
        <v>0</v>
      </c>
      <c r="F7233" t="s" s="30">
        <v>260</v>
      </c>
      <c r="G7233" s="29">
        <v>0</v>
      </c>
      <c r="H7233" t="s" s="30">
        <v>260</v>
      </c>
      <c r="I7233" s="29">
        <v>0</v>
      </c>
      <c r="J7233" s="29">
        <v>1</v>
      </c>
      <c r="K7233" s="29">
        <v>0</v>
      </c>
    </row>
    <row r="7234" ht="15" customHeight="1">
      <c r="A7234" t="s" s="27">
        <v>2752</v>
      </c>
      <c r="B7234" t="s" s="42">
        <v>6617</v>
      </c>
      <c r="C7234" s="47">
        <v>1</v>
      </c>
      <c r="D7234" t="s" s="48">
        <v>6521</v>
      </c>
      <c r="E7234" s="47">
        <v>0</v>
      </c>
      <c r="F7234" t="s" s="48">
        <v>260</v>
      </c>
      <c r="G7234" s="47">
        <v>0</v>
      </c>
      <c r="H7234" t="s" s="48">
        <v>260</v>
      </c>
      <c r="I7234" s="47">
        <v>0</v>
      </c>
      <c r="J7234" s="47">
        <v>1</v>
      </c>
      <c r="K7234" s="47">
        <v>0</v>
      </c>
    </row>
    <row r="7235" ht="15" customHeight="1">
      <c r="A7235" t="s" s="27">
        <v>2752</v>
      </c>
      <c r="B7235" t="s" s="42">
        <v>6618</v>
      </c>
      <c r="C7235" s="29">
        <v>1</v>
      </c>
      <c r="D7235" t="s" s="30">
        <v>6619</v>
      </c>
      <c r="E7235" s="29">
        <v>0</v>
      </c>
      <c r="F7235" t="s" s="30">
        <v>260</v>
      </c>
      <c r="G7235" s="29">
        <v>0</v>
      </c>
      <c r="H7235" t="s" s="30">
        <v>260</v>
      </c>
      <c r="I7235" s="29">
        <v>0</v>
      </c>
      <c r="J7235" s="29">
        <v>1</v>
      </c>
      <c r="K7235" s="29">
        <v>0</v>
      </c>
    </row>
    <row r="7236" ht="15" customHeight="1">
      <c r="A7236" t="s" s="27">
        <v>2752</v>
      </c>
      <c r="B7236" t="s" s="42">
        <v>6620</v>
      </c>
      <c r="C7236" s="47">
        <v>1</v>
      </c>
      <c r="D7236" t="s" s="48">
        <v>6621</v>
      </c>
      <c r="E7236" s="47">
        <v>0</v>
      </c>
      <c r="F7236" t="s" s="48">
        <v>260</v>
      </c>
      <c r="G7236" s="47">
        <v>0</v>
      </c>
      <c r="H7236" t="s" s="48">
        <v>260</v>
      </c>
      <c r="I7236" s="47">
        <v>0</v>
      </c>
      <c r="J7236" s="47">
        <v>1</v>
      </c>
      <c r="K7236" s="47">
        <v>0</v>
      </c>
    </row>
    <row r="7237" ht="15" customHeight="1">
      <c r="A7237" t="s" s="27">
        <v>2752</v>
      </c>
      <c r="B7237" t="s" s="42">
        <v>6622</v>
      </c>
      <c r="C7237" s="29">
        <v>1</v>
      </c>
      <c r="D7237" t="s" s="30">
        <v>6621</v>
      </c>
      <c r="E7237" s="29">
        <v>0</v>
      </c>
      <c r="F7237" t="s" s="30">
        <v>260</v>
      </c>
      <c r="G7237" s="29">
        <v>0</v>
      </c>
      <c r="H7237" t="s" s="30">
        <v>260</v>
      </c>
      <c r="I7237" s="29">
        <v>0</v>
      </c>
      <c r="J7237" s="29">
        <v>1</v>
      </c>
      <c r="K7237" s="29">
        <v>0</v>
      </c>
    </row>
    <row r="7238" ht="15" customHeight="1">
      <c r="A7238" t="s" s="27">
        <v>2752</v>
      </c>
      <c r="B7238" t="s" s="42">
        <v>6623</v>
      </c>
      <c r="C7238" s="47">
        <v>1</v>
      </c>
      <c r="D7238" t="s" s="48">
        <v>6479</v>
      </c>
      <c r="E7238" s="47">
        <v>0</v>
      </c>
      <c r="F7238" t="s" s="48">
        <v>260</v>
      </c>
      <c r="G7238" s="47">
        <v>0</v>
      </c>
      <c r="H7238" t="s" s="48">
        <v>260</v>
      </c>
      <c r="I7238" s="47">
        <v>0</v>
      </c>
      <c r="J7238" s="47">
        <v>1</v>
      </c>
      <c r="K7238" s="47">
        <v>0</v>
      </c>
    </row>
    <row r="7239" ht="15" customHeight="1">
      <c r="A7239" t="s" s="27">
        <v>2752</v>
      </c>
      <c r="B7239" t="s" s="42">
        <v>6624</v>
      </c>
      <c r="C7239" s="29">
        <v>1</v>
      </c>
      <c r="D7239" t="s" s="30">
        <v>2795</v>
      </c>
      <c r="E7239" s="29">
        <v>0</v>
      </c>
      <c r="F7239" t="s" s="30">
        <v>260</v>
      </c>
      <c r="G7239" s="29">
        <v>0</v>
      </c>
      <c r="H7239" t="s" s="30">
        <v>260</v>
      </c>
      <c r="I7239" s="29">
        <v>0</v>
      </c>
      <c r="J7239" s="29">
        <v>1</v>
      </c>
      <c r="K7239" s="29">
        <v>0</v>
      </c>
    </row>
    <row r="7240" ht="15" customHeight="1">
      <c r="A7240" t="s" s="27">
        <v>2752</v>
      </c>
      <c r="B7240" t="s" s="42">
        <v>6625</v>
      </c>
      <c r="C7240" s="47">
        <v>1</v>
      </c>
      <c r="D7240" t="s" s="48">
        <v>2795</v>
      </c>
      <c r="E7240" s="47">
        <v>0</v>
      </c>
      <c r="F7240" t="s" s="48">
        <v>260</v>
      </c>
      <c r="G7240" s="47">
        <v>0</v>
      </c>
      <c r="H7240" t="s" s="48">
        <v>260</v>
      </c>
      <c r="I7240" s="47">
        <v>0</v>
      </c>
      <c r="J7240" s="47">
        <v>1</v>
      </c>
      <c r="K7240" s="47">
        <v>0</v>
      </c>
    </row>
    <row r="7241" ht="15" customHeight="1">
      <c r="A7241" t="s" s="27">
        <v>2752</v>
      </c>
      <c r="B7241" t="s" s="42">
        <v>6626</v>
      </c>
      <c r="C7241" s="29">
        <v>1</v>
      </c>
      <c r="D7241" t="s" s="30">
        <v>2797</v>
      </c>
      <c r="E7241" s="29">
        <v>0</v>
      </c>
      <c r="F7241" t="s" s="30">
        <v>260</v>
      </c>
      <c r="G7241" s="29">
        <v>0</v>
      </c>
      <c r="H7241" t="s" s="30">
        <v>260</v>
      </c>
      <c r="I7241" s="29">
        <v>0</v>
      </c>
      <c r="J7241" s="29">
        <v>1</v>
      </c>
      <c r="K7241" s="29">
        <v>0</v>
      </c>
    </row>
    <row r="7242" ht="15" customHeight="1">
      <c r="A7242" t="s" s="27">
        <v>2752</v>
      </c>
      <c r="B7242" t="s" s="42">
        <v>6627</v>
      </c>
      <c r="C7242" s="47">
        <v>1</v>
      </c>
      <c r="D7242" t="s" s="48">
        <v>6479</v>
      </c>
      <c r="E7242" s="47">
        <v>0</v>
      </c>
      <c r="F7242" t="s" s="48">
        <v>260</v>
      </c>
      <c r="G7242" s="47">
        <v>0</v>
      </c>
      <c r="H7242" t="s" s="48">
        <v>260</v>
      </c>
      <c r="I7242" s="47">
        <v>0</v>
      </c>
      <c r="J7242" s="47">
        <v>1</v>
      </c>
      <c r="K7242" s="47">
        <v>0</v>
      </c>
    </row>
    <row r="7243" ht="15" customHeight="1">
      <c r="A7243" t="s" s="27">
        <v>2752</v>
      </c>
      <c r="B7243" t="s" s="42">
        <v>6628</v>
      </c>
      <c r="C7243" s="29">
        <v>1</v>
      </c>
      <c r="D7243" t="s" s="30">
        <v>6479</v>
      </c>
      <c r="E7243" s="29">
        <v>0</v>
      </c>
      <c r="F7243" t="s" s="30">
        <v>260</v>
      </c>
      <c r="G7243" s="29">
        <v>0</v>
      </c>
      <c r="H7243" t="s" s="30">
        <v>260</v>
      </c>
      <c r="I7243" s="29">
        <v>0</v>
      </c>
      <c r="J7243" s="29">
        <v>1</v>
      </c>
      <c r="K7243" s="29">
        <v>0</v>
      </c>
    </row>
    <row r="7244" ht="15" customHeight="1">
      <c r="A7244" t="s" s="27">
        <v>2752</v>
      </c>
      <c r="B7244" t="s" s="42">
        <v>6629</v>
      </c>
      <c r="C7244" s="47">
        <v>1</v>
      </c>
      <c r="D7244" t="s" s="48">
        <v>6511</v>
      </c>
      <c r="E7244" s="47">
        <v>0</v>
      </c>
      <c r="F7244" t="s" s="48">
        <v>260</v>
      </c>
      <c r="G7244" s="47">
        <v>0</v>
      </c>
      <c r="H7244" t="s" s="48">
        <v>260</v>
      </c>
      <c r="I7244" s="47">
        <v>0</v>
      </c>
      <c r="J7244" s="47">
        <v>1</v>
      </c>
      <c r="K7244" s="47">
        <v>0</v>
      </c>
    </row>
    <row r="7245" ht="15" customHeight="1">
      <c r="A7245" t="s" s="27">
        <v>2752</v>
      </c>
      <c r="B7245" t="s" s="42">
        <v>6630</v>
      </c>
      <c r="C7245" s="29">
        <v>1</v>
      </c>
      <c r="D7245" t="s" s="30">
        <v>2792</v>
      </c>
      <c r="E7245" s="29">
        <v>0</v>
      </c>
      <c r="F7245" t="s" s="30">
        <v>260</v>
      </c>
      <c r="G7245" s="29">
        <v>0</v>
      </c>
      <c r="H7245" t="s" s="30">
        <v>260</v>
      </c>
      <c r="I7245" s="29">
        <v>0</v>
      </c>
      <c r="J7245" s="29">
        <v>1</v>
      </c>
      <c r="K7245" s="29">
        <v>0</v>
      </c>
    </row>
    <row r="7246" ht="15" customHeight="1">
      <c r="A7246" t="s" s="27">
        <v>2752</v>
      </c>
      <c r="B7246" t="s" s="42">
        <v>6631</v>
      </c>
      <c r="C7246" s="47">
        <v>1</v>
      </c>
      <c r="D7246" t="s" s="48">
        <v>6511</v>
      </c>
      <c r="E7246" s="47">
        <v>0</v>
      </c>
      <c r="F7246" t="s" s="48">
        <v>260</v>
      </c>
      <c r="G7246" s="47">
        <v>0</v>
      </c>
      <c r="H7246" t="s" s="48">
        <v>260</v>
      </c>
      <c r="I7246" s="47">
        <v>0</v>
      </c>
      <c r="J7246" s="47">
        <v>1</v>
      </c>
      <c r="K7246" s="47">
        <v>0</v>
      </c>
    </row>
    <row r="7247" ht="15" customHeight="1">
      <c r="A7247" t="s" s="27">
        <v>2752</v>
      </c>
      <c r="B7247" t="s" s="42">
        <v>6632</v>
      </c>
      <c r="C7247" s="29">
        <v>1</v>
      </c>
      <c r="D7247" t="s" s="30">
        <v>2792</v>
      </c>
      <c r="E7247" s="29">
        <v>0</v>
      </c>
      <c r="F7247" t="s" s="30">
        <v>260</v>
      </c>
      <c r="G7247" s="29">
        <v>0</v>
      </c>
      <c r="H7247" t="s" s="30">
        <v>260</v>
      </c>
      <c r="I7247" s="29">
        <v>0</v>
      </c>
      <c r="J7247" s="29">
        <v>1</v>
      </c>
      <c r="K7247" s="29">
        <v>0</v>
      </c>
    </row>
    <row r="7248" ht="15" customHeight="1">
      <c r="A7248" t="s" s="27">
        <v>2752</v>
      </c>
      <c r="B7248" t="s" s="42">
        <v>6633</v>
      </c>
      <c r="C7248" s="47">
        <v>1</v>
      </c>
      <c r="D7248" t="s" s="48">
        <v>6511</v>
      </c>
      <c r="E7248" s="47">
        <v>0</v>
      </c>
      <c r="F7248" t="s" s="48">
        <v>260</v>
      </c>
      <c r="G7248" s="47">
        <v>0</v>
      </c>
      <c r="H7248" t="s" s="48">
        <v>260</v>
      </c>
      <c r="I7248" s="47">
        <v>0</v>
      </c>
      <c r="J7248" s="47">
        <v>1</v>
      </c>
      <c r="K7248" s="47">
        <v>0</v>
      </c>
    </row>
    <row r="7249" ht="15" customHeight="1">
      <c r="A7249" t="s" s="27">
        <v>2752</v>
      </c>
      <c r="B7249" t="s" s="42">
        <v>6634</v>
      </c>
      <c r="C7249" s="29">
        <v>1</v>
      </c>
      <c r="D7249" t="s" s="30">
        <v>2792</v>
      </c>
      <c r="E7249" s="29">
        <v>0</v>
      </c>
      <c r="F7249" t="s" s="30">
        <v>260</v>
      </c>
      <c r="G7249" s="29">
        <v>0</v>
      </c>
      <c r="H7249" t="s" s="30">
        <v>260</v>
      </c>
      <c r="I7249" s="29">
        <v>0</v>
      </c>
      <c r="J7249" s="29">
        <v>1</v>
      </c>
      <c r="K7249" s="29">
        <v>0</v>
      </c>
    </row>
    <row r="7250" ht="15" customHeight="1">
      <c r="A7250" t="s" s="27">
        <v>2752</v>
      </c>
      <c r="B7250" t="s" s="42">
        <v>6635</v>
      </c>
      <c r="C7250" s="47">
        <v>1</v>
      </c>
      <c r="D7250" t="s" s="48">
        <v>2792</v>
      </c>
      <c r="E7250" s="47">
        <v>0</v>
      </c>
      <c r="F7250" t="s" s="48">
        <v>260</v>
      </c>
      <c r="G7250" s="47">
        <v>0</v>
      </c>
      <c r="H7250" t="s" s="48">
        <v>260</v>
      </c>
      <c r="I7250" s="47">
        <v>0</v>
      </c>
      <c r="J7250" s="47">
        <v>1</v>
      </c>
      <c r="K7250" s="47">
        <v>0</v>
      </c>
    </row>
    <row r="7251" ht="15" customHeight="1">
      <c r="A7251" t="s" s="27">
        <v>2752</v>
      </c>
      <c r="B7251" t="s" s="42">
        <v>6636</v>
      </c>
      <c r="C7251" s="29">
        <v>1</v>
      </c>
      <c r="D7251" t="s" s="30">
        <v>2797</v>
      </c>
      <c r="E7251" s="29">
        <v>0</v>
      </c>
      <c r="F7251" t="s" s="30">
        <v>260</v>
      </c>
      <c r="G7251" s="29">
        <v>0</v>
      </c>
      <c r="H7251" t="s" s="30">
        <v>260</v>
      </c>
      <c r="I7251" s="29">
        <v>0</v>
      </c>
      <c r="J7251" s="29">
        <v>1</v>
      </c>
      <c r="K7251" s="29">
        <v>0</v>
      </c>
    </row>
    <row r="7252" ht="15" customHeight="1">
      <c r="A7252" t="s" s="27">
        <v>2752</v>
      </c>
      <c r="B7252" t="s" s="42">
        <v>6637</v>
      </c>
      <c r="C7252" s="47">
        <v>1</v>
      </c>
      <c r="D7252" t="s" s="48">
        <v>6511</v>
      </c>
      <c r="E7252" s="47">
        <v>0</v>
      </c>
      <c r="F7252" t="s" s="48">
        <v>260</v>
      </c>
      <c r="G7252" s="47">
        <v>0</v>
      </c>
      <c r="H7252" t="s" s="48">
        <v>260</v>
      </c>
      <c r="I7252" s="47">
        <v>0</v>
      </c>
      <c r="J7252" s="47">
        <v>1</v>
      </c>
      <c r="K7252" s="47">
        <v>0</v>
      </c>
    </row>
    <row r="7253" ht="15" customHeight="1">
      <c r="A7253" t="s" s="27">
        <v>2752</v>
      </c>
      <c r="B7253" t="s" s="42">
        <v>6638</v>
      </c>
      <c r="C7253" s="29">
        <v>1</v>
      </c>
      <c r="D7253" t="s" s="30">
        <v>2797</v>
      </c>
      <c r="E7253" s="29">
        <v>0</v>
      </c>
      <c r="F7253" t="s" s="30">
        <v>260</v>
      </c>
      <c r="G7253" s="29">
        <v>0</v>
      </c>
      <c r="H7253" t="s" s="30">
        <v>260</v>
      </c>
      <c r="I7253" s="29">
        <v>0</v>
      </c>
      <c r="J7253" s="29">
        <v>1</v>
      </c>
      <c r="K7253" s="29">
        <v>0</v>
      </c>
    </row>
    <row r="7254" ht="15" customHeight="1">
      <c r="A7254" t="s" s="27">
        <v>2752</v>
      </c>
      <c r="B7254" t="s" s="42">
        <v>6639</v>
      </c>
      <c r="C7254" s="47">
        <v>1</v>
      </c>
      <c r="D7254" t="s" s="48">
        <v>6465</v>
      </c>
      <c r="E7254" s="47">
        <v>0</v>
      </c>
      <c r="F7254" t="s" s="48">
        <v>260</v>
      </c>
      <c r="G7254" s="47">
        <v>0</v>
      </c>
      <c r="H7254" t="s" s="48">
        <v>260</v>
      </c>
      <c r="I7254" s="47">
        <v>0</v>
      </c>
      <c r="J7254" s="47">
        <v>1</v>
      </c>
      <c r="K7254" s="47">
        <v>0</v>
      </c>
    </row>
    <row r="7255" ht="15" customHeight="1">
      <c r="A7255" t="s" s="27">
        <v>2752</v>
      </c>
      <c r="B7255" t="s" s="42">
        <v>6640</v>
      </c>
      <c r="C7255" s="29">
        <v>1</v>
      </c>
      <c r="D7255" t="s" s="30">
        <v>6465</v>
      </c>
      <c r="E7255" s="29">
        <v>0</v>
      </c>
      <c r="F7255" t="s" s="30">
        <v>260</v>
      </c>
      <c r="G7255" s="29">
        <v>0</v>
      </c>
      <c r="H7255" t="s" s="30">
        <v>260</v>
      </c>
      <c r="I7255" s="29">
        <v>0</v>
      </c>
      <c r="J7255" s="29">
        <v>1</v>
      </c>
      <c r="K7255" s="29">
        <v>0</v>
      </c>
    </row>
    <row r="7256" ht="15" customHeight="1">
      <c r="A7256" t="s" s="27">
        <v>2752</v>
      </c>
      <c r="B7256" t="s" s="42">
        <v>6641</v>
      </c>
      <c r="C7256" s="47">
        <v>1</v>
      </c>
      <c r="D7256" t="s" s="48">
        <v>6465</v>
      </c>
      <c r="E7256" s="47">
        <v>0</v>
      </c>
      <c r="F7256" t="s" s="48">
        <v>260</v>
      </c>
      <c r="G7256" s="47">
        <v>0</v>
      </c>
      <c r="H7256" t="s" s="48">
        <v>260</v>
      </c>
      <c r="I7256" s="47">
        <v>0</v>
      </c>
      <c r="J7256" s="47">
        <v>1</v>
      </c>
      <c r="K7256" s="47">
        <v>0</v>
      </c>
    </row>
    <row r="7257" ht="15" customHeight="1">
      <c r="A7257" t="s" s="27">
        <v>2752</v>
      </c>
      <c r="B7257" t="s" s="42">
        <v>6642</v>
      </c>
      <c r="C7257" s="29">
        <v>1</v>
      </c>
      <c r="D7257" t="s" s="30">
        <v>6465</v>
      </c>
      <c r="E7257" s="29">
        <v>0</v>
      </c>
      <c r="F7257" t="s" s="30">
        <v>260</v>
      </c>
      <c r="G7257" s="29">
        <v>0</v>
      </c>
      <c r="H7257" t="s" s="30">
        <v>260</v>
      </c>
      <c r="I7257" s="29">
        <v>0</v>
      </c>
      <c r="J7257" s="29">
        <v>1</v>
      </c>
      <c r="K7257" s="29">
        <v>0</v>
      </c>
    </row>
    <row r="7258" ht="15" customHeight="1">
      <c r="A7258" t="s" s="27">
        <v>2752</v>
      </c>
      <c r="B7258" t="s" s="42">
        <v>6643</v>
      </c>
      <c r="C7258" s="47">
        <v>1</v>
      </c>
      <c r="D7258" t="s" s="48">
        <v>2797</v>
      </c>
      <c r="E7258" s="47">
        <v>0</v>
      </c>
      <c r="F7258" t="s" s="48">
        <v>260</v>
      </c>
      <c r="G7258" s="47">
        <v>0</v>
      </c>
      <c r="H7258" t="s" s="48">
        <v>260</v>
      </c>
      <c r="I7258" s="47">
        <v>0</v>
      </c>
      <c r="J7258" s="47">
        <v>1</v>
      </c>
      <c r="K7258" s="47">
        <v>0</v>
      </c>
    </row>
    <row r="7259" ht="15" customHeight="1">
      <c r="A7259" t="s" s="27">
        <v>2752</v>
      </c>
      <c r="B7259" t="s" s="42">
        <v>6644</v>
      </c>
      <c r="C7259" s="29">
        <v>1</v>
      </c>
      <c r="D7259" t="s" s="30">
        <v>2797</v>
      </c>
      <c r="E7259" s="29">
        <v>0</v>
      </c>
      <c r="F7259" t="s" s="30">
        <v>260</v>
      </c>
      <c r="G7259" s="29">
        <v>0</v>
      </c>
      <c r="H7259" t="s" s="30">
        <v>260</v>
      </c>
      <c r="I7259" s="29">
        <v>0</v>
      </c>
      <c r="J7259" s="29">
        <v>1</v>
      </c>
      <c r="K7259" s="29">
        <v>0</v>
      </c>
    </row>
    <row r="7260" ht="15" customHeight="1">
      <c r="A7260" t="s" s="27">
        <v>2752</v>
      </c>
      <c r="B7260" t="s" s="42">
        <v>6645</v>
      </c>
      <c r="C7260" s="47">
        <v>1</v>
      </c>
      <c r="D7260" t="s" s="48">
        <v>2797</v>
      </c>
      <c r="E7260" s="47">
        <v>0</v>
      </c>
      <c r="F7260" t="s" s="48">
        <v>260</v>
      </c>
      <c r="G7260" s="47">
        <v>0</v>
      </c>
      <c r="H7260" t="s" s="48">
        <v>260</v>
      </c>
      <c r="I7260" s="47">
        <v>0</v>
      </c>
      <c r="J7260" s="47">
        <v>1</v>
      </c>
      <c r="K7260" s="47">
        <v>0</v>
      </c>
    </row>
    <row r="7261" ht="15" customHeight="1">
      <c r="A7261" t="s" s="27">
        <v>2752</v>
      </c>
      <c r="B7261" t="s" s="42">
        <v>6646</v>
      </c>
      <c r="C7261" s="29">
        <v>1</v>
      </c>
      <c r="D7261" t="s" s="30">
        <v>2797</v>
      </c>
      <c r="E7261" s="29">
        <v>0</v>
      </c>
      <c r="F7261" t="s" s="30">
        <v>260</v>
      </c>
      <c r="G7261" s="29">
        <v>0</v>
      </c>
      <c r="H7261" t="s" s="30">
        <v>260</v>
      </c>
      <c r="I7261" s="29">
        <v>0</v>
      </c>
      <c r="J7261" s="29">
        <v>1</v>
      </c>
      <c r="K7261" s="29">
        <v>0</v>
      </c>
    </row>
    <row r="7262" ht="15" customHeight="1">
      <c r="A7262" t="s" s="27">
        <v>2752</v>
      </c>
      <c r="B7262" t="s" s="42">
        <v>6647</v>
      </c>
      <c r="C7262" s="47">
        <v>1</v>
      </c>
      <c r="D7262" t="s" s="48">
        <v>6467</v>
      </c>
      <c r="E7262" s="47">
        <v>0</v>
      </c>
      <c r="F7262" t="s" s="48">
        <v>260</v>
      </c>
      <c r="G7262" s="47">
        <v>0</v>
      </c>
      <c r="H7262" t="s" s="48">
        <v>260</v>
      </c>
      <c r="I7262" s="47">
        <v>0</v>
      </c>
      <c r="J7262" s="47">
        <v>1</v>
      </c>
      <c r="K7262" s="47">
        <v>0</v>
      </c>
    </row>
    <row r="7263" ht="15" customHeight="1">
      <c r="A7263" t="s" s="27">
        <v>2752</v>
      </c>
      <c r="B7263" t="s" s="42">
        <v>6648</v>
      </c>
      <c r="C7263" s="29">
        <v>1</v>
      </c>
      <c r="D7263" t="s" s="30">
        <v>6467</v>
      </c>
      <c r="E7263" s="29">
        <v>0</v>
      </c>
      <c r="F7263" t="s" s="30">
        <v>260</v>
      </c>
      <c r="G7263" s="29">
        <v>0</v>
      </c>
      <c r="H7263" t="s" s="30">
        <v>260</v>
      </c>
      <c r="I7263" s="29">
        <v>0</v>
      </c>
      <c r="J7263" s="29">
        <v>1</v>
      </c>
      <c r="K7263" s="29">
        <v>0</v>
      </c>
    </row>
    <row r="7264" ht="15" customHeight="1">
      <c r="A7264" t="s" s="27">
        <v>2752</v>
      </c>
      <c r="B7264" t="s" s="42">
        <v>6649</v>
      </c>
      <c r="C7264" s="47">
        <v>1</v>
      </c>
      <c r="D7264" t="s" s="48">
        <v>6467</v>
      </c>
      <c r="E7264" s="47">
        <v>0</v>
      </c>
      <c r="F7264" t="s" s="48">
        <v>260</v>
      </c>
      <c r="G7264" s="47">
        <v>0</v>
      </c>
      <c r="H7264" t="s" s="48">
        <v>260</v>
      </c>
      <c r="I7264" s="47">
        <v>0</v>
      </c>
      <c r="J7264" s="47">
        <v>1</v>
      </c>
      <c r="K7264" s="47">
        <v>0</v>
      </c>
    </row>
    <row r="7265" ht="15" customHeight="1">
      <c r="A7265" t="s" s="27">
        <v>2752</v>
      </c>
      <c r="B7265" t="s" s="42">
        <v>6650</v>
      </c>
      <c r="C7265" s="29">
        <v>1</v>
      </c>
      <c r="D7265" t="s" s="30">
        <v>6467</v>
      </c>
      <c r="E7265" s="29">
        <v>0</v>
      </c>
      <c r="F7265" t="s" s="30">
        <v>260</v>
      </c>
      <c r="G7265" s="29">
        <v>0</v>
      </c>
      <c r="H7265" t="s" s="30">
        <v>260</v>
      </c>
      <c r="I7265" s="29">
        <v>0</v>
      </c>
      <c r="J7265" s="29">
        <v>1</v>
      </c>
      <c r="K7265" s="29">
        <v>0</v>
      </c>
    </row>
    <row r="7266" ht="15" customHeight="1">
      <c r="A7266" t="s" s="27">
        <v>2752</v>
      </c>
      <c r="B7266" t="s" s="42">
        <v>6651</v>
      </c>
      <c r="C7266" s="47">
        <v>1</v>
      </c>
      <c r="D7266" t="s" s="48">
        <v>6467</v>
      </c>
      <c r="E7266" s="47">
        <v>0</v>
      </c>
      <c r="F7266" t="s" s="48">
        <v>260</v>
      </c>
      <c r="G7266" s="47">
        <v>0</v>
      </c>
      <c r="H7266" t="s" s="48">
        <v>260</v>
      </c>
      <c r="I7266" s="47">
        <v>0</v>
      </c>
      <c r="J7266" s="47">
        <v>1</v>
      </c>
      <c r="K7266" s="47">
        <v>0</v>
      </c>
    </row>
    <row r="7267" ht="15" customHeight="1">
      <c r="A7267" t="s" s="27">
        <v>2752</v>
      </c>
      <c r="B7267" t="s" s="42">
        <v>6652</v>
      </c>
      <c r="C7267" s="29">
        <v>1</v>
      </c>
      <c r="D7267" t="s" s="30">
        <v>6467</v>
      </c>
      <c r="E7267" s="29">
        <v>0</v>
      </c>
      <c r="F7267" t="s" s="30">
        <v>260</v>
      </c>
      <c r="G7267" s="29">
        <v>0</v>
      </c>
      <c r="H7267" t="s" s="30">
        <v>260</v>
      </c>
      <c r="I7267" s="29">
        <v>0</v>
      </c>
      <c r="J7267" s="29">
        <v>1</v>
      </c>
      <c r="K7267" s="29">
        <v>0</v>
      </c>
    </row>
    <row r="7268" ht="15" customHeight="1">
      <c r="A7268" t="s" s="27">
        <v>2752</v>
      </c>
      <c r="B7268" t="s" s="42">
        <v>6653</v>
      </c>
      <c r="C7268" s="47">
        <v>1</v>
      </c>
      <c r="D7268" t="s" s="48">
        <v>6467</v>
      </c>
      <c r="E7268" s="47">
        <v>0</v>
      </c>
      <c r="F7268" t="s" s="48">
        <v>260</v>
      </c>
      <c r="G7268" s="47">
        <v>0</v>
      </c>
      <c r="H7268" t="s" s="48">
        <v>260</v>
      </c>
      <c r="I7268" s="47">
        <v>0</v>
      </c>
      <c r="J7268" s="47">
        <v>1</v>
      </c>
      <c r="K7268" s="47">
        <v>0</v>
      </c>
    </row>
    <row r="7269" ht="15" customHeight="1">
      <c r="A7269" t="s" s="27">
        <v>2752</v>
      </c>
      <c r="B7269" t="s" s="42">
        <v>6654</v>
      </c>
      <c r="C7269" s="29">
        <v>1</v>
      </c>
      <c r="D7269" t="s" s="30">
        <v>6467</v>
      </c>
      <c r="E7269" s="29">
        <v>0</v>
      </c>
      <c r="F7269" t="s" s="30">
        <v>260</v>
      </c>
      <c r="G7269" s="29">
        <v>0</v>
      </c>
      <c r="H7269" t="s" s="30">
        <v>260</v>
      </c>
      <c r="I7269" s="29">
        <v>0</v>
      </c>
      <c r="J7269" s="29">
        <v>1</v>
      </c>
      <c r="K7269" s="29">
        <v>0</v>
      </c>
    </row>
    <row r="7270" ht="15" customHeight="1">
      <c r="A7270" t="s" s="27">
        <v>2752</v>
      </c>
      <c r="B7270" t="s" s="42">
        <v>6655</v>
      </c>
      <c r="C7270" s="47">
        <v>1</v>
      </c>
      <c r="D7270" t="s" s="48">
        <v>2797</v>
      </c>
      <c r="E7270" s="47">
        <v>0</v>
      </c>
      <c r="F7270" t="s" s="48">
        <v>260</v>
      </c>
      <c r="G7270" s="47">
        <v>0</v>
      </c>
      <c r="H7270" t="s" s="48">
        <v>260</v>
      </c>
      <c r="I7270" s="47">
        <v>0</v>
      </c>
      <c r="J7270" s="47">
        <v>1</v>
      </c>
      <c r="K7270" s="47">
        <v>0</v>
      </c>
    </row>
    <row r="7271" ht="15" customHeight="1">
      <c r="A7271" t="s" s="27">
        <v>2752</v>
      </c>
      <c r="B7271" t="s" s="42">
        <v>6656</v>
      </c>
      <c r="C7271" s="29">
        <v>1</v>
      </c>
      <c r="D7271" t="s" s="30">
        <v>6467</v>
      </c>
      <c r="E7271" s="29">
        <v>0</v>
      </c>
      <c r="F7271" t="s" s="30">
        <v>260</v>
      </c>
      <c r="G7271" s="29">
        <v>0</v>
      </c>
      <c r="H7271" t="s" s="30">
        <v>260</v>
      </c>
      <c r="I7271" s="29">
        <v>0</v>
      </c>
      <c r="J7271" s="29">
        <v>1</v>
      </c>
      <c r="K7271" s="29">
        <v>0</v>
      </c>
    </row>
    <row r="7272" ht="15" customHeight="1">
      <c r="A7272" t="s" s="27">
        <v>2752</v>
      </c>
      <c r="B7272" t="s" s="42">
        <v>6657</v>
      </c>
      <c r="C7272" s="47">
        <v>1</v>
      </c>
      <c r="D7272" t="s" s="48">
        <v>2797</v>
      </c>
      <c r="E7272" s="47">
        <v>0</v>
      </c>
      <c r="F7272" t="s" s="48">
        <v>260</v>
      </c>
      <c r="G7272" s="47">
        <v>0</v>
      </c>
      <c r="H7272" t="s" s="48">
        <v>260</v>
      </c>
      <c r="I7272" s="47">
        <v>0</v>
      </c>
      <c r="J7272" s="47">
        <v>1</v>
      </c>
      <c r="K7272" s="47">
        <v>0</v>
      </c>
    </row>
    <row r="7273" ht="15" customHeight="1">
      <c r="A7273" t="s" s="27">
        <v>2752</v>
      </c>
      <c r="B7273" t="s" s="42">
        <v>6658</v>
      </c>
      <c r="C7273" s="29">
        <v>1</v>
      </c>
      <c r="D7273" t="s" s="30">
        <v>6465</v>
      </c>
      <c r="E7273" s="29">
        <v>0</v>
      </c>
      <c r="F7273" t="s" s="30">
        <v>260</v>
      </c>
      <c r="G7273" s="29">
        <v>0</v>
      </c>
      <c r="H7273" t="s" s="30">
        <v>260</v>
      </c>
      <c r="I7273" s="29">
        <v>0</v>
      </c>
      <c r="J7273" s="29">
        <v>1</v>
      </c>
      <c r="K7273" s="29">
        <v>0</v>
      </c>
    </row>
    <row r="7274" ht="15" customHeight="1">
      <c r="A7274" t="s" s="27">
        <v>2752</v>
      </c>
      <c r="B7274" t="s" s="42">
        <v>6659</v>
      </c>
      <c r="C7274" s="47">
        <v>1</v>
      </c>
      <c r="D7274" t="s" s="48">
        <v>2797</v>
      </c>
      <c r="E7274" s="47">
        <v>0</v>
      </c>
      <c r="F7274" t="s" s="48">
        <v>260</v>
      </c>
      <c r="G7274" s="47">
        <v>0</v>
      </c>
      <c r="H7274" t="s" s="48">
        <v>260</v>
      </c>
      <c r="I7274" s="47">
        <v>0</v>
      </c>
      <c r="J7274" s="47">
        <v>1</v>
      </c>
      <c r="K7274" s="47">
        <v>0</v>
      </c>
    </row>
    <row r="7275" ht="15" customHeight="1">
      <c r="A7275" t="s" s="27">
        <v>2752</v>
      </c>
      <c r="B7275" t="s" s="42">
        <v>6660</v>
      </c>
      <c r="C7275" s="29">
        <v>1</v>
      </c>
      <c r="D7275" t="s" s="30">
        <v>2797</v>
      </c>
      <c r="E7275" s="29">
        <v>0</v>
      </c>
      <c r="F7275" t="s" s="30">
        <v>260</v>
      </c>
      <c r="G7275" s="29">
        <v>0</v>
      </c>
      <c r="H7275" t="s" s="30">
        <v>260</v>
      </c>
      <c r="I7275" s="29">
        <v>0</v>
      </c>
      <c r="J7275" s="29">
        <v>1</v>
      </c>
      <c r="K7275" s="29">
        <v>0</v>
      </c>
    </row>
    <row r="7276" ht="15" customHeight="1">
      <c r="A7276" t="s" s="27">
        <v>2752</v>
      </c>
      <c r="B7276" t="s" s="42">
        <v>6661</v>
      </c>
      <c r="C7276" s="47">
        <v>1</v>
      </c>
      <c r="D7276" t="s" s="48">
        <v>6465</v>
      </c>
      <c r="E7276" s="47">
        <v>0</v>
      </c>
      <c r="F7276" t="s" s="48">
        <v>260</v>
      </c>
      <c r="G7276" s="47">
        <v>0</v>
      </c>
      <c r="H7276" t="s" s="48">
        <v>260</v>
      </c>
      <c r="I7276" s="47">
        <v>0</v>
      </c>
      <c r="J7276" s="47">
        <v>1</v>
      </c>
      <c r="K7276" s="47">
        <v>0</v>
      </c>
    </row>
    <row r="7277" ht="15" customHeight="1">
      <c r="A7277" t="s" s="27">
        <v>2752</v>
      </c>
      <c r="B7277" t="s" s="42">
        <v>6662</v>
      </c>
      <c r="C7277" s="29">
        <v>1</v>
      </c>
      <c r="D7277" t="s" s="30">
        <v>2797</v>
      </c>
      <c r="E7277" s="29">
        <v>0</v>
      </c>
      <c r="F7277" t="s" s="30">
        <v>260</v>
      </c>
      <c r="G7277" s="29">
        <v>0</v>
      </c>
      <c r="H7277" t="s" s="30">
        <v>260</v>
      </c>
      <c r="I7277" s="29">
        <v>0</v>
      </c>
      <c r="J7277" s="29">
        <v>1</v>
      </c>
      <c r="K7277" s="29">
        <v>0</v>
      </c>
    </row>
    <row r="7278" ht="15" customHeight="1">
      <c r="A7278" t="s" s="27">
        <v>2752</v>
      </c>
      <c r="B7278" t="s" s="42">
        <v>6663</v>
      </c>
      <c r="C7278" s="47">
        <v>1</v>
      </c>
      <c r="D7278" t="s" s="48">
        <v>2797</v>
      </c>
      <c r="E7278" s="47">
        <v>0</v>
      </c>
      <c r="F7278" t="s" s="48">
        <v>260</v>
      </c>
      <c r="G7278" s="47">
        <v>0</v>
      </c>
      <c r="H7278" t="s" s="48">
        <v>260</v>
      </c>
      <c r="I7278" s="47">
        <v>0</v>
      </c>
      <c r="J7278" s="47">
        <v>1</v>
      </c>
      <c r="K7278" s="47">
        <v>0</v>
      </c>
    </row>
    <row r="7279" ht="15" customHeight="1">
      <c r="A7279" t="s" s="27">
        <v>2752</v>
      </c>
      <c r="B7279" t="s" s="42">
        <v>6664</v>
      </c>
      <c r="C7279" s="29">
        <v>1</v>
      </c>
      <c r="D7279" t="s" s="30">
        <v>6465</v>
      </c>
      <c r="E7279" s="29">
        <v>0</v>
      </c>
      <c r="F7279" t="s" s="30">
        <v>260</v>
      </c>
      <c r="G7279" s="29">
        <v>0</v>
      </c>
      <c r="H7279" t="s" s="30">
        <v>260</v>
      </c>
      <c r="I7279" s="29">
        <v>0</v>
      </c>
      <c r="J7279" s="29">
        <v>1</v>
      </c>
      <c r="K7279" s="29">
        <v>0</v>
      </c>
    </row>
    <row r="7280" ht="15" customHeight="1">
      <c r="A7280" t="s" s="27">
        <v>2752</v>
      </c>
      <c r="B7280" t="s" s="42">
        <v>6665</v>
      </c>
      <c r="C7280" s="47">
        <v>1</v>
      </c>
      <c r="D7280" t="s" s="48">
        <v>2797</v>
      </c>
      <c r="E7280" s="47">
        <v>0</v>
      </c>
      <c r="F7280" t="s" s="48">
        <v>260</v>
      </c>
      <c r="G7280" s="47">
        <v>0</v>
      </c>
      <c r="H7280" t="s" s="48">
        <v>260</v>
      </c>
      <c r="I7280" s="47">
        <v>0</v>
      </c>
      <c r="J7280" s="47">
        <v>1</v>
      </c>
      <c r="K7280" s="47">
        <v>0</v>
      </c>
    </row>
    <row r="7281" ht="15" customHeight="1">
      <c r="A7281" t="s" s="27">
        <v>2752</v>
      </c>
      <c r="B7281" t="s" s="42">
        <v>6666</v>
      </c>
      <c r="C7281" s="29">
        <v>1</v>
      </c>
      <c r="D7281" t="s" s="30">
        <v>2797</v>
      </c>
      <c r="E7281" s="29">
        <v>0</v>
      </c>
      <c r="F7281" t="s" s="30">
        <v>260</v>
      </c>
      <c r="G7281" s="29">
        <v>0</v>
      </c>
      <c r="H7281" t="s" s="30">
        <v>260</v>
      </c>
      <c r="I7281" s="29">
        <v>0</v>
      </c>
      <c r="J7281" s="29">
        <v>1</v>
      </c>
      <c r="K7281" s="29">
        <v>0</v>
      </c>
    </row>
    <row r="7282" ht="15" customHeight="1">
      <c r="A7282" t="s" s="27">
        <v>2752</v>
      </c>
      <c r="B7282" t="s" s="42">
        <v>6667</v>
      </c>
      <c r="C7282" s="47">
        <v>1</v>
      </c>
      <c r="D7282" t="s" s="48">
        <v>6465</v>
      </c>
      <c r="E7282" s="47">
        <v>0</v>
      </c>
      <c r="F7282" t="s" s="48">
        <v>260</v>
      </c>
      <c r="G7282" s="47">
        <v>0</v>
      </c>
      <c r="H7282" t="s" s="48">
        <v>260</v>
      </c>
      <c r="I7282" s="47">
        <v>0</v>
      </c>
      <c r="J7282" s="47">
        <v>1</v>
      </c>
      <c r="K7282" s="47">
        <v>0</v>
      </c>
    </row>
    <row r="7283" ht="15" customHeight="1">
      <c r="A7283" t="s" s="27">
        <v>2752</v>
      </c>
      <c r="B7283" t="s" s="42">
        <v>6668</v>
      </c>
      <c r="C7283" s="29">
        <v>1</v>
      </c>
      <c r="D7283" t="s" s="30">
        <v>2797</v>
      </c>
      <c r="E7283" s="29">
        <v>0</v>
      </c>
      <c r="F7283" t="s" s="30">
        <v>260</v>
      </c>
      <c r="G7283" s="29">
        <v>0</v>
      </c>
      <c r="H7283" t="s" s="30">
        <v>260</v>
      </c>
      <c r="I7283" s="29">
        <v>0</v>
      </c>
      <c r="J7283" s="29">
        <v>1</v>
      </c>
      <c r="K7283" s="29">
        <v>0</v>
      </c>
    </row>
    <row r="7284" ht="15" customHeight="1">
      <c r="A7284" t="s" s="27">
        <v>2752</v>
      </c>
      <c r="B7284" t="s" s="42">
        <v>6669</v>
      </c>
      <c r="C7284" s="47">
        <v>1</v>
      </c>
      <c r="D7284" t="s" s="48">
        <v>6465</v>
      </c>
      <c r="E7284" s="47">
        <v>0</v>
      </c>
      <c r="F7284" t="s" s="48">
        <v>260</v>
      </c>
      <c r="G7284" s="47">
        <v>0</v>
      </c>
      <c r="H7284" t="s" s="48">
        <v>260</v>
      </c>
      <c r="I7284" s="47">
        <v>0</v>
      </c>
      <c r="J7284" s="47">
        <v>1</v>
      </c>
      <c r="K7284" s="47">
        <v>0</v>
      </c>
    </row>
    <row r="7285" ht="15" customHeight="1">
      <c r="A7285" t="s" s="27">
        <v>2752</v>
      </c>
      <c r="B7285" t="s" s="42">
        <v>6670</v>
      </c>
      <c r="C7285" s="29">
        <v>1</v>
      </c>
      <c r="D7285" t="s" s="30">
        <v>6489</v>
      </c>
      <c r="E7285" s="29">
        <v>0</v>
      </c>
      <c r="F7285" t="s" s="30">
        <v>260</v>
      </c>
      <c r="G7285" s="29">
        <v>0</v>
      </c>
      <c r="H7285" t="s" s="30">
        <v>260</v>
      </c>
      <c r="I7285" s="29">
        <v>0</v>
      </c>
      <c r="J7285" s="29">
        <v>1</v>
      </c>
      <c r="K7285" s="29">
        <v>0</v>
      </c>
    </row>
    <row r="7286" ht="15" customHeight="1">
      <c r="A7286" t="s" s="27">
        <v>2752</v>
      </c>
      <c r="B7286" t="s" s="42">
        <v>6671</v>
      </c>
      <c r="C7286" s="47">
        <v>1</v>
      </c>
      <c r="D7286" t="s" s="48">
        <v>6489</v>
      </c>
      <c r="E7286" s="47">
        <v>0</v>
      </c>
      <c r="F7286" t="s" s="48">
        <v>260</v>
      </c>
      <c r="G7286" s="47">
        <v>0</v>
      </c>
      <c r="H7286" t="s" s="48">
        <v>260</v>
      </c>
      <c r="I7286" s="47">
        <v>0</v>
      </c>
      <c r="J7286" s="47">
        <v>1</v>
      </c>
      <c r="K7286" s="47">
        <v>0</v>
      </c>
    </row>
    <row r="7287" ht="15" customHeight="1">
      <c r="A7287" t="s" s="27">
        <v>2752</v>
      </c>
      <c r="B7287" t="s" s="42">
        <v>6672</v>
      </c>
      <c r="C7287" s="29">
        <v>1</v>
      </c>
      <c r="D7287" t="s" s="30">
        <v>1119</v>
      </c>
      <c r="E7287" s="29">
        <v>0</v>
      </c>
      <c r="F7287" t="s" s="30">
        <v>260</v>
      </c>
      <c r="G7287" s="29">
        <v>0</v>
      </c>
      <c r="H7287" t="s" s="30">
        <v>260</v>
      </c>
      <c r="I7287" s="29">
        <v>0</v>
      </c>
      <c r="J7287" s="29">
        <v>1</v>
      </c>
      <c r="K7287" s="29">
        <v>0</v>
      </c>
    </row>
    <row r="7288" ht="15" customHeight="1">
      <c r="A7288" t="s" s="27">
        <v>2752</v>
      </c>
      <c r="B7288" t="s" s="42">
        <v>6673</v>
      </c>
      <c r="C7288" s="47">
        <v>1</v>
      </c>
      <c r="D7288" t="s" s="48">
        <v>6489</v>
      </c>
      <c r="E7288" s="47">
        <v>0</v>
      </c>
      <c r="F7288" t="s" s="48">
        <v>260</v>
      </c>
      <c r="G7288" s="47">
        <v>0</v>
      </c>
      <c r="H7288" t="s" s="48">
        <v>260</v>
      </c>
      <c r="I7288" s="47">
        <v>0</v>
      </c>
      <c r="J7288" s="47">
        <v>1</v>
      </c>
      <c r="K7288" s="47">
        <v>0</v>
      </c>
    </row>
    <row r="7289" ht="15" customHeight="1">
      <c r="A7289" t="s" s="27">
        <v>2752</v>
      </c>
      <c r="B7289" t="s" s="42">
        <v>6674</v>
      </c>
      <c r="C7289" s="29">
        <v>1</v>
      </c>
      <c r="D7289" t="s" s="30">
        <v>2797</v>
      </c>
      <c r="E7289" s="29">
        <v>0</v>
      </c>
      <c r="F7289" t="s" s="30">
        <v>260</v>
      </c>
      <c r="G7289" s="29">
        <v>0</v>
      </c>
      <c r="H7289" t="s" s="30">
        <v>260</v>
      </c>
      <c r="I7289" s="29">
        <v>0</v>
      </c>
      <c r="J7289" s="29">
        <v>1</v>
      </c>
      <c r="K7289" s="29">
        <v>0</v>
      </c>
    </row>
    <row r="7290" ht="15" customHeight="1">
      <c r="A7290" t="s" s="27">
        <v>2752</v>
      </c>
      <c r="B7290" t="s" s="42">
        <v>6675</v>
      </c>
      <c r="C7290" s="47">
        <v>1</v>
      </c>
      <c r="D7290" t="s" s="48">
        <v>2797</v>
      </c>
      <c r="E7290" s="47">
        <v>0</v>
      </c>
      <c r="F7290" t="s" s="48">
        <v>260</v>
      </c>
      <c r="G7290" s="47">
        <v>0</v>
      </c>
      <c r="H7290" t="s" s="48">
        <v>260</v>
      </c>
      <c r="I7290" s="47">
        <v>0</v>
      </c>
      <c r="J7290" s="47">
        <v>1</v>
      </c>
      <c r="K7290" s="47">
        <v>0</v>
      </c>
    </row>
    <row r="7291" ht="15" customHeight="1">
      <c r="A7291" t="s" s="27">
        <v>2752</v>
      </c>
      <c r="B7291" t="s" s="42">
        <v>6676</v>
      </c>
      <c r="C7291" s="29">
        <v>1</v>
      </c>
      <c r="D7291" t="s" s="30">
        <v>2797</v>
      </c>
      <c r="E7291" s="29">
        <v>0</v>
      </c>
      <c r="F7291" t="s" s="30">
        <v>260</v>
      </c>
      <c r="G7291" s="29">
        <v>0</v>
      </c>
      <c r="H7291" t="s" s="30">
        <v>260</v>
      </c>
      <c r="I7291" s="29">
        <v>0</v>
      </c>
      <c r="J7291" s="29">
        <v>1</v>
      </c>
      <c r="K7291" s="29">
        <v>0</v>
      </c>
    </row>
    <row r="7292" ht="15" customHeight="1">
      <c r="A7292" t="s" s="27">
        <v>2752</v>
      </c>
      <c r="B7292" t="s" s="42">
        <v>6677</v>
      </c>
      <c r="C7292" s="47">
        <v>1</v>
      </c>
      <c r="D7292" t="s" s="48">
        <v>6465</v>
      </c>
      <c r="E7292" s="47">
        <v>0</v>
      </c>
      <c r="F7292" t="s" s="48">
        <v>260</v>
      </c>
      <c r="G7292" s="47">
        <v>0</v>
      </c>
      <c r="H7292" t="s" s="48">
        <v>260</v>
      </c>
      <c r="I7292" s="47">
        <v>0</v>
      </c>
      <c r="J7292" s="47">
        <v>1</v>
      </c>
      <c r="K7292" s="47">
        <v>0</v>
      </c>
    </row>
    <row r="7293" ht="15" customHeight="1">
      <c r="A7293" t="s" s="27">
        <v>2752</v>
      </c>
      <c r="B7293" t="s" s="42">
        <v>6678</v>
      </c>
      <c r="C7293" s="29">
        <v>1</v>
      </c>
      <c r="D7293" t="s" s="30">
        <v>6465</v>
      </c>
      <c r="E7293" s="29">
        <v>0</v>
      </c>
      <c r="F7293" t="s" s="30">
        <v>260</v>
      </c>
      <c r="G7293" s="29">
        <v>0</v>
      </c>
      <c r="H7293" t="s" s="30">
        <v>260</v>
      </c>
      <c r="I7293" s="29">
        <v>0</v>
      </c>
      <c r="J7293" s="29">
        <v>1</v>
      </c>
      <c r="K7293" s="29">
        <v>0</v>
      </c>
    </row>
    <row r="7294" ht="15" customHeight="1">
      <c r="A7294" t="s" s="27">
        <v>2752</v>
      </c>
      <c r="B7294" t="s" s="42">
        <v>6679</v>
      </c>
      <c r="C7294" s="47">
        <v>1</v>
      </c>
      <c r="D7294" t="s" s="48">
        <v>6465</v>
      </c>
      <c r="E7294" s="47">
        <v>0</v>
      </c>
      <c r="F7294" t="s" s="48">
        <v>260</v>
      </c>
      <c r="G7294" s="47">
        <v>0</v>
      </c>
      <c r="H7294" t="s" s="48">
        <v>260</v>
      </c>
      <c r="I7294" s="47">
        <v>0</v>
      </c>
      <c r="J7294" s="47">
        <v>1</v>
      </c>
      <c r="K7294" s="47">
        <v>0</v>
      </c>
    </row>
    <row r="7295" ht="15" customHeight="1">
      <c r="A7295" t="s" s="27">
        <v>2752</v>
      </c>
      <c r="B7295" t="s" s="42">
        <v>6680</v>
      </c>
      <c r="C7295" s="29">
        <v>1</v>
      </c>
      <c r="D7295" t="s" s="30">
        <v>2797</v>
      </c>
      <c r="E7295" s="29">
        <v>0</v>
      </c>
      <c r="F7295" t="s" s="30">
        <v>260</v>
      </c>
      <c r="G7295" s="29">
        <v>0</v>
      </c>
      <c r="H7295" t="s" s="30">
        <v>260</v>
      </c>
      <c r="I7295" s="29">
        <v>0</v>
      </c>
      <c r="J7295" s="29">
        <v>1</v>
      </c>
      <c r="K7295" s="29">
        <v>0</v>
      </c>
    </row>
    <row r="7296" ht="15" customHeight="1">
      <c r="A7296" t="s" s="27">
        <v>2752</v>
      </c>
      <c r="B7296" t="s" s="42">
        <v>6681</v>
      </c>
      <c r="C7296" s="47">
        <v>1</v>
      </c>
      <c r="D7296" t="s" s="48">
        <v>6465</v>
      </c>
      <c r="E7296" s="47">
        <v>0</v>
      </c>
      <c r="F7296" t="s" s="48">
        <v>260</v>
      </c>
      <c r="G7296" s="47">
        <v>0</v>
      </c>
      <c r="H7296" t="s" s="48">
        <v>260</v>
      </c>
      <c r="I7296" s="47">
        <v>0</v>
      </c>
      <c r="J7296" s="47">
        <v>1</v>
      </c>
      <c r="K7296" s="47">
        <v>0</v>
      </c>
    </row>
    <row r="7297" ht="15" customHeight="1">
      <c r="A7297" t="s" s="27">
        <v>2752</v>
      </c>
      <c r="B7297" t="s" s="42">
        <v>6682</v>
      </c>
      <c r="C7297" s="29">
        <v>1</v>
      </c>
      <c r="D7297" t="s" s="30">
        <v>2797</v>
      </c>
      <c r="E7297" s="29">
        <v>0</v>
      </c>
      <c r="F7297" t="s" s="30">
        <v>260</v>
      </c>
      <c r="G7297" s="29">
        <v>0</v>
      </c>
      <c r="H7297" t="s" s="30">
        <v>260</v>
      </c>
      <c r="I7297" s="29">
        <v>0</v>
      </c>
      <c r="J7297" s="29">
        <v>1</v>
      </c>
      <c r="K7297" s="29">
        <v>0</v>
      </c>
    </row>
    <row r="7298" ht="15" customHeight="1">
      <c r="A7298" t="s" s="27">
        <v>2752</v>
      </c>
      <c r="B7298" t="s" s="42">
        <v>6683</v>
      </c>
      <c r="C7298" s="47">
        <v>1</v>
      </c>
      <c r="D7298" t="s" s="48">
        <v>2797</v>
      </c>
      <c r="E7298" s="47">
        <v>0</v>
      </c>
      <c r="F7298" t="s" s="48">
        <v>260</v>
      </c>
      <c r="G7298" s="47">
        <v>0</v>
      </c>
      <c r="H7298" t="s" s="48">
        <v>260</v>
      </c>
      <c r="I7298" s="47">
        <v>0</v>
      </c>
      <c r="J7298" s="47">
        <v>1</v>
      </c>
      <c r="K7298" s="47">
        <v>0</v>
      </c>
    </row>
    <row r="7299" ht="15" customHeight="1">
      <c r="A7299" t="s" s="27">
        <v>2752</v>
      </c>
      <c r="B7299" t="s" s="42">
        <v>6684</v>
      </c>
      <c r="C7299" s="29">
        <v>1</v>
      </c>
      <c r="D7299" t="s" s="30">
        <v>6465</v>
      </c>
      <c r="E7299" s="29">
        <v>0</v>
      </c>
      <c r="F7299" t="s" s="30">
        <v>260</v>
      </c>
      <c r="G7299" s="29">
        <v>0</v>
      </c>
      <c r="H7299" t="s" s="30">
        <v>260</v>
      </c>
      <c r="I7299" s="29">
        <v>0</v>
      </c>
      <c r="J7299" s="29">
        <v>1</v>
      </c>
      <c r="K7299" s="29">
        <v>0</v>
      </c>
    </row>
    <row r="7300" ht="15" customHeight="1">
      <c r="A7300" t="s" s="27">
        <v>2752</v>
      </c>
      <c r="B7300" t="s" s="42">
        <v>6685</v>
      </c>
      <c r="C7300" s="47">
        <v>1</v>
      </c>
      <c r="D7300" t="s" s="48">
        <v>2797</v>
      </c>
      <c r="E7300" s="47">
        <v>0</v>
      </c>
      <c r="F7300" t="s" s="48">
        <v>260</v>
      </c>
      <c r="G7300" s="47">
        <v>0</v>
      </c>
      <c r="H7300" t="s" s="48">
        <v>260</v>
      </c>
      <c r="I7300" s="47">
        <v>0</v>
      </c>
      <c r="J7300" s="47">
        <v>1</v>
      </c>
      <c r="K7300" s="47">
        <v>0</v>
      </c>
    </row>
    <row r="7301" ht="15" customHeight="1">
      <c r="A7301" t="s" s="27">
        <v>2752</v>
      </c>
      <c r="B7301" t="s" s="42">
        <v>6686</v>
      </c>
      <c r="C7301" s="29">
        <v>1</v>
      </c>
      <c r="D7301" t="s" s="30">
        <v>2792</v>
      </c>
      <c r="E7301" s="29">
        <v>0</v>
      </c>
      <c r="F7301" t="s" s="30">
        <v>260</v>
      </c>
      <c r="G7301" s="29">
        <v>0</v>
      </c>
      <c r="H7301" t="s" s="30">
        <v>260</v>
      </c>
      <c r="I7301" s="29">
        <v>0</v>
      </c>
      <c r="J7301" s="29">
        <v>1</v>
      </c>
      <c r="K7301" s="29">
        <v>0</v>
      </c>
    </row>
    <row r="7302" ht="15" customHeight="1">
      <c r="A7302" t="s" s="27">
        <v>2752</v>
      </c>
      <c r="B7302" t="s" s="42">
        <v>6687</v>
      </c>
      <c r="C7302" s="47">
        <v>1</v>
      </c>
      <c r="D7302" t="s" s="48">
        <v>2792</v>
      </c>
      <c r="E7302" s="47">
        <v>0</v>
      </c>
      <c r="F7302" t="s" s="48">
        <v>260</v>
      </c>
      <c r="G7302" s="47">
        <v>0</v>
      </c>
      <c r="H7302" t="s" s="48">
        <v>260</v>
      </c>
      <c r="I7302" s="47">
        <v>0</v>
      </c>
      <c r="J7302" s="47">
        <v>1</v>
      </c>
      <c r="K7302" s="47">
        <v>0</v>
      </c>
    </row>
    <row r="7303" ht="15" customHeight="1">
      <c r="A7303" t="s" s="27">
        <v>2752</v>
      </c>
      <c r="B7303" t="s" s="42">
        <v>6688</v>
      </c>
      <c r="C7303" s="29">
        <v>1</v>
      </c>
      <c r="D7303" t="s" s="30">
        <v>2792</v>
      </c>
      <c r="E7303" s="29">
        <v>0</v>
      </c>
      <c r="F7303" t="s" s="30">
        <v>260</v>
      </c>
      <c r="G7303" s="29">
        <v>0</v>
      </c>
      <c r="H7303" t="s" s="30">
        <v>260</v>
      </c>
      <c r="I7303" s="29">
        <v>0</v>
      </c>
      <c r="J7303" s="29">
        <v>1</v>
      </c>
      <c r="K7303" s="29">
        <v>0</v>
      </c>
    </row>
    <row r="7304" ht="15" customHeight="1">
      <c r="A7304" t="s" s="27">
        <v>2752</v>
      </c>
      <c r="B7304" t="s" s="42">
        <v>6689</v>
      </c>
      <c r="C7304" s="47">
        <v>1</v>
      </c>
      <c r="D7304" t="s" s="48">
        <v>2792</v>
      </c>
      <c r="E7304" s="47">
        <v>0</v>
      </c>
      <c r="F7304" t="s" s="48">
        <v>260</v>
      </c>
      <c r="G7304" s="47">
        <v>0</v>
      </c>
      <c r="H7304" t="s" s="48">
        <v>260</v>
      </c>
      <c r="I7304" s="47">
        <v>0</v>
      </c>
      <c r="J7304" s="47">
        <v>1</v>
      </c>
      <c r="K7304" s="47">
        <v>0</v>
      </c>
    </row>
    <row r="7305" ht="15" customHeight="1">
      <c r="A7305" t="s" s="27">
        <v>2752</v>
      </c>
      <c r="B7305" t="s" s="42">
        <v>6690</v>
      </c>
      <c r="C7305" s="29">
        <v>1</v>
      </c>
      <c r="D7305" t="s" s="30">
        <v>2792</v>
      </c>
      <c r="E7305" s="29">
        <v>0</v>
      </c>
      <c r="F7305" t="s" s="30">
        <v>260</v>
      </c>
      <c r="G7305" s="29">
        <v>0</v>
      </c>
      <c r="H7305" t="s" s="30">
        <v>260</v>
      </c>
      <c r="I7305" s="29">
        <v>0</v>
      </c>
      <c r="J7305" s="29">
        <v>1</v>
      </c>
      <c r="K7305" s="29">
        <v>0</v>
      </c>
    </row>
    <row r="7306" ht="15" customHeight="1">
      <c r="A7306" t="s" s="27">
        <v>2752</v>
      </c>
      <c r="B7306" t="s" s="42">
        <v>6691</v>
      </c>
      <c r="C7306" s="47">
        <v>1</v>
      </c>
      <c r="D7306" t="s" s="48">
        <v>2792</v>
      </c>
      <c r="E7306" s="47">
        <v>0</v>
      </c>
      <c r="F7306" t="s" s="48">
        <v>260</v>
      </c>
      <c r="G7306" s="47">
        <v>0</v>
      </c>
      <c r="H7306" t="s" s="48">
        <v>260</v>
      </c>
      <c r="I7306" s="47">
        <v>0</v>
      </c>
      <c r="J7306" s="47">
        <v>1</v>
      </c>
      <c r="K7306" s="47">
        <v>0</v>
      </c>
    </row>
    <row r="7307" ht="15" customHeight="1">
      <c r="A7307" t="s" s="27">
        <v>2752</v>
      </c>
      <c r="B7307" t="s" s="42">
        <v>6692</v>
      </c>
      <c r="C7307" s="29">
        <v>1</v>
      </c>
      <c r="D7307" t="s" s="30">
        <v>2792</v>
      </c>
      <c r="E7307" s="29">
        <v>0</v>
      </c>
      <c r="F7307" t="s" s="30">
        <v>260</v>
      </c>
      <c r="G7307" s="29">
        <v>0</v>
      </c>
      <c r="H7307" t="s" s="30">
        <v>260</v>
      </c>
      <c r="I7307" s="29">
        <v>0</v>
      </c>
      <c r="J7307" s="29">
        <v>1</v>
      </c>
      <c r="K7307" s="29">
        <v>0</v>
      </c>
    </row>
    <row r="7308" ht="15" customHeight="1">
      <c r="A7308" t="s" s="27">
        <v>2752</v>
      </c>
      <c r="B7308" t="s" s="42">
        <v>6693</v>
      </c>
      <c r="C7308" s="47">
        <v>1</v>
      </c>
      <c r="D7308" t="s" s="48">
        <v>2792</v>
      </c>
      <c r="E7308" s="47">
        <v>0</v>
      </c>
      <c r="F7308" t="s" s="48">
        <v>260</v>
      </c>
      <c r="G7308" s="47">
        <v>0</v>
      </c>
      <c r="H7308" t="s" s="48">
        <v>260</v>
      </c>
      <c r="I7308" s="47">
        <v>0</v>
      </c>
      <c r="J7308" s="47">
        <v>1</v>
      </c>
      <c r="K7308" s="47">
        <v>0</v>
      </c>
    </row>
    <row r="7309" ht="15" customHeight="1">
      <c r="A7309" t="s" s="27">
        <v>2752</v>
      </c>
      <c r="B7309" t="s" s="42">
        <v>6694</v>
      </c>
      <c r="C7309" s="29">
        <v>1</v>
      </c>
      <c r="D7309" t="s" s="30">
        <v>6467</v>
      </c>
      <c r="E7309" s="29">
        <v>0</v>
      </c>
      <c r="F7309" t="s" s="30">
        <v>260</v>
      </c>
      <c r="G7309" s="29">
        <v>0</v>
      </c>
      <c r="H7309" t="s" s="30">
        <v>260</v>
      </c>
      <c r="I7309" s="29">
        <v>0</v>
      </c>
      <c r="J7309" s="29">
        <v>1</v>
      </c>
      <c r="K7309" s="29">
        <v>0</v>
      </c>
    </row>
    <row r="7310" ht="15" customHeight="1">
      <c r="A7310" t="s" s="27">
        <v>2752</v>
      </c>
      <c r="B7310" t="s" s="42">
        <v>6695</v>
      </c>
      <c r="C7310" s="47">
        <v>1</v>
      </c>
      <c r="D7310" t="s" s="48">
        <v>2792</v>
      </c>
      <c r="E7310" s="47">
        <v>0</v>
      </c>
      <c r="F7310" t="s" s="48">
        <v>260</v>
      </c>
      <c r="G7310" s="47">
        <v>0</v>
      </c>
      <c r="H7310" t="s" s="48">
        <v>260</v>
      </c>
      <c r="I7310" s="47">
        <v>0</v>
      </c>
      <c r="J7310" s="47">
        <v>1</v>
      </c>
      <c r="K7310" s="47">
        <v>0</v>
      </c>
    </row>
    <row r="7311" ht="15" customHeight="1">
      <c r="A7311" t="s" s="27">
        <v>2752</v>
      </c>
      <c r="B7311" t="s" s="42">
        <v>6696</v>
      </c>
      <c r="C7311" s="29">
        <v>1</v>
      </c>
      <c r="D7311" t="s" s="30">
        <v>2792</v>
      </c>
      <c r="E7311" s="29">
        <v>0</v>
      </c>
      <c r="F7311" t="s" s="30">
        <v>260</v>
      </c>
      <c r="G7311" s="29">
        <v>0</v>
      </c>
      <c r="H7311" t="s" s="30">
        <v>260</v>
      </c>
      <c r="I7311" s="29">
        <v>0</v>
      </c>
      <c r="J7311" s="29">
        <v>1</v>
      </c>
      <c r="K7311" s="29">
        <v>0</v>
      </c>
    </row>
    <row r="7312" ht="15" customHeight="1">
      <c r="A7312" t="s" s="27">
        <v>2752</v>
      </c>
      <c r="B7312" t="s" s="42">
        <v>6697</v>
      </c>
      <c r="C7312" s="47">
        <v>1</v>
      </c>
      <c r="D7312" t="s" s="48">
        <v>2792</v>
      </c>
      <c r="E7312" s="47">
        <v>0</v>
      </c>
      <c r="F7312" t="s" s="48">
        <v>260</v>
      </c>
      <c r="G7312" s="47">
        <v>0</v>
      </c>
      <c r="H7312" t="s" s="48">
        <v>260</v>
      </c>
      <c r="I7312" s="47">
        <v>0</v>
      </c>
      <c r="J7312" s="47">
        <v>1</v>
      </c>
      <c r="K7312" s="47">
        <v>0</v>
      </c>
    </row>
    <row r="7313" ht="15" customHeight="1">
      <c r="A7313" t="s" s="27">
        <v>2752</v>
      </c>
      <c r="B7313" t="s" s="42">
        <v>6698</v>
      </c>
      <c r="C7313" s="29">
        <v>1</v>
      </c>
      <c r="D7313" t="s" s="30">
        <v>2792</v>
      </c>
      <c r="E7313" s="29">
        <v>0</v>
      </c>
      <c r="F7313" t="s" s="30">
        <v>260</v>
      </c>
      <c r="G7313" s="29">
        <v>0</v>
      </c>
      <c r="H7313" t="s" s="30">
        <v>260</v>
      </c>
      <c r="I7313" s="29">
        <v>0</v>
      </c>
      <c r="J7313" s="29">
        <v>1</v>
      </c>
      <c r="K7313" s="29">
        <v>0</v>
      </c>
    </row>
    <row r="7314" ht="15" customHeight="1">
      <c r="A7314" t="s" s="27">
        <v>2752</v>
      </c>
      <c r="B7314" t="s" s="42">
        <v>6699</v>
      </c>
      <c r="C7314" s="47">
        <v>1</v>
      </c>
      <c r="D7314" t="s" s="48">
        <v>2797</v>
      </c>
      <c r="E7314" s="47">
        <v>0</v>
      </c>
      <c r="F7314" t="s" s="48">
        <v>260</v>
      </c>
      <c r="G7314" s="47">
        <v>0</v>
      </c>
      <c r="H7314" t="s" s="48">
        <v>260</v>
      </c>
      <c r="I7314" s="47">
        <v>0</v>
      </c>
      <c r="J7314" s="47">
        <v>1</v>
      </c>
      <c r="K7314" s="47">
        <v>0</v>
      </c>
    </row>
    <row r="7315" ht="15" customHeight="1">
      <c r="A7315" t="s" s="27">
        <v>2752</v>
      </c>
      <c r="B7315" t="s" s="42">
        <v>6700</v>
      </c>
      <c r="C7315" s="29">
        <v>1</v>
      </c>
      <c r="D7315" t="s" s="30">
        <v>6465</v>
      </c>
      <c r="E7315" s="29">
        <v>0</v>
      </c>
      <c r="F7315" t="s" s="30">
        <v>260</v>
      </c>
      <c r="G7315" s="29">
        <v>0</v>
      </c>
      <c r="H7315" t="s" s="30">
        <v>260</v>
      </c>
      <c r="I7315" s="29">
        <v>0</v>
      </c>
      <c r="J7315" s="29">
        <v>1</v>
      </c>
      <c r="K7315" s="29">
        <v>0</v>
      </c>
    </row>
    <row r="7316" ht="15" customHeight="1">
      <c r="A7316" t="s" s="27">
        <v>2752</v>
      </c>
      <c r="B7316" t="s" s="42">
        <v>6701</v>
      </c>
      <c r="C7316" s="47">
        <v>1</v>
      </c>
      <c r="D7316" t="s" s="48">
        <v>2797</v>
      </c>
      <c r="E7316" s="47">
        <v>0</v>
      </c>
      <c r="F7316" t="s" s="48">
        <v>260</v>
      </c>
      <c r="G7316" s="47">
        <v>0</v>
      </c>
      <c r="H7316" t="s" s="48">
        <v>260</v>
      </c>
      <c r="I7316" s="47">
        <v>0</v>
      </c>
      <c r="J7316" s="47">
        <v>1</v>
      </c>
      <c r="K7316" s="47">
        <v>0</v>
      </c>
    </row>
    <row r="7317" ht="15" customHeight="1">
      <c r="A7317" t="s" s="27">
        <v>2752</v>
      </c>
      <c r="B7317" t="s" s="42">
        <v>6702</v>
      </c>
      <c r="C7317" s="29">
        <v>1</v>
      </c>
      <c r="D7317" t="s" s="30">
        <v>2797</v>
      </c>
      <c r="E7317" s="29">
        <v>0</v>
      </c>
      <c r="F7317" t="s" s="30">
        <v>260</v>
      </c>
      <c r="G7317" s="29">
        <v>0</v>
      </c>
      <c r="H7317" t="s" s="30">
        <v>260</v>
      </c>
      <c r="I7317" s="29">
        <v>0</v>
      </c>
      <c r="J7317" s="29">
        <v>1</v>
      </c>
      <c r="K7317" s="29">
        <v>0</v>
      </c>
    </row>
    <row r="7318" ht="15" customHeight="1">
      <c r="A7318" t="s" s="27">
        <v>2752</v>
      </c>
      <c r="B7318" t="s" s="42">
        <v>6703</v>
      </c>
      <c r="C7318" s="47">
        <v>1</v>
      </c>
      <c r="D7318" t="s" s="48">
        <v>2797</v>
      </c>
      <c r="E7318" s="47">
        <v>0</v>
      </c>
      <c r="F7318" t="s" s="48">
        <v>260</v>
      </c>
      <c r="G7318" s="47">
        <v>0</v>
      </c>
      <c r="H7318" t="s" s="48">
        <v>260</v>
      </c>
      <c r="I7318" s="47">
        <v>0</v>
      </c>
      <c r="J7318" s="47">
        <v>1</v>
      </c>
      <c r="K7318" s="47">
        <v>0</v>
      </c>
    </row>
    <row r="7319" ht="15" customHeight="1">
      <c r="A7319" t="s" s="27">
        <v>2752</v>
      </c>
      <c r="B7319" t="s" s="42">
        <v>6704</v>
      </c>
      <c r="C7319" s="29">
        <v>1</v>
      </c>
      <c r="D7319" t="s" s="30">
        <v>2797</v>
      </c>
      <c r="E7319" s="29">
        <v>0</v>
      </c>
      <c r="F7319" t="s" s="30">
        <v>260</v>
      </c>
      <c r="G7319" s="29">
        <v>0</v>
      </c>
      <c r="H7319" t="s" s="30">
        <v>260</v>
      </c>
      <c r="I7319" s="29">
        <v>0</v>
      </c>
      <c r="J7319" s="29">
        <v>1</v>
      </c>
      <c r="K7319" s="29">
        <v>0</v>
      </c>
    </row>
    <row r="7320" ht="15" customHeight="1">
      <c r="A7320" t="s" s="27">
        <v>2752</v>
      </c>
      <c r="B7320" t="s" s="42">
        <v>6705</v>
      </c>
      <c r="C7320" s="47">
        <v>1</v>
      </c>
      <c r="D7320" t="s" s="48">
        <v>6465</v>
      </c>
      <c r="E7320" s="47">
        <v>0</v>
      </c>
      <c r="F7320" t="s" s="48">
        <v>260</v>
      </c>
      <c r="G7320" s="47">
        <v>0</v>
      </c>
      <c r="H7320" t="s" s="48">
        <v>260</v>
      </c>
      <c r="I7320" s="47">
        <v>0</v>
      </c>
      <c r="J7320" s="47">
        <v>1</v>
      </c>
      <c r="K7320" s="47">
        <v>0</v>
      </c>
    </row>
    <row r="7321" ht="15" customHeight="1">
      <c r="A7321" t="s" s="27">
        <v>2752</v>
      </c>
      <c r="B7321" t="s" s="42">
        <v>6706</v>
      </c>
      <c r="C7321" s="29">
        <v>1</v>
      </c>
      <c r="D7321" t="s" s="30">
        <v>2797</v>
      </c>
      <c r="E7321" s="29">
        <v>0</v>
      </c>
      <c r="F7321" t="s" s="30">
        <v>260</v>
      </c>
      <c r="G7321" s="29">
        <v>0</v>
      </c>
      <c r="H7321" t="s" s="30">
        <v>260</v>
      </c>
      <c r="I7321" s="29">
        <v>0</v>
      </c>
      <c r="J7321" s="29">
        <v>1</v>
      </c>
      <c r="K7321" s="29">
        <v>0</v>
      </c>
    </row>
    <row r="7322" ht="15" customHeight="1">
      <c r="A7322" t="s" s="27">
        <v>2752</v>
      </c>
      <c r="B7322" t="s" s="42">
        <v>6707</v>
      </c>
      <c r="C7322" s="47">
        <v>1</v>
      </c>
      <c r="D7322" t="s" s="48">
        <v>2797</v>
      </c>
      <c r="E7322" s="47">
        <v>0</v>
      </c>
      <c r="F7322" t="s" s="48">
        <v>260</v>
      </c>
      <c r="G7322" s="47">
        <v>0</v>
      </c>
      <c r="H7322" t="s" s="48">
        <v>260</v>
      </c>
      <c r="I7322" s="47">
        <v>0</v>
      </c>
      <c r="J7322" s="47">
        <v>1</v>
      </c>
      <c r="K7322" s="47">
        <v>0</v>
      </c>
    </row>
    <row r="7323" ht="15" customHeight="1">
      <c r="A7323" t="s" s="27">
        <v>2752</v>
      </c>
      <c r="B7323" t="s" s="42">
        <v>6708</v>
      </c>
      <c r="C7323" s="29">
        <v>1</v>
      </c>
      <c r="D7323" t="s" s="30">
        <v>6465</v>
      </c>
      <c r="E7323" s="29">
        <v>0</v>
      </c>
      <c r="F7323" t="s" s="30">
        <v>260</v>
      </c>
      <c r="G7323" s="29">
        <v>0</v>
      </c>
      <c r="H7323" t="s" s="30">
        <v>260</v>
      </c>
      <c r="I7323" s="29">
        <v>0</v>
      </c>
      <c r="J7323" s="29">
        <v>1</v>
      </c>
      <c r="K7323" s="29">
        <v>0</v>
      </c>
    </row>
    <row r="7324" ht="15" customHeight="1">
      <c r="A7324" t="s" s="27">
        <v>2752</v>
      </c>
      <c r="B7324" t="s" s="42">
        <v>6709</v>
      </c>
      <c r="C7324" s="47">
        <v>1</v>
      </c>
      <c r="D7324" t="s" s="48">
        <v>2797</v>
      </c>
      <c r="E7324" s="47">
        <v>0</v>
      </c>
      <c r="F7324" t="s" s="48">
        <v>260</v>
      </c>
      <c r="G7324" s="47">
        <v>0</v>
      </c>
      <c r="H7324" t="s" s="48">
        <v>260</v>
      </c>
      <c r="I7324" s="47">
        <v>0</v>
      </c>
      <c r="J7324" s="47">
        <v>1</v>
      </c>
      <c r="K7324" s="47">
        <v>0</v>
      </c>
    </row>
    <row r="7325" ht="15" customHeight="1">
      <c r="A7325" t="s" s="27">
        <v>2752</v>
      </c>
      <c r="B7325" t="s" s="42">
        <v>6710</v>
      </c>
      <c r="C7325" s="29">
        <v>1</v>
      </c>
      <c r="D7325" t="s" s="30">
        <v>2797</v>
      </c>
      <c r="E7325" s="29">
        <v>0</v>
      </c>
      <c r="F7325" t="s" s="30">
        <v>260</v>
      </c>
      <c r="G7325" s="29">
        <v>0</v>
      </c>
      <c r="H7325" t="s" s="30">
        <v>260</v>
      </c>
      <c r="I7325" s="29">
        <v>0</v>
      </c>
      <c r="J7325" s="29">
        <v>1</v>
      </c>
      <c r="K7325" s="29">
        <v>0</v>
      </c>
    </row>
    <row r="7326" ht="15" customHeight="1">
      <c r="A7326" t="s" s="27">
        <v>2752</v>
      </c>
      <c r="B7326" t="s" s="42">
        <v>6711</v>
      </c>
      <c r="C7326" s="47">
        <v>1</v>
      </c>
      <c r="D7326" t="s" s="48">
        <v>6465</v>
      </c>
      <c r="E7326" s="47">
        <v>0</v>
      </c>
      <c r="F7326" t="s" s="48">
        <v>260</v>
      </c>
      <c r="G7326" s="47">
        <v>0</v>
      </c>
      <c r="H7326" t="s" s="48">
        <v>260</v>
      </c>
      <c r="I7326" s="47">
        <v>0</v>
      </c>
      <c r="J7326" s="47">
        <v>1</v>
      </c>
      <c r="K7326" s="47">
        <v>0</v>
      </c>
    </row>
    <row r="7327" ht="15" customHeight="1">
      <c r="A7327" t="s" s="27">
        <v>2752</v>
      </c>
      <c r="B7327" t="s" s="42">
        <v>6712</v>
      </c>
      <c r="C7327" s="29">
        <v>1</v>
      </c>
      <c r="D7327" t="s" s="30">
        <v>2797</v>
      </c>
      <c r="E7327" s="29">
        <v>0</v>
      </c>
      <c r="F7327" t="s" s="30">
        <v>260</v>
      </c>
      <c r="G7327" s="29">
        <v>0</v>
      </c>
      <c r="H7327" t="s" s="30">
        <v>260</v>
      </c>
      <c r="I7327" s="29">
        <v>0</v>
      </c>
      <c r="J7327" s="29">
        <v>1</v>
      </c>
      <c r="K7327" s="29">
        <v>0</v>
      </c>
    </row>
    <row r="7328" ht="15" customHeight="1">
      <c r="A7328" t="s" s="27">
        <v>2752</v>
      </c>
      <c r="B7328" t="s" s="42">
        <v>6713</v>
      </c>
      <c r="C7328" s="47">
        <v>1</v>
      </c>
      <c r="D7328" t="s" s="48">
        <v>2797</v>
      </c>
      <c r="E7328" s="47">
        <v>0</v>
      </c>
      <c r="F7328" t="s" s="48">
        <v>260</v>
      </c>
      <c r="G7328" s="47">
        <v>0</v>
      </c>
      <c r="H7328" t="s" s="48">
        <v>260</v>
      </c>
      <c r="I7328" s="47">
        <v>0</v>
      </c>
      <c r="J7328" s="47">
        <v>1</v>
      </c>
      <c r="K7328" s="47">
        <v>0</v>
      </c>
    </row>
    <row r="7329" ht="15" customHeight="1">
      <c r="A7329" t="s" s="27">
        <v>2752</v>
      </c>
      <c r="B7329" t="s" s="42">
        <v>6714</v>
      </c>
      <c r="C7329" s="29">
        <v>1</v>
      </c>
      <c r="D7329" t="s" s="30">
        <v>2797</v>
      </c>
      <c r="E7329" s="29">
        <v>0</v>
      </c>
      <c r="F7329" t="s" s="30">
        <v>260</v>
      </c>
      <c r="G7329" s="29">
        <v>0</v>
      </c>
      <c r="H7329" t="s" s="30">
        <v>260</v>
      </c>
      <c r="I7329" s="29">
        <v>0</v>
      </c>
      <c r="J7329" s="29">
        <v>1</v>
      </c>
      <c r="K7329" s="29">
        <v>0</v>
      </c>
    </row>
    <row r="7330" ht="15" customHeight="1">
      <c r="A7330" t="s" s="27">
        <v>2752</v>
      </c>
      <c r="B7330" t="s" s="42">
        <v>6715</v>
      </c>
      <c r="C7330" s="47">
        <v>1</v>
      </c>
      <c r="D7330" t="s" s="48">
        <v>2797</v>
      </c>
      <c r="E7330" s="47">
        <v>0</v>
      </c>
      <c r="F7330" t="s" s="48">
        <v>260</v>
      </c>
      <c r="G7330" s="47">
        <v>0</v>
      </c>
      <c r="H7330" t="s" s="48">
        <v>260</v>
      </c>
      <c r="I7330" s="47">
        <v>0</v>
      </c>
      <c r="J7330" s="47">
        <v>1</v>
      </c>
      <c r="K7330" s="47">
        <v>0</v>
      </c>
    </row>
    <row r="7331" ht="15" customHeight="1">
      <c r="A7331" t="s" s="27">
        <v>2752</v>
      </c>
      <c r="B7331" t="s" s="42">
        <v>6716</v>
      </c>
      <c r="C7331" s="29">
        <v>1</v>
      </c>
      <c r="D7331" t="s" s="30">
        <v>6465</v>
      </c>
      <c r="E7331" s="29">
        <v>0</v>
      </c>
      <c r="F7331" t="s" s="30">
        <v>260</v>
      </c>
      <c r="G7331" s="29">
        <v>0</v>
      </c>
      <c r="H7331" t="s" s="30">
        <v>260</v>
      </c>
      <c r="I7331" s="29">
        <v>0</v>
      </c>
      <c r="J7331" s="29">
        <v>1</v>
      </c>
      <c r="K7331" s="29">
        <v>0</v>
      </c>
    </row>
    <row r="7332" ht="15" customHeight="1">
      <c r="A7332" t="s" s="27">
        <v>2752</v>
      </c>
      <c r="B7332" t="s" s="42">
        <v>6717</v>
      </c>
      <c r="C7332" s="47">
        <v>1</v>
      </c>
      <c r="D7332" t="s" s="48">
        <v>2797</v>
      </c>
      <c r="E7332" s="47">
        <v>0</v>
      </c>
      <c r="F7332" t="s" s="48">
        <v>260</v>
      </c>
      <c r="G7332" s="47">
        <v>0</v>
      </c>
      <c r="H7332" t="s" s="48">
        <v>260</v>
      </c>
      <c r="I7332" s="47">
        <v>0</v>
      </c>
      <c r="J7332" s="47">
        <v>1</v>
      </c>
      <c r="K7332" s="47">
        <v>0</v>
      </c>
    </row>
    <row r="7333" ht="15" customHeight="1">
      <c r="A7333" t="s" s="27">
        <v>2752</v>
      </c>
      <c r="B7333" t="s" s="42">
        <v>6718</v>
      </c>
      <c r="C7333" s="29">
        <v>1</v>
      </c>
      <c r="D7333" t="s" s="30">
        <v>2797</v>
      </c>
      <c r="E7333" s="29">
        <v>0</v>
      </c>
      <c r="F7333" t="s" s="30">
        <v>260</v>
      </c>
      <c r="G7333" s="29">
        <v>0</v>
      </c>
      <c r="H7333" t="s" s="30">
        <v>260</v>
      </c>
      <c r="I7333" s="29">
        <v>0</v>
      </c>
      <c r="J7333" s="29">
        <v>1</v>
      </c>
      <c r="K7333" s="29">
        <v>0</v>
      </c>
    </row>
    <row r="7334" ht="15" customHeight="1">
      <c r="A7334" t="s" s="27">
        <v>2752</v>
      </c>
      <c r="B7334" t="s" s="42">
        <v>6719</v>
      </c>
      <c r="C7334" s="47">
        <v>1</v>
      </c>
      <c r="D7334" t="s" s="48">
        <v>6465</v>
      </c>
      <c r="E7334" s="47">
        <v>0</v>
      </c>
      <c r="F7334" t="s" s="48">
        <v>260</v>
      </c>
      <c r="G7334" s="47">
        <v>0</v>
      </c>
      <c r="H7334" t="s" s="48">
        <v>260</v>
      </c>
      <c r="I7334" s="47">
        <v>0</v>
      </c>
      <c r="J7334" s="47">
        <v>1</v>
      </c>
      <c r="K7334" s="47">
        <v>0</v>
      </c>
    </row>
    <row r="7335" ht="15" customHeight="1">
      <c r="A7335" t="s" s="27">
        <v>2752</v>
      </c>
      <c r="B7335" t="s" s="42">
        <v>6720</v>
      </c>
      <c r="C7335" s="29">
        <v>1</v>
      </c>
      <c r="D7335" t="s" s="30">
        <v>2797</v>
      </c>
      <c r="E7335" s="29">
        <v>0</v>
      </c>
      <c r="F7335" t="s" s="30">
        <v>260</v>
      </c>
      <c r="G7335" s="29">
        <v>0</v>
      </c>
      <c r="H7335" t="s" s="30">
        <v>260</v>
      </c>
      <c r="I7335" s="29">
        <v>0</v>
      </c>
      <c r="J7335" s="29">
        <v>1</v>
      </c>
      <c r="K7335" s="29">
        <v>0</v>
      </c>
    </row>
    <row r="7336" ht="15" customHeight="1">
      <c r="A7336" t="s" s="27">
        <v>2752</v>
      </c>
      <c r="B7336" t="s" s="42">
        <v>6721</v>
      </c>
      <c r="C7336" s="47">
        <v>1</v>
      </c>
      <c r="D7336" t="s" s="48">
        <v>6467</v>
      </c>
      <c r="E7336" s="47">
        <v>0</v>
      </c>
      <c r="F7336" t="s" s="48">
        <v>260</v>
      </c>
      <c r="G7336" s="47">
        <v>0</v>
      </c>
      <c r="H7336" t="s" s="48">
        <v>260</v>
      </c>
      <c r="I7336" s="47">
        <v>0</v>
      </c>
      <c r="J7336" s="47">
        <v>1</v>
      </c>
      <c r="K7336" s="47">
        <v>0</v>
      </c>
    </row>
    <row r="7337" ht="15" customHeight="1">
      <c r="A7337" t="s" s="27">
        <v>2752</v>
      </c>
      <c r="B7337" t="s" s="42">
        <v>6722</v>
      </c>
      <c r="C7337" s="29">
        <v>1</v>
      </c>
      <c r="D7337" t="s" s="30">
        <v>2797</v>
      </c>
      <c r="E7337" s="29">
        <v>0</v>
      </c>
      <c r="F7337" t="s" s="30">
        <v>260</v>
      </c>
      <c r="G7337" s="29">
        <v>0</v>
      </c>
      <c r="H7337" t="s" s="30">
        <v>260</v>
      </c>
      <c r="I7337" s="29">
        <v>0</v>
      </c>
      <c r="J7337" s="29">
        <v>1</v>
      </c>
      <c r="K7337" s="29">
        <v>0</v>
      </c>
    </row>
    <row r="7338" ht="15" customHeight="1">
      <c r="A7338" t="s" s="27">
        <v>2752</v>
      </c>
      <c r="B7338" t="s" s="42">
        <v>6723</v>
      </c>
      <c r="C7338" s="47">
        <v>1</v>
      </c>
      <c r="D7338" t="s" s="48">
        <v>6465</v>
      </c>
      <c r="E7338" s="47">
        <v>0</v>
      </c>
      <c r="F7338" t="s" s="48">
        <v>260</v>
      </c>
      <c r="G7338" s="47">
        <v>0</v>
      </c>
      <c r="H7338" t="s" s="48">
        <v>260</v>
      </c>
      <c r="I7338" s="47">
        <v>0</v>
      </c>
      <c r="J7338" s="47">
        <v>1</v>
      </c>
      <c r="K7338" s="47">
        <v>0</v>
      </c>
    </row>
    <row r="7339" ht="15" customHeight="1">
      <c r="A7339" t="s" s="27">
        <v>2752</v>
      </c>
      <c r="B7339" t="s" s="42">
        <v>6724</v>
      </c>
      <c r="C7339" s="29">
        <v>1</v>
      </c>
      <c r="D7339" t="s" s="30">
        <v>2797</v>
      </c>
      <c r="E7339" s="29">
        <v>0</v>
      </c>
      <c r="F7339" t="s" s="30">
        <v>260</v>
      </c>
      <c r="G7339" s="29">
        <v>0</v>
      </c>
      <c r="H7339" t="s" s="30">
        <v>260</v>
      </c>
      <c r="I7339" s="29">
        <v>0</v>
      </c>
      <c r="J7339" s="29">
        <v>1</v>
      </c>
      <c r="K7339" s="29">
        <v>0</v>
      </c>
    </row>
    <row r="7340" ht="15" customHeight="1">
      <c r="A7340" t="s" s="27">
        <v>2752</v>
      </c>
      <c r="B7340" t="s" s="42">
        <v>6725</v>
      </c>
      <c r="C7340" s="47">
        <v>1</v>
      </c>
      <c r="D7340" t="s" s="48">
        <v>6467</v>
      </c>
      <c r="E7340" s="47">
        <v>0</v>
      </c>
      <c r="F7340" t="s" s="48">
        <v>260</v>
      </c>
      <c r="G7340" s="47">
        <v>0</v>
      </c>
      <c r="H7340" t="s" s="48">
        <v>260</v>
      </c>
      <c r="I7340" s="47">
        <v>0</v>
      </c>
      <c r="J7340" s="47">
        <v>1</v>
      </c>
      <c r="K7340" s="47">
        <v>0</v>
      </c>
    </row>
    <row r="7341" ht="15" customHeight="1">
      <c r="A7341" t="s" s="27">
        <v>2752</v>
      </c>
      <c r="B7341" t="s" s="42">
        <v>6726</v>
      </c>
      <c r="C7341" s="29">
        <v>1</v>
      </c>
      <c r="D7341" t="s" s="30">
        <v>2797</v>
      </c>
      <c r="E7341" s="29">
        <v>0</v>
      </c>
      <c r="F7341" t="s" s="30">
        <v>260</v>
      </c>
      <c r="G7341" s="29">
        <v>0</v>
      </c>
      <c r="H7341" t="s" s="30">
        <v>260</v>
      </c>
      <c r="I7341" s="29">
        <v>0</v>
      </c>
      <c r="J7341" s="29">
        <v>1</v>
      </c>
      <c r="K7341" s="29">
        <v>0</v>
      </c>
    </row>
    <row r="7342" ht="15" customHeight="1">
      <c r="A7342" t="s" s="27">
        <v>2752</v>
      </c>
      <c r="B7342" t="s" s="42">
        <v>6727</v>
      </c>
      <c r="C7342" s="47">
        <v>1</v>
      </c>
      <c r="D7342" t="s" s="48">
        <v>2797</v>
      </c>
      <c r="E7342" s="47">
        <v>0</v>
      </c>
      <c r="F7342" t="s" s="48">
        <v>260</v>
      </c>
      <c r="G7342" s="47">
        <v>0</v>
      </c>
      <c r="H7342" t="s" s="48">
        <v>260</v>
      </c>
      <c r="I7342" s="47">
        <v>0</v>
      </c>
      <c r="J7342" s="47">
        <v>1</v>
      </c>
      <c r="K7342" s="47">
        <v>0</v>
      </c>
    </row>
    <row r="7343" ht="15" customHeight="1">
      <c r="A7343" t="s" s="27">
        <v>2752</v>
      </c>
      <c r="B7343" t="s" s="42">
        <v>6728</v>
      </c>
      <c r="C7343" s="29">
        <v>1</v>
      </c>
      <c r="D7343" t="s" s="30">
        <v>2797</v>
      </c>
      <c r="E7343" s="29">
        <v>0</v>
      </c>
      <c r="F7343" t="s" s="30">
        <v>260</v>
      </c>
      <c r="G7343" s="29">
        <v>0</v>
      </c>
      <c r="H7343" t="s" s="30">
        <v>260</v>
      </c>
      <c r="I7343" s="29">
        <v>0</v>
      </c>
      <c r="J7343" s="29">
        <v>1</v>
      </c>
      <c r="K7343" s="29">
        <v>0</v>
      </c>
    </row>
    <row r="7344" ht="15" customHeight="1">
      <c r="A7344" t="s" s="27">
        <v>2752</v>
      </c>
      <c r="B7344" t="s" s="42">
        <v>6729</v>
      </c>
      <c r="C7344" s="47">
        <v>1</v>
      </c>
      <c r="D7344" t="s" s="48">
        <v>2797</v>
      </c>
      <c r="E7344" s="47">
        <v>0</v>
      </c>
      <c r="F7344" t="s" s="48">
        <v>260</v>
      </c>
      <c r="G7344" s="47">
        <v>0</v>
      </c>
      <c r="H7344" t="s" s="48">
        <v>260</v>
      </c>
      <c r="I7344" s="47">
        <v>0</v>
      </c>
      <c r="J7344" s="47">
        <v>1</v>
      </c>
      <c r="K7344" s="47">
        <v>0</v>
      </c>
    </row>
    <row r="7345" ht="15" customHeight="1">
      <c r="A7345" t="s" s="27">
        <v>2752</v>
      </c>
      <c r="B7345" t="s" s="42">
        <v>6730</v>
      </c>
      <c r="C7345" s="29">
        <v>1</v>
      </c>
      <c r="D7345" t="s" s="30">
        <v>6465</v>
      </c>
      <c r="E7345" s="29">
        <v>0</v>
      </c>
      <c r="F7345" t="s" s="30">
        <v>260</v>
      </c>
      <c r="G7345" s="29">
        <v>0</v>
      </c>
      <c r="H7345" t="s" s="30">
        <v>260</v>
      </c>
      <c r="I7345" s="29">
        <v>0</v>
      </c>
      <c r="J7345" s="29">
        <v>1</v>
      </c>
      <c r="K7345" s="29">
        <v>0</v>
      </c>
    </row>
    <row r="7346" ht="15" customHeight="1">
      <c r="A7346" t="s" s="27">
        <v>2752</v>
      </c>
      <c r="B7346" t="s" s="42">
        <v>6731</v>
      </c>
      <c r="C7346" s="47">
        <v>1</v>
      </c>
      <c r="D7346" t="s" s="48">
        <v>6465</v>
      </c>
      <c r="E7346" s="47">
        <v>0</v>
      </c>
      <c r="F7346" t="s" s="48">
        <v>260</v>
      </c>
      <c r="G7346" s="47">
        <v>0</v>
      </c>
      <c r="H7346" t="s" s="48">
        <v>260</v>
      </c>
      <c r="I7346" s="47">
        <v>0</v>
      </c>
      <c r="J7346" s="47">
        <v>1</v>
      </c>
      <c r="K7346" s="47">
        <v>0</v>
      </c>
    </row>
    <row r="7347" ht="15" customHeight="1">
      <c r="A7347" t="s" s="27">
        <v>2752</v>
      </c>
      <c r="B7347" t="s" s="42">
        <v>6732</v>
      </c>
      <c r="C7347" s="29">
        <v>1</v>
      </c>
      <c r="D7347" t="s" s="30">
        <v>6467</v>
      </c>
      <c r="E7347" s="29">
        <v>0</v>
      </c>
      <c r="F7347" t="s" s="30">
        <v>260</v>
      </c>
      <c r="G7347" s="29">
        <v>0</v>
      </c>
      <c r="H7347" t="s" s="30">
        <v>260</v>
      </c>
      <c r="I7347" s="29">
        <v>0</v>
      </c>
      <c r="J7347" s="29">
        <v>1</v>
      </c>
      <c r="K7347" s="29">
        <v>0</v>
      </c>
    </row>
    <row r="7348" ht="15" customHeight="1">
      <c r="A7348" t="s" s="27">
        <v>2752</v>
      </c>
      <c r="B7348" t="s" s="42">
        <v>6733</v>
      </c>
      <c r="C7348" s="47">
        <v>1</v>
      </c>
      <c r="D7348" t="s" s="48">
        <v>6467</v>
      </c>
      <c r="E7348" s="47">
        <v>0</v>
      </c>
      <c r="F7348" t="s" s="48">
        <v>260</v>
      </c>
      <c r="G7348" s="47">
        <v>0</v>
      </c>
      <c r="H7348" t="s" s="48">
        <v>260</v>
      </c>
      <c r="I7348" s="47">
        <v>0</v>
      </c>
      <c r="J7348" s="47">
        <v>1</v>
      </c>
      <c r="K7348" s="47">
        <v>0</v>
      </c>
    </row>
    <row r="7349" ht="15" customHeight="1">
      <c r="A7349" t="s" s="27">
        <v>2752</v>
      </c>
      <c r="B7349" t="s" s="42">
        <v>6734</v>
      </c>
      <c r="C7349" s="29">
        <v>1</v>
      </c>
      <c r="D7349" t="s" s="30">
        <v>6467</v>
      </c>
      <c r="E7349" s="29">
        <v>0</v>
      </c>
      <c r="F7349" t="s" s="30">
        <v>260</v>
      </c>
      <c r="G7349" s="29">
        <v>0</v>
      </c>
      <c r="H7349" t="s" s="30">
        <v>260</v>
      </c>
      <c r="I7349" s="29">
        <v>0</v>
      </c>
      <c r="J7349" s="29">
        <v>1</v>
      </c>
      <c r="K7349" s="29">
        <v>0</v>
      </c>
    </row>
    <row r="7350" ht="15" customHeight="1">
      <c r="A7350" t="s" s="27">
        <v>2752</v>
      </c>
      <c r="B7350" t="s" s="42">
        <v>6735</v>
      </c>
      <c r="C7350" s="47">
        <v>1</v>
      </c>
      <c r="D7350" t="s" s="48">
        <v>2797</v>
      </c>
      <c r="E7350" s="47">
        <v>0</v>
      </c>
      <c r="F7350" t="s" s="48">
        <v>260</v>
      </c>
      <c r="G7350" s="47">
        <v>0</v>
      </c>
      <c r="H7350" t="s" s="48">
        <v>260</v>
      </c>
      <c r="I7350" s="47">
        <v>0</v>
      </c>
      <c r="J7350" s="47">
        <v>1</v>
      </c>
      <c r="K7350" s="47">
        <v>0</v>
      </c>
    </row>
    <row r="7351" ht="15" customHeight="1">
      <c r="A7351" t="s" s="27">
        <v>2752</v>
      </c>
      <c r="B7351" t="s" s="42">
        <v>6736</v>
      </c>
      <c r="C7351" s="29">
        <v>1</v>
      </c>
      <c r="D7351" t="s" s="30">
        <v>2797</v>
      </c>
      <c r="E7351" s="29">
        <v>0</v>
      </c>
      <c r="F7351" t="s" s="30">
        <v>260</v>
      </c>
      <c r="G7351" s="29">
        <v>0</v>
      </c>
      <c r="H7351" t="s" s="30">
        <v>260</v>
      </c>
      <c r="I7351" s="29">
        <v>0</v>
      </c>
      <c r="J7351" s="29">
        <v>1</v>
      </c>
      <c r="K7351" s="29">
        <v>0</v>
      </c>
    </row>
    <row r="7352" ht="15" customHeight="1">
      <c r="A7352" t="s" s="27">
        <v>2752</v>
      </c>
      <c r="B7352" t="s" s="42">
        <v>6737</v>
      </c>
      <c r="C7352" s="47">
        <v>1</v>
      </c>
      <c r="D7352" t="s" s="48">
        <v>6465</v>
      </c>
      <c r="E7352" s="47">
        <v>0</v>
      </c>
      <c r="F7352" t="s" s="48">
        <v>260</v>
      </c>
      <c r="G7352" s="47">
        <v>0</v>
      </c>
      <c r="H7352" t="s" s="48">
        <v>260</v>
      </c>
      <c r="I7352" s="47">
        <v>0</v>
      </c>
      <c r="J7352" s="47">
        <v>1</v>
      </c>
      <c r="K7352" s="47">
        <v>0</v>
      </c>
    </row>
    <row r="7353" ht="15" customHeight="1">
      <c r="A7353" t="s" s="27">
        <v>2752</v>
      </c>
      <c r="B7353" t="s" s="42">
        <v>6738</v>
      </c>
      <c r="C7353" s="29">
        <v>1</v>
      </c>
      <c r="D7353" t="s" s="30">
        <v>6465</v>
      </c>
      <c r="E7353" s="29">
        <v>0</v>
      </c>
      <c r="F7353" t="s" s="30">
        <v>260</v>
      </c>
      <c r="G7353" s="29">
        <v>0</v>
      </c>
      <c r="H7353" t="s" s="30">
        <v>260</v>
      </c>
      <c r="I7353" s="29">
        <v>0</v>
      </c>
      <c r="J7353" s="29">
        <v>1</v>
      </c>
      <c r="K7353" s="29">
        <v>0</v>
      </c>
    </row>
    <row r="7354" ht="15" customHeight="1">
      <c r="A7354" t="s" s="27">
        <v>2752</v>
      </c>
      <c r="B7354" t="s" s="42">
        <v>6739</v>
      </c>
      <c r="C7354" s="47">
        <v>1</v>
      </c>
      <c r="D7354" t="s" s="48">
        <v>6465</v>
      </c>
      <c r="E7354" s="47">
        <v>0</v>
      </c>
      <c r="F7354" t="s" s="48">
        <v>260</v>
      </c>
      <c r="G7354" s="47">
        <v>0</v>
      </c>
      <c r="H7354" t="s" s="48">
        <v>260</v>
      </c>
      <c r="I7354" s="47">
        <v>0</v>
      </c>
      <c r="J7354" s="47">
        <v>1</v>
      </c>
      <c r="K7354" s="47">
        <v>0</v>
      </c>
    </row>
    <row r="7355" ht="15" customHeight="1">
      <c r="A7355" t="s" s="27">
        <v>2752</v>
      </c>
      <c r="B7355" t="s" s="42">
        <v>6740</v>
      </c>
      <c r="C7355" s="29">
        <v>1</v>
      </c>
      <c r="D7355" t="s" s="30">
        <v>6465</v>
      </c>
      <c r="E7355" s="29">
        <v>0</v>
      </c>
      <c r="F7355" t="s" s="30">
        <v>260</v>
      </c>
      <c r="G7355" s="29">
        <v>0</v>
      </c>
      <c r="H7355" t="s" s="30">
        <v>260</v>
      </c>
      <c r="I7355" s="29">
        <v>0</v>
      </c>
      <c r="J7355" s="29">
        <v>1</v>
      </c>
      <c r="K7355" s="29">
        <v>0</v>
      </c>
    </row>
    <row r="7356" ht="15" customHeight="1">
      <c r="A7356" t="s" s="27">
        <v>2752</v>
      </c>
      <c r="B7356" t="s" s="42">
        <v>6741</v>
      </c>
      <c r="C7356" s="47">
        <v>1</v>
      </c>
      <c r="D7356" t="s" s="48">
        <v>2792</v>
      </c>
      <c r="E7356" s="47">
        <v>0</v>
      </c>
      <c r="F7356" t="s" s="48">
        <v>260</v>
      </c>
      <c r="G7356" s="47">
        <v>0</v>
      </c>
      <c r="H7356" t="s" s="48">
        <v>260</v>
      </c>
      <c r="I7356" s="47">
        <v>0</v>
      </c>
      <c r="J7356" s="47">
        <v>1</v>
      </c>
      <c r="K7356" s="47">
        <v>0</v>
      </c>
    </row>
    <row r="7357" ht="15" customHeight="1">
      <c r="A7357" t="s" s="27">
        <v>2752</v>
      </c>
      <c r="B7357" t="s" s="42">
        <v>6742</v>
      </c>
      <c r="C7357" s="29">
        <v>1</v>
      </c>
      <c r="D7357" t="s" s="30">
        <v>6743</v>
      </c>
      <c r="E7357" s="29">
        <v>0</v>
      </c>
      <c r="F7357" t="s" s="30">
        <v>260</v>
      </c>
      <c r="G7357" s="29">
        <v>0</v>
      </c>
      <c r="H7357" t="s" s="30">
        <v>260</v>
      </c>
      <c r="I7357" s="29">
        <v>0</v>
      </c>
      <c r="J7357" s="29">
        <v>1</v>
      </c>
      <c r="K7357" s="29">
        <v>0</v>
      </c>
    </row>
    <row r="7358" ht="15" customHeight="1">
      <c r="A7358" t="s" s="27">
        <v>2752</v>
      </c>
      <c r="B7358" t="s" s="42">
        <v>6744</v>
      </c>
      <c r="C7358" s="47">
        <v>1</v>
      </c>
      <c r="D7358" t="s" s="48">
        <v>6745</v>
      </c>
      <c r="E7358" s="47">
        <v>0</v>
      </c>
      <c r="F7358" t="s" s="48">
        <v>260</v>
      </c>
      <c r="G7358" s="47">
        <v>0</v>
      </c>
      <c r="H7358" t="s" s="48">
        <v>260</v>
      </c>
      <c r="I7358" s="47">
        <v>0</v>
      </c>
      <c r="J7358" s="47">
        <v>1</v>
      </c>
      <c r="K7358" s="47">
        <v>0</v>
      </c>
    </row>
    <row r="7359" ht="15" customHeight="1">
      <c r="A7359" t="s" s="27">
        <v>2752</v>
      </c>
      <c r="B7359" t="s" s="42">
        <v>6746</v>
      </c>
      <c r="C7359" s="29">
        <v>1</v>
      </c>
      <c r="D7359" t="s" s="30">
        <v>6745</v>
      </c>
      <c r="E7359" s="29">
        <v>0</v>
      </c>
      <c r="F7359" t="s" s="30">
        <v>260</v>
      </c>
      <c r="G7359" s="29">
        <v>0</v>
      </c>
      <c r="H7359" t="s" s="30">
        <v>260</v>
      </c>
      <c r="I7359" s="29">
        <v>0</v>
      </c>
      <c r="J7359" s="29">
        <v>1</v>
      </c>
      <c r="K7359" s="29">
        <v>0</v>
      </c>
    </row>
    <row r="7360" ht="15" customHeight="1">
      <c r="A7360" t="s" s="27">
        <v>2752</v>
      </c>
      <c r="B7360" t="s" s="42">
        <v>6747</v>
      </c>
      <c r="C7360" s="47">
        <v>1</v>
      </c>
      <c r="D7360" t="s" s="48">
        <v>6745</v>
      </c>
      <c r="E7360" s="47">
        <v>0</v>
      </c>
      <c r="F7360" t="s" s="48">
        <v>260</v>
      </c>
      <c r="G7360" s="47">
        <v>0</v>
      </c>
      <c r="H7360" t="s" s="48">
        <v>260</v>
      </c>
      <c r="I7360" s="47">
        <v>0</v>
      </c>
      <c r="J7360" s="47">
        <v>1</v>
      </c>
      <c r="K7360" s="47">
        <v>0</v>
      </c>
    </row>
    <row r="7361" ht="15" customHeight="1">
      <c r="A7361" t="s" s="27">
        <v>2752</v>
      </c>
      <c r="B7361" t="s" s="42">
        <v>6748</v>
      </c>
      <c r="C7361" s="29">
        <v>1</v>
      </c>
      <c r="D7361" t="s" s="30">
        <v>2792</v>
      </c>
      <c r="E7361" s="29">
        <v>0</v>
      </c>
      <c r="F7361" t="s" s="30">
        <v>260</v>
      </c>
      <c r="G7361" s="29">
        <v>0</v>
      </c>
      <c r="H7361" t="s" s="30">
        <v>260</v>
      </c>
      <c r="I7361" s="29">
        <v>0</v>
      </c>
      <c r="J7361" s="29">
        <v>1</v>
      </c>
      <c r="K7361" s="29">
        <v>0</v>
      </c>
    </row>
    <row r="7362" ht="15" customHeight="1">
      <c r="A7362" t="s" s="27">
        <v>2752</v>
      </c>
      <c r="B7362" t="s" s="42">
        <v>6749</v>
      </c>
      <c r="C7362" s="47">
        <v>1</v>
      </c>
      <c r="D7362" t="s" s="48">
        <v>6745</v>
      </c>
      <c r="E7362" s="47">
        <v>0</v>
      </c>
      <c r="F7362" t="s" s="48">
        <v>260</v>
      </c>
      <c r="G7362" s="47">
        <v>0</v>
      </c>
      <c r="H7362" t="s" s="48">
        <v>260</v>
      </c>
      <c r="I7362" s="47">
        <v>0</v>
      </c>
      <c r="J7362" s="47">
        <v>1</v>
      </c>
      <c r="K7362" s="47">
        <v>0</v>
      </c>
    </row>
    <row r="7363" ht="15" customHeight="1">
      <c r="A7363" t="s" s="27">
        <v>2752</v>
      </c>
      <c r="B7363" t="s" s="42">
        <v>6750</v>
      </c>
      <c r="C7363" s="29">
        <v>1</v>
      </c>
      <c r="D7363" t="s" s="30">
        <v>2792</v>
      </c>
      <c r="E7363" s="29">
        <v>0</v>
      </c>
      <c r="F7363" t="s" s="30">
        <v>260</v>
      </c>
      <c r="G7363" s="29">
        <v>0</v>
      </c>
      <c r="H7363" t="s" s="30">
        <v>260</v>
      </c>
      <c r="I7363" s="29">
        <v>0</v>
      </c>
      <c r="J7363" s="29">
        <v>1</v>
      </c>
      <c r="K7363" s="29">
        <v>0</v>
      </c>
    </row>
    <row r="7364" ht="15" customHeight="1">
      <c r="A7364" t="s" s="27">
        <v>2752</v>
      </c>
      <c r="B7364" t="s" s="42">
        <v>6751</v>
      </c>
      <c r="C7364" s="47">
        <v>1</v>
      </c>
      <c r="D7364" t="s" s="48">
        <v>6465</v>
      </c>
      <c r="E7364" s="47">
        <v>0</v>
      </c>
      <c r="F7364" t="s" s="48">
        <v>260</v>
      </c>
      <c r="G7364" s="47">
        <v>0</v>
      </c>
      <c r="H7364" t="s" s="48">
        <v>260</v>
      </c>
      <c r="I7364" s="47">
        <v>0</v>
      </c>
      <c r="J7364" s="47">
        <v>1</v>
      </c>
      <c r="K7364" s="47">
        <v>0</v>
      </c>
    </row>
    <row r="7365" ht="15" customHeight="1">
      <c r="A7365" t="s" s="27">
        <v>2752</v>
      </c>
      <c r="B7365" t="s" s="42">
        <v>6752</v>
      </c>
      <c r="C7365" s="29">
        <v>1</v>
      </c>
      <c r="D7365" t="s" s="30">
        <v>6515</v>
      </c>
      <c r="E7365" s="29">
        <v>0</v>
      </c>
      <c r="F7365" t="s" s="30">
        <v>260</v>
      </c>
      <c r="G7365" s="29">
        <v>0</v>
      </c>
      <c r="H7365" t="s" s="30">
        <v>260</v>
      </c>
      <c r="I7365" s="29">
        <v>0</v>
      </c>
      <c r="J7365" s="29">
        <v>1</v>
      </c>
      <c r="K7365" s="29">
        <v>0</v>
      </c>
    </row>
    <row r="7366" ht="15" customHeight="1">
      <c r="A7366" t="s" s="27">
        <v>2752</v>
      </c>
      <c r="B7366" t="s" s="42">
        <v>6753</v>
      </c>
      <c r="C7366" s="47">
        <v>1</v>
      </c>
      <c r="D7366" t="s" s="48">
        <v>2792</v>
      </c>
      <c r="E7366" s="47">
        <v>0</v>
      </c>
      <c r="F7366" t="s" s="48">
        <v>260</v>
      </c>
      <c r="G7366" s="47">
        <v>0</v>
      </c>
      <c r="H7366" t="s" s="48">
        <v>260</v>
      </c>
      <c r="I7366" s="47">
        <v>0</v>
      </c>
      <c r="J7366" s="47">
        <v>1</v>
      </c>
      <c r="K7366" s="47">
        <v>0</v>
      </c>
    </row>
    <row r="7367" ht="15" customHeight="1">
      <c r="A7367" t="s" s="27">
        <v>2752</v>
      </c>
      <c r="B7367" t="s" s="42">
        <v>6754</v>
      </c>
      <c r="C7367" s="29">
        <v>1</v>
      </c>
      <c r="D7367" t="s" s="30">
        <v>6465</v>
      </c>
      <c r="E7367" s="29">
        <v>0</v>
      </c>
      <c r="F7367" t="s" s="30">
        <v>260</v>
      </c>
      <c r="G7367" s="29">
        <v>0</v>
      </c>
      <c r="H7367" t="s" s="30">
        <v>260</v>
      </c>
      <c r="I7367" s="29">
        <v>0</v>
      </c>
      <c r="J7367" s="29">
        <v>1</v>
      </c>
      <c r="K7367" s="29">
        <v>0</v>
      </c>
    </row>
    <row r="7368" ht="15" customHeight="1">
      <c r="A7368" t="s" s="27">
        <v>2752</v>
      </c>
      <c r="B7368" t="s" s="42">
        <v>6755</v>
      </c>
      <c r="C7368" s="47">
        <v>1</v>
      </c>
      <c r="D7368" t="s" s="48">
        <v>6465</v>
      </c>
      <c r="E7368" s="47">
        <v>0</v>
      </c>
      <c r="F7368" t="s" s="48">
        <v>260</v>
      </c>
      <c r="G7368" s="47">
        <v>0</v>
      </c>
      <c r="H7368" t="s" s="48">
        <v>260</v>
      </c>
      <c r="I7368" s="47">
        <v>0</v>
      </c>
      <c r="J7368" s="47">
        <v>1</v>
      </c>
      <c r="K7368" s="47">
        <v>0</v>
      </c>
    </row>
    <row r="7369" ht="15" customHeight="1">
      <c r="A7369" t="s" s="27">
        <v>2752</v>
      </c>
      <c r="B7369" t="s" s="42">
        <v>6756</v>
      </c>
      <c r="C7369" s="29">
        <v>1</v>
      </c>
      <c r="D7369" t="s" s="30">
        <v>1242</v>
      </c>
      <c r="E7369" s="29">
        <v>0</v>
      </c>
      <c r="F7369" t="s" s="30">
        <v>260</v>
      </c>
      <c r="G7369" s="29">
        <v>0</v>
      </c>
      <c r="H7369" t="s" s="30">
        <v>260</v>
      </c>
      <c r="I7369" s="29">
        <v>0</v>
      </c>
      <c r="J7369" s="29">
        <v>1</v>
      </c>
      <c r="K7369" s="29">
        <v>0</v>
      </c>
    </row>
    <row r="7370" ht="15" customHeight="1">
      <c r="A7370" t="s" s="27">
        <v>2752</v>
      </c>
      <c r="B7370" t="s" s="42">
        <v>6757</v>
      </c>
      <c r="C7370" s="47">
        <v>1</v>
      </c>
      <c r="D7370" t="s" s="48">
        <v>2792</v>
      </c>
      <c r="E7370" s="47">
        <v>0</v>
      </c>
      <c r="F7370" t="s" s="48">
        <v>260</v>
      </c>
      <c r="G7370" s="47">
        <v>0</v>
      </c>
      <c r="H7370" t="s" s="48">
        <v>260</v>
      </c>
      <c r="I7370" s="47">
        <v>0</v>
      </c>
      <c r="J7370" s="47">
        <v>1</v>
      </c>
      <c r="K7370" s="47">
        <v>0</v>
      </c>
    </row>
    <row r="7371" ht="15" customHeight="1">
      <c r="A7371" t="s" s="27">
        <v>2752</v>
      </c>
      <c r="B7371" t="s" s="42">
        <v>6758</v>
      </c>
      <c r="C7371" s="29">
        <v>1</v>
      </c>
      <c r="D7371" t="s" s="30">
        <v>6465</v>
      </c>
      <c r="E7371" s="29">
        <v>0</v>
      </c>
      <c r="F7371" t="s" s="30">
        <v>260</v>
      </c>
      <c r="G7371" s="29">
        <v>0</v>
      </c>
      <c r="H7371" t="s" s="30">
        <v>260</v>
      </c>
      <c r="I7371" s="29">
        <v>0</v>
      </c>
      <c r="J7371" s="29">
        <v>1</v>
      </c>
      <c r="K7371" s="29">
        <v>0</v>
      </c>
    </row>
    <row r="7372" ht="15" customHeight="1">
      <c r="A7372" t="s" s="27">
        <v>2752</v>
      </c>
      <c r="B7372" t="s" s="42">
        <v>6759</v>
      </c>
      <c r="C7372" s="47">
        <v>1</v>
      </c>
      <c r="D7372" t="s" s="48">
        <v>6465</v>
      </c>
      <c r="E7372" s="47">
        <v>0</v>
      </c>
      <c r="F7372" t="s" s="48">
        <v>260</v>
      </c>
      <c r="G7372" s="47">
        <v>0</v>
      </c>
      <c r="H7372" t="s" s="48">
        <v>260</v>
      </c>
      <c r="I7372" s="47">
        <v>0</v>
      </c>
      <c r="J7372" s="47">
        <v>1</v>
      </c>
      <c r="K7372" s="47">
        <v>0</v>
      </c>
    </row>
    <row r="7373" ht="15" customHeight="1">
      <c r="A7373" t="s" s="27">
        <v>2752</v>
      </c>
      <c r="B7373" t="s" s="42">
        <v>6760</v>
      </c>
      <c r="C7373" s="29">
        <v>1</v>
      </c>
      <c r="D7373" t="s" s="30">
        <v>6465</v>
      </c>
      <c r="E7373" s="29">
        <v>0</v>
      </c>
      <c r="F7373" t="s" s="30">
        <v>260</v>
      </c>
      <c r="G7373" s="29">
        <v>0</v>
      </c>
      <c r="H7373" t="s" s="30">
        <v>260</v>
      </c>
      <c r="I7373" s="29">
        <v>0</v>
      </c>
      <c r="J7373" s="29">
        <v>1</v>
      </c>
      <c r="K7373" s="29">
        <v>0</v>
      </c>
    </row>
    <row r="7374" ht="15" customHeight="1">
      <c r="A7374" t="s" s="27">
        <v>2752</v>
      </c>
      <c r="B7374" t="s" s="42">
        <v>6761</v>
      </c>
      <c r="C7374" s="47">
        <v>1</v>
      </c>
      <c r="D7374" t="s" s="48">
        <v>6521</v>
      </c>
      <c r="E7374" s="47">
        <v>0</v>
      </c>
      <c r="F7374" t="s" s="48">
        <v>260</v>
      </c>
      <c r="G7374" s="47">
        <v>0</v>
      </c>
      <c r="H7374" t="s" s="48">
        <v>260</v>
      </c>
      <c r="I7374" s="47">
        <v>0</v>
      </c>
      <c r="J7374" s="47">
        <v>1</v>
      </c>
      <c r="K7374" s="47">
        <v>0</v>
      </c>
    </row>
    <row r="7375" ht="15" customHeight="1">
      <c r="A7375" t="s" s="27">
        <v>2752</v>
      </c>
      <c r="B7375" t="s" s="42">
        <v>6762</v>
      </c>
      <c r="C7375" s="29">
        <v>1</v>
      </c>
      <c r="D7375" t="s" s="30">
        <v>6521</v>
      </c>
      <c r="E7375" s="29">
        <v>0</v>
      </c>
      <c r="F7375" t="s" s="30">
        <v>260</v>
      </c>
      <c r="G7375" s="29">
        <v>0</v>
      </c>
      <c r="H7375" t="s" s="30">
        <v>260</v>
      </c>
      <c r="I7375" s="29">
        <v>0</v>
      </c>
      <c r="J7375" s="29">
        <v>1</v>
      </c>
      <c r="K7375" s="29">
        <v>0</v>
      </c>
    </row>
    <row r="7376" ht="15" customHeight="1">
      <c r="A7376" t="s" s="27">
        <v>2752</v>
      </c>
      <c r="B7376" t="s" s="42">
        <v>6763</v>
      </c>
      <c r="C7376" s="47">
        <v>1</v>
      </c>
      <c r="D7376" t="s" s="48">
        <v>6521</v>
      </c>
      <c r="E7376" s="47">
        <v>0</v>
      </c>
      <c r="F7376" t="s" s="48">
        <v>260</v>
      </c>
      <c r="G7376" s="47">
        <v>0</v>
      </c>
      <c r="H7376" t="s" s="48">
        <v>260</v>
      </c>
      <c r="I7376" s="47">
        <v>0</v>
      </c>
      <c r="J7376" s="47">
        <v>1</v>
      </c>
      <c r="K7376" s="47">
        <v>0</v>
      </c>
    </row>
    <row r="7377" ht="15" customHeight="1">
      <c r="A7377" t="s" s="27">
        <v>2752</v>
      </c>
      <c r="B7377" t="s" s="42">
        <v>6764</v>
      </c>
      <c r="C7377" s="29">
        <v>1</v>
      </c>
      <c r="D7377" t="s" s="30">
        <v>6465</v>
      </c>
      <c r="E7377" s="29">
        <v>0</v>
      </c>
      <c r="F7377" t="s" s="30">
        <v>260</v>
      </c>
      <c r="G7377" s="29">
        <v>0</v>
      </c>
      <c r="H7377" t="s" s="30">
        <v>260</v>
      </c>
      <c r="I7377" s="29">
        <v>0</v>
      </c>
      <c r="J7377" s="29">
        <v>1</v>
      </c>
      <c r="K7377" s="29">
        <v>0</v>
      </c>
    </row>
    <row r="7378" ht="15" customHeight="1">
      <c r="A7378" t="s" s="27">
        <v>2752</v>
      </c>
      <c r="B7378" t="s" s="42">
        <v>6765</v>
      </c>
      <c r="C7378" s="47">
        <v>1</v>
      </c>
      <c r="D7378" t="s" s="48">
        <v>6511</v>
      </c>
      <c r="E7378" s="47">
        <v>0</v>
      </c>
      <c r="F7378" t="s" s="48">
        <v>260</v>
      </c>
      <c r="G7378" s="47">
        <v>0</v>
      </c>
      <c r="H7378" t="s" s="48">
        <v>260</v>
      </c>
      <c r="I7378" s="47">
        <v>0</v>
      </c>
      <c r="J7378" s="47">
        <v>1</v>
      </c>
      <c r="K7378" s="47">
        <v>0</v>
      </c>
    </row>
    <row r="7379" ht="15" customHeight="1">
      <c r="A7379" t="s" s="27">
        <v>2752</v>
      </c>
      <c r="B7379" t="s" s="42">
        <v>6766</v>
      </c>
      <c r="C7379" s="29">
        <v>1</v>
      </c>
      <c r="D7379" t="s" s="30">
        <v>2797</v>
      </c>
      <c r="E7379" s="29">
        <v>0</v>
      </c>
      <c r="F7379" t="s" s="30">
        <v>260</v>
      </c>
      <c r="G7379" s="29">
        <v>0</v>
      </c>
      <c r="H7379" t="s" s="30">
        <v>260</v>
      </c>
      <c r="I7379" s="29">
        <v>0</v>
      </c>
      <c r="J7379" s="29">
        <v>1</v>
      </c>
      <c r="K7379" s="29">
        <v>0</v>
      </c>
    </row>
    <row r="7380" ht="15" customHeight="1">
      <c r="A7380" t="s" s="27">
        <v>2752</v>
      </c>
      <c r="B7380" t="s" s="42">
        <v>6767</v>
      </c>
      <c r="C7380" s="47">
        <v>1</v>
      </c>
      <c r="D7380" t="s" s="48">
        <v>6515</v>
      </c>
      <c r="E7380" s="47">
        <v>0</v>
      </c>
      <c r="F7380" t="s" s="48">
        <v>260</v>
      </c>
      <c r="G7380" s="47">
        <v>0</v>
      </c>
      <c r="H7380" t="s" s="48">
        <v>260</v>
      </c>
      <c r="I7380" s="47">
        <v>0</v>
      </c>
      <c r="J7380" s="47">
        <v>1</v>
      </c>
      <c r="K7380" s="47">
        <v>0</v>
      </c>
    </row>
    <row r="7381" ht="15" customHeight="1">
      <c r="A7381" t="s" s="27">
        <v>2752</v>
      </c>
      <c r="B7381" t="s" s="42">
        <v>6768</v>
      </c>
      <c r="C7381" s="29">
        <v>1</v>
      </c>
      <c r="D7381" t="s" s="30">
        <v>6515</v>
      </c>
      <c r="E7381" s="29">
        <v>0</v>
      </c>
      <c r="F7381" t="s" s="30">
        <v>260</v>
      </c>
      <c r="G7381" s="29">
        <v>0</v>
      </c>
      <c r="H7381" t="s" s="30">
        <v>260</v>
      </c>
      <c r="I7381" s="29">
        <v>0</v>
      </c>
      <c r="J7381" s="29">
        <v>1</v>
      </c>
      <c r="K7381" s="29">
        <v>0</v>
      </c>
    </row>
    <row r="7382" ht="15" customHeight="1">
      <c r="A7382" t="s" s="27">
        <v>2752</v>
      </c>
      <c r="B7382" t="s" s="42">
        <v>6769</v>
      </c>
      <c r="C7382" s="47">
        <v>1</v>
      </c>
      <c r="D7382" t="s" s="48">
        <v>6745</v>
      </c>
      <c r="E7382" s="47">
        <v>0</v>
      </c>
      <c r="F7382" t="s" s="48">
        <v>260</v>
      </c>
      <c r="G7382" s="47">
        <v>0</v>
      </c>
      <c r="H7382" t="s" s="48">
        <v>260</v>
      </c>
      <c r="I7382" s="47">
        <v>0</v>
      </c>
      <c r="J7382" s="47">
        <v>1</v>
      </c>
      <c r="K7382" s="47">
        <v>0</v>
      </c>
    </row>
    <row r="7383" ht="15" customHeight="1">
      <c r="A7383" t="s" s="27">
        <v>2752</v>
      </c>
      <c r="B7383" t="s" s="42">
        <v>6770</v>
      </c>
      <c r="C7383" s="29">
        <v>1</v>
      </c>
      <c r="D7383" t="s" s="30">
        <v>6745</v>
      </c>
      <c r="E7383" s="29">
        <v>0</v>
      </c>
      <c r="F7383" t="s" s="30">
        <v>260</v>
      </c>
      <c r="G7383" s="29">
        <v>0</v>
      </c>
      <c r="H7383" t="s" s="30">
        <v>260</v>
      </c>
      <c r="I7383" s="29">
        <v>0</v>
      </c>
      <c r="J7383" s="29">
        <v>1</v>
      </c>
      <c r="K7383" s="29">
        <v>0</v>
      </c>
    </row>
    <row r="7384" ht="15" customHeight="1">
      <c r="A7384" t="s" s="27">
        <v>2752</v>
      </c>
      <c r="B7384" t="s" s="42">
        <v>6771</v>
      </c>
      <c r="C7384" s="47">
        <v>1</v>
      </c>
      <c r="D7384" t="s" s="48">
        <v>6515</v>
      </c>
      <c r="E7384" s="47">
        <v>0</v>
      </c>
      <c r="F7384" t="s" s="48">
        <v>260</v>
      </c>
      <c r="G7384" s="47">
        <v>0</v>
      </c>
      <c r="H7384" t="s" s="48">
        <v>260</v>
      </c>
      <c r="I7384" s="47">
        <v>0</v>
      </c>
      <c r="J7384" s="47">
        <v>1</v>
      </c>
      <c r="K7384" s="47">
        <v>0</v>
      </c>
    </row>
    <row r="7385" ht="15" customHeight="1">
      <c r="A7385" t="s" s="27">
        <v>2752</v>
      </c>
      <c r="B7385" t="s" s="42">
        <v>6772</v>
      </c>
      <c r="C7385" s="29">
        <v>1</v>
      </c>
      <c r="D7385" t="s" s="30">
        <v>6515</v>
      </c>
      <c r="E7385" s="29">
        <v>0</v>
      </c>
      <c r="F7385" t="s" s="30">
        <v>260</v>
      </c>
      <c r="G7385" s="29">
        <v>0</v>
      </c>
      <c r="H7385" t="s" s="30">
        <v>260</v>
      </c>
      <c r="I7385" s="29">
        <v>0</v>
      </c>
      <c r="J7385" s="29">
        <v>1</v>
      </c>
      <c r="K7385" s="29">
        <v>0</v>
      </c>
    </row>
    <row r="7386" ht="15" customHeight="1">
      <c r="A7386" t="s" s="27">
        <v>2752</v>
      </c>
      <c r="B7386" t="s" s="42">
        <v>6773</v>
      </c>
      <c r="C7386" s="47">
        <v>1</v>
      </c>
      <c r="D7386" t="s" s="48">
        <v>6745</v>
      </c>
      <c r="E7386" s="47">
        <v>0</v>
      </c>
      <c r="F7386" t="s" s="48">
        <v>260</v>
      </c>
      <c r="G7386" s="47">
        <v>0</v>
      </c>
      <c r="H7386" t="s" s="48">
        <v>260</v>
      </c>
      <c r="I7386" s="47">
        <v>0</v>
      </c>
      <c r="J7386" s="47">
        <v>1</v>
      </c>
      <c r="K7386" s="47">
        <v>0</v>
      </c>
    </row>
    <row r="7387" ht="15" customHeight="1">
      <c r="A7387" t="s" s="27">
        <v>2752</v>
      </c>
      <c r="B7387" t="s" s="42">
        <v>6774</v>
      </c>
      <c r="C7387" s="29">
        <v>1</v>
      </c>
      <c r="D7387" t="s" s="30">
        <v>6515</v>
      </c>
      <c r="E7387" s="29">
        <v>0</v>
      </c>
      <c r="F7387" t="s" s="30">
        <v>260</v>
      </c>
      <c r="G7387" s="29">
        <v>0</v>
      </c>
      <c r="H7387" t="s" s="30">
        <v>260</v>
      </c>
      <c r="I7387" s="29">
        <v>0</v>
      </c>
      <c r="J7387" s="29">
        <v>1</v>
      </c>
      <c r="K7387" s="29">
        <v>0</v>
      </c>
    </row>
    <row r="7388" ht="15" customHeight="1">
      <c r="A7388" t="s" s="27">
        <v>2752</v>
      </c>
      <c r="B7388" t="s" s="42">
        <v>6775</v>
      </c>
      <c r="C7388" s="47">
        <v>1</v>
      </c>
      <c r="D7388" t="s" s="48">
        <v>6489</v>
      </c>
      <c r="E7388" s="47">
        <v>0</v>
      </c>
      <c r="F7388" t="s" s="48">
        <v>260</v>
      </c>
      <c r="G7388" s="47">
        <v>0</v>
      </c>
      <c r="H7388" t="s" s="48">
        <v>260</v>
      </c>
      <c r="I7388" s="47">
        <v>0</v>
      </c>
      <c r="J7388" s="47">
        <v>1</v>
      </c>
      <c r="K7388" s="47">
        <v>0</v>
      </c>
    </row>
    <row r="7389" ht="15" customHeight="1">
      <c r="A7389" t="s" s="27">
        <v>2752</v>
      </c>
      <c r="B7389" t="s" s="42">
        <v>6776</v>
      </c>
      <c r="C7389" s="29">
        <v>1</v>
      </c>
      <c r="D7389" t="s" s="30">
        <v>6745</v>
      </c>
      <c r="E7389" s="29">
        <v>0</v>
      </c>
      <c r="F7389" t="s" s="30">
        <v>260</v>
      </c>
      <c r="G7389" s="29">
        <v>0</v>
      </c>
      <c r="H7389" t="s" s="30">
        <v>260</v>
      </c>
      <c r="I7389" s="29">
        <v>0</v>
      </c>
      <c r="J7389" s="29">
        <v>1</v>
      </c>
      <c r="K7389" s="29">
        <v>0</v>
      </c>
    </row>
    <row r="7390" ht="15" customHeight="1">
      <c r="A7390" t="s" s="27">
        <v>2752</v>
      </c>
      <c r="B7390" t="s" s="42">
        <v>6777</v>
      </c>
      <c r="C7390" s="47">
        <v>1</v>
      </c>
      <c r="D7390" t="s" s="48">
        <v>6489</v>
      </c>
      <c r="E7390" s="47">
        <v>0</v>
      </c>
      <c r="F7390" t="s" s="48">
        <v>260</v>
      </c>
      <c r="G7390" s="47">
        <v>0</v>
      </c>
      <c r="H7390" t="s" s="48">
        <v>260</v>
      </c>
      <c r="I7390" s="47">
        <v>0</v>
      </c>
      <c r="J7390" s="47">
        <v>1</v>
      </c>
      <c r="K7390" s="47">
        <v>0</v>
      </c>
    </row>
    <row r="7391" ht="15" customHeight="1">
      <c r="A7391" t="s" s="27">
        <v>2752</v>
      </c>
      <c r="B7391" t="s" s="42">
        <v>6778</v>
      </c>
      <c r="C7391" s="29">
        <v>1</v>
      </c>
      <c r="D7391" t="s" s="30">
        <v>6465</v>
      </c>
      <c r="E7391" s="29">
        <v>0</v>
      </c>
      <c r="F7391" t="s" s="30">
        <v>260</v>
      </c>
      <c r="G7391" s="29">
        <v>0</v>
      </c>
      <c r="H7391" t="s" s="30">
        <v>260</v>
      </c>
      <c r="I7391" s="29">
        <v>0</v>
      </c>
      <c r="J7391" s="29">
        <v>1</v>
      </c>
      <c r="K7391" s="29">
        <v>0</v>
      </c>
    </row>
    <row r="7392" ht="15" customHeight="1">
      <c r="A7392" t="s" s="27">
        <v>2752</v>
      </c>
      <c r="B7392" t="s" s="42">
        <v>6779</v>
      </c>
      <c r="C7392" s="47">
        <v>1</v>
      </c>
      <c r="D7392" t="s" s="48">
        <v>2792</v>
      </c>
      <c r="E7392" s="47">
        <v>0</v>
      </c>
      <c r="F7392" t="s" s="48">
        <v>260</v>
      </c>
      <c r="G7392" s="47">
        <v>0</v>
      </c>
      <c r="H7392" t="s" s="48">
        <v>260</v>
      </c>
      <c r="I7392" s="47">
        <v>0</v>
      </c>
      <c r="J7392" s="47">
        <v>1</v>
      </c>
      <c r="K7392" s="47">
        <v>0</v>
      </c>
    </row>
    <row r="7393" ht="15" customHeight="1">
      <c r="A7393" t="s" s="27">
        <v>2752</v>
      </c>
      <c r="B7393" t="s" s="42">
        <v>6780</v>
      </c>
      <c r="C7393" s="29">
        <v>1</v>
      </c>
      <c r="D7393" t="s" s="30">
        <v>5066</v>
      </c>
      <c r="E7393" s="29">
        <v>0</v>
      </c>
      <c r="F7393" t="s" s="30">
        <v>260</v>
      </c>
      <c r="G7393" s="29">
        <v>0</v>
      </c>
      <c r="H7393" t="s" s="30">
        <v>260</v>
      </c>
      <c r="I7393" s="29">
        <v>0</v>
      </c>
      <c r="J7393" s="29">
        <v>1</v>
      </c>
      <c r="K7393" s="29">
        <v>0</v>
      </c>
    </row>
    <row r="7394" ht="15" customHeight="1">
      <c r="A7394" t="s" s="27">
        <v>2752</v>
      </c>
      <c r="B7394" t="s" s="42">
        <v>6781</v>
      </c>
      <c r="C7394" s="47">
        <v>1</v>
      </c>
      <c r="D7394" t="s" s="48">
        <v>1119</v>
      </c>
      <c r="E7394" s="47">
        <v>0</v>
      </c>
      <c r="F7394" t="s" s="48">
        <v>260</v>
      </c>
      <c r="G7394" s="47">
        <v>0</v>
      </c>
      <c r="H7394" t="s" s="48">
        <v>260</v>
      </c>
      <c r="I7394" s="47">
        <v>0</v>
      </c>
      <c r="J7394" s="47">
        <v>1</v>
      </c>
      <c r="K7394" s="47">
        <v>0</v>
      </c>
    </row>
    <row r="7395" ht="15" customHeight="1">
      <c r="A7395" t="s" s="27">
        <v>2752</v>
      </c>
      <c r="B7395" t="s" s="42">
        <v>6782</v>
      </c>
      <c r="C7395" s="29">
        <v>1</v>
      </c>
      <c r="D7395" t="s" s="30">
        <v>6465</v>
      </c>
      <c r="E7395" s="29">
        <v>0</v>
      </c>
      <c r="F7395" t="s" s="30">
        <v>260</v>
      </c>
      <c r="G7395" s="29">
        <v>0</v>
      </c>
      <c r="H7395" t="s" s="30">
        <v>260</v>
      </c>
      <c r="I7395" s="29">
        <v>0</v>
      </c>
      <c r="J7395" s="29">
        <v>1</v>
      </c>
      <c r="K7395" s="29">
        <v>0</v>
      </c>
    </row>
    <row r="7396" ht="15" customHeight="1">
      <c r="A7396" t="s" s="27">
        <v>2752</v>
      </c>
      <c r="B7396" t="s" s="42">
        <v>6783</v>
      </c>
      <c r="C7396" s="47">
        <v>1</v>
      </c>
      <c r="D7396" t="s" s="48">
        <v>1119</v>
      </c>
      <c r="E7396" s="47">
        <v>0</v>
      </c>
      <c r="F7396" t="s" s="48">
        <v>260</v>
      </c>
      <c r="G7396" s="47">
        <v>0</v>
      </c>
      <c r="H7396" t="s" s="48">
        <v>260</v>
      </c>
      <c r="I7396" s="47">
        <v>0</v>
      </c>
      <c r="J7396" s="47">
        <v>1</v>
      </c>
      <c r="K7396" s="47">
        <v>0</v>
      </c>
    </row>
    <row r="7397" ht="15" customHeight="1">
      <c r="A7397" t="s" s="27">
        <v>2752</v>
      </c>
      <c r="B7397" t="s" s="42">
        <v>6784</v>
      </c>
      <c r="C7397" s="29">
        <v>1</v>
      </c>
      <c r="D7397" t="s" s="30">
        <v>6465</v>
      </c>
      <c r="E7397" s="29">
        <v>0</v>
      </c>
      <c r="F7397" t="s" s="30">
        <v>260</v>
      </c>
      <c r="G7397" s="29">
        <v>0</v>
      </c>
      <c r="H7397" t="s" s="30">
        <v>260</v>
      </c>
      <c r="I7397" s="29">
        <v>0</v>
      </c>
      <c r="J7397" s="29">
        <v>1</v>
      </c>
      <c r="K7397" s="29">
        <v>0</v>
      </c>
    </row>
    <row r="7398" ht="15" customHeight="1">
      <c r="A7398" t="s" s="27">
        <v>2752</v>
      </c>
      <c r="B7398" t="s" s="42">
        <v>6785</v>
      </c>
      <c r="C7398" s="47">
        <v>1</v>
      </c>
      <c r="D7398" t="s" s="48">
        <v>6465</v>
      </c>
      <c r="E7398" s="47">
        <v>0</v>
      </c>
      <c r="F7398" t="s" s="48">
        <v>260</v>
      </c>
      <c r="G7398" s="47">
        <v>0</v>
      </c>
      <c r="H7398" t="s" s="48">
        <v>260</v>
      </c>
      <c r="I7398" s="47">
        <v>0</v>
      </c>
      <c r="J7398" s="47">
        <v>1</v>
      </c>
      <c r="K7398" s="47">
        <v>0</v>
      </c>
    </row>
    <row r="7399" ht="15" customHeight="1">
      <c r="A7399" t="s" s="27">
        <v>2752</v>
      </c>
      <c r="B7399" t="s" s="42">
        <v>6786</v>
      </c>
      <c r="C7399" s="29">
        <v>1</v>
      </c>
      <c r="D7399" t="s" s="30">
        <v>6467</v>
      </c>
      <c r="E7399" s="29">
        <v>0</v>
      </c>
      <c r="F7399" t="s" s="30">
        <v>260</v>
      </c>
      <c r="G7399" s="29">
        <v>0</v>
      </c>
      <c r="H7399" t="s" s="30">
        <v>260</v>
      </c>
      <c r="I7399" s="29">
        <v>0</v>
      </c>
      <c r="J7399" s="29">
        <v>1</v>
      </c>
      <c r="K7399" s="29">
        <v>0</v>
      </c>
    </row>
    <row r="7400" ht="15" customHeight="1">
      <c r="A7400" t="s" s="27">
        <v>2752</v>
      </c>
      <c r="B7400" t="s" s="42">
        <v>6787</v>
      </c>
      <c r="C7400" s="47">
        <v>1</v>
      </c>
      <c r="D7400" t="s" s="48">
        <v>1119</v>
      </c>
      <c r="E7400" s="47">
        <v>0</v>
      </c>
      <c r="F7400" t="s" s="48">
        <v>260</v>
      </c>
      <c r="G7400" s="47">
        <v>0</v>
      </c>
      <c r="H7400" t="s" s="48">
        <v>260</v>
      </c>
      <c r="I7400" s="47">
        <v>0</v>
      </c>
      <c r="J7400" s="47">
        <v>1</v>
      </c>
      <c r="K7400" s="47">
        <v>0</v>
      </c>
    </row>
    <row r="7401" ht="15" customHeight="1">
      <c r="A7401" t="s" s="27">
        <v>2752</v>
      </c>
      <c r="B7401" t="s" s="42">
        <v>6788</v>
      </c>
      <c r="C7401" s="29">
        <v>1</v>
      </c>
      <c r="D7401" t="s" s="30">
        <v>1119</v>
      </c>
      <c r="E7401" s="29">
        <v>0</v>
      </c>
      <c r="F7401" t="s" s="30">
        <v>260</v>
      </c>
      <c r="G7401" s="29">
        <v>0</v>
      </c>
      <c r="H7401" t="s" s="30">
        <v>260</v>
      </c>
      <c r="I7401" s="29">
        <v>0</v>
      </c>
      <c r="J7401" s="29">
        <v>1</v>
      </c>
      <c r="K7401" s="29">
        <v>0</v>
      </c>
    </row>
    <row r="7402" ht="15" customHeight="1">
      <c r="A7402" t="s" s="27">
        <v>2752</v>
      </c>
      <c r="B7402" t="s" s="42">
        <v>6789</v>
      </c>
      <c r="C7402" s="47">
        <v>1</v>
      </c>
      <c r="D7402" t="s" s="48">
        <v>1119</v>
      </c>
      <c r="E7402" s="47">
        <v>0</v>
      </c>
      <c r="F7402" t="s" s="48">
        <v>260</v>
      </c>
      <c r="G7402" s="47">
        <v>0</v>
      </c>
      <c r="H7402" t="s" s="48">
        <v>260</v>
      </c>
      <c r="I7402" s="47">
        <v>0</v>
      </c>
      <c r="J7402" s="47">
        <v>1</v>
      </c>
      <c r="K7402" s="47">
        <v>0</v>
      </c>
    </row>
    <row r="7403" ht="15" customHeight="1">
      <c r="A7403" t="s" s="27">
        <v>2752</v>
      </c>
      <c r="B7403" t="s" s="42">
        <v>6790</v>
      </c>
      <c r="C7403" s="29">
        <v>1</v>
      </c>
      <c r="D7403" t="s" s="30">
        <v>2797</v>
      </c>
      <c r="E7403" s="29">
        <v>0</v>
      </c>
      <c r="F7403" t="s" s="30">
        <v>260</v>
      </c>
      <c r="G7403" s="29">
        <v>0</v>
      </c>
      <c r="H7403" t="s" s="30">
        <v>260</v>
      </c>
      <c r="I7403" s="29">
        <v>0</v>
      </c>
      <c r="J7403" s="29">
        <v>1</v>
      </c>
      <c r="K7403" s="29">
        <v>0</v>
      </c>
    </row>
    <row r="7404" ht="15" customHeight="1">
      <c r="A7404" t="s" s="27">
        <v>2752</v>
      </c>
      <c r="B7404" t="s" s="42">
        <v>6791</v>
      </c>
      <c r="C7404" s="47">
        <v>1</v>
      </c>
      <c r="D7404" t="s" s="48">
        <v>6511</v>
      </c>
      <c r="E7404" s="47">
        <v>0</v>
      </c>
      <c r="F7404" t="s" s="48">
        <v>260</v>
      </c>
      <c r="G7404" s="47">
        <v>0</v>
      </c>
      <c r="H7404" t="s" s="48">
        <v>260</v>
      </c>
      <c r="I7404" s="47">
        <v>0</v>
      </c>
      <c r="J7404" s="47">
        <v>1</v>
      </c>
      <c r="K7404" s="47">
        <v>0</v>
      </c>
    </row>
    <row r="7405" ht="15" customHeight="1">
      <c r="A7405" t="s" s="27">
        <v>2752</v>
      </c>
      <c r="B7405" t="s" s="42">
        <v>6792</v>
      </c>
      <c r="C7405" s="29">
        <v>1</v>
      </c>
      <c r="D7405" t="s" s="30">
        <v>1119</v>
      </c>
      <c r="E7405" s="29">
        <v>0</v>
      </c>
      <c r="F7405" t="s" s="30">
        <v>260</v>
      </c>
      <c r="G7405" s="29">
        <v>0</v>
      </c>
      <c r="H7405" t="s" s="30">
        <v>260</v>
      </c>
      <c r="I7405" s="29">
        <v>0</v>
      </c>
      <c r="J7405" s="29">
        <v>1</v>
      </c>
      <c r="K7405" s="29">
        <v>0</v>
      </c>
    </row>
    <row r="7406" ht="15" customHeight="1">
      <c r="A7406" t="s" s="27">
        <v>2752</v>
      </c>
      <c r="B7406" t="s" s="42">
        <v>6793</v>
      </c>
      <c r="C7406" s="47">
        <v>1</v>
      </c>
      <c r="D7406" t="s" s="48">
        <v>1242</v>
      </c>
      <c r="E7406" s="47">
        <v>0</v>
      </c>
      <c r="F7406" t="s" s="48">
        <v>260</v>
      </c>
      <c r="G7406" s="47">
        <v>0</v>
      </c>
      <c r="H7406" t="s" s="48">
        <v>260</v>
      </c>
      <c r="I7406" s="47">
        <v>0</v>
      </c>
      <c r="J7406" s="47">
        <v>1</v>
      </c>
      <c r="K7406" s="47">
        <v>0</v>
      </c>
    </row>
    <row r="7407" ht="15" customHeight="1">
      <c r="A7407" t="s" s="27">
        <v>2752</v>
      </c>
      <c r="B7407" t="s" s="42">
        <v>6794</v>
      </c>
      <c r="C7407" s="29">
        <v>1</v>
      </c>
      <c r="D7407" t="s" s="30">
        <v>5801</v>
      </c>
      <c r="E7407" s="29">
        <v>0</v>
      </c>
      <c r="F7407" t="s" s="30">
        <v>260</v>
      </c>
      <c r="G7407" s="29">
        <v>0</v>
      </c>
      <c r="H7407" t="s" s="30">
        <v>260</v>
      </c>
      <c r="I7407" s="29">
        <v>0</v>
      </c>
      <c r="J7407" s="29">
        <v>1</v>
      </c>
      <c r="K7407" s="29">
        <v>0</v>
      </c>
    </row>
    <row r="7408" ht="15" customHeight="1">
      <c r="A7408" t="s" s="27">
        <v>2752</v>
      </c>
      <c r="B7408" t="s" s="42">
        <v>6795</v>
      </c>
      <c r="C7408" s="47">
        <v>1</v>
      </c>
      <c r="D7408" t="s" s="48">
        <v>6487</v>
      </c>
      <c r="E7408" s="47">
        <v>0</v>
      </c>
      <c r="F7408" t="s" s="48">
        <v>260</v>
      </c>
      <c r="G7408" s="47">
        <v>0</v>
      </c>
      <c r="H7408" t="s" s="48">
        <v>260</v>
      </c>
      <c r="I7408" s="47">
        <v>0</v>
      </c>
      <c r="J7408" s="47">
        <v>1</v>
      </c>
      <c r="K7408" s="47">
        <v>0</v>
      </c>
    </row>
    <row r="7409" ht="15" customHeight="1">
      <c r="A7409" t="s" s="27">
        <v>2752</v>
      </c>
      <c r="B7409" t="s" s="42">
        <v>6796</v>
      </c>
      <c r="C7409" s="29">
        <v>1</v>
      </c>
      <c r="D7409" t="s" s="30">
        <v>6487</v>
      </c>
      <c r="E7409" s="29">
        <v>0</v>
      </c>
      <c r="F7409" t="s" s="30">
        <v>260</v>
      </c>
      <c r="G7409" s="29">
        <v>0</v>
      </c>
      <c r="H7409" t="s" s="30">
        <v>260</v>
      </c>
      <c r="I7409" s="29">
        <v>0</v>
      </c>
      <c r="J7409" s="29">
        <v>1</v>
      </c>
      <c r="K7409" s="29">
        <v>0</v>
      </c>
    </row>
    <row r="7410" ht="15" customHeight="1">
      <c r="A7410" t="s" s="27">
        <v>2752</v>
      </c>
      <c r="B7410" t="s" s="42">
        <v>6797</v>
      </c>
      <c r="C7410" s="47">
        <v>1</v>
      </c>
      <c r="D7410" t="s" s="48">
        <v>6487</v>
      </c>
      <c r="E7410" s="47">
        <v>0</v>
      </c>
      <c r="F7410" t="s" s="48">
        <v>260</v>
      </c>
      <c r="G7410" s="47">
        <v>0</v>
      </c>
      <c r="H7410" t="s" s="48">
        <v>260</v>
      </c>
      <c r="I7410" s="47">
        <v>0</v>
      </c>
      <c r="J7410" s="47">
        <v>1</v>
      </c>
      <c r="K7410" s="47">
        <v>0</v>
      </c>
    </row>
    <row r="7411" ht="15" customHeight="1">
      <c r="A7411" t="s" s="27">
        <v>2752</v>
      </c>
      <c r="B7411" t="s" s="42">
        <v>6798</v>
      </c>
      <c r="C7411" s="29">
        <v>1</v>
      </c>
      <c r="D7411" t="s" s="30">
        <v>6465</v>
      </c>
      <c r="E7411" s="29">
        <v>0</v>
      </c>
      <c r="F7411" t="s" s="30">
        <v>260</v>
      </c>
      <c r="G7411" s="29">
        <v>0</v>
      </c>
      <c r="H7411" t="s" s="30">
        <v>260</v>
      </c>
      <c r="I7411" s="29">
        <v>0</v>
      </c>
      <c r="J7411" s="29">
        <v>1</v>
      </c>
      <c r="K7411" s="29">
        <v>0</v>
      </c>
    </row>
    <row r="7412" ht="15" customHeight="1">
      <c r="A7412" t="s" s="27">
        <v>2752</v>
      </c>
      <c r="B7412" t="s" s="42">
        <v>6799</v>
      </c>
      <c r="C7412" s="47">
        <v>1</v>
      </c>
      <c r="D7412" t="s" s="48">
        <v>2795</v>
      </c>
      <c r="E7412" s="47">
        <v>0</v>
      </c>
      <c r="F7412" t="s" s="48">
        <v>260</v>
      </c>
      <c r="G7412" s="47">
        <v>0</v>
      </c>
      <c r="H7412" t="s" s="48">
        <v>260</v>
      </c>
      <c r="I7412" s="47">
        <v>0</v>
      </c>
      <c r="J7412" s="47">
        <v>1</v>
      </c>
      <c r="K7412" s="47">
        <v>0</v>
      </c>
    </row>
    <row r="7413" ht="15" customHeight="1">
      <c r="A7413" t="s" s="27">
        <v>2752</v>
      </c>
      <c r="B7413" t="s" s="42">
        <v>6800</v>
      </c>
      <c r="C7413" s="29">
        <v>1</v>
      </c>
      <c r="D7413" t="s" s="30">
        <v>6487</v>
      </c>
      <c r="E7413" s="29">
        <v>0</v>
      </c>
      <c r="F7413" t="s" s="30">
        <v>260</v>
      </c>
      <c r="G7413" s="29">
        <v>0</v>
      </c>
      <c r="H7413" t="s" s="30">
        <v>260</v>
      </c>
      <c r="I7413" s="29">
        <v>0</v>
      </c>
      <c r="J7413" s="29">
        <v>1</v>
      </c>
      <c r="K7413" s="29">
        <v>0</v>
      </c>
    </row>
    <row r="7414" ht="15" customHeight="1">
      <c r="A7414" t="s" s="27">
        <v>2752</v>
      </c>
      <c r="B7414" t="s" s="42">
        <v>6801</v>
      </c>
      <c r="C7414" s="47">
        <v>1</v>
      </c>
      <c r="D7414" t="s" s="48">
        <v>6487</v>
      </c>
      <c r="E7414" s="47">
        <v>0</v>
      </c>
      <c r="F7414" t="s" s="48">
        <v>260</v>
      </c>
      <c r="G7414" s="47">
        <v>0</v>
      </c>
      <c r="H7414" t="s" s="48">
        <v>260</v>
      </c>
      <c r="I7414" s="47">
        <v>0</v>
      </c>
      <c r="J7414" s="47">
        <v>1</v>
      </c>
      <c r="K7414" s="47">
        <v>0</v>
      </c>
    </row>
    <row r="7415" ht="15" customHeight="1">
      <c r="A7415" t="s" s="27">
        <v>2752</v>
      </c>
      <c r="B7415" t="s" s="42">
        <v>6802</v>
      </c>
      <c r="C7415" s="29">
        <v>1</v>
      </c>
      <c r="D7415" t="s" s="30">
        <v>6487</v>
      </c>
      <c r="E7415" s="29">
        <v>0</v>
      </c>
      <c r="F7415" t="s" s="30">
        <v>260</v>
      </c>
      <c r="G7415" s="29">
        <v>0</v>
      </c>
      <c r="H7415" t="s" s="30">
        <v>260</v>
      </c>
      <c r="I7415" s="29">
        <v>0</v>
      </c>
      <c r="J7415" s="29">
        <v>1</v>
      </c>
      <c r="K7415" s="29">
        <v>0</v>
      </c>
    </row>
    <row r="7416" ht="15" customHeight="1">
      <c r="A7416" t="s" s="27">
        <v>2752</v>
      </c>
      <c r="B7416" t="s" s="42">
        <v>6803</v>
      </c>
      <c r="C7416" s="47">
        <v>1</v>
      </c>
      <c r="D7416" t="s" s="48">
        <v>5801</v>
      </c>
      <c r="E7416" s="47">
        <v>0</v>
      </c>
      <c r="F7416" t="s" s="48">
        <v>260</v>
      </c>
      <c r="G7416" s="47">
        <v>0</v>
      </c>
      <c r="H7416" t="s" s="48">
        <v>260</v>
      </c>
      <c r="I7416" s="47">
        <v>0</v>
      </c>
      <c r="J7416" s="47">
        <v>1</v>
      </c>
      <c r="K7416" s="47">
        <v>0</v>
      </c>
    </row>
    <row r="7417" ht="15" customHeight="1">
      <c r="A7417" t="s" s="27">
        <v>2752</v>
      </c>
      <c r="B7417" t="s" s="42">
        <v>6804</v>
      </c>
      <c r="C7417" s="29">
        <v>1</v>
      </c>
      <c r="D7417" t="s" s="30">
        <v>6487</v>
      </c>
      <c r="E7417" s="29">
        <v>0</v>
      </c>
      <c r="F7417" t="s" s="30">
        <v>260</v>
      </c>
      <c r="G7417" s="29">
        <v>0</v>
      </c>
      <c r="H7417" t="s" s="30">
        <v>260</v>
      </c>
      <c r="I7417" s="29">
        <v>0</v>
      </c>
      <c r="J7417" s="29">
        <v>1</v>
      </c>
      <c r="K7417" s="29">
        <v>0</v>
      </c>
    </row>
    <row r="7418" ht="15" customHeight="1">
      <c r="A7418" t="s" s="27">
        <v>2752</v>
      </c>
      <c r="B7418" t="s" s="42">
        <v>6805</v>
      </c>
      <c r="C7418" s="47">
        <v>1</v>
      </c>
      <c r="D7418" t="s" s="48">
        <v>2795</v>
      </c>
      <c r="E7418" s="47">
        <v>0</v>
      </c>
      <c r="F7418" t="s" s="48">
        <v>260</v>
      </c>
      <c r="G7418" s="47">
        <v>0</v>
      </c>
      <c r="H7418" t="s" s="48">
        <v>260</v>
      </c>
      <c r="I7418" s="47">
        <v>0</v>
      </c>
      <c r="J7418" s="47">
        <v>1</v>
      </c>
      <c r="K7418" s="47">
        <v>0</v>
      </c>
    </row>
    <row r="7419" ht="15" customHeight="1">
      <c r="A7419" t="s" s="27">
        <v>2752</v>
      </c>
      <c r="B7419" t="s" s="42">
        <v>6806</v>
      </c>
      <c r="C7419" s="29">
        <v>1</v>
      </c>
      <c r="D7419" t="s" s="30">
        <v>6487</v>
      </c>
      <c r="E7419" s="29">
        <v>0</v>
      </c>
      <c r="F7419" t="s" s="30">
        <v>260</v>
      </c>
      <c r="G7419" s="29">
        <v>0</v>
      </c>
      <c r="H7419" t="s" s="30">
        <v>260</v>
      </c>
      <c r="I7419" s="29">
        <v>0</v>
      </c>
      <c r="J7419" s="29">
        <v>1</v>
      </c>
      <c r="K7419" s="29">
        <v>0</v>
      </c>
    </row>
    <row r="7420" ht="15" customHeight="1">
      <c r="A7420" t="s" s="27">
        <v>2752</v>
      </c>
      <c r="B7420" t="s" s="42">
        <v>6807</v>
      </c>
      <c r="C7420" s="47">
        <v>1</v>
      </c>
      <c r="D7420" t="s" s="48">
        <v>6487</v>
      </c>
      <c r="E7420" s="47">
        <v>0</v>
      </c>
      <c r="F7420" t="s" s="48">
        <v>260</v>
      </c>
      <c r="G7420" s="47">
        <v>0</v>
      </c>
      <c r="H7420" t="s" s="48">
        <v>260</v>
      </c>
      <c r="I7420" s="47">
        <v>0</v>
      </c>
      <c r="J7420" s="47">
        <v>1</v>
      </c>
      <c r="K7420" s="47">
        <v>0</v>
      </c>
    </row>
    <row r="7421" ht="15" customHeight="1">
      <c r="A7421" t="s" s="27">
        <v>2752</v>
      </c>
      <c r="B7421" t="s" s="42">
        <v>6808</v>
      </c>
      <c r="C7421" s="29">
        <v>1</v>
      </c>
      <c r="D7421" t="s" s="30">
        <v>6487</v>
      </c>
      <c r="E7421" s="29">
        <v>0</v>
      </c>
      <c r="F7421" t="s" s="30">
        <v>260</v>
      </c>
      <c r="G7421" s="29">
        <v>0</v>
      </c>
      <c r="H7421" t="s" s="30">
        <v>260</v>
      </c>
      <c r="I7421" s="29">
        <v>0</v>
      </c>
      <c r="J7421" s="29">
        <v>1</v>
      </c>
      <c r="K7421" s="29">
        <v>0</v>
      </c>
    </row>
    <row r="7422" ht="15" customHeight="1">
      <c r="A7422" t="s" s="27">
        <v>2752</v>
      </c>
      <c r="B7422" t="s" s="42">
        <v>6809</v>
      </c>
      <c r="C7422" s="47">
        <v>1</v>
      </c>
      <c r="D7422" t="s" s="48">
        <v>2795</v>
      </c>
      <c r="E7422" s="47">
        <v>0</v>
      </c>
      <c r="F7422" t="s" s="48">
        <v>260</v>
      </c>
      <c r="G7422" s="47">
        <v>0</v>
      </c>
      <c r="H7422" t="s" s="48">
        <v>260</v>
      </c>
      <c r="I7422" s="47">
        <v>0</v>
      </c>
      <c r="J7422" s="47">
        <v>1</v>
      </c>
      <c r="K7422" s="47">
        <v>0</v>
      </c>
    </row>
    <row r="7423" ht="15" customHeight="1">
      <c r="A7423" t="s" s="27">
        <v>2752</v>
      </c>
      <c r="B7423" t="s" s="42">
        <v>6810</v>
      </c>
      <c r="C7423" s="29">
        <v>1</v>
      </c>
      <c r="D7423" t="s" s="30">
        <v>6487</v>
      </c>
      <c r="E7423" s="29">
        <v>0</v>
      </c>
      <c r="F7423" t="s" s="30">
        <v>260</v>
      </c>
      <c r="G7423" s="29">
        <v>0</v>
      </c>
      <c r="H7423" t="s" s="30">
        <v>260</v>
      </c>
      <c r="I7423" s="29">
        <v>0</v>
      </c>
      <c r="J7423" s="29">
        <v>1</v>
      </c>
      <c r="K7423" s="29">
        <v>0</v>
      </c>
    </row>
    <row r="7424" ht="15" customHeight="1">
      <c r="A7424" t="s" s="27">
        <v>2752</v>
      </c>
      <c r="B7424" t="s" s="42">
        <v>6811</v>
      </c>
      <c r="C7424" s="47">
        <v>1</v>
      </c>
      <c r="D7424" t="s" s="48">
        <v>1242</v>
      </c>
      <c r="E7424" s="47">
        <v>0</v>
      </c>
      <c r="F7424" t="s" s="48">
        <v>260</v>
      </c>
      <c r="G7424" s="47">
        <v>0</v>
      </c>
      <c r="H7424" t="s" s="48">
        <v>260</v>
      </c>
      <c r="I7424" s="47">
        <v>0</v>
      </c>
      <c r="J7424" s="47">
        <v>1</v>
      </c>
      <c r="K7424" s="47">
        <v>0</v>
      </c>
    </row>
    <row r="7425" ht="15" customHeight="1">
      <c r="A7425" t="s" s="27">
        <v>2752</v>
      </c>
      <c r="B7425" t="s" s="42">
        <v>6812</v>
      </c>
      <c r="C7425" s="29">
        <v>1</v>
      </c>
      <c r="D7425" t="s" s="30">
        <v>2795</v>
      </c>
      <c r="E7425" s="29">
        <v>0</v>
      </c>
      <c r="F7425" t="s" s="30">
        <v>260</v>
      </c>
      <c r="G7425" s="29">
        <v>0</v>
      </c>
      <c r="H7425" t="s" s="30">
        <v>260</v>
      </c>
      <c r="I7425" s="29">
        <v>0</v>
      </c>
      <c r="J7425" s="29">
        <v>1</v>
      </c>
      <c r="K7425" s="29">
        <v>0</v>
      </c>
    </row>
    <row r="7426" ht="15" customHeight="1">
      <c r="A7426" t="s" s="27">
        <v>2752</v>
      </c>
      <c r="B7426" t="s" s="42">
        <v>6813</v>
      </c>
      <c r="C7426" s="47">
        <v>1</v>
      </c>
      <c r="D7426" t="s" s="48">
        <v>6487</v>
      </c>
      <c r="E7426" s="47">
        <v>0</v>
      </c>
      <c r="F7426" t="s" s="48">
        <v>260</v>
      </c>
      <c r="G7426" s="47">
        <v>0</v>
      </c>
      <c r="H7426" t="s" s="48">
        <v>260</v>
      </c>
      <c r="I7426" s="47">
        <v>0</v>
      </c>
      <c r="J7426" s="47">
        <v>1</v>
      </c>
      <c r="K7426" s="47">
        <v>0</v>
      </c>
    </row>
    <row r="7427" ht="15" customHeight="1">
      <c r="A7427" t="s" s="27">
        <v>2752</v>
      </c>
      <c r="B7427" t="s" s="42">
        <v>6814</v>
      </c>
      <c r="C7427" s="29">
        <v>1</v>
      </c>
      <c r="D7427" t="s" s="30">
        <v>6487</v>
      </c>
      <c r="E7427" s="29">
        <v>0</v>
      </c>
      <c r="F7427" t="s" s="30">
        <v>260</v>
      </c>
      <c r="G7427" s="29">
        <v>0</v>
      </c>
      <c r="H7427" t="s" s="30">
        <v>260</v>
      </c>
      <c r="I7427" s="29">
        <v>0</v>
      </c>
      <c r="J7427" s="29">
        <v>1</v>
      </c>
      <c r="K7427" s="29">
        <v>0</v>
      </c>
    </row>
    <row r="7428" ht="15" customHeight="1">
      <c r="A7428" t="s" s="27">
        <v>2752</v>
      </c>
      <c r="B7428" t="s" s="42">
        <v>6815</v>
      </c>
      <c r="C7428" s="47">
        <v>1</v>
      </c>
      <c r="D7428" t="s" s="48">
        <v>6487</v>
      </c>
      <c r="E7428" s="47">
        <v>0</v>
      </c>
      <c r="F7428" t="s" s="48">
        <v>260</v>
      </c>
      <c r="G7428" s="47">
        <v>0</v>
      </c>
      <c r="H7428" t="s" s="48">
        <v>260</v>
      </c>
      <c r="I7428" s="47">
        <v>0</v>
      </c>
      <c r="J7428" s="47">
        <v>1</v>
      </c>
      <c r="K7428" s="47">
        <v>0</v>
      </c>
    </row>
    <row r="7429" ht="15" customHeight="1">
      <c r="A7429" t="s" s="27">
        <v>2752</v>
      </c>
      <c r="B7429" t="s" s="42">
        <v>6816</v>
      </c>
      <c r="C7429" s="29">
        <v>1</v>
      </c>
      <c r="D7429" t="s" s="30">
        <v>2795</v>
      </c>
      <c r="E7429" s="29">
        <v>0</v>
      </c>
      <c r="F7429" t="s" s="30">
        <v>260</v>
      </c>
      <c r="G7429" s="29">
        <v>0</v>
      </c>
      <c r="H7429" t="s" s="30">
        <v>260</v>
      </c>
      <c r="I7429" s="29">
        <v>0</v>
      </c>
      <c r="J7429" s="29">
        <v>1</v>
      </c>
      <c r="K7429" s="29">
        <v>0</v>
      </c>
    </row>
    <row r="7430" ht="15" customHeight="1">
      <c r="A7430" t="s" s="27">
        <v>2752</v>
      </c>
      <c r="B7430" t="s" s="42">
        <v>6817</v>
      </c>
      <c r="C7430" s="47">
        <v>1</v>
      </c>
      <c r="D7430" t="s" s="48">
        <v>2795</v>
      </c>
      <c r="E7430" s="47">
        <v>0</v>
      </c>
      <c r="F7430" t="s" s="48">
        <v>260</v>
      </c>
      <c r="G7430" s="47">
        <v>0</v>
      </c>
      <c r="H7430" t="s" s="48">
        <v>260</v>
      </c>
      <c r="I7430" s="47">
        <v>0</v>
      </c>
      <c r="J7430" s="47">
        <v>1</v>
      </c>
      <c r="K7430" s="47">
        <v>0</v>
      </c>
    </row>
    <row r="7431" ht="15" customHeight="1">
      <c r="A7431" t="s" s="27">
        <v>2752</v>
      </c>
      <c r="B7431" t="s" s="42">
        <v>6818</v>
      </c>
      <c r="C7431" s="29">
        <v>1</v>
      </c>
      <c r="D7431" t="s" s="30">
        <v>2795</v>
      </c>
      <c r="E7431" s="29">
        <v>0</v>
      </c>
      <c r="F7431" t="s" s="30">
        <v>260</v>
      </c>
      <c r="G7431" s="29">
        <v>0</v>
      </c>
      <c r="H7431" t="s" s="30">
        <v>260</v>
      </c>
      <c r="I7431" s="29">
        <v>0</v>
      </c>
      <c r="J7431" s="29">
        <v>1</v>
      </c>
      <c r="K7431" s="29">
        <v>0</v>
      </c>
    </row>
    <row r="7432" ht="15" customHeight="1">
      <c r="A7432" t="s" s="27">
        <v>2752</v>
      </c>
      <c r="B7432" t="s" s="42">
        <v>6819</v>
      </c>
      <c r="C7432" s="47">
        <v>1</v>
      </c>
      <c r="D7432" t="s" s="48">
        <v>6487</v>
      </c>
      <c r="E7432" s="47">
        <v>0</v>
      </c>
      <c r="F7432" t="s" s="48">
        <v>260</v>
      </c>
      <c r="G7432" s="47">
        <v>0</v>
      </c>
      <c r="H7432" t="s" s="48">
        <v>260</v>
      </c>
      <c r="I7432" s="47">
        <v>0</v>
      </c>
      <c r="J7432" s="47">
        <v>1</v>
      </c>
      <c r="K7432" s="47">
        <v>0</v>
      </c>
    </row>
    <row r="7433" ht="15" customHeight="1">
      <c r="A7433" t="s" s="27">
        <v>2752</v>
      </c>
      <c r="B7433" t="s" s="42">
        <v>6820</v>
      </c>
      <c r="C7433" s="29">
        <v>1</v>
      </c>
      <c r="D7433" t="s" s="30">
        <v>2795</v>
      </c>
      <c r="E7433" s="29">
        <v>0</v>
      </c>
      <c r="F7433" t="s" s="30">
        <v>260</v>
      </c>
      <c r="G7433" s="29">
        <v>0</v>
      </c>
      <c r="H7433" t="s" s="30">
        <v>260</v>
      </c>
      <c r="I7433" s="29">
        <v>0</v>
      </c>
      <c r="J7433" s="29">
        <v>1</v>
      </c>
      <c r="K7433" s="29">
        <v>0</v>
      </c>
    </row>
    <row r="7434" ht="15" customHeight="1">
      <c r="A7434" t="s" s="27">
        <v>2752</v>
      </c>
      <c r="B7434" t="s" s="42">
        <v>6821</v>
      </c>
      <c r="C7434" s="47">
        <v>1</v>
      </c>
      <c r="D7434" t="s" s="48">
        <v>6487</v>
      </c>
      <c r="E7434" s="47">
        <v>0</v>
      </c>
      <c r="F7434" t="s" s="48">
        <v>260</v>
      </c>
      <c r="G7434" s="47">
        <v>0</v>
      </c>
      <c r="H7434" t="s" s="48">
        <v>260</v>
      </c>
      <c r="I7434" s="47">
        <v>0</v>
      </c>
      <c r="J7434" s="47">
        <v>1</v>
      </c>
      <c r="K7434" s="47">
        <v>0</v>
      </c>
    </row>
    <row r="7435" ht="15" customHeight="1">
      <c r="A7435" t="s" s="27">
        <v>2752</v>
      </c>
      <c r="B7435" t="s" s="42">
        <v>6822</v>
      </c>
      <c r="C7435" s="29">
        <v>1</v>
      </c>
      <c r="D7435" t="s" s="30">
        <v>2795</v>
      </c>
      <c r="E7435" s="29">
        <v>0</v>
      </c>
      <c r="F7435" t="s" s="30">
        <v>260</v>
      </c>
      <c r="G7435" s="29">
        <v>0</v>
      </c>
      <c r="H7435" t="s" s="30">
        <v>260</v>
      </c>
      <c r="I7435" s="29">
        <v>0</v>
      </c>
      <c r="J7435" s="29">
        <v>1</v>
      </c>
      <c r="K7435" s="29">
        <v>0</v>
      </c>
    </row>
    <row r="7436" ht="15" customHeight="1">
      <c r="A7436" t="s" s="27">
        <v>2752</v>
      </c>
      <c r="B7436" t="s" s="42">
        <v>6823</v>
      </c>
      <c r="C7436" s="47">
        <v>1</v>
      </c>
      <c r="D7436" t="s" s="48">
        <v>2795</v>
      </c>
      <c r="E7436" s="47">
        <v>0</v>
      </c>
      <c r="F7436" t="s" s="48">
        <v>260</v>
      </c>
      <c r="G7436" s="47">
        <v>0</v>
      </c>
      <c r="H7436" t="s" s="48">
        <v>260</v>
      </c>
      <c r="I7436" s="47">
        <v>0</v>
      </c>
      <c r="J7436" s="47">
        <v>1</v>
      </c>
      <c r="K7436" s="47">
        <v>0</v>
      </c>
    </row>
    <row r="7437" ht="15" customHeight="1">
      <c r="A7437" t="s" s="27">
        <v>2752</v>
      </c>
      <c r="B7437" t="s" s="42">
        <v>6824</v>
      </c>
      <c r="C7437" s="29">
        <v>1</v>
      </c>
      <c r="D7437" t="s" s="30">
        <v>2795</v>
      </c>
      <c r="E7437" s="29">
        <v>0</v>
      </c>
      <c r="F7437" t="s" s="30">
        <v>260</v>
      </c>
      <c r="G7437" s="29">
        <v>0</v>
      </c>
      <c r="H7437" t="s" s="30">
        <v>260</v>
      </c>
      <c r="I7437" s="29">
        <v>0</v>
      </c>
      <c r="J7437" s="29">
        <v>1</v>
      </c>
      <c r="K7437" s="29">
        <v>0</v>
      </c>
    </row>
    <row r="7438" ht="15" customHeight="1">
      <c r="A7438" t="s" s="27">
        <v>2752</v>
      </c>
      <c r="B7438" t="s" s="42">
        <v>6825</v>
      </c>
      <c r="C7438" s="47">
        <v>1</v>
      </c>
      <c r="D7438" t="s" s="48">
        <v>6487</v>
      </c>
      <c r="E7438" s="47">
        <v>0</v>
      </c>
      <c r="F7438" t="s" s="48">
        <v>260</v>
      </c>
      <c r="G7438" s="47">
        <v>0</v>
      </c>
      <c r="H7438" t="s" s="48">
        <v>260</v>
      </c>
      <c r="I7438" s="47">
        <v>0</v>
      </c>
      <c r="J7438" s="47">
        <v>1</v>
      </c>
      <c r="K7438" s="47">
        <v>0</v>
      </c>
    </row>
    <row r="7439" ht="15" customHeight="1">
      <c r="A7439" t="s" s="27">
        <v>2752</v>
      </c>
      <c r="B7439" t="s" s="42">
        <v>6826</v>
      </c>
      <c r="C7439" s="29">
        <v>1</v>
      </c>
      <c r="D7439" t="s" s="30">
        <v>6487</v>
      </c>
      <c r="E7439" s="29">
        <v>0</v>
      </c>
      <c r="F7439" t="s" s="30">
        <v>260</v>
      </c>
      <c r="G7439" s="29">
        <v>0</v>
      </c>
      <c r="H7439" t="s" s="30">
        <v>260</v>
      </c>
      <c r="I7439" s="29">
        <v>0</v>
      </c>
      <c r="J7439" s="29">
        <v>1</v>
      </c>
      <c r="K7439" s="29">
        <v>0</v>
      </c>
    </row>
    <row r="7440" ht="15" customHeight="1">
      <c r="A7440" t="s" s="27">
        <v>2752</v>
      </c>
      <c r="B7440" t="s" s="42">
        <v>6827</v>
      </c>
      <c r="C7440" s="47">
        <v>1</v>
      </c>
      <c r="D7440" t="s" s="48">
        <v>6487</v>
      </c>
      <c r="E7440" s="47">
        <v>0</v>
      </c>
      <c r="F7440" t="s" s="48">
        <v>260</v>
      </c>
      <c r="G7440" s="47">
        <v>0</v>
      </c>
      <c r="H7440" t="s" s="48">
        <v>260</v>
      </c>
      <c r="I7440" s="47">
        <v>0</v>
      </c>
      <c r="J7440" s="47">
        <v>1</v>
      </c>
      <c r="K7440" s="47">
        <v>0</v>
      </c>
    </row>
    <row r="7441" ht="15" customHeight="1">
      <c r="A7441" t="s" s="27">
        <v>2752</v>
      </c>
      <c r="B7441" t="s" s="42">
        <v>6828</v>
      </c>
      <c r="C7441" s="29">
        <v>1</v>
      </c>
      <c r="D7441" t="s" s="30">
        <v>1242</v>
      </c>
      <c r="E7441" s="29">
        <v>0</v>
      </c>
      <c r="F7441" t="s" s="30">
        <v>260</v>
      </c>
      <c r="G7441" s="29">
        <v>0</v>
      </c>
      <c r="H7441" t="s" s="30">
        <v>260</v>
      </c>
      <c r="I7441" s="29">
        <v>0</v>
      </c>
      <c r="J7441" s="29">
        <v>1</v>
      </c>
      <c r="K7441" s="29">
        <v>0</v>
      </c>
    </row>
    <row r="7442" ht="15" customHeight="1">
      <c r="A7442" t="s" s="27">
        <v>2752</v>
      </c>
      <c r="B7442" t="s" s="42">
        <v>6829</v>
      </c>
      <c r="C7442" s="47">
        <v>1</v>
      </c>
      <c r="D7442" t="s" s="48">
        <v>6511</v>
      </c>
      <c r="E7442" s="47">
        <v>0</v>
      </c>
      <c r="F7442" t="s" s="48">
        <v>260</v>
      </c>
      <c r="G7442" s="47">
        <v>0</v>
      </c>
      <c r="H7442" t="s" s="48">
        <v>260</v>
      </c>
      <c r="I7442" s="47">
        <v>0</v>
      </c>
      <c r="J7442" s="47">
        <v>1</v>
      </c>
      <c r="K7442" s="47">
        <v>0</v>
      </c>
    </row>
    <row r="7443" ht="15" customHeight="1">
      <c r="A7443" t="s" s="27">
        <v>2752</v>
      </c>
      <c r="B7443" t="s" s="42">
        <v>6830</v>
      </c>
      <c r="C7443" s="29">
        <v>1</v>
      </c>
      <c r="D7443" t="s" s="30">
        <v>6467</v>
      </c>
      <c r="E7443" s="29">
        <v>0</v>
      </c>
      <c r="F7443" t="s" s="30">
        <v>260</v>
      </c>
      <c r="G7443" s="29">
        <v>0</v>
      </c>
      <c r="H7443" t="s" s="30">
        <v>260</v>
      </c>
      <c r="I7443" s="29">
        <v>0</v>
      </c>
      <c r="J7443" s="29">
        <v>1</v>
      </c>
      <c r="K7443" s="29">
        <v>0</v>
      </c>
    </row>
    <row r="7444" ht="15" customHeight="1">
      <c r="A7444" t="s" s="27">
        <v>2752</v>
      </c>
      <c r="B7444" t="s" s="42">
        <v>6831</v>
      </c>
      <c r="C7444" s="47">
        <v>1</v>
      </c>
      <c r="D7444" t="s" s="48">
        <v>1119</v>
      </c>
      <c r="E7444" s="47">
        <v>0</v>
      </c>
      <c r="F7444" t="s" s="48">
        <v>260</v>
      </c>
      <c r="G7444" s="47">
        <v>0</v>
      </c>
      <c r="H7444" t="s" s="48">
        <v>260</v>
      </c>
      <c r="I7444" s="47">
        <v>0</v>
      </c>
      <c r="J7444" s="47">
        <v>1</v>
      </c>
      <c r="K7444" s="47">
        <v>0</v>
      </c>
    </row>
    <row r="7445" ht="15" customHeight="1">
      <c r="A7445" t="s" s="27">
        <v>2752</v>
      </c>
      <c r="B7445" t="s" s="42">
        <v>6832</v>
      </c>
      <c r="C7445" s="29">
        <v>1</v>
      </c>
      <c r="D7445" t="s" s="30">
        <v>2797</v>
      </c>
      <c r="E7445" s="29">
        <v>0</v>
      </c>
      <c r="F7445" t="s" s="30">
        <v>260</v>
      </c>
      <c r="G7445" s="29">
        <v>0</v>
      </c>
      <c r="H7445" t="s" s="30">
        <v>260</v>
      </c>
      <c r="I7445" s="29">
        <v>0</v>
      </c>
      <c r="J7445" s="29">
        <v>1</v>
      </c>
      <c r="K7445" s="29">
        <v>0</v>
      </c>
    </row>
    <row r="7446" ht="15" customHeight="1">
      <c r="A7446" t="s" s="27">
        <v>2752</v>
      </c>
      <c r="B7446" t="s" s="42">
        <v>6833</v>
      </c>
      <c r="C7446" s="47">
        <v>1</v>
      </c>
      <c r="D7446" t="s" s="48">
        <v>1119</v>
      </c>
      <c r="E7446" s="47">
        <v>0</v>
      </c>
      <c r="F7446" t="s" s="48">
        <v>260</v>
      </c>
      <c r="G7446" s="47">
        <v>0</v>
      </c>
      <c r="H7446" t="s" s="48">
        <v>260</v>
      </c>
      <c r="I7446" s="47">
        <v>0</v>
      </c>
      <c r="J7446" s="47">
        <v>1</v>
      </c>
      <c r="K7446" s="47">
        <v>0</v>
      </c>
    </row>
    <row r="7447" ht="15" customHeight="1">
      <c r="A7447" t="s" s="27">
        <v>2752</v>
      </c>
      <c r="B7447" t="s" s="42">
        <v>6834</v>
      </c>
      <c r="C7447" s="29">
        <v>1</v>
      </c>
      <c r="D7447" t="s" s="30">
        <v>1119</v>
      </c>
      <c r="E7447" s="29">
        <v>0</v>
      </c>
      <c r="F7447" t="s" s="30">
        <v>260</v>
      </c>
      <c r="G7447" s="29">
        <v>0</v>
      </c>
      <c r="H7447" t="s" s="30">
        <v>260</v>
      </c>
      <c r="I7447" s="29">
        <v>0</v>
      </c>
      <c r="J7447" s="29">
        <v>1</v>
      </c>
      <c r="K7447" s="29">
        <v>0</v>
      </c>
    </row>
    <row r="7448" ht="15" customHeight="1">
      <c r="A7448" t="s" s="27">
        <v>2752</v>
      </c>
      <c r="B7448" t="s" s="42">
        <v>6835</v>
      </c>
      <c r="C7448" s="47">
        <v>1</v>
      </c>
      <c r="D7448" t="s" s="48">
        <v>1119</v>
      </c>
      <c r="E7448" s="47">
        <v>0</v>
      </c>
      <c r="F7448" t="s" s="48">
        <v>260</v>
      </c>
      <c r="G7448" s="47">
        <v>0</v>
      </c>
      <c r="H7448" t="s" s="48">
        <v>260</v>
      </c>
      <c r="I7448" s="47">
        <v>0</v>
      </c>
      <c r="J7448" s="47">
        <v>1</v>
      </c>
      <c r="K7448" s="47">
        <v>0</v>
      </c>
    </row>
    <row r="7449" ht="15" customHeight="1">
      <c r="A7449" t="s" s="27">
        <v>2752</v>
      </c>
      <c r="B7449" t="s" s="42">
        <v>6836</v>
      </c>
      <c r="C7449" s="29">
        <v>1</v>
      </c>
      <c r="D7449" t="s" s="30">
        <v>6837</v>
      </c>
      <c r="E7449" s="29">
        <v>0</v>
      </c>
      <c r="F7449" t="s" s="30">
        <v>260</v>
      </c>
      <c r="G7449" s="29">
        <v>0</v>
      </c>
      <c r="H7449" t="s" s="30">
        <v>260</v>
      </c>
      <c r="I7449" s="29">
        <v>0</v>
      </c>
      <c r="J7449" s="29">
        <v>1</v>
      </c>
      <c r="K7449" s="29">
        <v>0</v>
      </c>
    </row>
    <row r="7450" ht="15" customHeight="1">
      <c r="A7450" t="s" s="27">
        <v>2752</v>
      </c>
      <c r="B7450" t="s" s="42">
        <v>6838</v>
      </c>
      <c r="C7450" s="47">
        <v>1</v>
      </c>
      <c r="D7450" t="s" s="48">
        <v>1242</v>
      </c>
      <c r="E7450" s="47">
        <v>0</v>
      </c>
      <c r="F7450" t="s" s="48">
        <v>260</v>
      </c>
      <c r="G7450" s="47">
        <v>0</v>
      </c>
      <c r="H7450" t="s" s="48">
        <v>260</v>
      </c>
      <c r="I7450" s="47">
        <v>0</v>
      </c>
      <c r="J7450" s="47">
        <v>1</v>
      </c>
      <c r="K7450" s="47">
        <v>0</v>
      </c>
    </row>
    <row r="7451" ht="15" customHeight="1">
      <c r="A7451" t="s" s="27">
        <v>2752</v>
      </c>
      <c r="B7451" t="s" s="42">
        <v>6839</v>
      </c>
      <c r="C7451" s="29">
        <v>1</v>
      </c>
      <c r="D7451" t="s" s="30">
        <v>6487</v>
      </c>
      <c r="E7451" s="29">
        <v>0</v>
      </c>
      <c r="F7451" t="s" s="30">
        <v>260</v>
      </c>
      <c r="G7451" s="29">
        <v>0</v>
      </c>
      <c r="H7451" t="s" s="30">
        <v>260</v>
      </c>
      <c r="I7451" s="29">
        <v>0</v>
      </c>
      <c r="J7451" s="29">
        <v>1</v>
      </c>
      <c r="K7451" s="29">
        <v>0</v>
      </c>
    </row>
    <row r="7452" ht="15" customHeight="1">
      <c r="A7452" t="s" s="27">
        <v>2752</v>
      </c>
      <c r="B7452" t="s" s="42">
        <v>6840</v>
      </c>
      <c r="C7452" s="47">
        <v>1</v>
      </c>
      <c r="D7452" t="s" s="48">
        <v>6465</v>
      </c>
      <c r="E7452" s="47">
        <v>0</v>
      </c>
      <c r="F7452" t="s" s="48">
        <v>260</v>
      </c>
      <c r="G7452" s="47">
        <v>0</v>
      </c>
      <c r="H7452" t="s" s="48">
        <v>260</v>
      </c>
      <c r="I7452" s="47">
        <v>0</v>
      </c>
      <c r="J7452" s="47">
        <v>1</v>
      </c>
      <c r="K7452" s="47">
        <v>0</v>
      </c>
    </row>
    <row r="7453" ht="15" customHeight="1">
      <c r="A7453" t="s" s="27">
        <v>2752</v>
      </c>
      <c r="B7453" t="s" s="42">
        <v>6841</v>
      </c>
      <c r="C7453" s="29">
        <v>1</v>
      </c>
      <c r="D7453" t="s" s="30">
        <v>6465</v>
      </c>
      <c r="E7453" s="29">
        <v>0</v>
      </c>
      <c r="F7453" t="s" s="30">
        <v>260</v>
      </c>
      <c r="G7453" s="29">
        <v>0</v>
      </c>
      <c r="H7453" t="s" s="30">
        <v>260</v>
      </c>
      <c r="I7453" s="29">
        <v>0</v>
      </c>
      <c r="J7453" s="29">
        <v>1</v>
      </c>
      <c r="K7453" s="29">
        <v>0</v>
      </c>
    </row>
    <row r="7454" ht="15" customHeight="1">
      <c r="A7454" t="s" s="27">
        <v>2752</v>
      </c>
      <c r="B7454" t="s" s="42">
        <v>6842</v>
      </c>
      <c r="C7454" s="47">
        <v>1</v>
      </c>
      <c r="D7454" t="s" s="48">
        <v>6843</v>
      </c>
      <c r="E7454" s="47">
        <v>0</v>
      </c>
      <c r="F7454" t="s" s="48">
        <v>260</v>
      </c>
      <c r="G7454" s="47">
        <v>0</v>
      </c>
      <c r="H7454" t="s" s="48">
        <v>260</v>
      </c>
      <c r="I7454" s="47">
        <v>0</v>
      </c>
      <c r="J7454" s="47">
        <v>1</v>
      </c>
      <c r="K7454" s="47">
        <v>0</v>
      </c>
    </row>
    <row r="7455" ht="15" customHeight="1">
      <c r="A7455" t="s" s="27">
        <v>2752</v>
      </c>
      <c r="B7455" t="s" s="42">
        <v>6844</v>
      </c>
      <c r="C7455" s="29">
        <v>1</v>
      </c>
      <c r="D7455" t="s" s="30">
        <v>2797</v>
      </c>
      <c r="E7455" s="29">
        <v>0</v>
      </c>
      <c r="F7455" t="s" s="30">
        <v>260</v>
      </c>
      <c r="G7455" s="29">
        <v>0</v>
      </c>
      <c r="H7455" t="s" s="30">
        <v>260</v>
      </c>
      <c r="I7455" s="29">
        <v>0</v>
      </c>
      <c r="J7455" s="29">
        <v>1</v>
      </c>
      <c r="K7455" s="29">
        <v>0</v>
      </c>
    </row>
    <row r="7456" ht="15" customHeight="1">
      <c r="A7456" t="s" s="27">
        <v>2752</v>
      </c>
      <c r="B7456" t="s" s="42">
        <v>6845</v>
      </c>
      <c r="C7456" s="47">
        <v>1</v>
      </c>
      <c r="D7456" t="s" s="48">
        <v>6467</v>
      </c>
      <c r="E7456" s="47">
        <v>0</v>
      </c>
      <c r="F7456" t="s" s="48">
        <v>260</v>
      </c>
      <c r="G7456" s="47">
        <v>0</v>
      </c>
      <c r="H7456" t="s" s="48">
        <v>260</v>
      </c>
      <c r="I7456" s="47">
        <v>0</v>
      </c>
      <c r="J7456" s="47">
        <v>1</v>
      </c>
      <c r="K7456" s="47">
        <v>0</v>
      </c>
    </row>
    <row r="7457" ht="15" customHeight="1">
      <c r="A7457" t="s" s="27">
        <v>2752</v>
      </c>
      <c r="B7457" t="s" s="42">
        <v>6846</v>
      </c>
      <c r="C7457" s="29">
        <v>1</v>
      </c>
      <c r="D7457" t="s" s="30">
        <v>6487</v>
      </c>
      <c r="E7457" s="29">
        <v>0</v>
      </c>
      <c r="F7457" t="s" s="30">
        <v>260</v>
      </c>
      <c r="G7457" s="29">
        <v>0</v>
      </c>
      <c r="H7457" t="s" s="30">
        <v>260</v>
      </c>
      <c r="I7457" s="29">
        <v>0</v>
      </c>
      <c r="J7457" s="29">
        <v>1</v>
      </c>
      <c r="K7457" s="29">
        <v>0</v>
      </c>
    </row>
    <row r="7458" ht="15" customHeight="1">
      <c r="A7458" t="s" s="27">
        <v>2752</v>
      </c>
      <c r="B7458" t="s" s="42">
        <v>6847</v>
      </c>
      <c r="C7458" s="47">
        <v>1</v>
      </c>
      <c r="D7458" t="s" s="48">
        <v>6487</v>
      </c>
      <c r="E7458" s="47">
        <v>0</v>
      </c>
      <c r="F7458" t="s" s="48">
        <v>260</v>
      </c>
      <c r="G7458" s="47">
        <v>0</v>
      </c>
      <c r="H7458" t="s" s="48">
        <v>260</v>
      </c>
      <c r="I7458" s="47">
        <v>0</v>
      </c>
      <c r="J7458" s="47">
        <v>1</v>
      </c>
      <c r="K7458" s="47">
        <v>0</v>
      </c>
    </row>
    <row r="7459" ht="15" customHeight="1">
      <c r="A7459" t="s" s="27">
        <v>2752</v>
      </c>
      <c r="B7459" t="s" s="42">
        <v>6848</v>
      </c>
      <c r="C7459" s="29">
        <v>1</v>
      </c>
      <c r="D7459" t="s" s="30">
        <v>2799</v>
      </c>
      <c r="E7459" s="29">
        <v>0</v>
      </c>
      <c r="F7459" t="s" s="30">
        <v>260</v>
      </c>
      <c r="G7459" s="29">
        <v>0</v>
      </c>
      <c r="H7459" t="s" s="30">
        <v>260</v>
      </c>
      <c r="I7459" s="29">
        <v>0</v>
      </c>
      <c r="J7459" s="29">
        <v>1</v>
      </c>
      <c r="K7459" s="29">
        <v>0</v>
      </c>
    </row>
    <row r="7460" ht="15" customHeight="1">
      <c r="A7460" t="s" s="27">
        <v>2752</v>
      </c>
      <c r="B7460" t="s" s="42">
        <v>6849</v>
      </c>
      <c r="C7460" s="47">
        <v>1</v>
      </c>
      <c r="D7460" t="s" s="48">
        <v>2799</v>
      </c>
      <c r="E7460" s="47">
        <v>0</v>
      </c>
      <c r="F7460" t="s" s="48">
        <v>260</v>
      </c>
      <c r="G7460" s="47">
        <v>0</v>
      </c>
      <c r="H7460" t="s" s="48">
        <v>260</v>
      </c>
      <c r="I7460" s="47">
        <v>0</v>
      </c>
      <c r="J7460" s="47">
        <v>1</v>
      </c>
      <c r="K7460" s="47">
        <v>0</v>
      </c>
    </row>
    <row r="7461" ht="15" customHeight="1">
      <c r="A7461" t="s" s="27">
        <v>2752</v>
      </c>
      <c r="B7461" t="s" s="42">
        <v>6850</v>
      </c>
      <c r="C7461" s="29">
        <v>1</v>
      </c>
      <c r="D7461" t="s" s="30">
        <v>2799</v>
      </c>
      <c r="E7461" s="29">
        <v>0</v>
      </c>
      <c r="F7461" t="s" s="30">
        <v>260</v>
      </c>
      <c r="G7461" s="29">
        <v>0</v>
      </c>
      <c r="H7461" t="s" s="30">
        <v>260</v>
      </c>
      <c r="I7461" s="29">
        <v>0</v>
      </c>
      <c r="J7461" s="29">
        <v>1</v>
      </c>
      <c r="K7461" s="29">
        <v>0</v>
      </c>
    </row>
    <row r="7462" ht="15" customHeight="1">
      <c r="A7462" t="s" s="27">
        <v>2752</v>
      </c>
      <c r="B7462" t="s" s="42">
        <v>6851</v>
      </c>
      <c r="C7462" s="47">
        <v>1</v>
      </c>
      <c r="D7462" t="s" s="48">
        <v>2799</v>
      </c>
      <c r="E7462" s="47">
        <v>0</v>
      </c>
      <c r="F7462" t="s" s="48">
        <v>260</v>
      </c>
      <c r="G7462" s="47">
        <v>0</v>
      </c>
      <c r="H7462" t="s" s="48">
        <v>260</v>
      </c>
      <c r="I7462" s="47">
        <v>0</v>
      </c>
      <c r="J7462" s="47">
        <v>1</v>
      </c>
      <c r="K7462" s="47">
        <v>0</v>
      </c>
    </row>
    <row r="7463" ht="15" customHeight="1">
      <c r="A7463" t="s" s="27">
        <v>2752</v>
      </c>
      <c r="B7463" t="s" s="42">
        <v>6852</v>
      </c>
      <c r="C7463" s="29">
        <v>1</v>
      </c>
      <c r="D7463" t="s" s="30">
        <v>2799</v>
      </c>
      <c r="E7463" s="29">
        <v>0</v>
      </c>
      <c r="F7463" t="s" s="30">
        <v>260</v>
      </c>
      <c r="G7463" s="29">
        <v>0</v>
      </c>
      <c r="H7463" t="s" s="30">
        <v>260</v>
      </c>
      <c r="I7463" s="29">
        <v>0</v>
      </c>
      <c r="J7463" s="29">
        <v>1</v>
      </c>
      <c r="K7463" s="29">
        <v>0</v>
      </c>
    </row>
    <row r="7464" ht="15" customHeight="1">
      <c r="A7464" t="s" s="27">
        <v>2752</v>
      </c>
      <c r="B7464" t="s" s="42">
        <v>6853</v>
      </c>
      <c r="C7464" s="47">
        <v>1</v>
      </c>
      <c r="D7464" t="s" s="48">
        <v>6487</v>
      </c>
      <c r="E7464" s="47">
        <v>0</v>
      </c>
      <c r="F7464" t="s" s="48">
        <v>260</v>
      </c>
      <c r="G7464" s="47">
        <v>0</v>
      </c>
      <c r="H7464" t="s" s="48">
        <v>260</v>
      </c>
      <c r="I7464" s="47">
        <v>0</v>
      </c>
      <c r="J7464" s="47">
        <v>1</v>
      </c>
      <c r="K7464" s="47">
        <v>0</v>
      </c>
    </row>
    <row r="7465" ht="15" customHeight="1">
      <c r="A7465" t="s" s="27">
        <v>2752</v>
      </c>
      <c r="B7465" t="s" s="42">
        <v>6854</v>
      </c>
      <c r="C7465" s="29">
        <v>1</v>
      </c>
      <c r="D7465" t="s" s="30">
        <v>6487</v>
      </c>
      <c r="E7465" s="29">
        <v>0</v>
      </c>
      <c r="F7465" t="s" s="30">
        <v>260</v>
      </c>
      <c r="G7465" s="29">
        <v>0</v>
      </c>
      <c r="H7465" t="s" s="30">
        <v>260</v>
      </c>
      <c r="I7465" s="29">
        <v>0</v>
      </c>
      <c r="J7465" s="29">
        <v>1</v>
      </c>
      <c r="K7465" s="29">
        <v>0</v>
      </c>
    </row>
    <row r="7466" ht="15" customHeight="1">
      <c r="A7466" t="s" s="27">
        <v>2752</v>
      </c>
      <c r="B7466" t="s" s="42">
        <v>6855</v>
      </c>
      <c r="C7466" s="47">
        <v>1</v>
      </c>
      <c r="D7466" t="s" s="48">
        <v>6487</v>
      </c>
      <c r="E7466" s="47">
        <v>0</v>
      </c>
      <c r="F7466" t="s" s="48">
        <v>260</v>
      </c>
      <c r="G7466" s="47">
        <v>0</v>
      </c>
      <c r="H7466" t="s" s="48">
        <v>260</v>
      </c>
      <c r="I7466" s="47">
        <v>0</v>
      </c>
      <c r="J7466" s="47">
        <v>1</v>
      </c>
      <c r="K7466" s="47">
        <v>0</v>
      </c>
    </row>
    <row r="7467" ht="15" customHeight="1">
      <c r="A7467" t="s" s="27">
        <v>2752</v>
      </c>
      <c r="B7467" t="s" s="42">
        <v>6856</v>
      </c>
      <c r="C7467" s="29">
        <v>1</v>
      </c>
      <c r="D7467" t="s" s="30">
        <v>1119</v>
      </c>
      <c r="E7467" s="29">
        <v>0</v>
      </c>
      <c r="F7467" t="s" s="30">
        <v>260</v>
      </c>
      <c r="G7467" s="29">
        <v>0</v>
      </c>
      <c r="H7467" t="s" s="30">
        <v>260</v>
      </c>
      <c r="I7467" s="29">
        <v>0</v>
      </c>
      <c r="J7467" s="29">
        <v>1</v>
      </c>
      <c r="K7467" s="29">
        <v>0</v>
      </c>
    </row>
    <row r="7468" ht="15" customHeight="1">
      <c r="A7468" t="s" s="27">
        <v>2752</v>
      </c>
      <c r="B7468" t="s" s="42">
        <v>6857</v>
      </c>
      <c r="C7468" s="47">
        <v>1</v>
      </c>
      <c r="D7468" t="s" s="48">
        <v>6515</v>
      </c>
      <c r="E7468" s="47">
        <v>0</v>
      </c>
      <c r="F7468" t="s" s="48">
        <v>260</v>
      </c>
      <c r="G7468" s="47">
        <v>0</v>
      </c>
      <c r="H7468" t="s" s="48">
        <v>260</v>
      </c>
      <c r="I7468" s="47">
        <v>0</v>
      </c>
      <c r="J7468" s="47">
        <v>1</v>
      </c>
      <c r="K7468" s="47">
        <v>0</v>
      </c>
    </row>
    <row r="7469" ht="15" customHeight="1">
      <c r="A7469" t="s" s="27">
        <v>2752</v>
      </c>
      <c r="B7469" t="s" s="42">
        <v>6858</v>
      </c>
      <c r="C7469" s="29">
        <v>1</v>
      </c>
      <c r="D7469" t="s" s="30">
        <v>6515</v>
      </c>
      <c r="E7469" s="29">
        <v>0</v>
      </c>
      <c r="F7469" t="s" s="30">
        <v>260</v>
      </c>
      <c r="G7469" s="29">
        <v>0</v>
      </c>
      <c r="H7469" t="s" s="30">
        <v>260</v>
      </c>
      <c r="I7469" s="29">
        <v>0</v>
      </c>
      <c r="J7469" s="29">
        <v>1</v>
      </c>
      <c r="K7469" s="29">
        <v>0</v>
      </c>
    </row>
    <row r="7470" ht="15" customHeight="1">
      <c r="A7470" t="s" s="27">
        <v>2752</v>
      </c>
      <c r="B7470" t="s" s="42">
        <v>6859</v>
      </c>
      <c r="C7470" s="47">
        <v>1</v>
      </c>
      <c r="D7470" t="s" s="48">
        <v>1119</v>
      </c>
      <c r="E7470" s="47">
        <v>0</v>
      </c>
      <c r="F7470" t="s" s="48">
        <v>260</v>
      </c>
      <c r="G7470" s="47">
        <v>0</v>
      </c>
      <c r="H7470" t="s" s="48">
        <v>260</v>
      </c>
      <c r="I7470" s="47">
        <v>0</v>
      </c>
      <c r="J7470" s="47">
        <v>1</v>
      </c>
      <c r="K7470" s="47">
        <v>0</v>
      </c>
    </row>
    <row r="7471" ht="15" customHeight="1">
      <c r="A7471" t="s" s="27">
        <v>2752</v>
      </c>
      <c r="B7471" t="s" s="42">
        <v>6860</v>
      </c>
      <c r="C7471" s="29">
        <v>1</v>
      </c>
      <c r="D7471" t="s" s="30">
        <v>1119</v>
      </c>
      <c r="E7471" s="29">
        <v>0</v>
      </c>
      <c r="F7471" t="s" s="30">
        <v>260</v>
      </c>
      <c r="G7471" s="29">
        <v>0</v>
      </c>
      <c r="H7471" t="s" s="30">
        <v>260</v>
      </c>
      <c r="I7471" s="29">
        <v>0</v>
      </c>
      <c r="J7471" s="29">
        <v>1</v>
      </c>
      <c r="K7471" s="29">
        <v>0</v>
      </c>
    </row>
    <row r="7472" ht="15" customHeight="1">
      <c r="A7472" t="s" s="27">
        <v>2752</v>
      </c>
      <c r="B7472" t="s" s="42">
        <v>6861</v>
      </c>
      <c r="C7472" s="47">
        <v>1</v>
      </c>
      <c r="D7472" t="s" s="48">
        <v>2792</v>
      </c>
      <c r="E7472" s="47">
        <v>0</v>
      </c>
      <c r="F7472" t="s" s="48">
        <v>260</v>
      </c>
      <c r="G7472" s="47">
        <v>0</v>
      </c>
      <c r="H7472" t="s" s="48">
        <v>260</v>
      </c>
      <c r="I7472" s="47">
        <v>0</v>
      </c>
      <c r="J7472" s="47">
        <v>1</v>
      </c>
      <c r="K7472" s="47">
        <v>0</v>
      </c>
    </row>
    <row r="7473" ht="15" customHeight="1">
      <c r="A7473" t="s" s="27">
        <v>2752</v>
      </c>
      <c r="B7473" t="s" s="42">
        <v>6862</v>
      </c>
      <c r="C7473" s="29">
        <v>1</v>
      </c>
      <c r="D7473" t="s" s="30">
        <v>6467</v>
      </c>
      <c r="E7473" s="29">
        <v>0</v>
      </c>
      <c r="F7473" t="s" s="30">
        <v>260</v>
      </c>
      <c r="G7473" s="29">
        <v>0</v>
      </c>
      <c r="H7473" t="s" s="30">
        <v>260</v>
      </c>
      <c r="I7473" s="29">
        <v>0</v>
      </c>
      <c r="J7473" s="29">
        <v>1</v>
      </c>
      <c r="K7473" s="29">
        <v>0</v>
      </c>
    </row>
    <row r="7474" ht="15" customHeight="1">
      <c r="A7474" t="s" s="27">
        <v>2752</v>
      </c>
      <c r="B7474" t="s" s="42">
        <v>6863</v>
      </c>
      <c r="C7474" s="47">
        <v>1</v>
      </c>
      <c r="D7474" t="s" s="48">
        <v>2792</v>
      </c>
      <c r="E7474" s="47">
        <v>0</v>
      </c>
      <c r="F7474" t="s" s="48">
        <v>260</v>
      </c>
      <c r="G7474" s="47">
        <v>0</v>
      </c>
      <c r="H7474" t="s" s="48">
        <v>260</v>
      </c>
      <c r="I7474" s="47">
        <v>0</v>
      </c>
      <c r="J7474" s="47">
        <v>1</v>
      </c>
      <c r="K7474" s="47">
        <v>0</v>
      </c>
    </row>
    <row r="7475" ht="15" customHeight="1">
      <c r="A7475" t="s" s="27">
        <v>2752</v>
      </c>
      <c r="B7475" t="s" s="42">
        <v>6864</v>
      </c>
      <c r="C7475" s="29">
        <v>1</v>
      </c>
      <c r="D7475" t="s" s="30">
        <v>2799</v>
      </c>
      <c r="E7475" s="29">
        <v>0</v>
      </c>
      <c r="F7475" t="s" s="30">
        <v>260</v>
      </c>
      <c r="G7475" s="29">
        <v>0</v>
      </c>
      <c r="H7475" t="s" s="30">
        <v>260</v>
      </c>
      <c r="I7475" s="29">
        <v>0</v>
      </c>
      <c r="J7475" s="29">
        <v>1</v>
      </c>
      <c r="K7475" s="29">
        <v>0</v>
      </c>
    </row>
    <row r="7476" ht="15" customHeight="1">
      <c r="A7476" t="s" s="27">
        <v>2752</v>
      </c>
      <c r="B7476" t="s" s="42">
        <v>6865</v>
      </c>
      <c r="C7476" s="47">
        <v>1</v>
      </c>
      <c r="D7476" t="s" s="48">
        <v>2792</v>
      </c>
      <c r="E7476" s="47">
        <v>0</v>
      </c>
      <c r="F7476" t="s" s="48">
        <v>260</v>
      </c>
      <c r="G7476" s="47">
        <v>0</v>
      </c>
      <c r="H7476" t="s" s="48">
        <v>260</v>
      </c>
      <c r="I7476" s="47">
        <v>0</v>
      </c>
      <c r="J7476" s="47">
        <v>1</v>
      </c>
      <c r="K7476" s="47">
        <v>0</v>
      </c>
    </row>
    <row r="7477" ht="15" customHeight="1">
      <c r="A7477" t="s" s="27">
        <v>2752</v>
      </c>
      <c r="B7477" t="s" s="42">
        <v>6866</v>
      </c>
      <c r="C7477" s="29">
        <v>1</v>
      </c>
      <c r="D7477" t="s" s="30">
        <v>2792</v>
      </c>
      <c r="E7477" s="29">
        <v>0</v>
      </c>
      <c r="F7477" t="s" s="30">
        <v>260</v>
      </c>
      <c r="G7477" s="29">
        <v>0</v>
      </c>
      <c r="H7477" t="s" s="30">
        <v>260</v>
      </c>
      <c r="I7477" s="29">
        <v>0</v>
      </c>
      <c r="J7477" s="29">
        <v>1</v>
      </c>
      <c r="K7477" s="29">
        <v>0</v>
      </c>
    </row>
    <row r="7478" ht="15" customHeight="1">
      <c r="A7478" t="s" s="27">
        <v>2752</v>
      </c>
      <c r="B7478" t="s" s="42">
        <v>6867</v>
      </c>
      <c r="C7478" s="47">
        <v>1</v>
      </c>
      <c r="D7478" t="s" s="48">
        <v>2799</v>
      </c>
      <c r="E7478" s="47">
        <v>0</v>
      </c>
      <c r="F7478" t="s" s="48">
        <v>260</v>
      </c>
      <c r="G7478" s="47">
        <v>0</v>
      </c>
      <c r="H7478" t="s" s="48">
        <v>260</v>
      </c>
      <c r="I7478" s="47">
        <v>0</v>
      </c>
      <c r="J7478" s="47">
        <v>1</v>
      </c>
      <c r="K7478" s="47">
        <v>0</v>
      </c>
    </row>
    <row r="7479" ht="15" customHeight="1">
      <c r="A7479" t="s" s="27">
        <v>2752</v>
      </c>
      <c r="B7479" t="s" s="42">
        <v>6868</v>
      </c>
      <c r="C7479" s="29">
        <v>1</v>
      </c>
      <c r="D7479" t="s" s="30">
        <v>2792</v>
      </c>
      <c r="E7479" s="29">
        <v>0</v>
      </c>
      <c r="F7479" t="s" s="30">
        <v>260</v>
      </c>
      <c r="G7479" s="29">
        <v>0</v>
      </c>
      <c r="H7479" t="s" s="30">
        <v>260</v>
      </c>
      <c r="I7479" s="29">
        <v>0</v>
      </c>
      <c r="J7479" s="29">
        <v>1</v>
      </c>
      <c r="K7479" s="29">
        <v>0</v>
      </c>
    </row>
    <row r="7480" ht="15" customHeight="1">
      <c r="A7480" t="s" s="27">
        <v>2752</v>
      </c>
      <c r="B7480" t="s" s="42">
        <v>6869</v>
      </c>
      <c r="C7480" s="47">
        <v>1</v>
      </c>
      <c r="D7480" t="s" s="48">
        <v>6870</v>
      </c>
      <c r="E7480" s="47">
        <v>0</v>
      </c>
      <c r="F7480" t="s" s="48">
        <v>260</v>
      </c>
      <c r="G7480" s="47">
        <v>0</v>
      </c>
      <c r="H7480" t="s" s="48">
        <v>260</v>
      </c>
      <c r="I7480" s="47">
        <v>0</v>
      </c>
      <c r="J7480" s="47">
        <v>1</v>
      </c>
      <c r="K7480" s="47">
        <v>0</v>
      </c>
    </row>
    <row r="7481" ht="15" customHeight="1">
      <c r="A7481" t="s" s="27">
        <v>2752</v>
      </c>
      <c r="B7481" t="s" s="42">
        <v>6871</v>
      </c>
      <c r="C7481" s="29">
        <v>1</v>
      </c>
      <c r="D7481" t="s" s="30">
        <v>6870</v>
      </c>
      <c r="E7481" s="29">
        <v>0</v>
      </c>
      <c r="F7481" t="s" s="30">
        <v>260</v>
      </c>
      <c r="G7481" s="29">
        <v>0</v>
      </c>
      <c r="H7481" t="s" s="30">
        <v>260</v>
      </c>
      <c r="I7481" s="29">
        <v>0</v>
      </c>
      <c r="J7481" s="29">
        <v>1</v>
      </c>
      <c r="K7481" s="29">
        <v>0</v>
      </c>
    </row>
    <row r="7482" ht="15" customHeight="1">
      <c r="A7482" t="s" s="27">
        <v>2752</v>
      </c>
      <c r="B7482" t="s" s="42">
        <v>6872</v>
      </c>
      <c r="C7482" s="47">
        <v>1</v>
      </c>
      <c r="D7482" t="s" s="48">
        <v>2792</v>
      </c>
      <c r="E7482" s="47">
        <v>0</v>
      </c>
      <c r="F7482" t="s" s="48">
        <v>260</v>
      </c>
      <c r="G7482" s="47">
        <v>0</v>
      </c>
      <c r="H7482" t="s" s="48">
        <v>260</v>
      </c>
      <c r="I7482" s="47">
        <v>0</v>
      </c>
      <c r="J7482" s="47">
        <v>1</v>
      </c>
      <c r="K7482" s="47">
        <v>0</v>
      </c>
    </row>
    <row r="7483" ht="15" customHeight="1">
      <c r="A7483" t="s" s="27">
        <v>2752</v>
      </c>
      <c r="B7483" t="s" s="42">
        <v>6873</v>
      </c>
      <c r="C7483" s="29">
        <v>1</v>
      </c>
      <c r="D7483" t="s" s="30">
        <v>6870</v>
      </c>
      <c r="E7483" s="29">
        <v>0</v>
      </c>
      <c r="F7483" t="s" s="30">
        <v>260</v>
      </c>
      <c r="G7483" s="29">
        <v>0</v>
      </c>
      <c r="H7483" t="s" s="30">
        <v>260</v>
      </c>
      <c r="I7483" s="29">
        <v>0</v>
      </c>
      <c r="J7483" s="29">
        <v>1</v>
      </c>
      <c r="K7483" s="29">
        <v>0</v>
      </c>
    </row>
    <row r="7484" ht="15" customHeight="1">
      <c r="A7484" t="s" s="27">
        <v>2752</v>
      </c>
      <c r="B7484" t="s" s="42">
        <v>6874</v>
      </c>
      <c r="C7484" s="47">
        <v>1</v>
      </c>
      <c r="D7484" t="s" s="48">
        <v>2792</v>
      </c>
      <c r="E7484" s="47">
        <v>0</v>
      </c>
      <c r="F7484" t="s" s="48">
        <v>260</v>
      </c>
      <c r="G7484" s="47">
        <v>0</v>
      </c>
      <c r="H7484" t="s" s="48">
        <v>260</v>
      </c>
      <c r="I7484" s="47">
        <v>0</v>
      </c>
      <c r="J7484" s="47">
        <v>1</v>
      </c>
      <c r="K7484" s="47">
        <v>0</v>
      </c>
    </row>
    <row r="7485" ht="15" customHeight="1">
      <c r="A7485" t="s" s="27">
        <v>2752</v>
      </c>
      <c r="B7485" t="s" s="42">
        <v>6875</v>
      </c>
      <c r="C7485" s="29">
        <v>1</v>
      </c>
      <c r="D7485" t="s" s="30">
        <v>6870</v>
      </c>
      <c r="E7485" s="29">
        <v>0</v>
      </c>
      <c r="F7485" t="s" s="30">
        <v>260</v>
      </c>
      <c r="G7485" s="29">
        <v>0</v>
      </c>
      <c r="H7485" t="s" s="30">
        <v>260</v>
      </c>
      <c r="I7485" s="29">
        <v>0</v>
      </c>
      <c r="J7485" s="29">
        <v>1</v>
      </c>
      <c r="K7485" s="29">
        <v>0</v>
      </c>
    </row>
    <row r="7486" ht="15" customHeight="1">
      <c r="A7486" t="s" s="27">
        <v>2752</v>
      </c>
      <c r="B7486" t="s" s="42">
        <v>6876</v>
      </c>
      <c r="C7486" s="47">
        <v>1</v>
      </c>
      <c r="D7486" t="s" s="48">
        <v>6745</v>
      </c>
      <c r="E7486" s="47">
        <v>0</v>
      </c>
      <c r="F7486" t="s" s="48">
        <v>260</v>
      </c>
      <c r="G7486" s="47">
        <v>0</v>
      </c>
      <c r="H7486" t="s" s="48">
        <v>260</v>
      </c>
      <c r="I7486" s="47">
        <v>0</v>
      </c>
      <c r="J7486" s="47">
        <v>1</v>
      </c>
      <c r="K7486" s="47">
        <v>0</v>
      </c>
    </row>
    <row r="7487" ht="15" customHeight="1">
      <c r="A7487" t="s" s="27">
        <v>2752</v>
      </c>
      <c r="B7487" t="s" s="42">
        <v>6877</v>
      </c>
      <c r="C7487" s="29">
        <v>1</v>
      </c>
      <c r="D7487" t="s" s="30">
        <v>6878</v>
      </c>
      <c r="E7487" s="29">
        <v>0</v>
      </c>
      <c r="F7487" t="s" s="30">
        <v>260</v>
      </c>
      <c r="G7487" s="29">
        <v>0</v>
      </c>
      <c r="H7487" t="s" s="30">
        <v>260</v>
      </c>
      <c r="I7487" s="29">
        <v>0</v>
      </c>
      <c r="J7487" s="29">
        <v>1</v>
      </c>
      <c r="K7487" s="29">
        <v>0</v>
      </c>
    </row>
    <row r="7488" ht="15" customHeight="1">
      <c r="A7488" t="s" s="27">
        <v>2752</v>
      </c>
      <c r="B7488" t="s" s="42">
        <v>6879</v>
      </c>
      <c r="C7488" s="47">
        <v>1</v>
      </c>
      <c r="D7488" t="s" s="48">
        <v>6745</v>
      </c>
      <c r="E7488" s="47">
        <v>0</v>
      </c>
      <c r="F7488" t="s" s="48">
        <v>260</v>
      </c>
      <c r="G7488" s="47">
        <v>0</v>
      </c>
      <c r="H7488" t="s" s="48">
        <v>260</v>
      </c>
      <c r="I7488" s="47">
        <v>0</v>
      </c>
      <c r="J7488" s="47">
        <v>1</v>
      </c>
      <c r="K7488" s="47">
        <v>0</v>
      </c>
    </row>
    <row r="7489" ht="15" customHeight="1">
      <c r="A7489" t="s" s="27">
        <v>2752</v>
      </c>
      <c r="B7489" t="s" s="42">
        <v>6880</v>
      </c>
      <c r="C7489" s="29">
        <v>1</v>
      </c>
      <c r="D7489" t="s" s="30">
        <v>6878</v>
      </c>
      <c r="E7489" s="29">
        <v>0</v>
      </c>
      <c r="F7489" t="s" s="30">
        <v>260</v>
      </c>
      <c r="G7489" s="29">
        <v>0</v>
      </c>
      <c r="H7489" t="s" s="30">
        <v>260</v>
      </c>
      <c r="I7489" s="29">
        <v>0</v>
      </c>
      <c r="J7489" s="29">
        <v>1</v>
      </c>
      <c r="K7489" s="29">
        <v>0</v>
      </c>
    </row>
    <row r="7490" ht="15" customHeight="1">
      <c r="A7490" t="s" s="27">
        <v>2752</v>
      </c>
      <c r="B7490" t="s" s="42">
        <v>6881</v>
      </c>
      <c r="C7490" s="47">
        <v>1</v>
      </c>
      <c r="D7490" t="s" s="48">
        <v>6878</v>
      </c>
      <c r="E7490" s="47">
        <v>0</v>
      </c>
      <c r="F7490" t="s" s="48">
        <v>260</v>
      </c>
      <c r="G7490" s="47">
        <v>0</v>
      </c>
      <c r="H7490" t="s" s="48">
        <v>260</v>
      </c>
      <c r="I7490" s="47">
        <v>0</v>
      </c>
      <c r="J7490" s="47">
        <v>1</v>
      </c>
      <c r="K7490" s="47">
        <v>0</v>
      </c>
    </row>
    <row r="7491" ht="15" customHeight="1">
      <c r="A7491" t="s" s="27">
        <v>2752</v>
      </c>
      <c r="B7491" t="s" s="42">
        <v>6882</v>
      </c>
      <c r="C7491" s="29">
        <v>1</v>
      </c>
      <c r="D7491" t="s" s="30">
        <v>2797</v>
      </c>
      <c r="E7491" s="29">
        <v>0</v>
      </c>
      <c r="F7491" t="s" s="30">
        <v>260</v>
      </c>
      <c r="G7491" s="29">
        <v>0</v>
      </c>
      <c r="H7491" t="s" s="30">
        <v>260</v>
      </c>
      <c r="I7491" s="29">
        <v>0</v>
      </c>
      <c r="J7491" s="29">
        <v>1</v>
      </c>
      <c r="K7491" s="29">
        <v>0</v>
      </c>
    </row>
    <row r="7492" ht="15" customHeight="1">
      <c r="A7492" t="s" s="27">
        <v>2752</v>
      </c>
      <c r="B7492" t="s" s="42">
        <v>6883</v>
      </c>
      <c r="C7492" s="47">
        <v>1</v>
      </c>
      <c r="D7492" t="s" s="48">
        <v>2799</v>
      </c>
      <c r="E7492" s="47">
        <v>0</v>
      </c>
      <c r="F7492" t="s" s="48">
        <v>260</v>
      </c>
      <c r="G7492" s="47">
        <v>0</v>
      </c>
      <c r="H7492" t="s" s="48">
        <v>260</v>
      </c>
      <c r="I7492" s="47">
        <v>0</v>
      </c>
      <c r="J7492" s="47">
        <v>1</v>
      </c>
      <c r="K7492" s="47">
        <v>0</v>
      </c>
    </row>
    <row r="7493" ht="15" customHeight="1">
      <c r="A7493" t="s" s="27">
        <v>2752</v>
      </c>
      <c r="B7493" t="s" s="42">
        <v>6884</v>
      </c>
      <c r="C7493" s="29">
        <v>1</v>
      </c>
      <c r="D7493" t="s" s="30">
        <v>6487</v>
      </c>
      <c r="E7493" s="29">
        <v>0</v>
      </c>
      <c r="F7493" t="s" s="30">
        <v>260</v>
      </c>
      <c r="G7493" s="29">
        <v>0</v>
      </c>
      <c r="H7493" t="s" s="30">
        <v>260</v>
      </c>
      <c r="I7493" s="29">
        <v>0</v>
      </c>
      <c r="J7493" s="29">
        <v>1</v>
      </c>
      <c r="K7493" s="29">
        <v>0</v>
      </c>
    </row>
    <row r="7494" ht="15" customHeight="1">
      <c r="A7494" t="s" s="27">
        <v>2752</v>
      </c>
      <c r="B7494" t="s" s="42">
        <v>6885</v>
      </c>
      <c r="C7494" s="47">
        <v>1</v>
      </c>
      <c r="D7494" t="s" s="48">
        <v>6487</v>
      </c>
      <c r="E7494" s="47">
        <v>0</v>
      </c>
      <c r="F7494" t="s" s="48">
        <v>260</v>
      </c>
      <c r="G7494" s="47">
        <v>0</v>
      </c>
      <c r="H7494" t="s" s="48">
        <v>260</v>
      </c>
      <c r="I7494" s="47">
        <v>0</v>
      </c>
      <c r="J7494" s="47">
        <v>1</v>
      </c>
      <c r="K7494" s="47">
        <v>0</v>
      </c>
    </row>
    <row r="7495" ht="15" customHeight="1">
      <c r="A7495" t="s" s="27">
        <v>2752</v>
      </c>
      <c r="B7495" t="s" s="42">
        <v>6886</v>
      </c>
      <c r="C7495" s="29">
        <v>1</v>
      </c>
      <c r="D7495" t="s" s="30">
        <v>2799</v>
      </c>
      <c r="E7495" s="29">
        <v>0</v>
      </c>
      <c r="F7495" t="s" s="30">
        <v>260</v>
      </c>
      <c r="G7495" s="29">
        <v>0</v>
      </c>
      <c r="H7495" t="s" s="30">
        <v>260</v>
      </c>
      <c r="I7495" s="29">
        <v>0</v>
      </c>
      <c r="J7495" s="29">
        <v>1</v>
      </c>
      <c r="K7495" s="29">
        <v>0</v>
      </c>
    </row>
    <row r="7496" ht="15" customHeight="1">
      <c r="A7496" t="s" s="27">
        <v>2752</v>
      </c>
      <c r="B7496" t="s" s="42">
        <v>6887</v>
      </c>
      <c r="C7496" s="47">
        <v>1</v>
      </c>
      <c r="D7496" t="s" s="48">
        <v>6487</v>
      </c>
      <c r="E7496" s="47">
        <v>0</v>
      </c>
      <c r="F7496" t="s" s="48">
        <v>260</v>
      </c>
      <c r="G7496" s="47">
        <v>0</v>
      </c>
      <c r="H7496" t="s" s="48">
        <v>260</v>
      </c>
      <c r="I7496" s="47">
        <v>0</v>
      </c>
      <c r="J7496" s="47">
        <v>1</v>
      </c>
      <c r="K7496" s="47">
        <v>0</v>
      </c>
    </row>
    <row r="7497" ht="15" customHeight="1">
      <c r="A7497" t="s" s="27">
        <v>2752</v>
      </c>
      <c r="B7497" t="s" s="42">
        <v>6888</v>
      </c>
      <c r="C7497" s="29">
        <v>1</v>
      </c>
      <c r="D7497" t="s" s="30">
        <v>6511</v>
      </c>
      <c r="E7497" s="29">
        <v>0</v>
      </c>
      <c r="F7497" t="s" s="30">
        <v>260</v>
      </c>
      <c r="G7497" s="29">
        <v>0</v>
      </c>
      <c r="H7497" t="s" s="30">
        <v>260</v>
      </c>
      <c r="I7497" s="29">
        <v>0</v>
      </c>
      <c r="J7497" s="29">
        <v>1</v>
      </c>
      <c r="K7497" s="29">
        <v>0</v>
      </c>
    </row>
    <row r="7498" ht="15" customHeight="1">
      <c r="A7498" t="s" s="27">
        <v>2752</v>
      </c>
      <c r="B7498" t="s" s="42">
        <v>6889</v>
      </c>
      <c r="C7498" s="47">
        <v>1</v>
      </c>
      <c r="D7498" t="s" s="48">
        <v>2799</v>
      </c>
      <c r="E7498" s="47">
        <v>0</v>
      </c>
      <c r="F7498" t="s" s="48">
        <v>260</v>
      </c>
      <c r="G7498" s="47">
        <v>0</v>
      </c>
      <c r="H7498" t="s" s="48">
        <v>260</v>
      </c>
      <c r="I7498" s="47">
        <v>0</v>
      </c>
      <c r="J7498" s="47">
        <v>1</v>
      </c>
      <c r="K7498" s="47">
        <v>0</v>
      </c>
    </row>
    <row r="7499" ht="15" customHeight="1">
      <c r="A7499" t="s" s="27">
        <v>2752</v>
      </c>
      <c r="B7499" t="s" s="42">
        <v>6890</v>
      </c>
      <c r="C7499" s="29">
        <v>1</v>
      </c>
      <c r="D7499" t="s" s="30">
        <v>2799</v>
      </c>
      <c r="E7499" s="29">
        <v>0</v>
      </c>
      <c r="F7499" t="s" s="30">
        <v>260</v>
      </c>
      <c r="G7499" s="29">
        <v>0</v>
      </c>
      <c r="H7499" t="s" s="30">
        <v>260</v>
      </c>
      <c r="I7499" s="29">
        <v>0</v>
      </c>
      <c r="J7499" s="29">
        <v>1</v>
      </c>
      <c r="K7499" s="29">
        <v>0</v>
      </c>
    </row>
    <row r="7500" ht="15" customHeight="1">
      <c r="A7500" t="s" s="27">
        <v>2752</v>
      </c>
      <c r="B7500" t="s" s="42">
        <v>6891</v>
      </c>
      <c r="C7500" s="47">
        <v>1</v>
      </c>
      <c r="D7500" t="s" s="48">
        <v>2792</v>
      </c>
      <c r="E7500" s="47">
        <v>0</v>
      </c>
      <c r="F7500" t="s" s="48">
        <v>260</v>
      </c>
      <c r="G7500" s="47">
        <v>0</v>
      </c>
      <c r="H7500" t="s" s="48">
        <v>260</v>
      </c>
      <c r="I7500" s="47">
        <v>0</v>
      </c>
      <c r="J7500" s="47">
        <v>1</v>
      </c>
      <c r="K7500" s="47">
        <v>0</v>
      </c>
    </row>
    <row r="7501" ht="15" customHeight="1">
      <c r="A7501" t="s" s="27">
        <v>2752</v>
      </c>
      <c r="B7501" t="s" s="42">
        <v>6892</v>
      </c>
      <c r="C7501" s="29">
        <v>1</v>
      </c>
      <c r="D7501" t="s" s="30">
        <v>2799</v>
      </c>
      <c r="E7501" s="29">
        <v>0</v>
      </c>
      <c r="F7501" t="s" s="30">
        <v>260</v>
      </c>
      <c r="G7501" s="29">
        <v>0</v>
      </c>
      <c r="H7501" t="s" s="30">
        <v>260</v>
      </c>
      <c r="I7501" s="29">
        <v>0</v>
      </c>
      <c r="J7501" s="29">
        <v>1</v>
      </c>
      <c r="K7501" s="29">
        <v>0</v>
      </c>
    </row>
    <row r="7502" ht="15" customHeight="1">
      <c r="A7502" t="s" s="27">
        <v>2752</v>
      </c>
      <c r="B7502" t="s" s="42">
        <v>6893</v>
      </c>
      <c r="C7502" s="47">
        <v>1</v>
      </c>
      <c r="D7502" t="s" s="48">
        <v>2799</v>
      </c>
      <c r="E7502" s="47">
        <v>0</v>
      </c>
      <c r="F7502" t="s" s="48">
        <v>260</v>
      </c>
      <c r="G7502" s="47">
        <v>0</v>
      </c>
      <c r="H7502" t="s" s="48">
        <v>260</v>
      </c>
      <c r="I7502" s="47">
        <v>0</v>
      </c>
      <c r="J7502" s="47">
        <v>1</v>
      </c>
      <c r="K7502" s="47">
        <v>0</v>
      </c>
    </row>
    <row r="7503" ht="15" customHeight="1">
      <c r="A7503" t="s" s="27">
        <v>2752</v>
      </c>
      <c r="B7503" t="s" s="42">
        <v>6894</v>
      </c>
      <c r="C7503" s="29">
        <v>1</v>
      </c>
      <c r="D7503" t="s" s="30">
        <v>2799</v>
      </c>
      <c r="E7503" s="29">
        <v>0</v>
      </c>
      <c r="F7503" t="s" s="30">
        <v>260</v>
      </c>
      <c r="G7503" s="29">
        <v>0</v>
      </c>
      <c r="H7503" t="s" s="30">
        <v>260</v>
      </c>
      <c r="I7503" s="29">
        <v>0</v>
      </c>
      <c r="J7503" s="29">
        <v>1</v>
      </c>
      <c r="K7503" s="29">
        <v>0</v>
      </c>
    </row>
    <row r="7504" ht="15" customHeight="1">
      <c r="A7504" t="s" s="27">
        <v>2752</v>
      </c>
      <c r="B7504" t="s" s="42">
        <v>6895</v>
      </c>
      <c r="C7504" s="47">
        <v>1</v>
      </c>
      <c r="D7504" t="s" s="48">
        <v>2792</v>
      </c>
      <c r="E7504" s="47">
        <v>0</v>
      </c>
      <c r="F7504" t="s" s="48">
        <v>260</v>
      </c>
      <c r="G7504" s="47">
        <v>0</v>
      </c>
      <c r="H7504" t="s" s="48">
        <v>260</v>
      </c>
      <c r="I7504" s="47">
        <v>0</v>
      </c>
      <c r="J7504" s="47">
        <v>1</v>
      </c>
      <c r="K7504" s="47">
        <v>0</v>
      </c>
    </row>
    <row r="7505" ht="15" customHeight="1">
      <c r="A7505" t="s" s="27">
        <v>2752</v>
      </c>
      <c r="B7505" t="s" s="42">
        <v>6896</v>
      </c>
      <c r="C7505" s="29">
        <v>1</v>
      </c>
      <c r="D7505" t="s" s="30">
        <v>2792</v>
      </c>
      <c r="E7505" s="29">
        <v>0</v>
      </c>
      <c r="F7505" t="s" s="30">
        <v>260</v>
      </c>
      <c r="G7505" s="29">
        <v>0</v>
      </c>
      <c r="H7505" t="s" s="30">
        <v>260</v>
      </c>
      <c r="I7505" s="29">
        <v>0</v>
      </c>
      <c r="J7505" s="29">
        <v>1</v>
      </c>
      <c r="K7505" s="29">
        <v>0</v>
      </c>
    </row>
    <row r="7506" ht="15" customHeight="1">
      <c r="A7506" t="s" s="27">
        <v>2752</v>
      </c>
      <c r="B7506" t="s" s="42">
        <v>6897</v>
      </c>
      <c r="C7506" s="47">
        <v>1</v>
      </c>
      <c r="D7506" t="s" s="48">
        <v>6467</v>
      </c>
      <c r="E7506" s="47">
        <v>0</v>
      </c>
      <c r="F7506" t="s" s="48">
        <v>260</v>
      </c>
      <c r="G7506" s="47">
        <v>0</v>
      </c>
      <c r="H7506" t="s" s="48">
        <v>260</v>
      </c>
      <c r="I7506" s="47">
        <v>0</v>
      </c>
      <c r="J7506" s="47">
        <v>1</v>
      </c>
      <c r="K7506" s="47">
        <v>0</v>
      </c>
    </row>
    <row r="7507" ht="15" customHeight="1">
      <c r="A7507" t="s" s="27">
        <v>2752</v>
      </c>
      <c r="B7507" t="s" s="42">
        <v>6898</v>
      </c>
      <c r="C7507" s="29">
        <v>1</v>
      </c>
      <c r="D7507" t="s" s="30">
        <v>2797</v>
      </c>
      <c r="E7507" s="29">
        <v>0</v>
      </c>
      <c r="F7507" t="s" s="30">
        <v>260</v>
      </c>
      <c r="G7507" s="29">
        <v>0</v>
      </c>
      <c r="H7507" t="s" s="30">
        <v>260</v>
      </c>
      <c r="I7507" s="29">
        <v>0</v>
      </c>
      <c r="J7507" s="29">
        <v>1</v>
      </c>
      <c r="K7507" s="29">
        <v>0</v>
      </c>
    </row>
    <row r="7508" ht="15" customHeight="1">
      <c r="A7508" t="s" s="27">
        <v>2752</v>
      </c>
      <c r="B7508" t="s" s="42">
        <v>6899</v>
      </c>
      <c r="C7508" s="47">
        <v>1</v>
      </c>
      <c r="D7508" t="s" s="48">
        <v>2792</v>
      </c>
      <c r="E7508" s="47">
        <v>0</v>
      </c>
      <c r="F7508" t="s" s="48">
        <v>260</v>
      </c>
      <c r="G7508" s="47">
        <v>0</v>
      </c>
      <c r="H7508" t="s" s="48">
        <v>260</v>
      </c>
      <c r="I7508" s="47">
        <v>0</v>
      </c>
      <c r="J7508" s="47">
        <v>1</v>
      </c>
      <c r="K7508" s="47">
        <v>0</v>
      </c>
    </row>
    <row r="7509" ht="15" customHeight="1">
      <c r="A7509" t="s" s="27">
        <v>2752</v>
      </c>
      <c r="B7509" t="s" s="42">
        <v>6900</v>
      </c>
      <c r="C7509" s="29">
        <v>1</v>
      </c>
      <c r="D7509" t="s" s="30">
        <v>2792</v>
      </c>
      <c r="E7509" s="29">
        <v>0</v>
      </c>
      <c r="F7509" t="s" s="30">
        <v>260</v>
      </c>
      <c r="G7509" s="29">
        <v>0</v>
      </c>
      <c r="H7509" t="s" s="30">
        <v>260</v>
      </c>
      <c r="I7509" s="29">
        <v>0</v>
      </c>
      <c r="J7509" s="29">
        <v>1</v>
      </c>
      <c r="K7509" s="29">
        <v>0</v>
      </c>
    </row>
    <row r="7510" ht="15" customHeight="1">
      <c r="A7510" t="s" s="27">
        <v>2752</v>
      </c>
      <c r="B7510" t="s" s="42">
        <v>6901</v>
      </c>
      <c r="C7510" s="47">
        <v>1</v>
      </c>
      <c r="D7510" t="s" s="48">
        <v>6467</v>
      </c>
      <c r="E7510" s="47">
        <v>0</v>
      </c>
      <c r="F7510" t="s" s="48">
        <v>260</v>
      </c>
      <c r="G7510" s="47">
        <v>0</v>
      </c>
      <c r="H7510" t="s" s="48">
        <v>260</v>
      </c>
      <c r="I7510" s="47">
        <v>0</v>
      </c>
      <c r="J7510" s="47">
        <v>1</v>
      </c>
      <c r="K7510" s="47">
        <v>0</v>
      </c>
    </row>
    <row r="7511" ht="15" customHeight="1">
      <c r="A7511" t="s" s="27">
        <v>2752</v>
      </c>
      <c r="B7511" t="s" s="42">
        <v>6902</v>
      </c>
      <c r="C7511" s="29">
        <v>1</v>
      </c>
      <c r="D7511" t="s" s="30">
        <v>2797</v>
      </c>
      <c r="E7511" s="29">
        <v>0</v>
      </c>
      <c r="F7511" t="s" s="30">
        <v>260</v>
      </c>
      <c r="G7511" s="29">
        <v>0</v>
      </c>
      <c r="H7511" t="s" s="30">
        <v>260</v>
      </c>
      <c r="I7511" s="29">
        <v>0</v>
      </c>
      <c r="J7511" s="29">
        <v>1</v>
      </c>
      <c r="K7511" s="29">
        <v>0</v>
      </c>
    </row>
    <row r="7512" ht="15" customHeight="1">
      <c r="A7512" t="s" s="27">
        <v>2752</v>
      </c>
      <c r="B7512" t="s" s="42">
        <v>6903</v>
      </c>
      <c r="C7512" s="47">
        <v>1</v>
      </c>
      <c r="D7512" t="s" s="48">
        <v>2799</v>
      </c>
      <c r="E7512" s="47">
        <v>0</v>
      </c>
      <c r="F7512" t="s" s="48">
        <v>260</v>
      </c>
      <c r="G7512" s="47">
        <v>0</v>
      </c>
      <c r="H7512" t="s" s="48">
        <v>260</v>
      </c>
      <c r="I7512" s="47">
        <v>0</v>
      </c>
      <c r="J7512" s="47">
        <v>1</v>
      </c>
      <c r="K7512" s="47">
        <v>0</v>
      </c>
    </row>
    <row r="7513" ht="15" customHeight="1">
      <c r="A7513" t="s" s="27">
        <v>2752</v>
      </c>
      <c r="B7513" t="s" s="42">
        <v>6904</v>
      </c>
      <c r="C7513" s="29">
        <v>1</v>
      </c>
      <c r="D7513" t="s" s="30">
        <v>2799</v>
      </c>
      <c r="E7513" s="29">
        <v>0</v>
      </c>
      <c r="F7513" t="s" s="30">
        <v>260</v>
      </c>
      <c r="G7513" s="29">
        <v>0</v>
      </c>
      <c r="H7513" t="s" s="30">
        <v>260</v>
      </c>
      <c r="I7513" s="29">
        <v>0</v>
      </c>
      <c r="J7513" s="29">
        <v>1</v>
      </c>
      <c r="K7513" s="29">
        <v>0</v>
      </c>
    </row>
    <row r="7514" ht="15" customHeight="1">
      <c r="A7514" t="s" s="27">
        <v>2752</v>
      </c>
      <c r="B7514" t="s" s="42">
        <v>6905</v>
      </c>
      <c r="C7514" s="47">
        <v>1</v>
      </c>
      <c r="D7514" t="s" s="48">
        <v>6487</v>
      </c>
      <c r="E7514" s="47">
        <v>0</v>
      </c>
      <c r="F7514" t="s" s="48">
        <v>260</v>
      </c>
      <c r="G7514" s="47">
        <v>0</v>
      </c>
      <c r="H7514" t="s" s="48">
        <v>260</v>
      </c>
      <c r="I7514" s="47">
        <v>0</v>
      </c>
      <c r="J7514" s="47">
        <v>1</v>
      </c>
      <c r="K7514" s="47">
        <v>0</v>
      </c>
    </row>
    <row r="7515" ht="15" customHeight="1">
      <c r="A7515" t="s" s="27">
        <v>2752</v>
      </c>
      <c r="B7515" t="s" s="42">
        <v>6906</v>
      </c>
      <c r="C7515" s="29">
        <v>1</v>
      </c>
      <c r="D7515" t="s" s="30">
        <v>2795</v>
      </c>
      <c r="E7515" s="29">
        <v>0</v>
      </c>
      <c r="F7515" t="s" s="30">
        <v>260</v>
      </c>
      <c r="G7515" s="29">
        <v>0</v>
      </c>
      <c r="H7515" t="s" s="30">
        <v>260</v>
      </c>
      <c r="I7515" s="29">
        <v>0</v>
      </c>
      <c r="J7515" s="29">
        <v>1</v>
      </c>
      <c r="K7515" s="29">
        <v>0</v>
      </c>
    </row>
    <row r="7516" ht="15" customHeight="1">
      <c r="A7516" t="s" s="27">
        <v>2752</v>
      </c>
      <c r="B7516" t="s" s="42">
        <v>6907</v>
      </c>
      <c r="C7516" s="47">
        <v>1</v>
      </c>
      <c r="D7516" t="s" s="48">
        <v>6467</v>
      </c>
      <c r="E7516" s="47">
        <v>0</v>
      </c>
      <c r="F7516" t="s" s="48">
        <v>260</v>
      </c>
      <c r="G7516" s="47">
        <v>0</v>
      </c>
      <c r="H7516" t="s" s="48">
        <v>260</v>
      </c>
      <c r="I7516" s="47">
        <v>0</v>
      </c>
      <c r="J7516" s="47">
        <v>1</v>
      </c>
      <c r="K7516" s="47">
        <v>0</v>
      </c>
    </row>
    <row r="7517" ht="15" customHeight="1">
      <c r="A7517" t="s" s="27">
        <v>2752</v>
      </c>
      <c r="B7517" t="s" s="42">
        <v>6908</v>
      </c>
      <c r="C7517" s="29">
        <v>1</v>
      </c>
      <c r="D7517" t="s" s="30">
        <v>6487</v>
      </c>
      <c r="E7517" s="29">
        <v>0</v>
      </c>
      <c r="F7517" t="s" s="30">
        <v>260</v>
      </c>
      <c r="G7517" s="29">
        <v>0</v>
      </c>
      <c r="H7517" t="s" s="30">
        <v>260</v>
      </c>
      <c r="I7517" s="29">
        <v>0</v>
      </c>
      <c r="J7517" s="29">
        <v>1</v>
      </c>
      <c r="K7517" s="29">
        <v>0</v>
      </c>
    </row>
    <row r="7518" ht="15" customHeight="1">
      <c r="A7518" t="s" s="27">
        <v>2752</v>
      </c>
      <c r="B7518" t="s" s="42">
        <v>6909</v>
      </c>
      <c r="C7518" s="47">
        <v>1</v>
      </c>
      <c r="D7518" t="s" s="48">
        <v>6467</v>
      </c>
      <c r="E7518" s="47">
        <v>0</v>
      </c>
      <c r="F7518" t="s" s="48">
        <v>260</v>
      </c>
      <c r="G7518" s="47">
        <v>0</v>
      </c>
      <c r="H7518" t="s" s="48">
        <v>260</v>
      </c>
      <c r="I7518" s="47">
        <v>0</v>
      </c>
      <c r="J7518" s="47">
        <v>1</v>
      </c>
      <c r="K7518" s="47">
        <v>0</v>
      </c>
    </row>
    <row r="7519" ht="15" customHeight="1">
      <c r="A7519" t="s" s="27">
        <v>2752</v>
      </c>
      <c r="B7519" t="s" s="42">
        <v>6910</v>
      </c>
      <c r="C7519" s="29">
        <v>1</v>
      </c>
      <c r="D7519" t="s" s="30">
        <v>6487</v>
      </c>
      <c r="E7519" s="29">
        <v>0</v>
      </c>
      <c r="F7519" t="s" s="30">
        <v>260</v>
      </c>
      <c r="G7519" s="29">
        <v>0</v>
      </c>
      <c r="H7519" t="s" s="30">
        <v>260</v>
      </c>
      <c r="I7519" s="29">
        <v>0</v>
      </c>
      <c r="J7519" s="29">
        <v>1</v>
      </c>
      <c r="K7519" s="29">
        <v>0</v>
      </c>
    </row>
    <row r="7520" ht="15" customHeight="1">
      <c r="A7520" t="s" s="27">
        <v>2752</v>
      </c>
      <c r="B7520" t="s" s="42">
        <v>6911</v>
      </c>
      <c r="C7520" s="47">
        <v>1</v>
      </c>
      <c r="D7520" t="s" s="48">
        <v>2799</v>
      </c>
      <c r="E7520" s="47">
        <v>0</v>
      </c>
      <c r="F7520" t="s" s="48">
        <v>260</v>
      </c>
      <c r="G7520" s="47">
        <v>0</v>
      </c>
      <c r="H7520" t="s" s="48">
        <v>260</v>
      </c>
      <c r="I7520" s="47">
        <v>0</v>
      </c>
      <c r="J7520" s="47">
        <v>1</v>
      </c>
      <c r="K7520" s="47">
        <v>0</v>
      </c>
    </row>
    <row r="7521" ht="15" customHeight="1">
      <c r="A7521" t="s" s="27">
        <v>2752</v>
      </c>
      <c r="B7521" t="s" s="42">
        <v>6912</v>
      </c>
      <c r="C7521" s="29">
        <v>1</v>
      </c>
      <c r="D7521" t="s" s="30">
        <v>2799</v>
      </c>
      <c r="E7521" s="29">
        <v>0</v>
      </c>
      <c r="F7521" t="s" s="30">
        <v>260</v>
      </c>
      <c r="G7521" s="29">
        <v>0</v>
      </c>
      <c r="H7521" t="s" s="30">
        <v>260</v>
      </c>
      <c r="I7521" s="29">
        <v>0</v>
      </c>
      <c r="J7521" s="29">
        <v>1</v>
      </c>
      <c r="K7521" s="29">
        <v>0</v>
      </c>
    </row>
    <row r="7522" ht="15" customHeight="1">
      <c r="A7522" t="s" s="27">
        <v>2752</v>
      </c>
      <c r="B7522" t="s" s="42">
        <v>6913</v>
      </c>
      <c r="C7522" s="47">
        <v>1</v>
      </c>
      <c r="D7522" t="s" s="48">
        <v>6487</v>
      </c>
      <c r="E7522" s="47">
        <v>0</v>
      </c>
      <c r="F7522" t="s" s="48">
        <v>260</v>
      </c>
      <c r="G7522" s="47">
        <v>0</v>
      </c>
      <c r="H7522" t="s" s="48">
        <v>260</v>
      </c>
      <c r="I7522" s="47">
        <v>0</v>
      </c>
      <c r="J7522" s="47">
        <v>1</v>
      </c>
      <c r="K7522" s="47">
        <v>0</v>
      </c>
    </row>
    <row r="7523" ht="15" customHeight="1">
      <c r="A7523" t="s" s="27">
        <v>2752</v>
      </c>
      <c r="B7523" t="s" s="42">
        <v>6914</v>
      </c>
      <c r="C7523" s="29">
        <v>1</v>
      </c>
      <c r="D7523" t="s" s="30">
        <v>6487</v>
      </c>
      <c r="E7523" s="29">
        <v>0</v>
      </c>
      <c r="F7523" t="s" s="30">
        <v>260</v>
      </c>
      <c r="G7523" s="29">
        <v>0</v>
      </c>
      <c r="H7523" t="s" s="30">
        <v>260</v>
      </c>
      <c r="I7523" s="29">
        <v>0</v>
      </c>
      <c r="J7523" s="29">
        <v>1</v>
      </c>
      <c r="K7523" s="29">
        <v>0</v>
      </c>
    </row>
    <row r="7524" ht="15" customHeight="1">
      <c r="A7524" t="s" s="27">
        <v>2752</v>
      </c>
      <c r="B7524" t="s" s="42">
        <v>6915</v>
      </c>
      <c r="C7524" s="47">
        <v>1</v>
      </c>
      <c r="D7524" t="s" s="48">
        <v>6487</v>
      </c>
      <c r="E7524" s="47">
        <v>0</v>
      </c>
      <c r="F7524" t="s" s="48">
        <v>260</v>
      </c>
      <c r="G7524" s="47">
        <v>0</v>
      </c>
      <c r="H7524" t="s" s="48">
        <v>260</v>
      </c>
      <c r="I7524" s="47">
        <v>0</v>
      </c>
      <c r="J7524" s="47">
        <v>1</v>
      </c>
      <c r="K7524" s="47">
        <v>0</v>
      </c>
    </row>
    <row r="7525" ht="15" customHeight="1">
      <c r="A7525" t="s" s="27">
        <v>2752</v>
      </c>
      <c r="B7525" t="s" s="42">
        <v>6916</v>
      </c>
      <c r="C7525" s="29">
        <v>1</v>
      </c>
      <c r="D7525" t="s" s="30">
        <v>6843</v>
      </c>
      <c r="E7525" s="29">
        <v>0</v>
      </c>
      <c r="F7525" t="s" s="30">
        <v>260</v>
      </c>
      <c r="G7525" s="29">
        <v>0</v>
      </c>
      <c r="H7525" t="s" s="30">
        <v>260</v>
      </c>
      <c r="I7525" s="29">
        <v>0</v>
      </c>
      <c r="J7525" s="29">
        <v>1</v>
      </c>
      <c r="K7525" s="29">
        <v>0</v>
      </c>
    </row>
    <row r="7526" ht="15" customHeight="1">
      <c r="A7526" t="s" s="27">
        <v>2752</v>
      </c>
      <c r="B7526" t="s" s="42">
        <v>6917</v>
      </c>
      <c r="C7526" s="47">
        <v>1</v>
      </c>
      <c r="D7526" t="s" s="48">
        <v>2799</v>
      </c>
      <c r="E7526" s="47">
        <v>0</v>
      </c>
      <c r="F7526" t="s" s="48">
        <v>260</v>
      </c>
      <c r="G7526" s="47">
        <v>0</v>
      </c>
      <c r="H7526" t="s" s="48">
        <v>260</v>
      </c>
      <c r="I7526" s="47">
        <v>0</v>
      </c>
      <c r="J7526" s="47">
        <v>1</v>
      </c>
      <c r="K7526" s="47">
        <v>0</v>
      </c>
    </row>
    <row r="7527" ht="15" customHeight="1">
      <c r="A7527" t="s" s="27">
        <v>2752</v>
      </c>
      <c r="B7527" t="s" s="42">
        <v>6918</v>
      </c>
      <c r="C7527" s="29">
        <v>1</v>
      </c>
      <c r="D7527" t="s" s="30">
        <v>2792</v>
      </c>
      <c r="E7527" s="29">
        <v>0</v>
      </c>
      <c r="F7527" t="s" s="30">
        <v>260</v>
      </c>
      <c r="G7527" s="29">
        <v>0</v>
      </c>
      <c r="H7527" t="s" s="30">
        <v>260</v>
      </c>
      <c r="I7527" s="29">
        <v>0</v>
      </c>
      <c r="J7527" s="29">
        <v>1</v>
      </c>
      <c r="K7527" s="29">
        <v>0</v>
      </c>
    </row>
    <row r="7528" ht="15" customHeight="1">
      <c r="A7528" t="s" s="27">
        <v>2752</v>
      </c>
      <c r="B7528" t="s" s="42">
        <v>6919</v>
      </c>
      <c r="C7528" s="47">
        <v>1</v>
      </c>
      <c r="D7528" t="s" s="48">
        <v>2797</v>
      </c>
      <c r="E7528" s="47">
        <v>0</v>
      </c>
      <c r="F7528" t="s" s="48">
        <v>260</v>
      </c>
      <c r="G7528" s="47">
        <v>0</v>
      </c>
      <c r="H7528" t="s" s="48">
        <v>260</v>
      </c>
      <c r="I7528" s="47">
        <v>0</v>
      </c>
      <c r="J7528" s="47">
        <v>1</v>
      </c>
      <c r="K7528" s="47">
        <v>0</v>
      </c>
    </row>
    <row r="7529" ht="15" customHeight="1">
      <c r="A7529" t="s" s="27">
        <v>2752</v>
      </c>
      <c r="B7529" t="s" s="42">
        <v>6920</v>
      </c>
      <c r="C7529" s="29">
        <v>1</v>
      </c>
      <c r="D7529" t="s" s="30">
        <v>6743</v>
      </c>
      <c r="E7529" s="29">
        <v>0</v>
      </c>
      <c r="F7529" t="s" s="30">
        <v>260</v>
      </c>
      <c r="G7529" s="29">
        <v>0</v>
      </c>
      <c r="H7529" t="s" s="30">
        <v>260</v>
      </c>
      <c r="I7529" s="29">
        <v>0</v>
      </c>
      <c r="J7529" s="29">
        <v>1</v>
      </c>
      <c r="K7529" s="29">
        <v>0</v>
      </c>
    </row>
    <row r="7530" ht="15" customHeight="1">
      <c r="A7530" t="s" s="27">
        <v>2752</v>
      </c>
      <c r="B7530" t="s" s="42">
        <v>6921</v>
      </c>
      <c r="C7530" s="47">
        <v>1</v>
      </c>
      <c r="D7530" t="s" s="48">
        <v>6743</v>
      </c>
      <c r="E7530" s="47">
        <v>0</v>
      </c>
      <c r="F7530" t="s" s="48">
        <v>260</v>
      </c>
      <c r="G7530" s="47">
        <v>0</v>
      </c>
      <c r="H7530" t="s" s="48">
        <v>260</v>
      </c>
      <c r="I7530" s="47">
        <v>0</v>
      </c>
      <c r="J7530" s="47">
        <v>1</v>
      </c>
      <c r="K7530" s="47">
        <v>0</v>
      </c>
    </row>
    <row r="7531" ht="15" customHeight="1">
      <c r="A7531" t="s" s="27">
        <v>2752</v>
      </c>
      <c r="B7531" t="s" s="42">
        <v>6922</v>
      </c>
      <c r="C7531" s="29">
        <v>1</v>
      </c>
      <c r="D7531" t="s" s="30">
        <v>2792</v>
      </c>
      <c r="E7531" s="29">
        <v>0</v>
      </c>
      <c r="F7531" t="s" s="30">
        <v>260</v>
      </c>
      <c r="G7531" s="29">
        <v>0</v>
      </c>
      <c r="H7531" t="s" s="30">
        <v>260</v>
      </c>
      <c r="I7531" s="29">
        <v>0</v>
      </c>
      <c r="J7531" s="29">
        <v>1</v>
      </c>
      <c r="K7531" s="29">
        <v>0</v>
      </c>
    </row>
    <row r="7532" ht="15" customHeight="1">
      <c r="A7532" t="s" s="27">
        <v>2752</v>
      </c>
      <c r="B7532" t="s" s="42">
        <v>6923</v>
      </c>
      <c r="C7532" s="47">
        <v>1</v>
      </c>
      <c r="D7532" t="s" s="48">
        <v>6870</v>
      </c>
      <c r="E7532" s="47">
        <v>0</v>
      </c>
      <c r="F7532" t="s" s="48">
        <v>260</v>
      </c>
      <c r="G7532" s="47">
        <v>0</v>
      </c>
      <c r="H7532" t="s" s="48">
        <v>260</v>
      </c>
      <c r="I7532" s="47">
        <v>0</v>
      </c>
      <c r="J7532" s="47">
        <v>1</v>
      </c>
      <c r="K7532" s="47">
        <v>0</v>
      </c>
    </row>
    <row r="7533" ht="15" customHeight="1">
      <c r="A7533" t="s" s="27">
        <v>2752</v>
      </c>
      <c r="B7533" t="s" s="42">
        <v>6924</v>
      </c>
      <c r="C7533" s="29">
        <v>1</v>
      </c>
      <c r="D7533" t="s" s="30">
        <v>2792</v>
      </c>
      <c r="E7533" s="29">
        <v>0</v>
      </c>
      <c r="F7533" t="s" s="30">
        <v>260</v>
      </c>
      <c r="G7533" s="29">
        <v>0</v>
      </c>
      <c r="H7533" t="s" s="30">
        <v>260</v>
      </c>
      <c r="I7533" s="29">
        <v>0</v>
      </c>
      <c r="J7533" s="29">
        <v>1</v>
      </c>
      <c r="K7533" s="29">
        <v>0</v>
      </c>
    </row>
    <row r="7534" ht="15" customHeight="1">
      <c r="A7534" t="s" s="27">
        <v>2752</v>
      </c>
      <c r="B7534" t="s" s="42">
        <v>6925</v>
      </c>
      <c r="C7534" s="47">
        <v>1</v>
      </c>
      <c r="D7534" t="s" s="48">
        <v>6870</v>
      </c>
      <c r="E7534" s="47">
        <v>0</v>
      </c>
      <c r="F7534" t="s" s="48">
        <v>260</v>
      </c>
      <c r="G7534" s="47">
        <v>0</v>
      </c>
      <c r="H7534" t="s" s="48">
        <v>260</v>
      </c>
      <c r="I7534" s="47">
        <v>0</v>
      </c>
      <c r="J7534" s="47">
        <v>1</v>
      </c>
      <c r="K7534" s="47">
        <v>0</v>
      </c>
    </row>
    <row r="7535" ht="15" customHeight="1">
      <c r="A7535" t="s" s="27">
        <v>2752</v>
      </c>
      <c r="B7535" t="s" s="42">
        <v>6926</v>
      </c>
      <c r="C7535" s="29">
        <v>1</v>
      </c>
      <c r="D7535" t="s" s="30">
        <v>6743</v>
      </c>
      <c r="E7535" s="29">
        <v>0</v>
      </c>
      <c r="F7535" t="s" s="30">
        <v>260</v>
      </c>
      <c r="G7535" s="29">
        <v>0</v>
      </c>
      <c r="H7535" t="s" s="30">
        <v>260</v>
      </c>
      <c r="I7535" s="29">
        <v>0</v>
      </c>
      <c r="J7535" s="29">
        <v>1</v>
      </c>
      <c r="K7535" s="29">
        <v>0</v>
      </c>
    </row>
    <row r="7536" ht="15" customHeight="1">
      <c r="A7536" t="s" s="27">
        <v>2752</v>
      </c>
      <c r="B7536" t="s" s="42">
        <v>6927</v>
      </c>
      <c r="C7536" s="47">
        <v>1</v>
      </c>
      <c r="D7536" t="s" s="48">
        <v>6487</v>
      </c>
      <c r="E7536" s="47">
        <v>0</v>
      </c>
      <c r="F7536" t="s" s="48">
        <v>260</v>
      </c>
      <c r="G7536" s="47">
        <v>0</v>
      </c>
      <c r="H7536" t="s" s="48">
        <v>260</v>
      </c>
      <c r="I7536" s="47">
        <v>0</v>
      </c>
      <c r="J7536" s="47">
        <v>1</v>
      </c>
      <c r="K7536" s="47">
        <v>0</v>
      </c>
    </row>
    <row r="7537" ht="15" customHeight="1">
      <c r="A7537" t="s" s="27">
        <v>2752</v>
      </c>
      <c r="B7537" t="s" s="42">
        <v>6928</v>
      </c>
      <c r="C7537" s="29">
        <v>1</v>
      </c>
      <c r="D7537" t="s" s="30">
        <v>6743</v>
      </c>
      <c r="E7537" s="29">
        <v>0</v>
      </c>
      <c r="F7537" t="s" s="30">
        <v>260</v>
      </c>
      <c r="G7537" s="29">
        <v>0</v>
      </c>
      <c r="H7537" t="s" s="30">
        <v>260</v>
      </c>
      <c r="I7537" s="29">
        <v>0</v>
      </c>
      <c r="J7537" s="29">
        <v>1</v>
      </c>
      <c r="K7537" s="29">
        <v>0</v>
      </c>
    </row>
    <row r="7538" ht="15" customHeight="1">
      <c r="A7538" t="s" s="27">
        <v>2752</v>
      </c>
      <c r="B7538" t="s" s="42">
        <v>6929</v>
      </c>
      <c r="C7538" s="47">
        <v>1</v>
      </c>
      <c r="D7538" t="s" s="48">
        <v>6487</v>
      </c>
      <c r="E7538" s="47">
        <v>0</v>
      </c>
      <c r="F7538" t="s" s="48">
        <v>260</v>
      </c>
      <c r="G7538" s="47">
        <v>0</v>
      </c>
      <c r="H7538" t="s" s="48">
        <v>260</v>
      </c>
      <c r="I7538" s="47">
        <v>0</v>
      </c>
      <c r="J7538" s="47">
        <v>1</v>
      </c>
      <c r="K7538" s="47">
        <v>0</v>
      </c>
    </row>
    <row r="7539" ht="15" customHeight="1">
      <c r="A7539" t="s" s="27">
        <v>2752</v>
      </c>
      <c r="B7539" t="s" s="42">
        <v>6930</v>
      </c>
      <c r="C7539" s="29">
        <v>1</v>
      </c>
      <c r="D7539" t="s" s="30">
        <v>2799</v>
      </c>
      <c r="E7539" s="29">
        <v>0</v>
      </c>
      <c r="F7539" t="s" s="30">
        <v>260</v>
      </c>
      <c r="G7539" s="29">
        <v>0</v>
      </c>
      <c r="H7539" t="s" s="30">
        <v>260</v>
      </c>
      <c r="I7539" s="29">
        <v>0</v>
      </c>
      <c r="J7539" s="29">
        <v>1</v>
      </c>
      <c r="K7539" s="29">
        <v>0</v>
      </c>
    </row>
    <row r="7540" ht="15" customHeight="1">
      <c r="A7540" t="s" s="27">
        <v>2752</v>
      </c>
      <c r="B7540" t="s" s="42">
        <v>6931</v>
      </c>
      <c r="C7540" s="47">
        <v>1</v>
      </c>
      <c r="D7540" t="s" s="48">
        <v>2799</v>
      </c>
      <c r="E7540" s="47">
        <v>0</v>
      </c>
      <c r="F7540" t="s" s="48">
        <v>260</v>
      </c>
      <c r="G7540" s="47">
        <v>0</v>
      </c>
      <c r="H7540" t="s" s="48">
        <v>260</v>
      </c>
      <c r="I7540" s="47">
        <v>0</v>
      </c>
      <c r="J7540" s="47">
        <v>1</v>
      </c>
      <c r="K7540" s="47">
        <v>0</v>
      </c>
    </row>
    <row r="7541" ht="15" customHeight="1">
      <c r="A7541" t="s" s="27">
        <v>2752</v>
      </c>
      <c r="B7541" t="s" s="42">
        <v>6932</v>
      </c>
      <c r="C7541" s="29">
        <v>1</v>
      </c>
      <c r="D7541" t="s" s="30">
        <v>6487</v>
      </c>
      <c r="E7541" s="29">
        <v>0</v>
      </c>
      <c r="F7541" t="s" s="30">
        <v>260</v>
      </c>
      <c r="G7541" s="29">
        <v>0</v>
      </c>
      <c r="H7541" t="s" s="30">
        <v>260</v>
      </c>
      <c r="I7541" s="29">
        <v>0</v>
      </c>
      <c r="J7541" s="29">
        <v>1</v>
      </c>
      <c r="K7541" s="29">
        <v>0</v>
      </c>
    </row>
    <row r="7542" ht="15" customHeight="1">
      <c r="A7542" t="s" s="27">
        <v>2752</v>
      </c>
      <c r="B7542" t="s" s="42">
        <v>6933</v>
      </c>
      <c r="C7542" s="47">
        <v>1</v>
      </c>
      <c r="D7542" t="s" s="48">
        <v>6511</v>
      </c>
      <c r="E7542" s="47">
        <v>0</v>
      </c>
      <c r="F7542" t="s" s="48">
        <v>260</v>
      </c>
      <c r="G7542" s="47">
        <v>0</v>
      </c>
      <c r="H7542" t="s" s="48">
        <v>260</v>
      </c>
      <c r="I7542" s="47">
        <v>0</v>
      </c>
      <c r="J7542" s="47">
        <v>1</v>
      </c>
      <c r="K7542" s="47">
        <v>0</v>
      </c>
    </row>
    <row r="7543" ht="15" customHeight="1">
      <c r="A7543" t="s" s="27">
        <v>2752</v>
      </c>
      <c r="B7543" t="s" s="42">
        <v>6934</v>
      </c>
      <c r="C7543" s="29">
        <v>1</v>
      </c>
      <c r="D7543" t="s" s="30">
        <v>2799</v>
      </c>
      <c r="E7543" s="29">
        <v>0</v>
      </c>
      <c r="F7543" t="s" s="30">
        <v>260</v>
      </c>
      <c r="G7543" s="29">
        <v>0</v>
      </c>
      <c r="H7543" t="s" s="30">
        <v>260</v>
      </c>
      <c r="I7543" s="29">
        <v>0</v>
      </c>
      <c r="J7543" s="29">
        <v>1</v>
      </c>
      <c r="K7543" s="29">
        <v>0</v>
      </c>
    </row>
    <row r="7544" ht="15" customHeight="1">
      <c r="A7544" t="s" s="27">
        <v>2752</v>
      </c>
      <c r="B7544" t="s" s="42">
        <v>6935</v>
      </c>
      <c r="C7544" s="47">
        <v>1</v>
      </c>
      <c r="D7544" t="s" s="48">
        <v>2799</v>
      </c>
      <c r="E7544" s="47">
        <v>0</v>
      </c>
      <c r="F7544" t="s" s="48">
        <v>260</v>
      </c>
      <c r="G7544" s="47">
        <v>0</v>
      </c>
      <c r="H7544" t="s" s="48">
        <v>260</v>
      </c>
      <c r="I7544" s="47">
        <v>0</v>
      </c>
      <c r="J7544" s="47">
        <v>1</v>
      </c>
      <c r="K7544" s="47">
        <v>0</v>
      </c>
    </row>
    <row r="7545" ht="15" customHeight="1">
      <c r="A7545" t="s" s="27">
        <v>2752</v>
      </c>
      <c r="B7545" t="s" s="42">
        <v>6936</v>
      </c>
      <c r="C7545" s="29">
        <v>1</v>
      </c>
      <c r="D7545" t="s" s="30">
        <v>2792</v>
      </c>
      <c r="E7545" s="29">
        <v>0</v>
      </c>
      <c r="F7545" t="s" s="30">
        <v>260</v>
      </c>
      <c r="G7545" s="29">
        <v>0</v>
      </c>
      <c r="H7545" t="s" s="30">
        <v>260</v>
      </c>
      <c r="I7545" s="29">
        <v>0</v>
      </c>
      <c r="J7545" s="29">
        <v>1</v>
      </c>
      <c r="K7545" s="29">
        <v>0</v>
      </c>
    </row>
    <row r="7546" ht="15" customHeight="1">
      <c r="A7546" t="s" s="27">
        <v>2752</v>
      </c>
      <c r="B7546" t="s" s="42">
        <v>6937</v>
      </c>
      <c r="C7546" s="47">
        <v>1</v>
      </c>
      <c r="D7546" t="s" s="48">
        <v>2799</v>
      </c>
      <c r="E7546" s="47">
        <v>0</v>
      </c>
      <c r="F7546" t="s" s="48">
        <v>260</v>
      </c>
      <c r="G7546" s="47">
        <v>0</v>
      </c>
      <c r="H7546" t="s" s="48">
        <v>260</v>
      </c>
      <c r="I7546" s="47">
        <v>0</v>
      </c>
      <c r="J7546" s="47">
        <v>1</v>
      </c>
      <c r="K7546" s="47">
        <v>0</v>
      </c>
    </row>
    <row r="7547" ht="15" customHeight="1">
      <c r="A7547" t="s" s="27">
        <v>2752</v>
      </c>
      <c r="B7547" t="s" s="42">
        <v>6938</v>
      </c>
      <c r="C7547" s="29">
        <v>1</v>
      </c>
      <c r="D7547" t="s" s="30">
        <v>2799</v>
      </c>
      <c r="E7547" s="29">
        <v>0</v>
      </c>
      <c r="F7547" t="s" s="30">
        <v>260</v>
      </c>
      <c r="G7547" s="29">
        <v>0</v>
      </c>
      <c r="H7547" t="s" s="30">
        <v>260</v>
      </c>
      <c r="I7547" s="29">
        <v>0</v>
      </c>
      <c r="J7547" s="29">
        <v>1</v>
      </c>
      <c r="K7547" s="29">
        <v>0</v>
      </c>
    </row>
    <row r="7548" ht="15" customHeight="1">
      <c r="A7548" t="s" s="27">
        <v>2752</v>
      </c>
      <c r="B7548" t="s" s="42">
        <v>6939</v>
      </c>
      <c r="C7548" s="47">
        <v>1</v>
      </c>
      <c r="D7548" t="s" s="48">
        <v>2797</v>
      </c>
      <c r="E7548" s="47">
        <v>0</v>
      </c>
      <c r="F7548" t="s" s="48">
        <v>260</v>
      </c>
      <c r="G7548" s="47">
        <v>0</v>
      </c>
      <c r="H7548" t="s" s="48">
        <v>260</v>
      </c>
      <c r="I7548" s="47">
        <v>0</v>
      </c>
      <c r="J7548" s="47">
        <v>1</v>
      </c>
      <c r="K7548" s="47">
        <v>0</v>
      </c>
    </row>
    <row r="7549" ht="15" customHeight="1">
      <c r="A7549" t="s" s="27">
        <v>2752</v>
      </c>
      <c r="B7549" t="s" s="42">
        <v>6940</v>
      </c>
      <c r="C7549" s="29">
        <v>1</v>
      </c>
      <c r="D7549" t="s" s="30">
        <v>2799</v>
      </c>
      <c r="E7549" s="29">
        <v>0</v>
      </c>
      <c r="F7549" t="s" s="30">
        <v>260</v>
      </c>
      <c r="G7549" s="29">
        <v>0</v>
      </c>
      <c r="H7549" t="s" s="30">
        <v>260</v>
      </c>
      <c r="I7549" s="29">
        <v>0</v>
      </c>
      <c r="J7549" s="29">
        <v>1</v>
      </c>
      <c r="K7549" s="29">
        <v>0</v>
      </c>
    </row>
    <row r="7550" ht="15" customHeight="1">
      <c r="A7550" t="s" s="27">
        <v>2752</v>
      </c>
      <c r="B7550" t="s" s="42">
        <v>6941</v>
      </c>
      <c r="C7550" s="47">
        <v>1</v>
      </c>
      <c r="D7550" t="s" s="48">
        <v>2792</v>
      </c>
      <c r="E7550" s="47">
        <v>0</v>
      </c>
      <c r="F7550" t="s" s="48">
        <v>260</v>
      </c>
      <c r="G7550" s="47">
        <v>0</v>
      </c>
      <c r="H7550" t="s" s="48">
        <v>260</v>
      </c>
      <c r="I7550" s="47">
        <v>0</v>
      </c>
      <c r="J7550" s="47">
        <v>1</v>
      </c>
      <c r="K7550" s="47">
        <v>0</v>
      </c>
    </row>
    <row r="7551" ht="15" customHeight="1">
      <c r="A7551" t="s" s="27">
        <v>2752</v>
      </c>
      <c r="B7551" t="s" s="42">
        <v>6942</v>
      </c>
      <c r="C7551" s="29">
        <v>1</v>
      </c>
      <c r="D7551" t="s" s="30">
        <v>2799</v>
      </c>
      <c r="E7551" s="29">
        <v>0</v>
      </c>
      <c r="F7551" t="s" s="30">
        <v>260</v>
      </c>
      <c r="G7551" s="29">
        <v>0</v>
      </c>
      <c r="H7551" t="s" s="30">
        <v>260</v>
      </c>
      <c r="I7551" s="29">
        <v>0</v>
      </c>
      <c r="J7551" s="29">
        <v>1</v>
      </c>
      <c r="K7551" s="29">
        <v>0</v>
      </c>
    </row>
    <row r="7552" ht="15" customHeight="1">
      <c r="A7552" t="s" s="27">
        <v>2752</v>
      </c>
      <c r="B7552" t="s" s="42">
        <v>6943</v>
      </c>
      <c r="C7552" s="47">
        <v>1</v>
      </c>
      <c r="D7552" t="s" s="48">
        <v>6743</v>
      </c>
      <c r="E7552" s="47">
        <v>0</v>
      </c>
      <c r="F7552" t="s" s="48">
        <v>260</v>
      </c>
      <c r="G7552" s="47">
        <v>0</v>
      </c>
      <c r="H7552" t="s" s="48">
        <v>260</v>
      </c>
      <c r="I7552" s="47">
        <v>0</v>
      </c>
      <c r="J7552" s="47">
        <v>1</v>
      </c>
      <c r="K7552" s="47">
        <v>0</v>
      </c>
    </row>
    <row r="7553" ht="15" customHeight="1">
      <c r="A7553" t="s" s="27">
        <v>2752</v>
      </c>
      <c r="B7553" t="s" s="42">
        <v>6944</v>
      </c>
      <c r="C7553" s="29">
        <v>1</v>
      </c>
      <c r="D7553" t="s" s="30">
        <v>6487</v>
      </c>
      <c r="E7553" s="29">
        <v>0</v>
      </c>
      <c r="F7553" t="s" s="30">
        <v>260</v>
      </c>
      <c r="G7553" s="29">
        <v>0</v>
      </c>
      <c r="H7553" t="s" s="30">
        <v>260</v>
      </c>
      <c r="I7553" s="29">
        <v>0</v>
      </c>
      <c r="J7553" s="29">
        <v>1</v>
      </c>
      <c r="K7553" s="29">
        <v>0</v>
      </c>
    </row>
    <row r="7554" ht="15" customHeight="1">
      <c r="A7554" t="s" s="27">
        <v>2752</v>
      </c>
      <c r="B7554" t="s" s="42">
        <v>6945</v>
      </c>
      <c r="C7554" s="47">
        <v>1</v>
      </c>
      <c r="D7554" t="s" s="48">
        <v>6487</v>
      </c>
      <c r="E7554" s="47">
        <v>0</v>
      </c>
      <c r="F7554" t="s" s="48">
        <v>260</v>
      </c>
      <c r="G7554" s="47">
        <v>0</v>
      </c>
      <c r="H7554" t="s" s="48">
        <v>260</v>
      </c>
      <c r="I7554" s="47">
        <v>0</v>
      </c>
      <c r="J7554" s="47">
        <v>1</v>
      </c>
      <c r="K7554" s="47">
        <v>0</v>
      </c>
    </row>
    <row r="7555" ht="15" customHeight="1">
      <c r="A7555" t="s" s="27">
        <v>2752</v>
      </c>
      <c r="B7555" t="s" s="42">
        <v>6946</v>
      </c>
      <c r="C7555" s="29">
        <v>1</v>
      </c>
      <c r="D7555" t="s" s="30">
        <v>1119</v>
      </c>
      <c r="E7555" s="29">
        <v>0</v>
      </c>
      <c r="F7555" t="s" s="30">
        <v>260</v>
      </c>
      <c r="G7555" s="29">
        <v>0</v>
      </c>
      <c r="H7555" t="s" s="30">
        <v>260</v>
      </c>
      <c r="I7555" s="29">
        <v>0</v>
      </c>
      <c r="J7555" s="29">
        <v>1</v>
      </c>
      <c r="K7555" s="29">
        <v>0</v>
      </c>
    </row>
    <row r="7556" ht="15" customHeight="1">
      <c r="A7556" t="s" s="27">
        <v>2752</v>
      </c>
      <c r="B7556" t="s" s="42">
        <v>6947</v>
      </c>
      <c r="C7556" s="47">
        <v>1</v>
      </c>
      <c r="D7556" t="s" s="48">
        <v>6619</v>
      </c>
      <c r="E7556" s="47">
        <v>0</v>
      </c>
      <c r="F7556" t="s" s="48">
        <v>260</v>
      </c>
      <c r="G7556" s="47">
        <v>0</v>
      </c>
      <c r="H7556" t="s" s="48">
        <v>260</v>
      </c>
      <c r="I7556" s="47">
        <v>0</v>
      </c>
      <c r="J7556" s="47">
        <v>1</v>
      </c>
      <c r="K7556" s="47">
        <v>0</v>
      </c>
    </row>
    <row r="7557" ht="15" customHeight="1">
      <c r="A7557" t="s" s="27">
        <v>2752</v>
      </c>
      <c r="B7557" t="s" s="42">
        <v>6948</v>
      </c>
      <c r="C7557" s="29">
        <v>1</v>
      </c>
      <c r="D7557" t="s" s="30">
        <v>6619</v>
      </c>
      <c r="E7557" s="29">
        <v>0</v>
      </c>
      <c r="F7557" t="s" s="30">
        <v>260</v>
      </c>
      <c r="G7557" s="29">
        <v>0</v>
      </c>
      <c r="H7557" t="s" s="30">
        <v>260</v>
      </c>
      <c r="I7557" s="29">
        <v>0</v>
      </c>
      <c r="J7557" s="29">
        <v>1</v>
      </c>
      <c r="K7557" s="29">
        <v>0</v>
      </c>
    </row>
    <row r="7558" ht="15" customHeight="1">
      <c r="A7558" t="s" s="27">
        <v>2752</v>
      </c>
      <c r="B7558" t="s" s="42">
        <v>6949</v>
      </c>
      <c r="C7558" s="47">
        <v>1</v>
      </c>
      <c r="D7558" t="s" s="48">
        <v>6619</v>
      </c>
      <c r="E7558" s="47">
        <v>0</v>
      </c>
      <c r="F7558" t="s" s="48">
        <v>260</v>
      </c>
      <c r="G7558" s="47">
        <v>0</v>
      </c>
      <c r="H7558" t="s" s="48">
        <v>260</v>
      </c>
      <c r="I7558" s="47">
        <v>0</v>
      </c>
      <c r="J7558" s="47">
        <v>1</v>
      </c>
      <c r="K7558" s="47">
        <v>0</v>
      </c>
    </row>
    <row r="7559" ht="15" customHeight="1">
      <c r="A7559" t="s" s="27">
        <v>2752</v>
      </c>
      <c r="B7559" t="s" s="42">
        <v>6950</v>
      </c>
      <c r="C7559" s="29">
        <v>1</v>
      </c>
      <c r="D7559" t="s" s="30">
        <v>6619</v>
      </c>
      <c r="E7559" s="29">
        <v>0</v>
      </c>
      <c r="F7559" t="s" s="30">
        <v>260</v>
      </c>
      <c r="G7559" s="29">
        <v>0</v>
      </c>
      <c r="H7559" t="s" s="30">
        <v>260</v>
      </c>
      <c r="I7559" s="29">
        <v>0</v>
      </c>
      <c r="J7559" s="29">
        <v>1</v>
      </c>
      <c r="K7559" s="29">
        <v>0</v>
      </c>
    </row>
    <row r="7560" ht="15" customHeight="1">
      <c r="A7560" t="s" s="27">
        <v>2752</v>
      </c>
      <c r="B7560" t="s" s="42">
        <v>6951</v>
      </c>
      <c r="C7560" s="47">
        <v>1</v>
      </c>
      <c r="D7560" t="s" s="48">
        <v>1119</v>
      </c>
      <c r="E7560" s="47">
        <v>0</v>
      </c>
      <c r="F7560" t="s" s="48">
        <v>260</v>
      </c>
      <c r="G7560" s="47">
        <v>0</v>
      </c>
      <c r="H7560" t="s" s="48">
        <v>260</v>
      </c>
      <c r="I7560" s="47">
        <v>0</v>
      </c>
      <c r="J7560" s="47">
        <v>1</v>
      </c>
      <c r="K7560" s="47">
        <v>0</v>
      </c>
    </row>
    <row r="7561" ht="15" customHeight="1">
      <c r="A7561" t="s" s="27">
        <v>2752</v>
      </c>
      <c r="B7561" t="s" s="42">
        <v>6952</v>
      </c>
      <c r="C7561" s="29">
        <v>1</v>
      </c>
      <c r="D7561" t="s" s="30">
        <v>1119</v>
      </c>
      <c r="E7561" s="29">
        <v>0</v>
      </c>
      <c r="F7561" t="s" s="30">
        <v>260</v>
      </c>
      <c r="G7561" s="29">
        <v>0</v>
      </c>
      <c r="H7561" t="s" s="30">
        <v>260</v>
      </c>
      <c r="I7561" s="29">
        <v>0</v>
      </c>
      <c r="J7561" s="29">
        <v>1</v>
      </c>
      <c r="K7561" s="29">
        <v>0</v>
      </c>
    </row>
    <row r="7562" ht="15" customHeight="1">
      <c r="A7562" t="s" s="27">
        <v>2752</v>
      </c>
      <c r="B7562" t="s" s="42">
        <v>6953</v>
      </c>
      <c r="C7562" s="47">
        <v>1</v>
      </c>
      <c r="D7562" t="s" s="48">
        <v>6619</v>
      </c>
      <c r="E7562" s="47">
        <v>0</v>
      </c>
      <c r="F7562" t="s" s="48">
        <v>260</v>
      </c>
      <c r="G7562" s="47">
        <v>0</v>
      </c>
      <c r="H7562" t="s" s="48">
        <v>260</v>
      </c>
      <c r="I7562" s="47">
        <v>0</v>
      </c>
      <c r="J7562" s="47">
        <v>1</v>
      </c>
      <c r="K7562" s="47">
        <v>0</v>
      </c>
    </row>
    <row r="7563" ht="15" customHeight="1">
      <c r="A7563" t="s" s="27">
        <v>2752</v>
      </c>
      <c r="B7563" t="s" s="42">
        <v>6954</v>
      </c>
      <c r="C7563" s="29">
        <v>1</v>
      </c>
      <c r="D7563" t="s" s="30">
        <v>2799</v>
      </c>
      <c r="E7563" s="29">
        <v>0</v>
      </c>
      <c r="F7563" t="s" s="30">
        <v>260</v>
      </c>
      <c r="G7563" s="29">
        <v>0</v>
      </c>
      <c r="H7563" t="s" s="30">
        <v>260</v>
      </c>
      <c r="I7563" s="29">
        <v>0</v>
      </c>
      <c r="J7563" s="29">
        <v>1</v>
      </c>
      <c r="K7563" s="29">
        <v>0</v>
      </c>
    </row>
    <row r="7564" ht="15" customHeight="1">
      <c r="A7564" t="s" s="27">
        <v>2752</v>
      </c>
      <c r="B7564" t="s" s="42">
        <v>6955</v>
      </c>
      <c r="C7564" s="47">
        <v>1</v>
      </c>
      <c r="D7564" t="s" s="48">
        <v>6619</v>
      </c>
      <c r="E7564" s="47">
        <v>0</v>
      </c>
      <c r="F7564" t="s" s="48">
        <v>260</v>
      </c>
      <c r="G7564" s="47">
        <v>0</v>
      </c>
      <c r="H7564" t="s" s="48">
        <v>260</v>
      </c>
      <c r="I7564" s="47">
        <v>0</v>
      </c>
      <c r="J7564" s="47">
        <v>1</v>
      </c>
      <c r="K7564" s="47">
        <v>0</v>
      </c>
    </row>
    <row r="7565" ht="15" customHeight="1">
      <c r="A7565" t="s" s="27">
        <v>2752</v>
      </c>
      <c r="B7565" t="s" s="42">
        <v>6956</v>
      </c>
      <c r="C7565" s="29">
        <v>1</v>
      </c>
      <c r="D7565" t="s" s="30">
        <v>2799</v>
      </c>
      <c r="E7565" s="29">
        <v>0</v>
      </c>
      <c r="F7565" t="s" s="30">
        <v>260</v>
      </c>
      <c r="G7565" s="29">
        <v>0</v>
      </c>
      <c r="H7565" t="s" s="30">
        <v>260</v>
      </c>
      <c r="I7565" s="29">
        <v>0</v>
      </c>
      <c r="J7565" s="29">
        <v>1</v>
      </c>
      <c r="K7565" s="29">
        <v>0</v>
      </c>
    </row>
    <row r="7566" ht="15" customHeight="1">
      <c r="A7566" t="s" s="27">
        <v>2752</v>
      </c>
      <c r="B7566" t="s" s="42">
        <v>6957</v>
      </c>
      <c r="C7566" s="47">
        <v>1</v>
      </c>
      <c r="D7566" t="s" s="48">
        <v>6467</v>
      </c>
      <c r="E7566" s="47">
        <v>0</v>
      </c>
      <c r="F7566" t="s" s="48">
        <v>260</v>
      </c>
      <c r="G7566" s="47">
        <v>0</v>
      </c>
      <c r="H7566" t="s" s="48">
        <v>260</v>
      </c>
      <c r="I7566" s="47">
        <v>0</v>
      </c>
      <c r="J7566" s="47">
        <v>1</v>
      </c>
      <c r="K7566" s="47">
        <v>0</v>
      </c>
    </row>
    <row r="7567" ht="15" customHeight="1">
      <c r="A7567" t="s" s="27">
        <v>2752</v>
      </c>
      <c r="B7567" t="s" s="42">
        <v>6958</v>
      </c>
      <c r="C7567" s="29">
        <v>1</v>
      </c>
      <c r="D7567" t="s" s="30">
        <v>6487</v>
      </c>
      <c r="E7567" s="29">
        <v>0</v>
      </c>
      <c r="F7567" t="s" s="30">
        <v>260</v>
      </c>
      <c r="G7567" s="29">
        <v>0</v>
      </c>
      <c r="H7567" t="s" s="30">
        <v>260</v>
      </c>
      <c r="I7567" s="29">
        <v>0</v>
      </c>
      <c r="J7567" s="29">
        <v>1</v>
      </c>
      <c r="K7567" s="29">
        <v>0</v>
      </c>
    </row>
    <row r="7568" ht="15" customHeight="1">
      <c r="A7568" t="s" s="27">
        <v>2752</v>
      </c>
      <c r="B7568" t="s" s="42">
        <v>6959</v>
      </c>
      <c r="C7568" s="47">
        <v>1</v>
      </c>
      <c r="D7568" t="s" s="48">
        <v>6619</v>
      </c>
      <c r="E7568" s="47">
        <v>0</v>
      </c>
      <c r="F7568" t="s" s="48">
        <v>260</v>
      </c>
      <c r="G7568" s="47">
        <v>0</v>
      </c>
      <c r="H7568" t="s" s="48">
        <v>260</v>
      </c>
      <c r="I7568" s="47">
        <v>0</v>
      </c>
      <c r="J7568" s="47">
        <v>1</v>
      </c>
      <c r="K7568" s="47">
        <v>0</v>
      </c>
    </row>
    <row r="7569" ht="15" customHeight="1">
      <c r="A7569" t="s" s="27">
        <v>2752</v>
      </c>
      <c r="B7569" t="s" s="42">
        <v>6960</v>
      </c>
      <c r="C7569" s="29">
        <v>1</v>
      </c>
      <c r="D7569" t="s" s="30">
        <v>2799</v>
      </c>
      <c r="E7569" s="29">
        <v>0</v>
      </c>
      <c r="F7569" t="s" s="30">
        <v>260</v>
      </c>
      <c r="G7569" s="29">
        <v>0</v>
      </c>
      <c r="H7569" t="s" s="30">
        <v>260</v>
      </c>
      <c r="I7569" s="29">
        <v>0</v>
      </c>
      <c r="J7569" s="29">
        <v>1</v>
      </c>
      <c r="K7569" s="29">
        <v>0</v>
      </c>
    </row>
    <row r="7570" ht="15" customHeight="1">
      <c r="A7570" t="s" s="27">
        <v>2752</v>
      </c>
      <c r="B7570" t="s" s="42">
        <v>6961</v>
      </c>
      <c r="C7570" s="47">
        <v>1</v>
      </c>
      <c r="D7570" t="s" s="48">
        <v>6467</v>
      </c>
      <c r="E7570" s="47">
        <v>0</v>
      </c>
      <c r="F7570" t="s" s="48">
        <v>260</v>
      </c>
      <c r="G7570" s="47">
        <v>0</v>
      </c>
      <c r="H7570" t="s" s="48">
        <v>260</v>
      </c>
      <c r="I7570" s="47">
        <v>0</v>
      </c>
      <c r="J7570" s="47">
        <v>1</v>
      </c>
      <c r="K7570" s="47">
        <v>0</v>
      </c>
    </row>
    <row r="7571" ht="15" customHeight="1">
      <c r="A7571" t="s" s="27">
        <v>2752</v>
      </c>
      <c r="B7571" t="s" s="42">
        <v>6962</v>
      </c>
      <c r="C7571" s="29">
        <v>1</v>
      </c>
      <c r="D7571" t="s" s="30">
        <v>2792</v>
      </c>
      <c r="E7571" s="29">
        <v>0</v>
      </c>
      <c r="F7571" t="s" s="30">
        <v>260</v>
      </c>
      <c r="G7571" s="29">
        <v>0</v>
      </c>
      <c r="H7571" t="s" s="30">
        <v>260</v>
      </c>
      <c r="I7571" s="29">
        <v>0</v>
      </c>
      <c r="J7571" s="29">
        <v>1</v>
      </c>
      <c r="K7571" s="29">
        <v>0</v>
      </c>
    </row>
    <row r="7572" ht="15" customHeight="1">
      <c r="A7572" t="s" s="27">
        <v>2752</v>
      </c>
      <c r="B7572" t="s" s="42">
        <v>6963</v>
      </c>
      <c r="C7572" s="47">
        <v>1</v>
      </c>
      <c r="D7572" t="s" s="48">
        <v>2792</v>
      </c>
      <c r="E7572" s="47">
        <v>0</v>
      </c>
      <c r="F7572" t="s" s="48">
        <v>260</v>
      </c>
      <c r="G7572" s="47">
        <v>0</v>
      </c>
      <c r="H7572" t="s" s="48">
        <v>260</v>
      </c>
      <c r="I7572" s="47">
        <v>0</v>
      </c>
      <c r="J7572" s="47">
        <v>1</v>
      </c>
      <c r="K7572" s="47">
        <v>0</v>
      </c>
    </row>
    <row r="7573" ht="15" customHeight="1">
      <c r="A7573" t="s" s="27">
        <v>2752</v>
      </c>
      <c r="B7573" t="s" s="42">
        <v>6964</v>
      </c>
      <c r="C7573" s="29">
        <v>1</v>
      </c>
      <c r="D7573" t="s" s="30">
        <v>2792</v>
      </c>
      <c r="E7573" s="29">
        <v>0</v>
      </c>
      <c r="F7573" t="s" s="30">
        <v>260</v>
      </c>
      <c r="G7573" s="29">
        <v>0</v>
      </c>
      <c r="H7573" t="s" s="30">
        <v>260</v>
      </c>
      <c r="I7573" s="29">
        <v>0</v>
      </c>
      <c r="J7573" s="29">
        <v>1</v>
      </c>
      <c r="K7573" s="29">
        <v>0</v>
      </c>
    </row>
    <row r="7574" ht="15" customHeight="1">
      <c r="A7574" t="s" s="27">
        <v>2752</v>
      </c>
      <c r="B7574" t="s" s="42">
        <v>6965</v>
      </c>
      <c r="C7574" s="47">
        <v>1</v>
      </c>
      <c r="D7574" t="s" s="48">
        <v>2792</v>
      </c>
      <c r="E7574" s="47">
        <v>0</v>
      </c>
      <c r="F7574" t="s" s="48">
        <v>260</v>
      </c>
      <c r="G7574" s="47">
        <v>0</v>
      </c>
      <c r="H7574" t="s" s="48">
        <v>260</v>
      </c>
      <c r="I7574" s="47">
        <v>0</v>
      </c>
      <c r="J7574" s="47">
        <v>1</v>
      </c>
      <c r="K7574" s="47">
        <v>0</v>
      </c>
    </row>
    <row r="7575" ht="15" customHeight="1">
      <c r="A7575" t="s" s="27">
        <v>2752</v>
      </c>
      <c r="B7575" t="s" s="42">
        <v>6966</v>
      </c>
      <c r="C7575" s="29">
        <v>1</v>
      </c>
      <c r="D7575" t="s" s="30">
        <v>2792</v>
      </c>
      <c r="E7575" s="29">
        <v>0</v>
      </c>
      <c r="F7575" t="s" s="30">
        <v>260</v>
      </c>
      <c r="G7575" s="29">
        <v>0</v>
      </c>
      <c r="H7575" t="s" s="30">
        <v>260</v>
      </c>
      <c r="I7575" s="29">
        <v>0</v>
      </c>
      <c r="J7575" s="29">
        <v>1</v>
      </c>
      <c r="K7575" s="29">
        <v>0</v>
      </c>
    </row>
    <row r="7576" ht="15" customHeight="1">
      <c r="A7576" t="s" s="27">
        <v>2752</v>
      </c>
      <c r="B7576" t="s" s="42">
        <v>6967</v>
      </c>
      <c r="C7576" s="47">
        <v>1</v>
      </c>
      <c r="D7576" t="s" s="48">
        <v>2792</v>
      </c>
      <c r="E7576" s="47">
        <v>0</v>
      </c>
      <c r="F7576" t="s" s="48">
        <v>260</v>
      </c>
      <c r="G7576" s="47">
        <v>0</v>
      </c>
      <c r="H7576" t="s" s="48">
        <v>260</v>
      </c>
      <c r="I7576" s="47">
        <v>0</v>
      </c>
      <c r="J7576" s="47">
        <v>1</v>
      </c>
      <c r="K7576" s="47">
        <v>0</v>
      </c>
    </row>
    <row r="7577" ht="15" customHeight="1">
      <c r="A7577" t="s" s="27">
        <v>2752</v>
      </c>
      <c r="B7577" t="s" s="42">
        <v>6968</v>
      </c>
      <c r="C7577" s="29">
        <v>1</v>
      </c>
      <c r="D7577" t="s" s="30">
        <v>2792</v>
      </c>
      <c r="E7577" s="29">
        <v>0</v>
      </c>
      <c r="F7577" t="s" s="30">
        <v>260</v>
      </c>
      <c r="G7577" s="29">
        <v>0</v>
      </c>
      <c r="H7577" t="s" s="30">
        <v>260</v>
      </c>
      <c r="I7577" s="29">
        <v>0</v>
      </c>
      <c r="J7577" s="29">
        <v>1</v>
      </c>
      <c r="K7577" s="29">
        <v>0</v>
      </c>
    </row>
    <row r="7578" ht="15" customHeight="1">
      <c r="A7578" t="s" s="27">
        <v>2752</v>
      </c>
      <c r="B7578" t="s" s="42">
        <v>6969</v>
      </c>
      <c r="C7578" s="47">
        <v>1</v>
      </c>
      <c r="D7578" t="s" s="48">
        <v>2792</v>
      </c>
      <c r="E7578" s="47">
        <v>0</v>
      </c>
      <c r="F7578" t="s" s="48">
        <v>260</v>
      </c>
      <c r="G7578" s="47">
        <v>0</v>
      </c>
      <c r="H7578" t="s" s="48">
        <v>260</v>
      </c>
      <c r="I7578" s="47">
        <v>0</v>
      </c>
      <c r="J7578" s="47">
        <v>1</v>
      </c>
      <c r="K7578" s="47">
        <v>0</v>
      </c>
    </row>
    <row r="7579" ht="15" customHeight="1">
      <c r="A7579" t="s" s="27">
        <v>2752</v>
      </c>
      <c r="B7579" t="s" s="42">
        <v>6970</v>
      </c>
      <c r="C7579" s="29">
        <v>1</v>
      </c>
      <c r="D7579" t="s" s="30">
        <v>2792</v>
      </c>
      <c r="E7579" s="29">
        <v>0</v>
      </c>
      <c r="F7579" t="s" s="30">
        <v>260</v>
      </c>
      <c r="G7579" s="29">
        <v>0</v>
      </c>
      <c r="H7579" t="s" s="30">
        <v>260</v>
      </c>
      <c r="I7579" s="29">
        <v>0</v>
      </c>
      <c r="J7579" s="29">
        <v>1</v>
      </c>
      <c r="K7579" s="29">
        <v>0</v>
      </c>
    </row>
    <row r="7580" ht="15" customHeight="1">
      <c r="A7580" t="s" s="27">
        <v>2752</v>
      </c>
      <c r="B7580" t="s" s="42">
        <v>6971</v>
      </c>
      <c r="C7580" s="47">
        <v>1</v>
      </c>
      <c r="D7580" t="s" s="48">
        <v>2792</v>
      </c>
      <c r="E7580" s="47">
        <v>0</v>
      </c>
      <c r="F7580" t="s" s="48">
        <v>260</v>
      </c>
      <c r="G7580" s="47">
        <v>0</v>
      </c>
      <c r="H7580" t="s" s="48">
        <v>260</v>
      </c>
      <c r="I7580" s="47">
        <v>0</v>
      </c>
      <c r="J7580" s="47">
        <v>1</v>
      </c>
      <c r="K7580" s="47">
        <v>0</v>
      </c>
    </row>
    <row r="7581" ht="15" customHeight="1">
      <c r="A7581" t="s" s="27">
        <v>2752</v>
      </c>
      <c r="B7581" t="s" s="42">
        <v>6972</v>
      </c>
      <c r="C7581" s="29">
        <v>1</v>
      </c>
      <c r="D7581" t="s" s="30">
        <v>6745</v>
      </c>
      <c r="E7581" s="29">
        <v>0</v>
      </c>
      <c r="F7581" t="s" s="30">
        <v>260</v>
      </c>
      <c r="G7581" s="29">
        <v>0</v>
      </c>
      <c r="H7581" t="s" s="30">
        <v>260</v>
      </c>
      <c r="I7581" s="29">
        <v>0</v>
      </c>
      <c r="J7581" s="29">
        <v>1</v>
      </c>
      <c r="K7581" s="29">
        <v>0</v>
      </c>
    </row>
    <row r="7582" ht="15" customHeight="1">
      <c r="A7582" t="s" s="27">
        <v>2752</v>
      </c>
      <c r="B7582" t="s" s="42">
        <v>6973</v>
      </c>
      <c r="C7582" s="47">
        <v>1</v>
      </c>
      <c r="D7582" t="s" s="48">
        <v>6489</v>
      </c>
      <c r="E7582" s="47">
        <v>0</v>
      </c>
      <c r="F7582" t="s" s="48">
        <v>260</v>
      </c>
      <c r="G7582" s="47">
        <v>0</v>
      </c>
      <c r="H7582" t="s" s="48">
        <v>260</v>
      </c>
      <c r="I7582" s="47">
        <v>0</v>
      </c>
      <c r="J7582" s="47">
        <v>1</v>
      </c>
      <c r="K7582" s="47">
        <v>0</v>
      </c>
    </row>
    <row r="7583" ht="15" customHeight="1">
      <c r="A7583" t="s" s="27">
        <v>2752</v>
      </c>
      <c r="B7583" t="s" s="42">
        <v>6974</v>
      </c>
      <c r="C7583" s="29">
        <v>1</v>
      </c>
      <c r="D7583" t="s" s="30">
        <v>6487</v>
      </c>
      <c r="E7583" s="29">
        <v>0</v>
      </c>
      <c r="F7583" t="s" s="30">
        <v>260</v>
      </c>
      <c r="G7583" s="29">
        <v>0</v>
      </c>
      <c r="H7583" t="s" s="30">
        <v>260</v>
      </c>
      <c r="I7583" s="29">
        <v>0</v>
      </c>
      <c r="J7583" s="29">
        <v>1</v>
      </c>
      <c r="K7583" s="29">
        <v>0</v>
      </c>
    </row>
    <row r="7584" ht="15" customHeight="1">
      <c r="A7584" t="s" s="27">
        <v>2752</v>
      </c>
      <c r="B7584" t="s" s="42">
        <v>6975</v>
      </c>
      <c r="C7584" s="47">
        <v>1</v>
      </c>
      <c r="D7584" t="s" s="48">
        <v>6487</v>
      </c>
      <c r="E7584" s="47">
        <v>0</v>
      </c>
      <c r="F7584" t="s" s="48">
        <v>260</v>
      </c>
      <c r="G7584" s="47">
        <v>0</v>
      </c>
      <c r="H7584" t="s" s="48">
        <v>260</v>
      </c>
      <c r="I7584" s="47">
        <v>0</v>
      </c>
      <c r="J7584" s="47">
        <v>1</v>
      </c>
      <c r="K7584" s="47">
        <v>0</v>
      </c>
    </row>
    <row r="7585" ht="15" customHeight="1">
      <c r="A7585" t="s" s="27">
        <v>2752</v>
      </c>
      <c r="B7585" t="s" s="42">
        <v>6976</v>
      </c>
      <c r="C7585" s="29">
        <v>1</v>
      </c>
      <c r="D7585" t="s" s="30">
        <v>6487</v>
      </c>
      <c r="E7585" s="29">
        <v>0</v>
      </c>
      <c r="F7585" t="s" s="30">
        <v>260</v>
      </c>
      <c r="G7585" s="29">
        <v>0</v>
      </c>
      <c r="H7585" t="s" s="30">
        <v>260</v>
      </c>
      <c r="I7585" s="29">
        <v>0</v>
      </c>
      <c r="J7585" s="29">
        <v>1</v>
      </c>
      <c r="K7585" s="29">
        <v>0</v>
      </c>
    </row>
    <row r="7586" ht="15" customHeight="1">
      <c r="A7586" t="s" s="27">
        <v>2752</v>
      </c>
      <c r="B7586" t="s" s="42">
        <v>6977</v>
      </c>
      <c r="C7586" s="47">
        <v>1</v>
      </c>
      <c r="D7586" t="s" s="48">
        <v>6487</v>
      </c>
      <c r="E7586" s="47">
        <v>0</v>
      </c>
      <c r="F7586" t="s" s="48">
        <v>260</v>
      </c>
      <c r="G7586" s="47">
        <v>0</v>
      </c>
      <c r="H7586" t="s" s="48">
        <v>260</v>
      </c>
      <c r="I7586" s="47">
        <v>0</v>
      </c>
      <c r="J7586" s="47">
        <v>1</v>
      </c>
      <c r="K7586" s="47">
        <v>0</v>
      </c>
    </row>
    <row r="7587" ht="15" customHeight="1">
      <c r="A7587" t="s" s="27">
        <v>2752</v>
      </c>
      <c r="B7587" t="s" s="42">
        <v>6978</v>
      </c>
      <c r="C7587" s="29">
        <v>1</v>
      </c>
      <c r="D7587" t="s" s="30">
        <v>6489</v>
      </c>
      <c r="E7587" s="29">
        <v>0</v>
      </c>
      <c r="F7587" t="s" s="30">
        <v>260</v>
      </c>
      <c r="G7587" s="29">
        <v>0</v>
      </c>
      <c r="H7587" t="s" s="30">
        <v>260</v>
      </c>
      <c r="I7587" s="29">
        <v>0</v>
      </c>
      <c r="J7587" s="29">
        <v>1</v>
      </c>
      <c r="K7587" s="29">
        <v>0</v>
      </c>
    </row>
    <row r="7588" ht="15" customHeight="1">
      <c r="A7588" t="s" s="27">
        <v>2752</v>
      </c>
      <c r="B7588" t="s" s="42">
        <v>6979</v>
      </c>
      <c r="C7588" s="47">
        <v>1</v>
      </c>
      <c r="D7588" t="s" s="48">
        <v>6489</v>
      </c>
      <c r="E7588" s="47">
        <v>0</v>
      </c>
      <c r="F7588" t="s" s="48">
        <v>260</v>
      </c>
      <c r="G7588" s="47">
        <v>0</v>
      </c>
      <c r="H7588" t="s" s="48">
        <v>260</v>
      </c>
      <c r="I7588" s="47">
        <v>0</v>
      </c>
      <c r="J7588" s="47">
        <v>1</v>
      </c>
      <c r="K7588" s="47">
        <v>0</v>
      </c>
    </row>
    <row r="7589" ht="15" customHeight="1">
      <c r="A7589" t="s" s="27">
        <v>2752</v>
      </c>
      <c r="B7589" t="s" s="42">
        <v>6980</v>
      </c>
      <c r="C7589" s="29">
        <v>1</v>
      </c>
      <c r="D7589" t="s" s="30">
        <v>6745</v>
      </c>
      <c r="E7589" s="29">
        <v>0</v>
      </c>
      <c r="F7589" t="s" s="30">
        <v>260</v>
      </c>
      <c r="G7589" s="29">
        <v>0</v>
      </c>
      <c r="H7589" t="s" s="30">
        <v>260</v>
      </c>
      <c r="I7589" s="29">
        <v>0</v>
      </c>
      <c r="J7589" s="29">
        <v>1</v>
      </c>
      <c r="K7589" s="29">
        <v>0</v>
      </c>
    </row>
    <row r="7590" ht="15" customHeight="1">
      <c r="A7590" t="s" s="27">
        <v>2752</v>
      </c>
      <c r="B7590" t="s" s="42">
        <v>6981</v>
      </c>
      <c r="C7590" s="47">
        <v>1</v>
      </c>
      <c r="D7590" t="s" s="48">
        <v>6489</v>
      </c>
      <c r="E7590" s="47">
        <v>0</v>
      </c>
      <c r="F7590" t="s" s="48">
        <v>260</v>
      </c>
      <c r="G7590" s="47">
        <v>0</v>
      </c>
      <c r="H7590" t="s" s="48">
        <v>260</v>
      </c>
      <c r="I7590" s="47">
        <v>0</v>
      </c>
      <c r="J7590" s="47">
        <v>1</v>
      </c>
      <c r="K7590" s="47">
        <v>0</v>
      </c>
    </row>
    <row r="7591" ht="15" customHeight="1">
      <c r="A7591" t="s" s="27">
        <v>2752</v>
      </c>
      <c r="B7591" t="s" s="42">
        <v>6982</v>
      </c>
      <c r="C7591" s="29">
        <v>1</v>
      </c>
      <c r="D7591" t="s" s="30">
        <v>2792</v>
      </c>
      <c r="E7591" s="29">
        <v>0</v>
      </c>
      <c r="F7591" t="s" s="30">
        <v>260</v>
      </c>
      <c r="G7591" s="29">
        <v>0</v>
      </c>
      <c r="H7591" t="s" s="30">
        <v>260</v>
      </c>
      <c r="I7591" s="29">
        <v>0</v>
      </c>
      <c r="J7591" s="29">
        <v>1</v>
      </c>
      <c r="K7591" s="29">
        <v>0</v>
      </c>
    </row>
    <row r="7592" ht="15" customHeight="1">
      <c r="A7592" t="s" s="27">
        <v>2752</v>
      </c>
      <c r="B7592" t="s" s="42">
        <v>6983</v>
      </c>
      <c r="C7592" s="47">
        <v>1</v>
      </c>
      <c r="D7592" t="s" s="48">
        <v>2792</v>
      </c>
      <c r="E7592" s="47">
        <v>0</v>
      </c>
      <c r="F7592" t="s" s="48">
        <v>260</v>
      </c>
      <c r="G7592" s="47">
        <v>0</v>
      </c>
      <c r="H7592" t="s" s="48">
        <v>260</v>
      </c>
      <c r="I7592" s="47">
        <v>0</v>
      </c>
      <c r="J7592" s="47">
        <v>1</v>
      </c>
      <c r="K7592" s="47">
        <v>0</v>
      </c>
    </row>
    <row r="7593" ht="15" customHeight="1">
      <c r="A7593" t="s" s="27">
        <v>2752</v>
      </c>
      <c r="B7593" t="s" s="42">
        <v>6984</v>
      </c>
      <c r="C7593" s="29">
        <v>1</v>
      </c>
      <c r="D7593" t="s" s="30">
        <v>6467</v>
      </c>
      <c r="E7593" s="29">
        <v>0</v>
      </c>
      <c r="F7593" t="s" s="30">
        <v>260</v>
      </c>
      <c r="G7593" s="29">
        <v>0</v>
      </c>
      <c r="H7593" t="s" s="30">
        <v>260</v>
      </c>
      <c r="I7593" s="29">
        <v>0</v>
      </c>
      <c r="J7593" s="29">
        <v>1</v>
      </c>
      <c r="K7593" s="29">
        <v>0</v>
      </c>
    </row>
    <row r="7594" ht="15" customHeight="1">
      <c r="A7594" t="s" s="27">
        <v>2752</v>
      </c>
      <c r="B7594" t="s" s="42">
        <v>6985</v>
      </c>
      <c r="C7594" s="47">
        <v>1</v>
      </c>
      <c r="D7594" t="s" s="48">
        <v>2812</v>
      </c>
      <c r="E7594" s="47">
        <v>0</v>
      </c>
      <c r="F7594" t="s" s="48">
        <v>260</v>
      </c>
      <c r="G7594" s="47">
        <v>0</v>
      </c>
      <c r="H7594" t="s" s="48">
        <v>260</v>
      </c>
      <c r="I7594" s="47">
        <v>0</v>
      </c>
      <c r="J7594" s="47">
        <v>1</v>
      </c>
      <c r="K7594" s="47">
        <v>0</v>
      </c>
    </row>
    <row r="7595" ht="15" customHeight="1">
      <c r="A7595" t="s" s="27">
        <v>2752</v>
      </c>
      <c r="B7595" t="s" s="42">
        <v>6986</v>
      </c>
      <c r="C7595" s="29">
        <v>1</v>
      </c>
      <c r="D7595" t="s" s="30">
        <v>2812</v>
      </c>
      <c r="E7595" s="29">
        <v>0</v>
      </c>
      <c r="F7595" t="s" s="30">
        <v>260</v>
      </c>
      <c r="G7595" s="29">
        <v>0</v>
      </c>
      <c r="H7595" t="s" s="30">
        <v>260</v>
      </c>
      <c r="I7595" s="29">
        <v>0</v>
      </c>
      <c r="J7595" s="29">
        <v>1</v>
      </c>
      <c r="K7595" s="29">
        <v>0</v>
      </c>
    </row>
    <row r="7596" ht="15" customHeight="1">
      <c r="A7596" t="s" s="27">
        <v>2752</v>
      </c>
      <c r="B7596" t="s" s="42">
        <v>6987</v>
      </c>
      <c r="C7596" s="47">
        <v>1</v>
      </c>
      <c r="D7596" t="s" s="48">
        <v>2812</v>
      </c>
      <c r="E7596" s="47">
        <v>0</v>
      </c>
      <c r="F7596" t="s" s="48">
        <v>260</v>
      </c>
      <c r="G7596" s="47">
        <v>0</v>
      </c>
      <c r="H7596" t="s" s="48">
        <v>260</v>
      </c>
      <c r="I7596" s="47">
        <v>0</v>
      </c>
      <c r="J7596" s="47">
        <v>1</v>
      </c>
      <c r="K7596" s="47">
        <v>0</v>
      </c>
    </row>
    <row r="7597" ht="15" customHeight="1">
      <c r="A7597" t="s" s="27">
        <v>2752</v>
      </c>
      <c r="B7597" t="s" s="42">
        <v>6988</v>
      </c>
      <c r="C7597" s="29">
        <v>1</v>
      </c>
      <c r="D7597" t="s" s="30">
        <v>2792</v>
      </c>
      <c r="E7597" s="29">
        <v>0</v>
      </c>
      <c r="F7597" t="s" s="30">
        <v>260</v>
      </c>
      <c r="G7597" s="29">
        <v>0</v>
      </c>
      <c r="H7597" t="s" s="30">
        <v>260</v>
      </c>
      <c r="I7597" s="29">
        <v>0</v>
      </c>
      <c r="J7597" s="29">
        <v>1</v>
      </c>
      <c r="K7597" s="29">
        <v>0</v>
      </c>
    </row>
    <row r="7598" ht="15" customHeight="1">
      <c r="A7598" t="s" s="27">
        <v>2752</v>
      </c>
      <c r="B7598" t="s" s="42">
        <v>6989</v>
      </c>
      <c r="C7598" s="47">
        <v>1</v>
      </c>
      <c r="D7598" t="s" s="48">
        <v>2812</v>
      </c>
      <c r="E7598" s="47">
        <v>0</v>
      </c>
      <c r="F7598" t="s" s="48">
        <v>260</v>
      </c>
      <c r="G7598" s="47">
        <v>0</v>
      </c>
      <c r="H7598" t="s" s="48">
        <v>260</v>
      </c>
      <c r="I7598" s="47">
        <v>0</v>
      </c>
      <c r="J7598" s="47">
        <v>1</v>
      </c>
      <c r="K7598" s="47">
        <v>0</v>
      </c>
    </row>
    <row r="7599" ht="15" customHeight="1">
      <c r="A7599" t="s" s="27">
        <v>2752</v>
      </c>
      <c r="B7599" t="s" s="42">
        <v>6990</v>
      </c>
      <c r="C7599" s="29">
        <v>1</v>
      </c>
      <c r="D7599" t="s" s="30">
        <v>2792</v>
      </c>
      <c r="E7599" s="29">
        <v>0</v>
      </c>
      <c r="F7599" t="s" s="30">
        <v>260</v>
      </c>
      <c r="G7599" s="29">
        <v>0</v>
      </c>
      <c r="H7599" t="s" s="30">
        <v>260</v>
      </c>
      <c r="I7599" s="29">
        <v>0</v>
      </c>
      <c r="J7599" s="29">
        <v>1</v>
      </c>
      <c r="K7599" s="29">
        <v>0</v>
      </c>
    </row>
    <row r="7600" ht="15" customHeight="1">
      <c r="A7600" t="s" s="27">
        <v>2752</v>
      </c>
      <c r="B7600" t="s" s="42">
        <v>6991</v>
      </c>
      <c r="C7600" s="47">
        <v>1</v>
      </c>
      <c r="D7600" t="s" s="48">
        <v>2792</v>
      </c>
      <c r="E7600" s="47">
        <v>0</v>
      </c>
      <c r="F7600" t="s" s="48">
        <v>260</v>
      </c>
      <c r="G7600" s="47">
        <v>0</v>
      </c>
      <c r="H7600" t="s" s="48">
        <v>260</v>
      </c>
      <c r="I7600" s="47">
        <v>0</v>
      </c>
      <c r="J7600" s="47">
        <v>1</v>
      </c>
      <c r="K7600" s="47">
        <v>0</v>
      </c>
    </row>
    <row r="7601" ht="15" customHeight="1">
      <c r="A7601" t="s" s="27">
        <v>2752</v>
      </c>
      <c r="B7601" t="s" s="42">
        <v>6992</v>
      </c>
      <c r="C7601" s="29">
        <v>1</v>
      </c>
      <c r="D7601" t="s" s="30">
        <v>6993</v>
      </c>
      <c r="E7601" s="29">
        <v>0</v>
      </c>
      <c r="F7601" t="s" s="30">
        <v>260</v>
      </c>
      <c r="G7601" s="29">
        <v>0</v>
      </c>
      <c r="H7601" t="s" s="30">
        <v>260</v>
      </c>
      <c r="I7601" s="29">
        <v>0</v>
      </c>
      <c r="J7601" s="29">
        <v>1</v>
      </c>
      <c r="K7601" s="29">
        <v>0</v>
      </c>
    </row>
    <row r="7602" ht="15" customHeight="1">
      <c r="A7602" t="s" s="27">
        <v>2752</v>
      </c>
      <c r="B7602" t="s" s="42">
        <v>6994</v>
      </c>
      <c r="C7602" s="47">
        <v>1</v>
      </c>
      <c r="D7602" t="s" s="48">
        <v>6993</v>
      </c>
      <c r="E7602" s="47">
        <v>0</v>
      </c>
      <c r="F7602" t="s" s="48">
        <v>260</v>
      </c>
      <c r="G7602" s="47">
        <v>0</v>
      </c>
      <c r="H7602" t="s" s="48">
        <v>260</v>
      </c>
      <c r="I7602" s="47">
        <v>0</v>
      </c>
      <c r="J7602" s="47">
        <v>1</v>
      </c>
      <c r="K7602" s="47">
        <v>0</v>
      </c>
    </row>
    <row r="7603" ht="15" customHeight="1">
      <c r="A7603" t="s" s="27">
        <v>2752</v>
      </c>
      <c r="B7603" t="s" s="42">
        <v>6995</v>
      </c>
      <c r="C7603" s="29">
        <v>1</v>
      </c>
      <c r="D7603" t="s" s="30">
        <v>2795</v>
      </c>
      <c r="E7603" s="29">
        <v>0</v>
      </c>
      <c r="F7603" t="s" s="30">
        <v>260</v>
      </c>
      <c r="G7603" s="29">
        <v>0</v>
      </c>
      <c r="H7603" t="s" s="30">
        <v>260</v>
      </c>
      <c r="I7603" s="29">
        <v>0</v>
      </c>
      <c r="J7603" s="29">
        <v>1</v>
      </c>
      <c r="K7603" s="29">
        <v>0</v>
      </c>
    </row>
    <row r="7604" ht="15" customHeight="1">
      <c r="A7604" t="s" s="27">
        <v>2752</v>
      </c>
      <c r="B7604" t="s" s="42">
        <v>6996</v>
      </c>
      <c r="C7604" s="47">
        <v>1</v>
      </c>
      <c r="D7604" t="s" s="48">
        <v>6465</v>
      </c>
      <c r="E7604" s="47">
        <v>0</v>
      </c>
      <c r="F7604" t="s" s="48">
        <v>260</v>
      </c>
      <c r="G7604" s="47">
        <v>0</v>
      </c>
      <c r="H7604" t="s" s="48">
        <v>260</v>
      </c>
      <c r="I7604" s="47">
        <v>0</v>
      </c>
      <c r="J7604" s="47">
        <v>1</v>
      </c>
      <c r="K7604" s="47">
        <v>0</v>
      </c>
    </row>
    <row r="7605" ht="15" customHeight="1">
      <c r="A7605" t="s" s="27">
        <v>2752</v>
      </c>
      <c r="B7605" t="s" s="42">
        <v>6997</v>
      </c>
      <c r="C7605" s="29">
        <v>1</v>
      </c>
      <c r="D7605" t="s" s="30">
        <v>6521</v>
      </c>
      <c r="E7605" s="29">
        <v>0</v>
      </c>
      <c r="F7605" t="s" s="30">
        <v>260</v>
      </c>
      <c r="G7605" s="29">
        <v>0</v>
      </c>
      <c r="H7605" t="s" s="30">
        <v>260</v>
      </c>
      <c r="I7605" s="29">
        <v>0</v>
      </c>
      <c r="J7605" s="29">
        <v>1</v>
      </c>
      <c r="K7605" s="29">
        <v>0</v>
      </c>
    </row>
    <row r="7606" ht="15" customHeight="1">
      <c r="A7606" t="s" s="27">
        <v>2752</v>
      </c>
      <c r="B7606" t="s" s="42">
        <v>6998</v>
      </c>
      <c r="C7606" s="47">
        <v>1</v>
      </c>
      <c r="D7606" t="s" s="48">
        <v>6521</v>
      </c>
      <c r="E7606" s="47">
        <v>0</v>
      </c>
      <c r="F7606" t="s" s="48">
        <v>260</v>
      </c>
      <c r="G7606" s="47">
        <v>0</v>
      </c>
      <c r="H7606" t="s" s="48">
        <v>260</v>
      </c>
      <c r="I7606" s="47">
        <v>0</v>
      </c>
      <c r="J7606" s="47">
        <v>1</v>
      </c>
      <c r="K7606" s="47">
        <v>0</v>
      </c>
    </row>
    <row r="7607" ht="15" customHeight="1">
      <c r="A7607" t="s" s="27">
        <v>2752</v>
      </c>
      <c r="B7607" t="s" s="42">
        <v>6999</v>
      </c>
      <c r="C7607" s="29">
        <v>1</v>
      </c>
      <c r="D7607" t="s" s="30">
        <v>6521</v>
      </c>
      <c r="E7607" s="29">
        <v>0</v>
      </c>
      <c r="F7607" t="s" s="30">
        <v>260</v>
      </c>
      <c r="G7607" s="29">
        <v>0</v>
      </c>
      <c r="H7607" t="s" s="30">
        <v>260</v>
      </c>
      <c r="I7607" s="29">
        <v>0</v>
      </c>
      <c r="J7607" s="29">
        <v>1</v>
      </c>
      <c r="K7607" s="29">
        <v>0</v>
      </c>
    </row>
    <row r="7608" ht="15" customHeight="1">
      <c r="A7608" t="s" s="27">
        <v>2752</v>
      </c>
      <c r="B7608" t="s" s="42">
        <v>7000</v>
      </c>
      <c r="C7608" s="47">
        <v>1</v>
      </c>
      <c r="D7608" t="s" s="48">
        <v>6465</v>
      </c>
      <c r="E7608" s="47">
        <v>0</v>
      </c>
      <c r="F7608" t="s" s="48">
        <v>260</v>
      </c>
      <c r="G7608" s="47">
        <v>0</v>
      </c>
      <c r="H7608" t="s" s="48">
        <v>260</v>
      </c>
      <c r="I7608" s="47">
        <v>0</v>
      </c>
      <c r="J7608" s="47">
        <v>1</v>
      </c>
      <c r="K7608" s="47">
        <v>0</v>
      </c>
    </row>
    <row r="7609" ht="15" customHeight="1">
      <c r="A7609" t="s" s="27">
        <v>2752</v>
      </c>
      <c r="B7609" t="s" s="42">
        <v>7001</v>
      </c>
      <c r="C7609" s="29">
        <v>1</v>
      </c>
      <c r="D7609" t="s" s="30">
        <v>6467</v>
      </c>
      <c r="E7609" s="29">
        <v>0</v>
      </c>
      <c r="F7609" t="s" s="30">
        <v>260</v>
      </c>
      <c r="G7609" s="29">
        <v>0</v>
      </c>
      <c r="H7609" t="s" s="30">
        <v>260</v>
      </c>
      <c r="I7609" s="29">
        <v>0</v>
      </c>
      <c r="J7609" s="29">
        <v>1</v>
      </c>
      <c r="K7609" s="29">
        <v>0</v>
      </c>
    </row>
    <row r="7610" ht="15" customHeight="1">
      <c r="A7610" t="s" s="27">
        <v>2752</v>
      </c>
      <c r="B7610" t="s" s="42">
        <v>7002</v>
      </c>
      <c r="C7610" s="47">
        <v>1</v>
      </c>
      <c r="D7610" t="s" s="48">
        <v>6467</v>
      </c>
      <c r="E7610" s="47">
        <v>0</v>
      </c>
      <c r="F7610" t="s" s="48">
        <v>260</v>
      </c>
      <c r="G7610" s="47">
        <v>0</v>
      </c>
      <c r="H7610" t="s" s="48">
        <v>260</v>
      </c>
      <c r="I7610" s="47">
        <v>0</v>
      </c>
      <c r="J7610" s="47">
        <v>1</v>
      </c>
      <c r="K7610" s="47">
        <v>0</v>
      </c>
    </row>
    <row r="7611" ht="15" customHeight="1">
      <c r="A7611" t="s" s="27">
        <v>2752</v>
      </c>
      <c r="B7611" t="s" s="42">
        <v>7003</v>
      </c>
      <c r="C7611" s="29">
        <v>1</v>
      </c>
      <c r="D7611" t="s" s="30">
        <v>6745</v>
      </c>
      <c r="E7611" s="29">
        <v>0</v>
      </c>
      <c r="F7611" t="s" s="30">
        <v>260</v>
      </c>
      <c r="G7611" s="29">
        <v>0</v>
      </c>
      <c r="H7611" t="s" s="30">
        <v>260</v>
      </c>
      <c r="I7611" s="29">
        <v>0</v>
      </c>
      <c r="J7611" s="29">
        <v>1</v>
      </c>
      <c r="K7611" s="29">
        <v>0</v>
      </c>
    </row>
    <row r="7612" ht="15" customHeight="1">
      <c r="A7612" t="s" s="27">
        <v>2752</v>
      </c>
      <c r="B7612" t="s" s="42">
        <v>7004</v>
      </c>
      <c r="C7612" s="47">
        <v>1</v>
      </c>
      <c r="D7612" t="s" s="48">
        <v>6465</v>
      </c>
      <c r="E7612" s="47">
        <v>0</v>
      </c>
      <c r="F7612" t="s" s="48">
        <v>260</v>
      </c>
      <c r="G7612" s="47">
        <v>0</v>
      </c>
      <c r="H7612" t="s" s="48">
        <v>260</v>
      </c>
      <c r="I7612" s="47">
        <v>0</v>
      </c>
      <c r="J7612" s="47">
        <v>1</v>
      </c>
      <c r="K7612" s="47">
        <v>0</v>
      </c>
    </row>
    <row r="7613" ht="15" customHeight="1">
      <c r="A7613" t="s" s="27">
        <v>2752</v>
      </c>
      <c r="B7613" t="s" s="42">
        <v>7005</v>
      </c>
      <c r="C7613" s="29">
        <v>1</v>
      </c>
      <c r="D7613" t="s" s="30">
        <v>6511</v>
      </c>
      <c r="E7613" s="29">
        <v>0</v>
      </c>
      <c r="F7613" t="s" s="30">
        <v>260</v>
      </c>
      <c r="G7613" s="29">
        <v>0</v>
      </c>
      <c r="H7613" t="s" s="30">
        <v>260</v>
      </c>
      <c r="I7613" s="29">
        <v>0</v>
      </c>
      <c r="J7613" s="29">
        <v>1</v>
      </c>
      <c r="K7613" s="29">
        <v>0</v>
      </c>
    </row>
    <row r="7614" ht="15" customHeight="1">
      <c r="A7614" t="s" s="27">
        <v>2752</v>
      </c>
      <c r="B7614" t="s" s="42">
        <v>7006</v>
      </c>
      <c r="C7614" s="47">
        <v>1</v>
      </c>
      <c r="D7614" t="s" s="48">
        <v>2797</v>
      </c>
      <c r="E7614" s="47">
        <v>0</v>
      </c>
      <c r="F7614" t="s" s="48">
        <v>260</v>
      </c>
      <c r="G7614" s="47">
        <v>0</v>
      </c>
      <c r="H7614" t="s" s="48">
        <v>260</v>
      </c>
      <c r="I7614" s="47">
        <v>0</v>
      </c>
      <c r="J7614" s="47">
        <v>1</v>
      </c>
      <c r="K7614" s="47">
        <v>0</v>
      </c>
    </row>
    <row r="7615" ht="15" customHeight="1">
      <c r="A7615" t="s" s="27">
        <v>2752</v>
      </c>
      <c r="B7615" t="s" s="42">
        <v>7007</v>
      </c>
      <c r="C7615" s="29">
        <v>1</v>
      </c>
      <c r="D7615" t="s" s="30">
        <v>6465</v>
      </c>
      <c r="E7615" s="29">
        <v>0</v>
      </c>
      <c r="F7615" t="s" s="30">
        <v>260</v>
      </c>
      <c r="G7615" s="29">
        <v>0</v>
      </c>
      <c r="H7615" t="s" s="30">
        <v>260</v>
      </c>
      <c r="I7615" s="29">
        <v>0</v>
      </c>
      <c r="J7615" s="29">
        <v>1</v>
      </c>
      <c r="K7615" s="29">
        <v>0</v>
      </c>
    </row>
    <row r="7616" ht="15" customHeight="1">
      <c r="A7616" t="s" s="27">
        <v>2752</v>
      </c>
      <c r="B7616" t="s" s="42">
        <v>7008</v>
      </c>
      <c r="C7616" s="47">
        <v>1</v>
      </c>
      <c r="D7616" t="s" s="48">
        <v>6843</v>
      </c>
      <c r="E7616" s="47">
        <v>0</v>
      </c>
      <c r="F7616" t="s" s="48">
        <v>260</v>
      </c>
      <c r="G7616" s="47">
        <v>0</v>
      </c>
      <c r="H7616" t="s" s="48">
        <v>260</v>
      </c>
      <c r="I7616" s="47">
        <v>0</v>
      </c>
      <c r="J7616" s="47">
        <v>1</v>
      </c>
      <c r="K7616" s="47">
        <v>0</v>
      </c>
    </row>
    <row r="7617" ht="15" customHeight="1">
      <c r="A7617" t="s" s="27">
        <v>2752</v>
      </c>
      <c r="B7617" t="s" s="42">
        <v>7009</v>
      </c>
      <c r="C7617" s="29">
        <v>1</v>
      </c>
      <c r="D7617" t="s" s="30">
        <v>7010</v>
      </c>
      <c r="E7617" s="29">
        <v>0</v>
      </c>
      <c r="F7617" t="s" s="30">
        <v>260</v>
      </c>
      <c r="G7617" s="29">
        <v>0</v>
      </c>
      <c r="H7617" t="s" s="30">
        <v>260</v>
      </c>
      <c r="I7617" s="29">
        <v>0</v>
      </c>
      <c r="J7617" s="29">
        <v>1</v>
      </c>
      <c r="K7617" s="29">
        <v>0</v>
      </c>
    </row>
    <row r="7618" ht="15" customHeight="1">
      <c r="A7618" t="s" s="27">
        <v>2752</v>
      </c>
      <c r="B7618" t="s" s="42">
        <v>7011</v>
      </c>
      <c r="C7618" s="47">
        <v>1</v>
      </c>
      <c r="D7618" t="s" s="48">
        <v>7012</v>
      </c>
      <c r="E7618" s="47">
        <v>0</v>
      </c>
      <c r="F7618" t="s" s="48">
        <v>260</v>
      </c>
      <c r="G7618" s="47">
        <v>0</v>
      </c>
      <c r="H7618" t="s" s="48">
        <v>260</v>
      </c>
      <c r="I7618" s="47">
        <v>0</v>
      </c>
      <c r="J7618" s="47">
        <v>1</v>
      </c>
      <c r="K7618" s="47">
        <v>0</v>
      </c>
    </row>
    <row r="7619" ht="15" customHeight="1">
      <c r="A7619" t="s" s="27">
        <v>2752</v>
      </c>
      <c r="B7619" t="s" s="42">
        <v>7013</v>
      </c>
      <c r="C7619" s="29">
        <v>1</v>
      </c>
      <c r="D7619" t="s" s="30">
        <v>6745</v>
      </c>
      <c r="E7619" s="29">
        <v>0</v>
      </c>
      <c r="F7619" t="s" s="30">
        <v>260</v>
      </c>
      <c r="G7619" s="29">
        <v>0</v>
      </c>
      <c r="H7619" t="s" s="30">
        <v>260</v>
      </c>
      <c r="I7619" s="29">
        <v>0</v>
      </c>
      <c r="J7619" s="29">
        <v>1</v>
      </c>
      <c r="K7619" s="29">
        <v>0</v>
      </c>
    </row>
    <row r="7620" ht="15" customHeight="1">
      <c r="A7620" t="s" s="27">
        <v>2752</v>
      </c>
      <c r="B7620" t="s" s="42">
        <v>7014</v>
      </c>
      <c r="C7620" s="47">
        <v>1</v>
      </c>
      <c r="D7620" t="s" s="48">
        <v>6745</v>
      </c>
      <c r="E7620" s="47">
        <v>0</v>
      </c>
      <c r="F7620" t="s" s="48">
        <v>260</v>
      </c>
      <c r="G7620" s="47">
        <v>0</v>
      </c>
      <c r="H7620" t="s" s="48">
        <v>260</v>
      </c>
      <c r="I7620" s="47">
        <v>0</v>
      </c>
      <c r="J7620" s="47">
        <v>1</v>
      </c>
      <c r="K7620" s="47">
        <v>0</v>
      </c>
    </row>
    <row r="7621" ht="15" customHeight="1">
      <c r="A7621" t="s" s="27">
        <v>2752</v>
      </c>
      <c r="B7621" t="s" s="42">
        <v>7015</v>
      </c>
      <c r="C7621" s="29">
        <v>1</v>
      </c>
      <c r="D7621" t="s" s="30">
        <v>2792</v>
      </c>
      <c r="E7621" s="29">
        <v>0</v>
      </c>
      <c r="F7621" t="s" s="30">
        <v>260</v>
      </c>
      <c r="G7621" s="29">
        <v>0</v>
      </c>
      <c r="H7621" t="s" s="30">
        <v>260</v>
      </c>
      <c r="I7621" s="29">
        <v>0</v>
      </c>
      <c r="J7621" s="29">
        <v>1</v>
      </c>
      <c r="K7621" s="29">
        <v>0</v>
      </c>
    </row>
    <row r="7622" ht="15" customHeight="1">
      <c r="A7622" t="s" s="27">
        <v>2752</v>
      </c>
      <c r="B7622" t="s" s="42">
        <v>7016</v>
      </c>
      <c r="C7622" s="47">
        <v>1</v>
      </c>
      <c r="D7622" t="s" s="48">
        <v>2792</v>
      </c>
      <c r="E7622" s="47">
        <v>0</v>
      </c>
      <c r="F7622" t="s" s="48">
        <v>260</v>
      </c>
      <c r="G7622" s="47">
        <v>0</v>
      </c>
      <c r="H7622" t="s" s="48">
        <v>260</v>
      </c>
      <c r="I7622" s="47">
        <v>0</v>
      </c>
      <c r="J7622" s="47">
        <v>1</v>
      </c>
      <c r="K7622" s="47">
        <v>0</v>
      </c>
    </row>
    <row r="7623" ht="15" customHeight="1">
      <c r="A7623" t="s" s="27">
        <v>2752</v>
      </c>
      <c r="B7623" t="s" s="42">
        <v>7017</v>
      </c>
      <c r="C7623" s="29">
        <v>1</v>
      </c>
      <c r="D7623" t="s" s="30">
        <v>6489</v>
      </c>
      <c r="E7623" s="29">
        <v>0</v>
      </c>
      <c r="F7623" t="s" s="30">
        <v>260</v>
      </c>
      <c r="G7623" s="29">
        <v>0</v>
      </c>
      <c r="H7623" t="s" s="30">
        <v>260</v>
      </c>
      <c r="I7623" s="29">
        <v>0</v>
      </c>
      <c r="J7623" s="29">
        <v>1</v>
      </c>
      <c r="K7623" s="29">
        <v>0</v>
      </c>
    </row>
    <row r="7624" ht="15" customHeight="1">
      <c r="A7624" t="s" s="27">
        <v>2752</v>
      </c>
      <c r="B7624" t="s" s="42">
        <v>7018</v>
      </c>
      <c r="C7624" s="47">
        <v>1</v>
      </c>
      <c r="D7624" t="s" s="48">
        <v>6489</v>
      </c>
      <c r="E7624" s="47">
        <v>0</v>
      </c>
      <c r="F7624" t="s" s="48">
        <v>260</v>
      </c>
      <c r="G7624" s="47">
        <v>0</v>
      </c>
      <c r="H7624" t="s" s="48">
        <v>260</v>
      </c>
      <c r="I7624" s="47">
        <v>0</v>
      </c>
      <c r="J7624" s="47">
        <v>1</v>
      </c>
      <c r="K7624" s="47">
        <v>0</v>
      </c>
    </row>
    <row r="7625" ht="15" customHeight="1">
      <c r="A7625" t="s" s="27">
        <v>2752</v>
      </c>
      <c r="B7625" t="s" s="42">
        <v>7019</v>
      </c>
      <c r="C7625" s="29">
        <v>1</v>
      </c>
      <c r="D7625" t="s" s="30">
        <v>2792</v>
      </c>
      <c r="E7625" s="29">
        <v>0</v>
      </c>
      <c r="F7625" t="s" s="30">
        <v>260</v>
      </c>
      <c r="G7625" s="29">
        <v>0</v>
      </c>
      <c r="H7625" t="s" s="30">
        <v>260</v>
      </c>
      <c r="I7625" s="29">
        <v>0</v>
      </c>
      <c r="J7625" s="29">
        <v>1</v>
      </c>
      <c r="K7625" s="29">
        <v>0</v>
      </c>
    </row>
    <row r="7626" ht="15" customHeight="1">
      <c r="A7626" t="s" s="27">
        <v>2752</v>
      </c>
      <c r="B7626" t="s" s="42">
        <v>7020</v>
      </c>
      <c r="C7626" s="47">
        <v>1</v>
      </c>
      <c r="D7626" t="s" s="48">
        <v>6487</v>
      </c>
      <c r="E7626" s="47">
        <v>0</v>
      </c>
      <c r="F7626" t="s" s="48">
        <v>260</v>
      </c>
      <c r="G7626" s="47">
        <v>0</v>
      </c>
      <c r="H7626" t="s" s="48">
        <v>260</v>
      </c>
      <c r="I7626" s="47">
        <v>0</v>
      </c>
      <c r="J7626" s="47">
        <v>1</v>
      </c>
      <c r="K7626" s="47">
        <v>0</v>
      </c>
    </row>
    <row r="7627" ht="15" customHeight="1">
      <c r="A7627" t="s" s="27">
        <v>2752</v>
      </c>
      <c r="B7627" t="s" s="42">
        <v>7021</v>
      </c>
      <c r="C7627" s="29">
        <v>1</v>
      </c>
      <c r="D7627" t="s" s="30">
        <v>2792</v>
      </c>
      <c r="E7627" s="29">
        <v>0</v>
      </c>
      <c r="F7627" t="s" s="30">
        <v>260</v>
      </c>
      <c r="G7627" s="29">
        <v>0</v>
      </c>
      <c r="H7627" t="s" s="30">
        <v>260</v>
      </c>
      <c r="I7627" s="29">
        <v>0</v>
      </c>
      <c r="J7627" s="29">
        <v>1</v>
      </c>
      <c r="K7627" s="29">
        <v>0</v>
      </c>
    </row>
    <row r="7628" ht="15" customHeight="1">
      <c r="A7628" t="s" s="27">
        <v>2752</v>
      </c>
      <c r="B7628" t="s" s="42">
        <v>7022</v>
      </c>
      <c r="C7628" s="47">
        <v>1</v>
      </c>
      <c r="D7628" t="s" s="48">
        <v>6515</v>
      </c>
      <c r="E7628" s="47">
        <v>0</v>
      </c>
      <c r="F7628" t="s" s="48">
        <v>260</v>
      </c>
      <c r="G7628" s="47">
        <v>0</v>
      </c>
      <c r="H7628" t="s" s="48">
        <v>260</v>
      </c>
      <c r="I7628" s="47">
        <v>0</v>
      </c>
      <c r="J7628" s="47">
        <v>1</v>
      </c>
      <c r="K7628" s="47">
        <v>0</v>
      </c>
    </row>
    <row r="7629" ht="15" customHeight="1">
      <c r="A7629" t="s" s="27">
        <v>2752</v>
      </c>
      <c r="B7629" t="s" s="42">
        <v>7023</v>
      </c>
      <c r="C7629" s="29">
        <v>1</v>
      </c>
      <c r="D7629" t="s" s="30">
        <v>6843</v>
      </c>
      <c r="E7629" s="29">
        <v>0</v>
      </c>
      <c r="F7629" t="s" s="30">
        <v>260</v>
      </c>
      <c r="G7629" s="29">
        <v>0</v>
      </c>
      <c r="H7629" t="s" s="30">
        <v>260</v>
      </c>
      <c r="I7629" s="29">
        <v>0</v>
      </c>
      <c r="J7629" s="29">
        <v>1</v>
      </c>
      <c r="K7629" s="29">
        <v>0</v>
      </c>
    </row>
    <row r="7630" ht="15" customHeight="1">
      <c r="A7630" t="s" s="27">
        <v>2752</v>
      </c>
      <c r="B7630" t="s" s="42">
        <v>7024</v>
      </c>
      <c r="C7630" s="47">
        <v>1</v>
      </c>
      <c r="D7630" t="s" s="48">
        <v>6870</v>
      </c>
      <c r="E7630" s="47">
        <v>0</v>
      </c>
      <c r="F7630" t="s" s="48">
        <v>260</v>
      </c>
      <c r="G7630" s="47">
        <v>0</v>
      </c>
      <c r="H7630" t="s" s="48">
        <v>260</v>
      </c>
      <c r="I7630" s="47">
        <v>0</v>
      </c>
      <c r="J7630" s="47">
        <v>1</v>
      </c>
      <c r="K7630" s="47">
        <v>0</v>
      </c>
    </row>
    <row r="7631" ht="15" customHeight="1">
      <c r="A7631" t="s" s="27">
        <v>2752</v>
      </c>
      <c r="B7631" t="s" s="42">
        <v>7025</v>
      </c>
      <c r="C7631" s="29">
        <v>1</v>
      </c>
      <c r="D7631" t="s" s="30">
        <v>7026</v>
      </c>
      <c r="E7631" s="29">
        <v>0</v>
      </c>
      <c r="F7631" t="s" s="30">
        <v>260</v>
      </c>
      <c r="G7631" s="29">
        <v>0</v>
      </c>
      <c r="H7631" t="s" s="30">
        <v>260</v>
      </c>
      <c r="I7631" s="29">
        <v>0</v>
      </c>
      <c r="J7631" s="29">
        <v>1</v>
      </c>
      <c r="K7631" s="29">
        <v>0</v>
      </c>
    </row>
    <row r="7632" ht="15" customHeight="1">
      <c r="A7632" t="s" s="27">
        <v>2752</v>
      </c>
      <c r="B7632" t="s" s="42">
        <v>7027</v>
      </c>
      <c r="C7632" s="47">
        <v>1</v>
      </c>
      <c r="D7632" t="s" s="48">
        <v>6743</v>
      </c>
      <c r="E7632" s="47">
        <v>0</v>
      </c>
      <c r="F7632" t="s" s="48">
        <v>260</v>
      </c>
      <c r="G7632" s="47">
        <v>0</v>
      </c>
      <c r="H7632" t="s" s="48">
        <v>260</v>
      </c>
      <c r="I7632" s="47">
        <v>0</v>
      </c>
      <c r="J7632" s="47">
        <v>1</v>
      </c>
      <c r="K7632" s="47">
        <v>0</v>
      </c>
    </row>
    <row r="7633" ht="15" customHeight="1">
      <c r="A7633" t="s" s="27">
        <v>2752</v>
      </c>
      <c r="B7633" t="s" s="42">
        <v>7028</v>
      </c>
      <c r="C7633" s="29">
        <v>1</v>
      </c>
      <c r="D7633" t="s" s="30">
        <v>6743</v>
      </c>
      <c r="E7633" s="29">
        <v>0</v>
      </c>
      <c r="F7633" t="s" s="30">
        <v>260</v>
      </c>
      <c r="G7633" s="29">
        <v>0</v>
      </c>
      <c r="H7633" t="s" s="30">
        <v>260</v>
      </c>
      <c r="I7633" s="29">
        <v>0</v>
      </c>
      <c r="J7633" s="29">
        <v>1</v>
      </c>
      <c r="K7633" s="29">
        <v>0</v>
      </c>
    </row>
    <row r="7634" ht="15" customHeight="1">
      <c r="A7634" t="s" s="27">
        <v>2752</v>
      </c>
      <c r="B7634" t="s" s="42">
        <v>7029</v>
      </c>
      <c r="C7634" s="47">
        <v>1</v>
      </c>
      <c r="D7634" t="s" s="48">
        <v>6743</v>
      </c>
      <c r="E7634" s="47">
        <v>0</v>
      </c>
      <c r="F7634" t="s" s="48">
        <v>260</v>
      </c>
      <c r="G7634" s="47">
        <v>0</v>
      </c>
      <c r="H7634" t="s" s="48">
        <v>260</v>
      </c>
      <c r="I7634" s="47">
        <v>0</v>
      </c>
      <c r="J7634" s="47">
        <v>1</v>
      </c>
      <c r="K7634" s="47">
        <v>0</v>
      </c>
    </row>
    <row r="7635" ht="15" customHeight="1">
      <c r="A7635" t="s" s="27">
        <v>2752</v>
      </c>
      <c r="B7635" t="s" s="42">
        <v>7030</v>
      </c>
      <c r="C7635" s="29">
        <v>1</v>
      </c>
      <c r="D7635" t="s" s="30">
        <v>6745</v>
      </c>
      <c r="E7635" s="29">
        <v>0</v>
      </c>
      <c r="F7635" t="s" s="30">
        <v>260</v>
      </c>
      <c r="G7635" s="29">
        <v>0</v>
      </c>
      <c r="H7635" t="s" s="30">
        <v>260</v>
      </c>
      <c r="I7635" s="29">
        <v>0</v>
      </c>
      <c r="J7635" s="29">
        <v>1</v>
      </c>
      <c r="K7635" s="29">
        <v>0</v>
      </c>
    </row>
    <row r="7636" ht="15" customHeight="1">
      <c r="A7636" t="s" s="27">
        <v>2752</v>
      </c>
      <c r="B7636" t="s" s="42">
        <v>7031</v>
      </c>
      <c r="C7636" s="47">
        <v>1</v>
      </c>
      <c r="D7636" t="s" s="48">
        <v>6745</v>
      </c>
      <c r="E7636" s="47">
        <v>0</v>
      </c>
      <c r="F7636" t="s" s="48">
        <v>260</v>
      </c>
      <c r="G7636" s="47">
        <v>0</v>
      </c>
      <c r="H7636" t="s" s="48">
        <v>260</v>
      </c>
      <c r="I7636" s="47">
        <v>0</v>
      </c>
      <c r="J7636" s="47">
        <v>1</v>
      </c>
      <c r="K7636" s="47">
        <v>0</v>
      </c>
    </row>
    <row r="7637" ht="15" customHeight="1">
      <c r="A7637" t="s" s="27">
        <v>2752</v>
      </c>
      <c r="B7637" t="s" s="42">
        <v>7032</v>
      </c>
      <c r="C7637" s="29">
        <v>1</v>
      </c>
      <c r="D7637" t="s" s="30">
        <v>6479</v>
      </c>
      <c r="E7637" s="29">
        <v>0</v>
      </c>
      <c r="F7637" t="s" s="30">
        <v>260</v>
      </c>
      <c r="G7637" s="29">
        <v>0</v>
      </c>
      <c r="H7637" t="s" s="30">
        <v>260</v>
      </c>
      <c r="I7637" s="29">
        <v>0</v>
      </c>
      <c r="J7637" s="29">
        <v>1</v>
      </c>
      <c r="K7637" s="29">
        <v>0</v>
      </c>
    </row>
    <row r="7638" ht="15" customHeight="1">
      <c r="A7638" t="s" s="27">
        <v>2752</v>
      </c>
      <c r="B7638" t="s" s="42">
        <v>7033</v>
      </c>
      <c r="C7638" s="47">
        <v>1</v>
      </c>
      <c r="D7638" t="s" s="48">
        <v>6479</v>
      </c>
      <c r="E7638" s="47">
        <v>0</v>
      </c>
      <c r="F7638" t="s" s="48">
        <v>260</v>
      </c>
      <c r="G7638" s="47">
        <v>0</v>
      </c>
      <c r="H7638" t="s" s="48">
        <v>260</v>
      </c>
      <c r="I7638" s="47">
        <v>0</v>
      </c>
      <c r="J7638" s="47">
        <v>1</v>
      </c>
      <c r="K7638" s="47">
        <v>0</v>
      </c>
    </row>
    <row r="7639" ht="15" customHeight="1">
      <c r="A7639" t="s" s="27">
        <v>2752</v>
      </c>
      <c r="B7639" t="s" s="42">
        <v>7034</v>
      </c>
      <c r="C7639" s="29">
        <v>1</v>
      </c>
      <c r="D7639" t="s" s="30">
        <v>2792</v>
      </c>
      <c r="E7639" s="29">
        <v>0</v>
      </c>
      <c r="F7639" t="s" s="30">
        <v>260</v>
      </c>
      <c r="G7639" s="29">
        <v>0</v>
      </c>
      <c r="H7639" t="s" s="30">
        <v>260</v>
      </c>
      <c r="I7639" s="29">
        <v>0</v>
      </c>
      <c r="J7639" s="29">
        <v>1</v>
      </c>
      <c r="K7639" s="29">
        <v>0</v>
      </c>
    </row>
    <row r="7640" ht="15" customHeight="1">
      <c r="A7640" t="s" s="27">
        <v>2752</v>
      </c>
      <c r="B7640" t="s" s="42">
        <v>7035</v>
      </c>
      <c r="C7640" s="47">
        <v>1</v>
      </c>
      <c r="D7640" t="s" s="48">
        <v>6489</v>
      </c>
      <c r="E7640" s="47">
        <v>0</v>
      </c>
      <c r="F7640" t="s" s="48">
        <v>260</v>
      </c>
      <c r="G7640" s="47">
        <v>0</v>
      </c>
      <c r="H7640" t="s" s="48">
        <v>260</v>
      </c>
      <c r="I7640" s="47">
        <v>0</v>
      </c>
      <c r="J7640" s="47">
        <v>1</v>
      </c>
      <c r="K7640" s="47">
        <v>0</v>
      </c>
    </row>
    <row r="7641" ht="15" customHeight="1">
      <c r="A7641" t="s" s="27">
        <v>2752</v>
      </c>
      <c r="B7641" t="s" s="42">
        <v>7036</v>
      </c>
      <c r="C7641" s="29">
        <v>1</v>
      </c>
      <c r="D7641" t="s" s="30">
        <v>6489</v>
      </c>
      <c r="E7641" s="29">
        <v>0</v>
      </c>
      <c r="F7641" t="s" s="30">
        <v>260</v>
      </c>
      <c r="G7641" s="29">
        <v>0</v>
      </c>
      <c r="H7641" t="s" s="30">
        <v>260</v>
      </c>
      <c r="I7641" s="29">
        <v>0</v>
      </c>
      <c r="J7641" s="29">
        <v>1</v>
      </c>
      <c r="K7641" s="29">
        <v>0</v>
      </c>
    </row>
    <row r="7642" ht="15" customHeight="1">
      <c r="A7642" t="s" s="27">
        <v>2752</v>
      </c>
      <c r="B7642" t="s" s="42">
        <v>7037</v>
      </c>
      <c r="C7642" s="47">
        <v>1</v>
      </c>
      <c r="D7642" t="s" s="48">
        <v>2792</v>
      </c>
      <c r="E7642" s="47">
        <v>0</v>
      </c>
      <c r="F7642" t="s" s="48">
        <v>260</v>
      </c>
      <c r="G7642" s="47">
        <v>0</v>
      </c>
      <c r="H7642" t="s" s="48">
        <v>260</v>
      </c>
      <c r="I7642" s="47">
        <v>0</v>
      </c>
      <c r="J7642" s="47">
        <v>1</v>
      </c>
      <c r="K7642" s="47">
        <v>0</v>
      </c>
    </row>
    <row r="7643" ht="15" customHeight="1">
      <c r="A7643" t="s" s="27">
        <v>2752</v>
      </c>
      <c r="B7643" t="s" s="42">
        <v>7038</v>
      </c>
      <c r="C7643" s="29">
        <v>1</v>
      </c>
      <c r="D7643" t="s" s="30">
        <v>6489</v>
      </c>
      <c r="E7643" s="29">
        <v>0</v>
      </c>
      <c r="F7643" t="s" s="30">
        <v>260</v>
      </c>
      <c r="G7643" s="29">
        <v>0</v>
      </c>
      <c r="H7643" t="s" s="30">
        <v>260</v>
      </c>
      <c r="I7643" s="29">
        <v>0</v>
      </c>
      <c r="J7643" s="29">
        <v>1</v>
      </c>
      <c r="K7643" s="29">
        <v>0</v>
      </c>
    </row>
    <row r="7644" ht="15" customHeight="1">
      <c r="A7644" t="s" s="27">
        <v>2752</v>
      </c>
      <c r="B7644" t="s" s="42">
        <v>7039</v>
      </c>
      <c r="C7644" s="47">
        <v>1</v>
      </c>
      <c r="D7644" t="s" s="48">
        <v>2792</v>
      </c>
      <c r="E7644" s="47">
        <v>0</v>
      </c>
      <c r="F7644" t="s" s="48">
        <v>260</v>
      </c>
      <c r="G7644" s="47">
        <v>0</v>
      </c>
      <c r="H7644" t="s" s="48">
        <v>260</v>
      </c>
      <c r="I7644" s="47">
        <v>0</v>
      </c>
      <c r="J7644" s="47">
        <v>1</v>
      </c>
      <c r="K7644" s="47">
        <v>0</v>
      </c>
    </row>
    <row r="7645" ht="15" customHeight="1">
      <c r="A7645" t="s" s="27">
        <v>2752</v>
      </c>
      <c r="B7645" t="s" s="42">
        <v>7040</v>
      </c>
      <c r="C7645" s="29">
        <v>1</v>
      </c>
      <c r="D7645" t="s" s="30">
        <v>2792</v>
      </c>
      <c r="E7645" s="29">
        <v>0</v>
      </c>
      <c r="F7645" t="s" s="30">
        <v>260</v>
      </c>
      <c r="G7645" s="29">
        <v>0</v>
      </c>
      <c r="H7645" t="s" s="30">
        <v>260</v>
      </c>
      <c r="I7645" s="29">
        <v>0</v>
      </c>
      <c r="J7645" s="29">
        <v>1</v>
      </c>
      <c r="K7645" s="29">
        <v>0</v>
      </c>
    </row>
    <row r="7646" ht="15" customHeight="1">
      <c r="A7646" t="s" s="27">
        <v>2752</v>
      </c>
      <c r="B7646" t="s" s="42">
        <v>7041</v>
      </c>
      <c r="C7646" s="47">
        <v>1</v>
      </c>
      <c r="D7646" t="s" s="48">
        <v>6489</v>
      </c>
      <c r="E7646" s="47">
        <v>0</v>
      </c>
      <c r="F7646" t="s" s="48">
        <v>260</v>
      </c>
      <c r="G7646" s="47">
        <v>0</v>
      </c>
      <c r="H7646" t="s" s="48">
        <v>260</v>
      </c>
      <c r="I7646" s="47">
        <v>0</v>
      </c>
      <c r="J7646" s="47">
        <v>1</v>
      </c>
      <c r="K7646" s="47">
        <v>0</v>
      </c>
    </row>
    <row r="7647" ht="15" customHeight="1">
      <c r="A7647" t="s" s="27">
        <v>2752</v>
      </c>
      <c r="B7647" t="s" s="42">
        <v>7042</v>
      </c>
      <c r="C7647" s="29">
        <v>1</v>
      </c>
      <c r="D7647" t="s" s="30">
        <v>2792</v>
      </c>
      <c r="E7647" s="29">
        <v>0</v>
      </c>
      <c r="F7647" t="s" s="30">
        <v>260</v>
      </c>
      <c r="G7647" s="29">
        <v>0</v>
      </c>
      <c r="H7647" t="s" s="30">
        <v>260</v>
      </c>
      <c r="I7647" s="29">
        <v>0</v>
      </c>
      <c r="J7647" s="29">
        <v>1</v>
      </c>
      <c r="K7647" s="29">
        <v>0</v>
      </c>
    </row>
    <row r="7648" ht="15" customHeight="1">
      <c r="A7648" t="s" s="27">
        <v>2752</v>
      </c>
      <c r="B7648" t="s" s="42">
        <v>7043</v>
      </c>
      <c r="C7648" s="47">
        <v>1</v>
      </c>
      <c r="D7648" t="s" s="48">
        <v>2792</v>
      </c>
      <c r="E7648" s="47">
        <v>0</v>
      </c>
      <c r="F7648" t="s" s="48">
        <v>260</v>
      </c>
      <c r="G7648" s="47">
        <v>0</v>
      </c>
      <c r="H7648" t="s" s="48">
        <v>260</v>
      </c>
      <c r="I7648" s="47">
        <v>0</v>
      </c>
      <c r="J7648" s="47">
        <v>1</v>
      </c>
      <c r="K7648" s="47">
        <v>0</v>
      </c>
    </row>
    <row r="7649" ht="15" customHeight="1">
      <c r="A7649" t="s" s="27">
        <v>2752</v>
      </c>
      <c r="B7649" t="s" s="42">
        <v>7044</v>
      </c>
      <c r="C7649" s="29">
        <v>1</v>
      </c>
      <c r="D7649" t="s" s="30">
        <v>2792</v>
      </c>
      <c r="E7649" s="29">
        <v>0</v>
      </c>
      <c r="F7649" t="s" s="30">
        <v>260</v>
      </c>
      <c r="G7649" s="29">
        <v>0</v>
      </c>
      <c r="H7649" t="s" s="30">
        <v>260</v>
      </c>
      <c r="I7649" s="29">
        <v>0</v>
      </c>
      <c r="J7649" s="29">
        <v>1</v>
      </c>
      <c r="K7649" s="29">
        <v>0</v>
      </c>
    </row>
    <row r="7650" ht="15" customHeight="1">
      <c r="A7650" t="s" s="27">
        <v>2752</v>
      </c>
      <c r="B7650" t="s" s="42">
        <v>7045</v>
      </c>
      <c r="C7650" s="47">
        <v>1</v>
      </c>
      <c r="D7650" t="s" s="48">
        <v>2792</v>
      </c>
      <c r="E7650" s="47">
        <v>0</v>
      </c>
      <c r="F7650" t="s" s="48">
        <v>260</v>
      </c>
      <c r="G7650" s="47">
        <v>0</v>
      </c>
      <c r="H7650" t="s" s="48">
        <v>260</v>
      </c>
      <c r="I7650" s="47">
        <v>0</v>
      </c>
      <c r="J7650" s="47">
        <v>1</v>
      </c>
      <c r="K7650" s="47">
        <v>0</v>
      </c>
    </row>
    <row r="7651" ht="15" customHeight="1">
      <c r="A7651" t="s" s="27">
        <v>2752</v>
      </c>
      <c r="B7651" t="s" s="42">
        <v>7046</v>
      </c>
      <c r="C7651" s="29">
        <v>1</v>
      </c>
      <c r="D7651" t="s" s="30">
        <v>6479</v>
      </c>
      <c r="E7651" s="29">
        <v>0</v>
      </c>
      <c r="F7651" t="s" s="30">
        <v>260</v>
      </c>
      <c r="G7651" s="29">
        <v>0</v>
      </c>
      <c r="H7651" t="s" s="30">
        <v>260</v>
      </c>
      <c r="I7651" s="29">
        <v>0</v>
      </c>
      <c r="J7651" s="29">
        <v>1</v>
      </c>
      <c r="K7651" s="29">
        <v>0</v>
      </c>
    </row>
    <row r="7652" ht="15" customHeight="1">
      <c r="A7652" t="s" s="27">
        <v>2752</v>
      </c>
      <c r="B7652" t="s" s="42">
        <v>7047</v>
      </c>
      <c r="C7652" s="47">
        <v>1</v>
      </c>
      <c r="D7652" t="s" s="48">
        <v>2792</v>
      </c>
      <c r="E7652" s="47">
        <v>0</v>
      </c>
      <c r="F7652" t="s" s="48">
        <v>260</v>
      </c>
      <c r="G7652" s="47">
        <v>0</v>
      </c>
      <c r="H7652" t="s" s="48">
        <v>260</v>
      </c>
      <c r="I7652" s="47">
        <v>0</v>
      </c>
      <c r="J7652" s="47">
        <v>1</v>
      </c>
      <c r="K7652" s="47">
        <v>0</v>
      </c>
    </row>
    <row r="7653" ht="15" customHeight="1">
      <c r="A7653" t="s" s="27">
        <v>2752</v>
      </c>
      <c r="B7653" t="s" s="42">
        <v>7048</v>
      </c>
      <c r="C7653" s="29">
        <v>1</v>
      </c>
      <c r="D7653" t="s" s="30">
        <v>2792</v>
      </c>
      <c r="E7653" s="29">
        <v>0</v>
      </c>
      <c r="F7653" t="s" s="30">
        <v>260</v>
      </c>
      <c r="G7653" s="29">
        <v>0</v>
      </c>
      <c r="H7653" t="s" s="30">
        <v>260</v>
      </c>
      <c r="I7653" s="29">
        <v>0</v>
      </c>
      <c r="J7653" s="29">
        <v>1</v>
      </c>
      <c r="K7653" s="29">
        <v>0</v>
      </c>
    </row>
    <row r="7654" ht="15" customHeight="1">
      <c r="A7654" t="s" s="27">
        <v>2752</v>
      </c>
      <c r="B7654" t="s" s="42">
        <v>7049</v>
      </c>
      <c r="C7654" s="47">
        <v>1</v>
      </c>
      <c r="D7654" t="s" s="48">
        <v>2792</v>
      </c>
      <c r="E7654" s="47">
        <v>0</v>
      </c>
      <c r="F7654" t="s" s="48">
        <v>260</v>
      </c>
      <c r="G7654" s="47">
        <v>0</v>
      </c>
      <c r="H7654" t="s" s="48">
        <v>260</v>
      </c>
      <c r="I7654" s="47">
        <v>0</v>
      </c>
      <c r="J7654" s="47">
        <v>1</v>
      </c>
      <c r="K7654" s="47">
        <v>0</v>
      </c>
    </row>
    <row r="7655" ht="15" customHeight="1">
      <c r="A7655" t="s" s="27">
        <v>2752</v>
      </c>
      <c r="B7655" t="s" s="42">
        <v>7050</v>
      </c>
      <c r="C7655" s="29">
        <v>1</v>
      </c>
      <c r="D7655" t="s" s="30">
        <v>6489</v>
      </c>
      <c r="E7655" s="29">
        <v>0</v>
      </c>
      <c r="F7655" t="s" s="30">
        <v>260</v>
      </c>
      <c r="G7655" s="29">
        <v>0</v>
      </c>
      <c r="H7655" t="s" s="30">
        <v>260</v>
      </c>
      <c r="I7655" s="29">
        <v>0</v>
      </c>
      <c r="J7655" s="29">
        <v>1</v>
      </c>
      <c r="K7655" s="29">
        <v>0</v>
      </c>
    </row>
    <row r="7656" ht="15" customHeight="1">
      <c r="A7656" t="s" s="27">
        <v>2752</v>
      </c>
      <c r="B7656" t="s" s="42">
        <v>7051</v>
      </c>
      <c r="C7656" s="47">
        <v>1</v>
      </c>
      <c r="D7656" t="s" s="48">
        <v>6489</v>
      </c>
      <c r="E7656" s="47">
        <v>0</v>
      </c>
      <c r="F7656" t="s" s="48">
        <v>260</v>
      </c>
      <c r="G7656" s="47">
        <v>0</v>
      </c>
      <c r="H7656" t="s" s="48">
        <v>260</v>
      </c>
      <c r="I7656" s="47">
        <v>0</v>
      </c>
      <c r="J7656" s="47">
        <v>1</v>
      </c>
      <c r="K7656" s="47">
        <v>0</v>
      </c>
    </row>
    <row r="7657" ht="15" customHeight="1">
      <c r="A7657" t="s" s="27">
        <v>2752</v>
      </c>
      <c r="B7657" t="s" s="42">
        <v>7052</v>
      </c>
      <c r="C7657" s="29">
        <v>1</v>
      </c>
      <c r="D7657" t="s" s="30">
        <v>2792</v>
      </c>
      <c r="E7657" s="29">
        <v>0</v>
      </c>
      <c r="F7657" t="s" s="30">
        <v>260</v>
      </c>
      <c r="G7657" s="29">
        <v>0</v>
      </c>
      <c r="H7657" t="s" s="30">
        <v>260</v>
      </c>
      <c r="I7657" s="29">
        <v>0</v>
      </c>
      <c r="J7657" s="29">
        <v>1</v>
      </c>
      <c r="K7657" s="29">
        <v>0</v>
      </c>
    </row>
    <row r="7658" ht="15" customHeight="1">
      <c r="A7658" t="s" s="27">
        <v>2752</v>
      </c>
      <c r="B7658" t="s" s="42">
        <v>7053</v>
      </c>
      <c r="C7658" s="47">
        <v>1</v>
      </c>
      <c r="D7658" t="s" s="48">
        <v>7026</v>
      </c>
      <c r="E7658" s="47">
        <v>0</v>
      </c>
      <c r="F7658" t="s" s="48">
        <v>260</v>
      </c>
      <c r="G7658" s="47">
        <v>0</v>
      </c>
      <c r="H7658" t="s" s="48">
        <v>260</v>
      </c>
      <c r="I7658" s="47">
        <v>0</v>
      </c>
      <c r="J7658" s="47">
        <v>1</v>
      </c>
      <c r="K7658" s="47">
        <v>0</v>
      </c>
    </row>
    <row r="7659" ht="15" customHeight="1">
      <c r="A7659" t="s" s="27">
        <v>2752</v>
      </c>
      <c r="B7659" t="s" s="42">
        <v>7054</v>
      </c>
      <c r="C7659" s="29">
        <v>1</v>
      </c>
      <c r="D7659" t="s" s="30">
        <v>6489</v>
      </c>
      <c r="E7659" s="29">
        <v>0</v>
      </c>
      <c r="F7659" t="s" s="30">
        <v>260</v>
      </c>
      <c r="G7659" s="29">
        <v>0</v>
      </c>
      <c r="H7659" t="s" s="30">
        <v>260</v>
      </c>
      <c r="I7659" s="29">
        <v>0</v>
      </c>
      <c r="J7659" s="29">
        <v>1</v>
      </c>
      <c r="K7659" s="29">
        <v>0</v>
      </c>
    </row>
    <row r="7660" ht="15" customHeight="1">
      <c r="A7660" t="s" s="27">
        <v>2752</v>
      </c>
      <c r="B7660" t="s" s="42">
        <v>7055</v>
      </c>
      <c r="C7660" s="47">
        <v>1</v>
      </c>
      <c r="D7660" t="s" s="48">
        <v>6489</v>
      </c>
      <c r="E7660" s="47">
        <v>0</v>
      </c>
      <c r="F7660" t="s" s="48">
        <v>260</v>
      </c>
      <c r="G7660" s="47">
        <v>0</v>
      </c>
      <c r="H7660" t="s" s="48">
        <v>260</v>
      </c>
      <c r="I7660" s="47">
        <v>0</v>
      </c>
      <c r="J7660" s="47">
        <v>1</v>
      </c>
      <c r="K7660" s="47">
        <v>0</v>
      </c>
    </row>
    <row r="7661" ht="15" customHeight="1">
      <c r="A7661" t="s" s="27">
        <v>2752</v>
      </c>
      <c r="B7661" t="s" s="42">
        <v>7056</v>
      </c>
      <c r="C7661" s="29">
        <v>1</v>
      </c>
      <c r="D7661" t="s" s="30">
        <v>6489</v>
      </c>
      <c r="E7661" s="29">
        <v>0</v>
      </c>
      <c r="F7661" t="s" s="30">
        <v>260</v>
      </c>
      <c r="G7661" s="29">
        <v>0</v>
      </c>
      <c r="H7661" t="s" s="30">
        <v>260</v>
      </c>
      <c r="I7661" s="29">
        <v>0</v>
      </c>
      <c r="J7661" s="29">
        <v>1</v>
      </c>
      <c r="K7661" s="29">
        <v>0</v>
      </c>
    </row>
    <row r="7662" ht="15" customHeight="1">
      <c r="A7662" t="s" s="27">
        <v>2752</v>
      </c>
      <c r="B7662" t="s" s="42">
        <v>7057</v>
      </c>
      <c r="C7662" s="47">
        <v>1</v>
      </c>
      <c r="D7662" t="s" s="48">
        <v>7058</v>
      </c>
      <c r="E7662" s="47">
        <v>0</v>
      </c>
      <c r="F7662" t="s" s="48">
        <v>260</v>
      </c>
      <c r="G7662" s="47">
        <v>0</v>
      </c>
      <c r="H7662" t="s" s="48">
        <v>260</v>
      </c>
      <c r="I7662" s="47">
        <v>0</v>
      </c>
      <c r="J7662" s="47">
        <v>1</v>
      </c>
      <c r="K7662" s="47">
        <v>0</v>
      </c>
    </row>
    <row r="7663" ht="15" customHeight="1">
      <c r="A7663" t="s" s="27">
        <v>2752</v>
      </c>
      <c r="B7663" t="s" s="42">
        <v>7059</v>
      </c>
      <c r="C7663" s="29">
        <v>1</v>
      </c>
      <c r="D7663" t="s" s="30">
        <v>6993</v>
      </c>
      <c r="E7663" s="29">
        <v>0</v>
      </c>
      <c r="F7663" t="s" s="30">
        <v>260</v>
      </c>
      <c r="G7663" s="29">
        <v>0</v>
      </c>
      <c r="H7663" t="s" s="30">
        <v>260</v>
      </c>
      <c r="I7663" s="29">
        <v>0</v>
      </c>
      <c r="J7663" s="29">
        <v>1</v>
      </c>
      <c r="K7663" s="29">
        <v>0</v>
      </c>
    </row>
    <row r="7664" ht="15" customHeight="1">
      <c r="A7664" t="s" s="27">
        <v>2752</v>
      </c>
      <c r="B7664" t="s" s="42">
        <v>7060</v>
      </c>
      <c r="C7664" s="47">
        <v>1</v>
      </c>
      <c r="D7664" t="s" s="48">
        <v>6489</v>
      </c>
      <c r="E7664" s="47">
        <v>0</v>
      </c>
      <c r="F7664" t="s" s="48">
        <v>260</v>
      </c>
      <c r="G7664" s="47">
        <v>0</v>
      </c>
      <c r="H7664" t="s" s="48">
        <v>260</v>
      </c>
      <c r="I7664" s="47">
        <v>0</v>
      </c>
      <c r="J7664" s="47">
        <v>1</v>
      </c>
      <c r="K7664" s="47">
        <v>0</v>
      </c>
    </row>
    <row r="7665" ht="15" customHeight="1">
      <c r="A7665" t="s" s="27">
        <v>2752</v>
      </c>
      <c r="B7665" t="s" s="42">
        <v>7061</v>
      </c>
      <c r="C7665" s="29">
        <v>1</v>
      </c>
      <c r="D7665" t="s" s="30">
        <v>6489</v>
      </c>
      <c r="E7665" s="29">
        <v>0</v>
      </c>
      <c r="F7665" t="s" s="30">
        <v>260</v>
      </c>
      <c r="G7665" s="29">
        <v>0</v>
      </c>
      <c r="H7665" t="s" s="30">
        <v>260</v>
      </c>
      <c r="I7665" s="29">
        <v>0</v>
      </c>
      <c r="J7665" s="29">
        <v>1</v>
      </c>
      <c r="K7665" s="29">
        <v>0</v>
      </c>
    </row>
    <row r="7666" ht="15" customHeight="1">
      <c r="A7666" t="s" s="27">
        <v>2752</v>
      </c>
      <c r="B7666" t="s" s="42">
        <v>7062</v>
      </c>
      <c r="C7666" s="47">
        <v>1</v>
      </c>
      <c r="D7666" t="s" s="48">
        <v>6489</v>
      </c>
      <c r="E7666" s="47">
        <v>0</v>
      </c>
      <c r="F7666" t="s" s="48">
        <v>260</v>
      </c>
      <c r="G7666" s="47">
        <v>0</v>
      </c>
      <c r="H7666" t="s" s="48">
        <v>260</v>
      </c>
      <c r="I7666" s="47">
        <v>0</v>
      </c>
      <c r="J7666" s="47">
        <v>1</v>
      </c>
      <c r="K7666" s="47">
        <v>0</v>
      </c>
    </row>
    <row r="7667" ht="15" customHeight="1">
      <c r="A7667" t="s" s="27">
        <v>2752</v>
      </c>
      <c r="B7667" t="s" s="42">
        <v>7063</v>
      </c>
      <c r="C7667" s="29">
        <v>1</v>
      </c>
      <c r="D7667" t="s" s="30">
        <v>6489</v>
      </c>
      <c r="E7667" s="29">
        <v>0</v>
      </c>
      <c r="F7667" t="s" s="30">
        <v>260</v>
      </c>
      <c r="G7667" s="29">
        <v>0</v>
      </c>
      <c r="H7667" t="s" s="30">
        <v>260</v>
      </c>
      <c r="I7667" s="29">
        <v>0</v>
      </c>
      <c r="J7667" s="29">
        <v>1</v>
      </c>
      <c r="K7667" s="29">
        <v>0</v>
      </c>
    </row>
    <row r="7668" ht="15" customHeight="1">
      <c r="A7668" t="s" s="27">
        <v>2752</v>
      </c>
      <c r="B7668" t="s" s="42">
        <v>7064</v>
      </c>
      <c r="C7668" s="47">
        <v>1</v>
      </c>
      <c r="D7668" t="s" s="48">
        <v>6489</v>
      </c>
      <c r="E7668" s="47">
        <v>0</v>
      </c>
      <c r="F7668" t="s" s="48">
        <v>260</v>
      </c>
      <c r="G7668" s="47">
        <v>0</v>
      </c>
      <c r="H7668" t="s" s="48">
        <v>260</v>
      </c>
      <c r="I7668" s="47">
        <v>0</v>
      </c>
      <c r="J7668" s="47">
        <v>1</v>
      </c>
      <c r="K7668" s="47">
        <v>0</v>
      </c>
    </row>
    <row r="7669" ht="15" customHeight="1">
      <c r="A7669" t="s" s="27">
        <v>2752</v>
      </c>
      <c r="B7669" t="s" s="42">
        <v>7065</v>
      </c>
      <c r="C7669" s="29">
        <v>1</v>
      </c>
      <c r="D7669" t="s" s="30">
        <v>6489</v>
      </c>
      <c r="E7669" s="29">
        <v>0</v>
      </c>
      <c r="F7669" t="s" s="30">
        <v>260</v>
      </c>
      <c r="G7669" s="29">
        <v>0</v>
      </c>
      <c r="H7669" t="s" s="30">
        <v>260</v>
      </c>
      <c r="I7669" s="29">
        <v>0</v>
      </c>
      <c r="J7669" s="29">
        <v>1</v>
      </c>
      <c r="K7669" s="29">
        <v>0</v>
      </c>
    </row>
    <row r="7670" ht="15" customHeight="1">
      <c r="A7670" t="s" s="27">
        <v>2752</v>
      </c>
      <c r="B7670" t="s" s="42">
        <v>7066</v>
      </c>
      <c r="C7670" s="47">
        <v>1</v>
      </c>
      <c r="D7670" t="s" s="48">
        <v>6489</v>
      </c>
      <c r="E7670" s="47">
        <v>0</v>
      </c>
      <c r="F7670" t="s" s="48">
        <v>260</v>
      </c>
      <c r="G7670" s="47">
        <v>0</v>
      </c>
      <c r="H7670" t="s" s="48">
        <v>260</v>
      </c>
      <c r="I7670" s="47">
        <v>0</v>
      </c>
      <c r="J7670" s="47">
        <v>1</v>
      </c>
      <c r="K7670" s="47">
        <v>0</v>
      </c>
    </row>
    <row r="7671" ht="15" customHeight="1">
      <c r="A7671" t="s" s="27">
        <v>2752</v>
      </c>
      <c r="B7671" t="s" s="42">
        <v>7067</v>
      </c>
      <c r="C7671" s="29">
        <v>1</v>
      </c>
      <c r="D7671" t="s" s="30">
        <v>2792</v>
      </c>
      <c r="E7671" s="29">
        <v>0</v>
      </c>
      <c r="F7671" t="s" s="30">
        <v>260</v>
      </c>
      <c r="G7671" s="29">
        <v>0</v>
      </c>
      <c r="H7671" t="s" s="30">
        <v>260</v>
      </c>
      <c r="I7671" s="29">
        <v>0</v>
      </c>
      <c r="J7671" s="29">
        <v>1</v>
      </c>
      <c r="K7671" s="29">
        <v>0</v>
      </c>
    </row>
    <row r="7672" ht="15" customHeight="1">
      <c r="A7672" t="s" s="27">
        <v>2752</v>
      </c>
      <c r="B7672" t="s" s="42">
        <v>7068</v>
      </c>
      <c r="C7672" s="47">
        <v>1</v>
      </c>
      <c r="D7672" t="s" s="48">
        <v>6511</v>
      </c>
      <c r="E7672" s="47">
        <v>0</v>
      </c>
      <c r="F7672" t="s" s="48">
        <v>260</v>
      </c>
      <c r="G7672" s="47">
        <v>0</v>
      </c>
      <c r="H7672" t="s" s="48">
        <v>260</v>
      </c>
      <c r="I7672" s="47">
        <v>0</v>
      </c>
      <c r="J7672" s="47">
        <v>1</v>
      </c>
      <c r="K7672" s="47">
        <v>0</v>
      </c>
    </row>
    <row r="7673" ht="15" customHeight="1">
      <c r="A7673" t="s" s="27">
        <v>2752</v>
      </c>
      <c r="B7673" t="s" s="42">
        <v>7069</v>
      </c>
      <c r="C7673" s="29">
        <v>1</v>
      </c>
      <c r="D7673" t="s" s="30">
        <v>2792</v>
      </c>
      <c r="E7673" s="29">
        <v>0</v>
      </c>
      <c r="F7673" t="s" s="30">
        <v>260</v>
      </c>
      <c r="G7673" s="29">
        <v>0</v>
      </c>
      <c r="H7673" t="s" s="30">
        <v>260</v>
      </c>
      <c r="I7673" s="29">
        <v>0</v>
      </c>
      <c r="J7673" s="29">
        <v>1</v>
      </c>
      <c r="K7673" s="29">
        <v>0</v>
      </c>
    </row>
    <row r="7674" ht="15" customHeight="1">
      <c r="A7674" t="s" s="27">
        <v>2752</v>
      </c>
      <c r="B7674" t="s" s="42">
        <v>7070</v>
      </c>
      <c r="C7674" s="47">
        <v>1</v>
      </c>
      <c r="D7674" t="s" s="48">
        <v>6489</v>
      </c>
      <c r="E7674" s="47">
        <v>0</v>
      </c>
      <c r="F7674" t="s" s="48">
        <v>260</v>
      </c>
      <c r="G7674" s="47">
        <v>0</v>
      </c>
      <c r="H7674" t="s" s="48">
        <v>260</v>
      </c>
      <c r="I7674" s="47">
        <v>0</v>
      </c>
      <c r="J7674" s="47">
        <v>1</v>
      </c>
      <c r="K7674" s="47">
        <v>0</v>
      </c>
    </row>
    <row r="7675" ht="15" customHeight="1">
      <c r="A7675" t="s" s="27">
        <v>2752</v>
      </c>
      <c r="B7675" t="s" s="42">
        <v>7071</v>
      </c>
      <c r="C7675" s="29">
        <v>1</v>
      </c>
      <c r="D7675" t="s" s="30">
        <v>2792</v>
      </c>
      <c r="E7675" s="29">
        <v>0</v>
      </c>
      <c r="F7675" t="s" s="30">
        <v>260</v>
      </c>
      <c r="G7675" s="29">
        <v>0</v>
      </c>
      <c r="H7675" t="s" s="30">
        <v>260</v>
      </c>
      <c r="I7675" s="29">
        <v>0</v>
      </c>
      <c r="J7675" s="29">
        <v>1</v>
      </c>
      <c r="K7675" s="29">
        <v>0</v>
      </c>
    </row>
    <row r="7676" ht="15" customHeight="1">
      <c r="A7676" t="s" s="27">
        <v>2752</v>
      </c>
      <c r="B7676" t="s" s="42">
        <v>7072</v>
      </c>
      <c r="C7676" s="47">
        <v>1</v>
      </c>
      <c r="D7676" t="s" s="48">
        <v>6843</v>
      </c>
      <c r="E7676" s="47">
        <v>0</v>
      </c>
      <c r="F7676" t="s" s="48">
        <v>260</v>
      </c>
      <c r="G7676" s="47">
        <v>0</v>
      </c>
      <c r="H7676" t="s" s="48">
        <v>260</v>
      </c>
      <c r="I7676" s="47">
        <v>0</v>
      </c>
      <c r="J7676" s="47">
        <v>1</v>
      </c>
      <c r="K7676" s="47">
        <v>0</v>
      </c>
    </row>
    <row r="7677" ht="15" customHeight="1">
      <c r="A7677" t="s" s="27">
        <v>2752</v>
      </c>
      <c r="B7677" t="s" s="42">
        <v>7073</v>
      </c>
      <c r="C7677" s="29">
        <v>1</v>
      </c>
      <c r="D7677" t="s" s="30">
        <v>6489</v>
      </c>
      <c r="E7677" s="29">
        <v>0</v>
      </c>
      <c r="F7677" t="s" s="30">
        <v>260</v>
      </c>
      <c r="G7677" s="29">
        <v>0</v>
      </c>
      <c r="H7677" t="s" s="30">
        <v>260</v>
      </c>
      <c r="I7677" s="29">
        <v>0</v>
      </c>
      <c r="J7677" s="29">
        <v>1</v>
      </c>
      <c r="K7677" s="29">
        <v>0</v>
      </c>
    </row>
    <row r="7678" ht="15" customHeight="1">
      <c r="A7678" t="s" s="27">
        <v>2752</v>
      </c>
      <c r="B7678" t="s" s="42">
        <v>7074</v>
      </c>
      <c r="C7678" s="47">
        <v>1</v>
      </c>
      <c r="D7678" t="s" s="48">
        <v>6489</v>
      </c>
      <c r="E7678" s="47">
        <v>0</v>
      </c>
      <c r="F7678" t="s" s="48">
        <v>260</v>
      </c>
      <c r="G7678" s="47">
        <v>0</v>
      </c>
      <c r="H7678" t="s" s="48">
        <v>260</v>
      </c>
      <c r="I7678" s="47">
        <v>0</v>
      </c>
      <c r="J7678" s="47">
        <v>1</v>
      </c>
      <c r="K7678" s="47">
        <v>0</v>
      </c>
    </row>
    <row r="7679" ht="15" customHeight="1">
      <c r="A7679" t="s" s="27">
        <v>2752</v>
      </c>
      <c r="B7679" t="s" s="42">
        <v>7075</v>
      </c>
      <c r="C7679" s="29">
        <v>1</v>
      </c>
      <c r="D7679" t="s" s="30">
        <v>6489</v>
      </c>
      <c r="E7679" s="29">
        <v>0</v>
      </c>
      <c r="F7679" t="s" s="30">
        <v>260</v>
      </c>
      <c r="G7679" s="29">
        <v>0</v>
      </c>
      <c r="H7679" t="s" s="30">
        <v>260</v>
      </c>
      <c r="I7679" s="29">
        <v>0</v>
      </c>
      <c r="J7679" s="29">
        <v>1</v>
      </c>
      <c r="K7679" s="29">
        <v>0</v>
      </c>
    </row>
    <row r="7680" ht="15" customHeight="1">
      <c r="A7680" t="s" s="27">
        <v>2752</v>
      </c>
      <c r="B7680" t="s" s="42">
        <v>7076</v>
      </c>
      <c r="C7680" s="47">
        <v>1</v>
      </c>
      <c r="D7680" t="s" s="48">
        <v>6489</v>
      </c>
      <c r="E7680" s="47">
        <v>0</v>
      </c>
      <c r="F7680" t="s" s="48">
        <v>260</v>
      </c>
      <c r="G7680" s="47">
        <v>0</v>
      </c>
      <c r="H7680" t="s" s="48">
        <v>260</v>
      </c>
      <c r="I7680" s="47">
        <v>0</v>
      </c>
      <c r="J7680" s="47">
        <v>1</v>
      </c>
      <c r="K7680" s="47">
        <v>0</v>
      </c>
    </row>
    <row r="7681" ht="15" customHeight="1">
      <c r="A7681" t="s" s="27">
        <v>2752</v>
      </c>
      <c r="B7681" t="s" s="42">
        <v>7077</v>
      </c>
      <c r="C7681" s="29">
        <v>1</v>
      </c>
      <c r="D7681" t="s" s="30">
        <v>6489</v>
      </c>
      <c r="E7681" s="29">
        <v>0</v>
      </c>
      <c r="F7681" t="s" s="30">
        <v>260</v>
      </c>
      <c r="G7681" s="29">
        <v>0</v>
      </c>
      <c r="H7681" t="s" s="30">
        <v>260</v>
      </c>
      <c r="I7681" s="29">
        <v>0</v>
      </c>
      <c r="J7681" s="29">
        <v>1</v>
      </c>
      <c r="K7681" s="29">
        <v>0</v>
      </c>
    </row>
    <row r="7682" ht="15" customHeight="1">
      <c r="A7682" t="s" s="27">
        <v>2752</v>
      </c>
      <c r="B7682" t="s" s="42">
        <v>7078</v>
      </c>
      <c r="C7682" s="47">
        <v>1</v>
      </c>
      <c r="D7682" t="s" s="48">
        <v>6489</v>
      </c>
      <c r="E7682" s="47">
        <v>0</v>
      </c>
      <c r="F7682" t="s" s="48">
        <v>260</v>
      </c>
      <c r="G7682" s="47">
        <v>0</v>
      </c>
      <c r="H7682" t="s" s="48">
        <v>260</v>
      </c>
      <c r="I7682" s="47">
        <v>0</v>
      </c>
      <c r="J7682" s="47">
        <v>1</v>
      </c>
      <c r="K7682" s="47">
        <v>0</v>
      </c>
    </row>
    <row r="7683" ht="15" customHeight="1">
      <c r="A7683" t="s" s="27">
        <v>2752</v>
      </c>
      <c r="B7683" t="s" s="42">
        <v>7079</v>
      </c>
      <c r="C7683" s="29">
        <v>1</v>
      </c>
      <c r="D7683" t="s" s="30">
        <v>6489</v>
      </c>
      <c r="E7683" s="29">
        <v>0</v>
      </c>
      <c r="F7683" t="s" s="30">
        <v>260</v>
      </c>
      <c r="G7683" s="29">
        <v>0</v>
      </c>
      <c r="H7683" t="s" s="30">
        <v>260</v>
      </c>
      <c r="I7683" s="29">
        <v>0</v>
      </c>
      <c r="J7683" s="29">
        <v>1</v>
      </c>
      <c r="K7683" s="29">
        <v>0</v>
      </c>
    </row>
    <row r="7684" ht="15" customHeight="1">
      <c r="A7684" t="s" s="27">
        <v>2752</v>
      </c>
      <c r="B7684" t="s" s="42">
        <v>7080</v>
      </c>
      <c r="C7684" s="47">
        <v>1</v>
      </c>
      <c r="D7684" t="s" s="48">
        <v>6487</v>
      </c>
      <c r="E7684" s="47">
        <v>0</v>
      </c>
      <c r="F7684" t="s" s="48">
        <v>260</v>
      </c>
      <c r="G7684" s="47">
        <v>0</v>
      </c>
      <c r="H7684" t="s" s="48">
        <v>260</v>
      </c>
      <c r="I7684" s="47">
        <v>0</v>
      </c>
      <c r="J7684" s="47">
        <v>1</v>
      </c>
      <c r="K7684" s="47">
        <v>0</v>
      </c>
    </row>
    <row r="7685" ht="15" customHeight="1">
      <c r="A7685" t="s" s="27">
        <v>2752</v>
      </c>
      <c r="B7685" t="s" s="42">
        <v>7081</v>
      </c>
      <c r="C7685" s="29">
        <v>1</v>
      </c>
      <c r="D7685" t="s" s="30">
        <v>6489</v>
      </c>
      <c r="E7685" s="29">
        <v>0</v>
      </c>
      <c r="F7685" t="s" s="30">
        <v>260</v>
      </c>
      <c r="G7685" s="29">
        <v>0</v>
      </c>
      <c r="H7685" t="s" s="30">
        <v>260</v>
      </c>
      <c r="I7685" s="29">
        <v>0</v>
      </c>
      <c r="J7685" s="29">
        <v>1</v>
      </c>
      <c r="K7685" s="29">
        <v>0</v>
      </c>
    </row>
    <row r="7686" ht="15" customHeight="1">
      <c r="A7686" t="s" s="27">
        <v>2752</v>
      </c>
      <c r="B7686" t="s" s="42">
        <v>7082</v>
      </c>
      <c r="C7686" s="47">
        <v>1</v>
      </c>
      <c r="D7686" t="s" s="48">
        <v>7058</v>
      </c>
      <c r="E7686" s="47">
        <v>0</v>
      </c>
      <c r="F7686" t="s" s="48">
        <v>260</v>
      </c>
      <c r="G7686" s="47">
        <v>0</v>
      </c>
      <c r="H7686" t="s" s="48">
        <v>260</v>
      </c>
      <c r="I7686" s="47">
        <v>0</v>
      </c>
      <c r="J7686" s="47">
        <v>1</v>
      </c>
      <c r="K7686" s="47">
        <v>0</v>
      </c>
    </row>
    <row r="7687" ht="15" customHeight="1">
      <c r="A7687" t="s" s="27">
        <v>2752</v>
      </c>
      <c r="B7687" t="s" s="42">
        <v>7083</v>
      </c>
      <c r="C7687" s="29">
        <v>1</v>
      </c>
      <c r="D7687" t="s" s="30">
        <v>2792</v>
      </c>
      <c r="E7687" s="29">
        <v>0</v>
      </c>
      <c r="F7687" t="s" s="30">
        <v>260</v>
      </c>
      <c r="G7687" s="29">
        <v>0</v>
      </c>
      <c r="H7687" t="s" s="30">
        <v>260</v>
      </c>
      <c r="I7687" s="29">
        <v>0</v>
      </c>
      <c r="J7687" s="29">
        <v>1</v>
      </c>
      <c r="K7687" s="29">
        <v>0</v>
      </c>
    </row>
    <row r="7688" ht="15" customHeight="1">
      <c r="A7688" t="s" s="27">
        <v>2752</v>
      </c>
      <c r="B7688" t="s" s="42">
        <v>7084</v>
      </c>
      <c r="C7688" s="47">
        <v>1</v>
      </c>
      <c r="D7688" t="s" s="48">
        <v>2792</v>
      </c>
      <c r="E7688" s="47">
        <v>0</v>
      </c>
      <c r="F7688" t="s" s="48">
        <v>260</v>
      </c>
      <c r="G7688" s="47">
        <v>0</v>
      </c>
      <c r="H7688" t="s" s="48">
        <v>260</v>
      </c>
      <c r="I7688" s="47">
        <v>0</v>
      </c>
      <c r="J7688" s="47">
        <v>1</v>
      </c>
      <c r="K7688" s="47">
        <v>0</v>
      </c>
    </row>
    <row r="7689" ht="15" customHeight="1">
      <c r="A7689" t="s" s="27">
        <v>2752</v>
      </c>
      <c r="B7689" t="s" s="42">
        <v>7085</v>
      </c>
      <c r="C7689" s="29">
        <v>1</v>
      </c>
      <c r="D7689" t="s" s="30">
        <v>6870</v>
      </c>
      <c r="E7689" s="29">
        <v>0</v>
      </c>
      <c r="F7689" t="s" s="30">
        <v>260</v>
      </c>
      <c r="G7689" s="29">
        <v>0</v>
      </c>
      <c r="H7689" t="s" s="30">
        <v>260</v>
      </c>
      <c r="I7689" s="29">
        <v>0</v>
      </c>
      <c r="J7689" s="29">
        <v>1</v>
      </c>
      <c r="K7689" s="29">
        <v>0</v>
      </c>
    </row>
    <row r="7690" ht="15" customHeight="1">
      <c r="A7690" t="s" s="27">
        <v>2752</v>
      </c>
      <c r="B7690" t="s" s="42">
        <v>7086</v>
      </c>
      <c r="C7690" s="47">
        <v>1</v>
      </c>
      <c r="D7690" t="s" s="48">
        <v>2797</v>
      </c>
      <c r="E7690" s="47">
        <v>0</v>
      </c>
      <c r="F7690" t="s" s="48">
        <v>260</v>
      </c>
      <c r="G7690" s="47">
        <v>0</v>
      </c>
      <c r="H7690" t="s" s="48">
        <v>260</v>
      </c>
      <c r="I7690" s="47">
        <v>0</v>
      </c>
      <c r="J7690" s="47">
        <v>1</v>
      </c>
      <c r="K7690" s="47">
        <v>0</v>
      </c>
    </row>
    <row r="7691" ht="15" customHeight="1">
      <c r="A7691" t="s" s="27">
        <v>2752</v>
      </c>
      <c r="B7691" t="s" s="42">
        <v>7087</v>
      </c>
      <c r="C7691" s="29">
        <v>1</v>
      </c>
      <c r="D7691" t="s" s="30">
        <v>2797</v>
      </c>
      <c r="E7691" s="29">
        <v>0</v>
      </c>
      <c r="F7691" t="s" s="30">
        <v>260</v>
      </c>
      <c r="G7691" s="29">
        <v>0</v>
      </c>
      <c r="H7691" t="s" s="30">
        <v>260</v>
      </c>
      <c r="I7691" s="29">
        <v>0</v>
      </c>
      <c r="J7691" s="29">
        <v>1</v>
      </c>
      <c r="K7691" s="29">
        <v>0</v>
      </c>
    </row>
    <row r="7692" ht="15" customHeight="1">
      <c r="A7692" t="s" s="27">
        <v>2752</v>
      </c>
      <c r="B7692" t="s" s="42">
        <v>7088</v>
      </c>
      <c r="C7692" s="47">
        <v>1</v>
      </c>
      <c r="D7692" t="s" s="48">
        <v>2797</v>
      </c>
      <c r="E7692" s="47">
        <v>0</v>
      </c>
      <c r="F7692" t="s" s="48">
        <v>260</v>
      </c>
      <c r="G7692" s="47">
        <v>0</v>
      </c>
      <c r="H7692" t="s" s="48">
        <v>260</v>
      </c>
      <c r="I7692" s="47">
        <v>0</v>
      </c>
      <c r="J7692" s="47">
        <v>1</v>
      </c>
      <c r="K7692" s="47">
        <v>0</v>
      </c>
    </row>
    <row r="7693" ht="15" customHeight="1">
      <c r="A7693" t="s" s="27">
        <v>2752</v>
      </c>
      <c r="B7693" t="s" s="42">
        <v>7089</v>
      </c>
      <c r="C7693" s="29">
        <v>1</v>
      </c>
      <c r="D7693" t="s" s="30">
        <v>2797</v>
      </c>
      <c r="E7693" s="29">
        <v>0</v>
      </c>
      <c r="F7693" t="s" s="30">
        <v>260</v>
      </c>
      <c r="G7693" s="29">
        <v>0</v>
      </c>
      <c r="H7693" t="s" s="30">
        <v>260</v>
      </c>
      <c r="I7693" s="29">
        <v>0</v>
      </c>
      <c r="J7693" s="29">
        <v>1</v>
      </c>
      <c r="K7693" s="29">
        <v>0</v>
      </c>
    </row>
    <row r="7694" ht="15" customHeight="1">
      <c r="A7694" t="s" s="27">
        <v>2752</v>
      </c>
      <c r="B7694" t="s" s="42">
        <v>7090</v>
      </c>
      <c r="C7694" s="47">
        <v>1</v>
      </c>
      <c r="D7694" t="s" s="48">
        <v>2792</v>
      </c>
      <c r="E7694" s="47">
        <v>0</v>
      </c>
      <c r="F7694" t="s" s="48">
        <v>260</v>
      </c>
      <c r="G7694" s="47">
        <v>0</v>
      </c>
      <c r="H7694" t="s" s="48">
        <v>260</v>
      </c>
      <c r="I7694" s="47">
        <v>0</v>
      </c>
      <c r="J7694" s="47">
        <v>1</v>
      </c>
      <c r="K7694" s="47">
        <v>0</v>
      </c>
    </row>
    <row r="7695" ht="15" customHeight="1">
      <c r="A7695" t="s" s="27">
        <v>2752</v>
      </c>
      <c r="B7695" t="s" s="42">
        <v>7091</v>
      </c>
      <c r="C7695" s="29">
        <v>1</v>
      </c>
      <c r="D7695" t="s" s="30">
        <v>2792</v>
      </c>
      <c r="E7695" s="29">
        <v>0</v>
      </c>
      <c r="F7695" t="s" s="30">
        <v>260</v>
      </c>
      <c r="G7695" s="29">
        <v>0</v>
      </c>
      <c r="H7695" t="s" s="30">
        <v>260</v>
      </c>
      <c r="I7695" s="29">
        <v>0</v>
      </c>
      <c r="J7695" s="29">
        <v>1</v>
      </c>
      <c r="K7695" s="29">
        <v>0</v>
      </c>
    </row>
    <row r="7696" ht="15" customHeight="1">
      <c r="A7696" t="s" s="27">
        <v>2752</v>
      </c>
      <c r="B7696" t="s" s="42">
        <v>7092</v>
      </c>
      <c r="C7696" s="47">
        <v>1</v>
      </c>
      <c r="D7696" t="s" s="48">
        <v>2792</v>
      </c>
      <c r="E7696" s="47">
        <v>0</v>
      </c>
      <c r="F7696" t="s" s="48">
        <v>260</v>
      </c>
      <c r="G7696" s="47">
        <v>0</v>
      </c>
      <c r="H7696" t="s" s="48">
        <v>260</v>
      </c>
      <c r="I7696" s="47">
        <v>0</v>
      </c>
      <c r="J7696" s="47">
        <v>1</v>
      </c>
      <c r="K7696" s="47">
        <v>0</v>
      </c>
    </row>
    <row r="7697" ht="15" customHeight="1">
      <c r="A7697" t="s" s="27">
        <v>2752</v>
      </c>
      <c r="B7697" t="s" s="42">
        <v>7093</v>
      </c>
      <c r="C7697" s="29">
        <v>1</v>
      </c>
      <c r="D7697" t="s" s="30">
        <v>2792</v>
      </c>
      <c r="E7697" s="29">
        <v>0</v>
      </c>
      <c r="F7697" t="s" s="30">
        <v>260</v>
      </c>
      <c r="G7697" s="29">
        <v>0</v>
      </c>
      <c r="H7697" t="s" s="30">
        <v>260</v>
      </c>
      <c r="I7697" s="29">
        <v>0</v>
      </c>
      <c r="J7697" s="29">
        <v>1</v>
      </c>
      <c r="K7697" s="29">
        <v>0</v>
      </c>
    </row>
    <row r="7698" ht="15" customHeight="1">
      <c r="A7698" t="s" s="27">
        <v>2752</v>
      </c>
      <c r="B7698" t="s" s="42">
        <v>7094</v>
      </c>
      <c r="C7698" s="47">
        <v>1</v>
      </c>
      <c r="D7698" t="s" s="48">
        <v>2792</v>
      </c>
      <c r="E7698" s="47">
        <v>0</v>
      </c>
      <c r="F7698" t="s" s="48">
        <v>260</v>
      </c>
      <c r="G7698" s="47">
        <v>0</v>
      </c>
      <c r="H7698" t="s" s="48">
        <v>260</v>
      </c>
      <c r="I7698" s="47">
        <v>0</v>
      </c>
      <c r="J7698" s="47">
        <v>1</v>
      </c>
      <c r="K7698" s="47">
        <v>0</v>
      </c>
    </row>
    <row r="7699" ht="15" customHeight="1">
      <c r="A7699" t="s" s="27">
        <v>2752</v>
      </c>
      <c r="B7699" t="s" s="42">
        <v>7095</v>
      </c>
      <c r="C7699" s="29">
        <v>1</v>
      </c>
      <c r="D7699" t="s" s="30">
        <v>2792</v>
      </c>
      <c r="E7699" s="29">
        <v>0</v>
      </c>
      <c r="F7699" t="s" s="30">
        <v>260</v>
      </c>
      <c r="G7699" s="29">
        <v>0</v>
      </c>
      <c r="H7699" t="s" s="30">
        <v>260</v>
      </c>
      <c r="I7699" s="29">
        <v>0</v>
      </c>
      <c r="J7699" s="29">
        <v>1</v>
      </c>
      <c r="K7699" s="29">
        <v>0</v>
      </c>
    </row>
    <row r="7700" ht="15" customHeight="1">
      <c r="A7700" t="s" s="27">
        <v>2752</v>
      </c>
      <c r="B7700" t="s" s="42">
        <v>7096</v>
      </c>
      <c r="C7700" s="47">
        <v>1</v>
      </c>
      <c r="D7700" t="s" s="48">
        <v>7058</v>
      </c>
      <c r="E7700" s="47">
        <v>0</v>
      </c>
      <c r="F7700" t="s" s="48">
        <v>260</v>
      </c>
      <c r="G7700" s="47">
        <v>0</v>
      </c>
      <c r="H7700" t="s" s="48">
        <v>260</v>
      </c>
      <c r="I7700" s="47">
        <v>0</v>
      </c>
      <c r="J7700" s="47">
        <v>1</v>
      </c>
      <c r="K7700" s="47">
        <v>0</v>
      </c>
    </row>
    <row r="7701" ht="15" customHeight="1">
      <c r="A7701" t="s" s="27">
        <v>2752</v>
      </c>
      <c r="B7701" t="s" s="42">
        <v>7097</v>
      </c>
      <c r="C7701" s="29">
        <v>1</v>
      </c>
      <c r="D7701" t="s" s="30">
        <v>6487</v>
      </c>
      <c r="E7701" s="29">
        <v>0</v>
      </c>
      <c r="F7701" t="s" s="30">
        <v>260</v>
      </c>
      <c r="G7701" s="29">
        <v>0</v>
      </c>
      <c r="H7701" t="s" s="30">
        <v>260</v>
      </c>
      <c r="I7701" s="29">
        <v>0</v>
      </c>
      <c r="J7701" s="29">
        <v>1</v>
      </c>
      <c r="K7701" s="29">
        <v>0</v>
      </c>
    </row>
    <row r="7702" ht="15" customHeight="1">
      <c r="A7702" t="s" s="27">
        <v>2752</v>
      </c>
      <c r="B7702" t="s" s="42">
        <v>7098</v>
      </c>
      <c r="C7702" s="47">
        <v>1</v>
      </c>
      <c r="D7702" t="s" s="48">
        <v>2795</v>
      </c>
      <c r="E7702" s="47">
        <v>0</v>
      </c>
      <c r="F7702" t="s" s="48">
        <v>260</v>
      </c>
      <c r="G7702" s="47">
        <v>0</v>
      </c>
      <c r="H7702" t="s" s="48">
        <v>260</v>
      </c>
      <c r="I7702" s="47">
        <v>0</v>
      </c>
      <c r="J7702" s="47">
        <v>1</v>
      </c>
      <c r="K7702" s="47">
        <v>0</v>
      </c>
    </row>
    <row r="7703" ht="15" customHeight="1">
      <c r="A7703" t="s" s="27">
        <v>2752</v>
      </c>
      <c r="B7703" t="s" s="42">
        <v>7099</v>
      </c>
      <c r="C7703" s="29">
        <v>1</v>
      </c>
      <c r="D7703" t="s" s="30">
        <v>7058</v>
      </c>
      <c r="E7703" s="29">
        <v>0</v>
      </c>
      <c r="F7703" t="s" s="30">
        <v>260</v>
      </c>
      <c r="G7703" s="29">
        <v>0</v>
      </c>
      <c r="H7703" t="s" s="30">
        <v>260</v>
      </c>
      <c r="I7703" s="29">
        <v>0</v>
      </c>
      <c r="J7703" s="29">
        <v>1</v>
      </c>
      <c r="K7703" s="29">
        <v>0</v>
      </c>
    </row>
    <row r="7704" ht="15" customHeight="1">
      <c r="A7704" t="s" s="27">
        <v>2752</v>
      </c>
      <c r="B7704" t="s" s="42">
        <v>7100</v>
      </c>
      <c r="C7704" s="47">
        <v>1</v>
      </c>
      <c r="D7704" t="s" s="48">
        <v>2792</v>
      </c>
      <c r="E7704" s="47">
        <v>0</v>
      </c>
      <c r="F7704" t="s" s="48">
        <v>260</v>
      </c>
      <c r="G7704" s="47">
        <v>0</v>
      </c>
      <c r="H7704" t="s" s="48">
        <v>260</v>
      </c>
      <c r="I7704" s="47">
        <v>0</v>
      </c>
      <c r="J7704" s="47">
        <v>1</v>
      </c>
      <c r="K7704" s="47">
        <v>0</v>
      </c>
    </row>
    <row r="7705" ht="15" customHeight="1">
      <c r="A7705" t="s" s="27">
        <v>2752</v>
      </c>
      <c r="B7705" t="s" s="42">
        <v>7101</v>
      </c>
      <c r="C7705" s="29">
        <v>1</v>
      </c>
      <c r="D7705" t="s" s="30">
        <v>2792</v>
      </c>
      <c r="E7705" s="29">
        <v>0</v>
      </c>
      <c r="F7705" t="s" s="30">
        <v>260</v>
      </c>
      <c r="G7705" s="29">
        <v>0</v>
      </c>
      <c r="H7705" t="s" s="30">
        <v>260</v>
      </c>
      <c r="I7705" s="29">
        <v>0</v>
      </c>
      <c r="J7705" s="29">
        <v>1</v>
      </c>
      <c r="K7705" s="29">
        <v>0</v>
      </c>
    </row>
    <row r="7706" ht="15" customHeight="1">
      <c r="A7706" t="s" s="27">
        <v>2752</v>
      </c>
      <c r="B7706" t="s" s="42">
        <v>7102</v>
      </c>
      <c r="C7706" s="47">
        <v>1</v>
      </c>
      <c r="D7706" t="s" s="48">
        <v>2797</v>
      </c>
      <c r="E7706" s="47">
        <v>0</v>
      </c>
      <c r="F7706" t="s" s="48">
        <v>260</v>
      </c>
      <c r="G7706" s="47">
        <v>0</v>
      </c>
      <c r="H7706" t="s" s="48">
        <v>260</v>
      </c>
      <c r="I7706" s="47">
        <v>0</v>
      </c>
      <c r="J7706" s="47">
        <v>1</v>
      </c>
      <c r="K7706" s="47">
        <v>0</v>
      </c>
    </row>
    <row r="7707" ht="15" customHeight="1">
      <c r="A7707" t="s" s="27">
        <v>2752</v>
      </c>
      <c r="B7707" t="s" s="42">
        <v>7103</v>
      </c>
      <c r="C7707" s="29">
        <v>1</v>
      </c>
      <c r="D7707" t="s" s="30">
        <v>6843</v>
      </c>
      <c r="E7707" s="29">
        <v>0</v>
      </c>
      <c r="F7707" t="s" s="30">
        <v>260</v>
      </c>
      <c r="G7707" s="29">
        <v>0</v>
      </c>
      <c r="H7707" t="s" s="30">
        <v>260</v>
      </c>
      <c r="I7707" s="29">
        <v>0</v>
      </c>
      <c r="J7707" s="29">
        <v>1</v>
      </c>
      <c r="K7707" s="29">
        <v>0</v>
      </c>
    </row>
    <row r="7708" ht="15" customHeight="1">
      <c r="A7708" t="s" s="27">
        <v>2752</v>
      </c>
      <c r="B7708" t="s" s="42">
        <v>7104</v>
      </c>
      <c r="C7708" s="47">
        <v>1</v>
      </c>
      <c r="D7708" t="s" s="48">
        <v>6843</v>
      </c>
      <c r="E7708" s="47">
        <v>0</v>
      </c>
      <c r="F7708" t="s" s="48">
        <v>260</v>
      </c>
      <c r="G7708" s="47">
        <v>0</v>
      </c>
      <c r="H7708" t="s" s="48">
        <v>260</v>
      </c>
      <c r="I7708" s="47">
        <v>0</v>
      </c>
      <c r="J7708" s="47">
        <v>1</v>
      </c>
      <c r="K7708" s="47">
        <v>0</v>
      </c>
    </row>
    <row r="7709" ht="15" customHeight="1">
      <c r="A7709" t="s" s="27">
        <v>2752</v>
      </c>
      <c r="B7709" t="s" s="42">
        <v>7105</v>
      </c>
      <c r="C7709" s="29">
        <v>1</v>
      </c>
      <c r="D7709" t="s" s="30">
        <v>6993</v>
      </c>
      <c r="E7709" s="29">
        <v>0</v>
      </c>
      <c r="F7709" t="s" s="30">
        <v>260</v>
      </c>
      <c r="G7709" s="29">
        <v>0</v>
      </c>
      <c r="H7709" t="s" s="30">
        <v>260</v>
      </c>
      <c r="I7709" s="29">
        <v>0</v>
      </c>
      <c r="J7709" s="29">
        <v>1</v>
      </c>
      <c r="K7709" s="29">
        <v>0</v>
      </c>
    </row>
    <row r="7710" ht="15" customHeight="1">
      <c r="A7710" t="s" s="27">
        <v>2752</v>
      </c>
      <c r="B7710" t="s" s="42">
        <v>7106</v>
      </c>
      <c r="C7710" s="47">
        <v>1</v>
      </c>
      <c r="D7710" t="s" s="48">
        <v>6993</v>
      </c>
      <c r="E7710" s="47">
        <v>0</v>
      </c>
      <c r="F7710" t="s" s="48">
        <v>260</v>
      </c>
      <c r="G7710" s="47">
        <v>0</v>
      </c>
      <c r="H7710" t="s" s="48">
        <v>260</v>
      </c>
      <c r="I7710" s="47">
        <v>0</v>
      </c>
      <c r="J7710" s="47">
        <v>1</v>
      </c>
      <c r="K7710" s="47">
        <v>0</v>
      </c>
    </row>
    <row r="7711" ht="15" customHeight="1">
      <c r="A7711" t="s" s="27">
        <v>2752</v>
      </c>
      <c r="B7711" t="s" s="42">
        <v>7107</v>
      </c>
      <c r="C7711" s="29">
        <v>1</v>
      </c>
      <c r="D7711" t="s" s="30">
        <v>6993</v>
      </c>
      <c r="E7711" s="29">
        <v>0</v>
      </c>
      <c r="F7711" t="s" s="30">
        <v>260</v>
      </c>
      <c r="G7711" s="29">
        <v>0</v>
      </c>
      <c r="H7711" t="s" s="30">
        <v>260</v>
      </c>
      <c r="I7711" s="29">
        <v>0</v>
      </c>
      <c r="J7711" s="29">
        <v>1</v>
      </c>
      <c r="K7711" s="29">
        <v>0</v>
      </c>
    </row>
    <row r="7712" ht="15" customHeight="1">
      <c r="A7712" t="s" s="27">
        <v>2752</v>
      </c>
      <c r="B7712" t="s" s="42">
        <v>7108</v>
      </c>
      <c r="C7712" s="47">
        <v>1</v>
      </c>
      <c r="D7712" t="s" s="48">
        <v>2792</v>
      </c>
      <c r="E7712" s="47">
        <v>0</v>
      </c>
      <c r="F7712" t="s" s="48">
        <v>260</v>
      </c>
      <c r="G7712" s="47">
        <v>0</v>
      </c>
      <c r="H7712" t="s" s="48">
        <v>260</v>
      </c>
      <c r="I7712" s="47">
        <v>0</v>
      </c>
      <c r="J7712" s="47">
        <v>1</v>
      </c>
      <c r="K7712" s="47">
        <v>0</v>
      </c>
    </row>
    <row r="7713" ht="15" customHeight="1">
      <c r="A7713" t="s" s="27">
        <v>2752</v>
      </c>
      <c r="B7713" t="s" s="42">
        <v>7109</v>
      </c>
      <c r="C7713" s="29">
        <v>1</v>
      </c>
      <c r="D7713" t="s" s="30">
        <v>1242</v>
      </c>
      <c r="E7713" s="29">
        <v>0</v>
      </c>
      <c r="F7713" t="s" s="30">
        <v>260</v>
      </c>
      <c r="G7713" s="29">
        <v>0</v>
      </c>
      <c r="H7713" t="s" s="30">
        <v>260</v>
      </c>
      <c r="I7713" s="29">
        <v>0</v>
      </c>
      <c r="J7713" s="29">
        <v>1</v>
      </c>
      <c r="K7713" s="29">
        <v>0</v>
      </c>
    </row>
    <row r="7714" ht="15" customHeight="1">
      <c r="A7714" t="s" s="27">
        <v>2752</v>
      </c>
      <c r="B7714" t="s" s="42">
        <v>7110</v>
      </c>
      <c r="C7714" s="47">
        <v>1</v>
      </c>
      <c r="D7714" t="s" s="48">
        <v>6993</v>
      </c>
      <c r="E7714" s="47">
        <v>0</v>
      </c>
      <c r="F7714" t="s" s="48">
        <v>260</v>
      </c>
      <c r="G7714" s="47">
        <v>0</v>
      </c>
      <c r="H7714" t="s" s="48">
        <v>260</v>
      </c>
      <c r="I7714" s="47">
        <v>0</v>
      </c>
      <c r="J7714" s="47">
        <v>1</v>
      </c>
      <c r="K7714" s="47">
        <v>0</v>
      </c>
    </row>
    <row r="7715" ht="15" customHeight="1">
      <c r="A7715" t="s" s="27">
        <v>2752</v>
      </c>
      <c r="B7715" t="s" s="42">
        <v>7111</v>
      </c>
      <c r="C7715" s="29">
        <v>1</v>
      </c>
      <c r="D7715" t="s" s="30">
        <v>2792</v>
      </c>
      <c r="E7715" s="29">
        <v>0</v>
      </c>
      <c r="F7715" t="s" s="30">
        <v>260</v>
      </c>
      <c r="G7715" s="29">
        <v>0</v>
      </c>
      <c r="H7715" t="s" s="30">
        <v>260</v>
      </c>
      <c r="I7715" s="29">
        <v>0</v>
      </c>
      <c r="J7715" s="29">
        <v>1</v>
      </c>
      <c r="K7715" s="29">
        <v>0</v>
      </c>
    </row>
    <row r="7716" ht="15" customHeight="1">
      <c r="A7716" t="s" s="27">
        <v>2752</v>
      </c>
      <c r="B7716" t="s" s="42">
        <v>7112</v>
      </c>
      <c r="C7716" s="47">
        <v>1</v>
      </c>
      <c r="D7716" t="s" s="48">
        <v>1242</v>
      </c>
      <c r="E7716" s="47">
        <v>0</v>
      </c>
      <c r="F7716" t="s" s="48">
        <v>260</v>
      </c>
      <c r="G7716" s="47">
        <v>0</v>
      </c>
      <c r="H7716" t="s" s="48">
        <v>260</v>
      </c>
      <c r="I7716" s="47">
        <v>0</v>
      </c>
      <c r="J7716" s="47">
        <v>1</v>
      </c>
      <c r="K7716" s="47">
        <v>0</v>
      </c>
    </row>
    <row r="7717" ht="15" customHeight="1">
      <c r="A7717" t="s" s="27">
        <v>2752</v>
      </c>
      <c r="B7717" t="s" s="42">
        <v>7113</v>
      </c>
      <c r="C7717" s="29">
        <v>1</v>
      </c>
      <c r="D7717" t="s" s="30">
        <v>6993</v>
      </c>
      <c r="E7717" s="29">
        <v>0</v>
      </c>
      <c r="F7717" t="s" s="30">
        <v>260</v>
      </c>
      <c r="G7717" s="29">
        <v>0</v>
      </c>
      <c r="H7717" t="s" s="30">
        <v>260</v>
      </c>
      <c r="I7717" s="29">
        <v>0</v>
      </c>
      <c r="J7717" s="29">
        <v>1</v>
      </c>
      <c r="K7717" s="29">
        <v>0</v>
      </c>
    </row>
    <row r="7718" ht="15" customHeight="1">
      <c r="A7718" t="s" s="27">
        <v>2752</v>
      </c>
      <c r="B7718" t="s" s="42">
        <v>7114</v>
      </c>
      <c r="C7718" s="47">
        <v>1</v>
      </c>
      <c r="D7718" t="s" s="48">
        <v>6993</v>
      </c>
      <c r="E7718" s="47">
        <v>0</v>
      </c>
      <c r="F7718" t="s" s="48">
        <v>260</v>
      </c>
      <c r="G7718" s="47">
        <v>0</v>
      </c>
      <c r="H7718" t="s" s="48">
        <v>260</v>
      </c>
      <c r="I7718" s="47">
        <v>0</v>
      </c>
      <c r="J7718" s="47">
        <v>1</v>
      </c>
      <c r="K7718" s="47">
        <v>0</v>
      </c>
    </row>
    <row r="7719" ht="15" customHeight="1">
      <c r="A7719" t="s" s="27">
        <v>2752</v>
      </c>
      <c r="B7719" t="s" s="42">
        <v>7115</v>
      </c>
      <c r="C7719" s="29">
        <v>1</v>
      </c>
      <c r="D7719" t="s" s="30">
        <v>6843</v>
      </c>
      <c r="E7719" s="29">
        <v>0</v>
      </c>
      <c r="F7719" t="s" s="30">
        <v>260</v>
      </c>
      <c r="G7719" s="29">
        <v>0</v>
      </c>
      <c r="H7719" t="s" s="30">
        <v>260</v>
      </c>
      <c r="I7719" s="29">
        <v>0</v>
      </c>
      <c r="J7719" s="29">
        <v>1</v>
      </c>
      <c r="K7719" s="29">
        <v>0</v>
      </c>
    </row>
    <row r="7720" ht="15" customHeight="1">
      <c r="A7720" t="s" s="27">
        <v>2752</v>
      </c>
      <c r="B7720" t="s" s="42">
        <v>7116</v>
      </c>
      <c r="C7720" s="47">
        <v>1</v>
      </c>
      <c r="D7720" t="s" s="48">
        <v>7058</v>
      </c>
      <c r="E7720" s="47">
        <v>0</v>
      </c>
      <c r="F7720" t="s" s="48">
        <v>260</v>
      </c>
      <c r="G7720" s="47">
        <v>0</v>
      </c>
      <c r="H7720" t="s" s="48">
        <v>260</v>
      </c>
      <c r="I7720" s="47">
        <v>0</v>
      </c>
      <c r="J7720" s="47">
        <v>1</v>
      </c>
      <c r="K7720" s="47">
        <v>0</v>
      </c>
    </row>
    <row r="7721" ht="15" customHeight="1">
      <c r="A7721" t="s" s="27">
        <v>2752</v>
      </c>
      <c r="B7721" t="s" s="42">
        <v>7117</v>
      </c>
      <c r="C7721" s="29">
        <v>1</v>
      </c>
      <c r="D7721" t="s" s="30">
        <v>6489</v>
      </c>
      <c r="E7721" s="29">
        <v>0</v>
      </c>
      <c r="F7721" t="s" s="30">
        <v>260</v>
      </c>
      <c r="G7721" s="29">
        <v>0</v>
      </c>
      <c r="H7721" t="s" s="30">
        <v>260</v>
      </c>
      <c r="I7721" s="29">
        <v>0</v>
      </c>
      <c r="J7721" s="29">
        <v>1</v>
      </c>
      <c r="K7721" s="29">
        <v>0</v>
      </c>
    </row>
    <row r="7722" ht="15" customHeight="1">
      <c r="A7722" t="s" s="27">
        <v>2752</v>
      </c>
      <c r="B7722" t="s" s="42">
        <v>7118</v>
      </c>
      <c r="C7722" s="47">
        <v>1</v>
      </c>
      <c r="D7722" t="s" s="48">
        <v>2792</v>
      </c>
      <c r="E7722" s="47">
        <v>0</v>
      </c>
      <c r="F7722" t="s" s="48">
        <v>260</v>
      </c>
      <c r="G7722" s="47">
        <v>0</v>
      </c>
      <c r="H7722" t="s" s="48">
        <v>260</v>
      </c>
      <c r="I7722" s="47">
        <v>0</v>
      </c>
      <c r="J7722" s="47">
        <v>1</v>
      </c>
      <c r="K7722" s="47">
        <v>0</v>
      </c>
    </row>
    <row r="7723" ht="15" customHeight="1">
      <c r="A7723" t="s" s="27">
        <v>2752</v>
      </c>
      <c r="B7723" t="s" s="42">
        <v>7119</v>
      </c>
      <c r="C7723" s="29">
        <v>1</v>
      </c>
      <c r="D7723" t="s" s="30">
        <v>6489</v>
      </c>
      <c r="E7723" s="29">
        <v>0</v>
      </c>
      <c r="F7723" t="s" s="30">
        <v>260</v>
      </c>
      <c r="G7723" s="29">
        <v>0</v>
      </c>
      <c r="H7723" t="s" s="30">
        <v>260</v>
      </c>
      <c r="I7723" s="29">
        <v>0</v>
      </c>
      <c r="J7723" s="29">
        <v>1</v>
      </c>
      <c r="K7723" s="29">
        <v>0</v>
      </c>
    </row>
    <row r="7724" ht="15" customHeight="1">
      <c r="A7724" t="s" s="27">
        <v>2752</v>
      </c>
      <c r="B7724" t="s" s="42">
        <v>7120</v>
      </c>
      <c r="C7724" s="47">
        <v>1</v>
      </c>
      <c r="D7724" t="s" s="48">
        <v>6489</v>
      </c>
      <c r="E7724" s="47">
        <v>0</v>
      </c>
      <c r="F7724" t="s" s="48">
        <v>260</v>
      </c>
      <c r="G7724" s="47">
        <v>0</v>
      </c>
      <c r="H7724" t="s" s="48">
        <v>260</v>
      </c>
      <c r="I7724" s="47">
        <v>0</v>
      </c>
      <c r="J7724" s="47">
        <v>1</v>
      </c>
      <c r="K7724" s="47">
        <v>0</v>
      </c>
    </row>
    <row r="7725" ht="15" customHeight="1">
      <c r="A7725" t="s" s="27">
        <v>2752</v>
      </c>
      <c r="B7725" t="s" s="42">
        <v>7121</v>
      </c>
      <c r="C7725" s="29">
        <v>1</v>
      </c>
      <c r="D7725" t="s" s="30">
        <v>7058</v>
      </c>
      <c r="E7725" s="29">
        <v>0</v>
      </c>
      <c r="F7725" t="s" s="30">
        <v>260</v>
      </c>
      <c r="G7725" s="29">
        <v>0</v>
      </c>
      <c r="H7725" t="s" s="30">
        <v>260</v>
      </c>
      <c r="I7725" s="29">
        <v>0</v>
      </c>
      <c r="J7725" s="29">
        <v>1</v>
      </c>
      <c r="K7725" s="29">
        <v>0</v>
      </c>
    </row>
    <row r="7726" ht="15" customHeight="1">
      <c r="A7726" t="s" s="27">
        <v>2752</v>
      </c>
      <c r="B7726" t="s" s="42">
        <v>7122</v>
      </c>
      <c r="C7726" s="47">
        <v>1</v>
      </c>
      <c r="D7726" t="s" s="48">
        <v>6843</v>
      </c>
      <c r="E7726" s="47">
        <v>0</v>
      </c>
      <c r="F7726" t="s" s="48">
        <v>260</v>
      </c>
      <c r="G7726" s="47">
        <v>0</v>
      </c>
      <c r="H7726" t="s" s="48">
        <v>260</v>
      </c>
      <c r="I7726" s="47">
        <v>0</v>
      </c>
      <c r="J7726" s="47">
        <v>1</v>
      </c>
      <c r="K7726" s="47">
        <v>0</v>
      </c>
    </row>
    <row r="7727" ht="15" customHeight="1">
      <c r="A7727" t="s" s="27">
        <v>2752</v>
      </c>
      <c r="B7727" t="s" s="42">
        <v>7123</v>
      </c>
      <c r="C7727" s="29">
        <v>1</v>
      </c>
      <c r="D7727" t="s" s="30">
        <v>7124</v>
      </c>
      <c r="E7727" s="29">
        <v>0</v>
      </c>
      <c r="F7727" t="s" s="30">
        <v>260</v>
      </c>
      <c r="G7727" s="29">
        <v>0</v>
      </c>
      <c r="H7727" t="s" s="30">
        <v>260</v>
      </c>
      <c r="I7727" s="29">
        <v>0</v>
      </c>
      <c r="J7727" s="29">
        <v>1</v>
      </c>
      <c r="K7727" s="29">
        <v>0</v>
      </c>
    </row>
    <row r="7728" ht="15" customHeight="1">
      <c r="A7728" t="s" s="27">
        <v>2752</v>
      </c>
      <c r="B7728" t="s" s="42">
        <v>7125</v>
      </c>
      <c r="C7728" s="47">
        <v>1</v>
      </c>
      <c r="D7728" t="s" s="48">
        <v>2797</v>
      </c>
      <c r="E7728" s="47">
        <v>0</v>
      </c>
      <c r="F7728" t="s" s="48">
        <v>260</v>
      </c>
      <c r="G7728" s="47">
        <v>0</v>
      </c>
      <c r="H7728" t="s" s="48">
        <v>260</v>
      </c>
      <c r="I7728" s="47">
        <v>0</v>
      </c>
      <c r="J7728" s="47">
        <v>1</v>
      </c>
      <c r="K7728" s="47">
        <v>0</v>
      </c>
    </row>
    <row r="7729" ht="15" customHeight="1">
      <c r="A7729" t="s" s="27">
        <v>2752</v>
      </c>
      <c r="B7729" t="s" s="42">
        <v>7126</v>
      </c>
      <c r="C7729" s="29">
        <v>1</v>
      </c>
      <c r="D7729" t="s" s="30">
        <v>2797</v>
      </c>
      <c r="E7729" s="29">
        <v>0</v>
      </c>
      <c r="F7729" t="s" s="30">
        <v>260</v>
      </c>
      <c r="G7729" s="29">
        <v>0</v>
      </c>
      <c r="H7729" t="s" s="30">
        <v>260</v>
      </c>
      <c r="I7729" s="29">
        <v>0</v>
      </c>
      <c r="J7729" s="29">
        <v>1</v>
      </c>
      <c r="K7729" s="29">
        <v>0</v>
      </c>
    </row>
    <row r="7730" ht="15" customHeight="1">
      <c r="A7730" t="s" s="27">
        <v>2752</v>
      </c>
      <c r="B7730" t="s" s="42">
        <v>7127</v>
      </c>
      <c r="C7730" s="47">
        <v>1</v>
      </c>
      <c r="D7730" t="s" s="48">
        <v>2797</v>
      </c>
      <c r="E7730" s="47">
        <v>0</v>
      </c>
      <c r="F7730" t="s" s="48">
        <v>260</v>
      </c>
      <c r="G7730" s="47">
        <v>0</v>
      </c>
      <c r="H7730" t="s" s="48">
        <v>260</v>
      </c>
      <c r="I7730" s="47">
        <v>0</v>
      </c>
      <c r="J7730" s="47">
        <v>1</v>
      </c>
      <c r="K7730" s="47">
        <v>0</v>
      </c>
    </row>
    <row r="7731" ht="15" customHeight="1">
      <c r="A7731" t="s" s="27">
        <v>2752</v>
      </c>
      <c r="B7731" t="s" s="42">
        <v>7128</v>
      </c>
      <c r="C7731" s="29">
        <v>1</v>
      </c>
      <c r="D7731" t="s" s="30">
        <v>2797</v>
      </c>
      <c r="E7731" s="29">
        <v>0</v>
      </c>
      <c r="F7731" t="s" s="30">
        <v>260</v>
      </c>
      <c r="G7731" s="29">
        <v>0</v>
      </c>
      <c r="H7731" t="s" s="30">
        <v>260</v>
      </c>
      <c r="I7731" s="29">
        <v>0</v>
      </c>
      <c r="J7731" s="29">
        <v>1</v>
      </c>
      <c r="K7731" s="29">
        <v>0</v>
      </c>
    </row>
    <row r="7732" ht="15" customHeight="1">
      <c r="A7732" t="s" s="27">
        <v>2752</v>
      </c>
      <c r="B7732" t="s" s="42">
        <v>7129</v>
      </c>
      <c r="C7732" s="47">
        <v>1</v>
      </c>
      <c r="D7732" t="s" s="48">
        <v>6843</v>
      </c>
      <c r="E7732" s="47">
        <v>0</v>
      </c>
      <c r="F7732" t="s" s="48">
        <v>260</v>
      </c>
      <c r="G7732" s="47">
        <v>0</v>
      </c>
      <c r="H7732" t="s" s="48">
        <v>260</v>
      </c>
      <c r="I7732" s="47">
        <v>0</v>
      </c>
      <c r="J7732" s="47">
        <v>1</v>
      </c>
      <c r="K7732" s="47">
        <v>0</v>
      </c>
    </row>
    <row r="7733" ht="15" customHeight="1">
      <c r="A7733" t="s" s="27">
        <v>2752</v>
      </c>
      <c r="B7733" t="s" s="42">
        <v>7130</v>
      </c>
      <c r="C7733" s="29">
        <v>1</v>
      </c>
      <c r="D7733" t="s" s="30">
        <v>2792</v>
      </c>
      <c r="E7733" s="29">
        <v>0</v>
      </c>
      <c r="F7733" t="s" s="30">
        <v>260</v>
      </c>
      <c r="G7733" s="29">
        <v>0</v>
      </c>
      <c r="H7733" t="s" s="30">
        <v>260</v>
      </c>
      <c r="I7733" s="29">
        <v>0</v>
      </c>
      <c r="J7733" s="29">
        <v>1</v>
      </c>
      <c r="K7733" s="29">
        <v>0</v>
      </c>
    </row>
    <row r="7734" ht="15" customHeight="1">
      <c r="A7734" t="s" s="27">
        <v>2752</v>
      </c>
      <c r="B7734" t="s" s="42">
        <v>7131</v>
      </c>
      <c r="C7734" s="47">
        <v>1</v>
      </c>
      <c r="D7734" t="s" s="48">
        <v>6489</v>
      </c>
      <c r="E7734" s="47">
        <v>0</v>
      </c>
      <c r="F7734" t="s" s="48">
        <v>260</v>
      </c>
      <c r="G7734" s="47">
        <v>0</v>
      </c>
      <c r="H7734" t="s" s="48">
        <v>260</v>
      </c>
      <c r="I7734" s="47">
        <v>0</v>
      </c>
      <c r="J7734" s="47">
        <v>1</v>
      </c>
      <c r="K7734" s="47">
        <v>0</v>
      </c>
    </row>
    <row r="7735" ht="15" customHeight="1">
      <c r="A7735" t="s" s="27">
        <v>2752</v>
      </c>
      <c r="B7735" t="s" s="42">
        <v>7132</v>
      </c>
      <c r="C7735" s="29">
        <v>1</v>
      </c>
      <c r="D7735" t="s" s="30">
        <v>6489</v>
      </c>
      <c r="E7735" s="29">
        <v>0</v>
      </c>
      <c r="F7735" t="s" s="30">
        <v>260</v>
      </c>
      <c r="G7735" s="29">
        <v>0</v>
      </c>
      <c r="H7735" t="s" s="30">
        <v>260</v>
      </c>
      <c r="I7735" s="29">
        <v>0</v>
      </c>
      <c r="J7735" s="29">
        <v>1</v>
      </c>
      <c r="K7735" s="29">
        <v>0</v>
      </c>
    </row>
    <row r="7736" ht="15" customHeight="1">
      <c r="A7736" t="s" s="27">
        <v>2752</v>
      </c>
      <c r="B7736" t="s" s="42">
        <v>7133</v>
      </c>
      <c r="C7736" s="47">
        <v>1</v>
      </c>
      <c r="D7736" t="s" s="48">
        <v>2792</v>
      </c>
      <c r="E7736" s="47">
        <v>0</v>
      </c>
      <c r="F7736" t="s" s="48">
        <v>260</v>
      </c>
      <c r="G7736" s="47">
        <v>0</v>
      </c>
      <c r="H7736" t="s" s="48">
        <v>260</v>
      </c>
      <c r="I7736" s="47">
        <v>0</v>
      </c>
      <c r="J7736" s="47">
        <v>1</v>
      </c>
      <c r="K7736" s="47">
        <v>0</v>
      </c>
    </row>
    <row r="7737" ht="15" customHeight="1">
      <c r="A7737" t="s" s="27">
        <v>2752</v>
      </c>
      <c r="B7737" t="s" s="42">
        <v>7134</v>
      </c>
      <c r="C7737" s="29">
        <v>1</v>
      </c>
      <c r="D7737" t="s" s="30">
        <v>2797</v>
      </c>
      <c r="E7737" s="29">
        <v>0</v>
      </c>
      <c r="F7737" t="s" s="30">
        <v>260</v>
      </c>
      <c r="G7737" s="29">
        <v>0</v>
      </c>
      <c r="H7737" t="s" s="30">
        <v>260</v>
      </c>
      <c r="I7737" s="29">
        <v>0</v>
      </c>
      <c r="J7737" s="29">
        <v>1</v>
      </c>
      <c r="K7737" s="29">
        <v>0</v>
      </c>
    </row>
    <row r="7738" ht="15" customHeight="1">
      <c r="A7738" t="s" s="27">
        <v>2752</v>
      </c>
      <c r="B7738" t="s" s="42">
        <v>7135</v>
      </c>
      <c r="C7738" s="47">
        <v>1</v>
      </c>
      <c r="D7738" t="s" s="48">
        <v>2797</v>
      </c>
      <c r="E7738" s="47">
        <v>0</v>
      </c>
      <c r="F7738" t="s" s="48">
        <v>260</v>
      </c>
      <c r="G7738" s="47">
        <v>0</v>
      </c>
      <c r="H7738" t="s" s="48">
        <v>260</v>
      </c>
      <c r="I7738" s="47">
        <v>0</v>
      </c>
      <c r="J7738" s="47">
        <v>1</v>
      </c>
      <c r="K7738" s="47">
        <v>0</v>
      </c>
    </row>
    <row r="7739" ht="15" customHeight="1">
      <c r="A7739" t="s" s="27">
        <v>2752</v>
      </c>
      <c r="B7739" t="s" s="42">
        <v>7136</v>
      </c>
      <c r="C7739" s="29">
        <v>1</v>
      </c>
      <c r="D7739" t="s" s="30">
        <v>2797</v>
      </c>
      <c r="E7739" s="29">
        <v>0</v>
      </c>
      <c r="F7739" t="s" s="30">
        <v>260</v>
      </c>
      <c r="G7739" s="29">
        <v>0</v>
      </c>
      <c r="H7739" t="s" s="30">
        <v>260</v>
      </c>
      <c r="I7739" s="29">
        <v>0</v>
      </c>
      <c r="J7739" s="29">
        <v>1</v>
      </c>
      <c r="K7739" s="29">
        <v>0</v>
      </c>
    </row>
    <row r="7740" ht="15" customHeight="1">
      <c r="A7740" t="s" s="27">
        <v>2752</v>
      </c>
      <c r="B7740" t="s" s="42">
        <v>7137</v>
      </c>
      <c r="C7740" s="47">
        <v>1</v>
      </c>
      <c r="D7740" t="s" s="48">
        <v>2797</v>
      </c>
      <c r="E7740" s="47">
        <v>0</v>
      </c>
      <c r="F7740" t="s" s="48">
        <v>260</v>
      </c>
      <c r="G7740" s="47">
        <v>0</v>
      </c>
      <c r="H7740" t="s" s="48">
        <v>260</v>
      </c>
      <c r="I7740" s="47">
        <v>0</v>
      </c>
      <c r="J7740" s="47">
        <v>1</v>
      </c>
      <c r="K7740" s="47">
        <v>0</v>
      </c>
    </row>
    <row r="7741" ht="15" customHeight="1">
      <c r="A7741" t="s" s="27">
        <v>2752</v>
      </c>
      <c r="B7741" t="s" s="42">
        <v>7138</v>
      </c>
      <c r="C7741" s="29">
        <v>1</v>
      </c>
      <c r="D7741" t="s" s="30">
        <v>6479</v>
      </c>
      <c r="E7741" s="29">
        <v>0</v>
      </c>
      <c r="F7741" t="s" s="30">
        <v>260</v>
      </c>
      <c r="G7741" s="29">
        <v>0</v>
      </c>
      <c r="H7741" t="s" s="30">
        <v>260</v>
      </c>
      <c r="I7741" s="29">
        <v>0</v>
      </c>
      <c r="J7741" s="29">
        <v>1</v>
      </c>
      <c r="K7741" s="29">
        <v>0</v>
      </c>
    </row>
    <row r="7742" ht="15" customHeight="1">
      <c r="A7742" t="s" s="27">
        <v>2752</v>
      </c>
      <c r="B7742" t="s" s="42">
        <v>7139</v>
      </c>
      <c r="C7742" s="47">
        <v>1</v>
      </c>
      <c r="D7742" t="s" s="48">
        <v>6479</v>
      </c>
      <c r="E7742" s="47">
        <v>0</v>
      </c>
      <c r="F7742" t="s" s="48">
        <v>260</v>
      </c>
      <c r="G7742" s="47">
        <v>0</v>
      </c>
      <c r="H7742" t="s" s="48">
        <v>260</v>
      </c>
      <c r="I7742" s="47">
        <v>0</v>
      </c>
      <c r="J7742" s="47">
        <v>1</v>
      </c>
      <c r="K7742" s="47">
        <v>0</v>
      </c>
    </row>
    <row r="7743" ht="15" customHeight="1">
      <c r="A7743" t="s" s="27">
        <v>2752</v>
      </c>
      <c r="B7743" t="s" s="42">
        <v>7140</v>
      </c>
      <c r="C7743" s="29">
        <v>1</v>
      </c>
      <c r="D7743" t="s" s="30">
        <v>2797</v>
      </c>
      <c r="E7743" s="29">
        <v>0</v>
      </c>
      <c r="F7743" t="s" s="30">
        <v>260</v>
      </c>
      <c r="G7743" s="29">
        <v>0</v>
      </c>
      <c r="H7743" t="s" s="30">
        <v>260</v>
      </c>
      <c r="I7743" s="29">
        <v>0</v>
      </c>
      <c r="J7743" s="29">
        <v>1</v>
      </c>
      <c r="K7743" s="29">
        <v>0</v>
      </c>
    </row>
    <row r="7744" ht="15" customHeight="1">
      <c r="A7744" t="s" s="27">
        <v>2752</v>
      </c>
      <c r="B7744" t="s" s="42">
        <v>7141</v>
      </c>
      <c r="C7744" s="47">
        <v>1</v>
      </c>
      <c r="D7744" t="s" s="48">
        <v>2797</v>
      </c>
      <c r="E7744" s="47">
        <v>0</v>
      </c>
      <c r="F7744" t="s" s="48">
        <v>260</v>
      </c>
      <c r="G7744" s="47">
        <v>0</v>
      </c>
      <c r="H7744" t="s" s="48">
        <v>260</v>
      </c>
      <c r="I7744" s="47">
        <v>0</v>
      </c>
      <c r="J7744" s="47">
        <v>1</v>
      </c>
      <c r="K7744" s="47">
        <v>0</v>
      </c>
    </row>
    <row r="7745" ht="15" customHeight="1">
      <c r="A7745" t="s" s="27">
        <v>2752</v>
      </c>
      <c r="B7745" t="s" s="42">
        <v>7142</v>
      </c>
      <c r="C7745" s="29">
        <v>1</v>
      </c>
      <c r="D7745" t="s" s="30">
        <v>2797</v>
      </c>
      <c r="E7745" s="29">
        <v>0</v>
      </c>
      <c r="F7745" t="s" s="30">
        <v>260</v>
      </c>
      <c r="G7745" s="29">
        <v>0</v>
      </c>
      <c r="H7745" t="s" s="30">
        <v>260</v>
      </c>
      <c r="I7745" s="29">
        <v>0</v>
      </c>
      <c r="J7745" s="29">
        <v>1</v>
      </c>
      <c r="K7745" s="29">
        <v>0</v>
      </c>
    </row>
    <row r="7746" ht="15" customHeight="1">
      <c r="A7746" t="s" s="27">
        <v>2752</v>
      </c>
      <c r="B7746" t="s" s="42">
        <v>7143</v>
      </c>
      <c r="C7746" s="47">
        <v>1</v>
      </c>
      <c r="D7746" t="s" s="48">
        <v>2797</v>
      </c>
      <c r="E7746" s="47">
        <v>0</v>
      </c>
      <c r="F7746" t="s" s="48">
        <v>260</v>
      </c>
      <c r="G7746" s="47">
        <v>0</v>
      </c>
      <c r="H7746" t="s" s="48">
        <v>260</v>
      </c>
      <c r="I7746" s="47">
        <v>0</v>
      </c>
      <c r="J7746" s="47">
        <v>1</v>
      </c>
      <c r="K7746" s="47">
        <v>0</v>
      </c>
    </row>
    <row r="7747" ht="15" customHeight="1">
      <c r="A7747" t="s" s="27">
        <v>2752</v>
      </c>
      <c r="B7747" t="s" s="42">
        <v>7144</v>
      </c>
      <c r="C7747" s="29">
        <v>1</v>
      </c>
      <c r="D7747" t="s" s="30">
        <v>6489</v>
      </c>
      <c r="E7747" s="29">
        <v>0</v>
      </c>
      <c r="F7747" t="s" s="30">
        <v>260</v>
      </c>
      <c r="G7747" s="29">
        <v>0</v>
      </c>
      <c r="H7747" t="s" s="30">
        <v>260</v>
      </c>
      <c r="I7747" s="29">
        <v>0</v>
      </c>
      <c r="J7747" s="29">
        <v>1</v>
      </c>
      <c r="K7747" s="29">
        <v>0</v>
      </c>
    </row>
    <row r="7748" ht="15" customHeight="1">
      <c r="A7748" t="s" s="27">
        <v>2752</v>
      </c>
      <c r="B7748" t="s" s="42">
        <v>7145</v>
      </c>
      <c r="C7748" s="47">
        <v>1</v>
      </c>
      <c r="D7748" t="s" s="48">
        <v>6489</v>
      </c>
      <c r="E7748" s="47">
        <v>0</v>
      </c>
      <c r="F7748" t="s" s="48">
        <v>260</v>
      </c>
      <c r="G7748" s="47">
        <v>0</v>
      </c>
      <c r="H7748" t="s" s="48">
        <v>260</v>
      </c>
      <c r="I7748" s="47">
        <v>0</v>
      </c>
      <c r="J7748" s="47">
        <v>1</v>
      </c>
      <c r="K7748" s="47">
        <v>0</v>
      </c>
    </row>
    <row r="7749" ht="15" customHeight="1">
      <c r="A7749" t="s" s="27">
        <v>2752</v>
      </c>
      <c r="B7749" t="s" s="42">
        <v>7146</v>
      </c>
      <c r="C7749" s="29">
        <v>1</v>
      </c>
      <c r="D7749" t="s" s="30">
        <v>2792</v>
      </c>
      <c r="E7749" s="29">
        <v>0</v>
      </c>
      <c r="F7749" t="s" s="30">
        <v>260</v>
      </c>
      <c r="G7749" s="29">
        <v>0</v>
      </c>
      <c r="H7749" t="s" s="30">
        <v>260</v>
      </c>
      <c r="I7749" s="29">
        <v>0</v>
      </c>
      <c r="J7749" s="29">
        <v>1</v>
      </c>
      <c r="K7749" s="29">
        <v>0</v>
      </c>
    </row>
    <row r="7750" ht="15" customHeight="1">
      <c r="A7750" t="s" s="27">
        <v>2752</v>
      </c>
      <c r="B7750" t="s" s="42">
        <v>7147</v>
      </c>
      <c r="C7750" s="47">
        <v>1</v>
      </c>
      <c r="D7750" t="s" s="48">
        <v>2792</v>
      </c>
      <c r="E7750" s="47">
        <v>0</v>
      </c>
      <c r="F7750" t="s" s="48">
        <v>260</v>
      </c>
      <c r="G7750" s="47">
        <v>0</v>
      </c>
      <c r="H7750" t="s" s="48">
        <v>260</v>
      </c>
      <c r="I7750" s="47">
        <v>0</v>
      </c>
      <c r="J7750" s="47">
        <v>1</v>
      </c>
      <c r="K7750" s="47">
        <v>0</v>
      </c>
    </row>
    <row r="7751" ht="15" customHeight="1">
      <c r="A7751" t="s" s="27">
        <v>2752</v>
      </c>
      <c r="B7751" t="s" s="42">
        <v>7148</v>
      </c>
      <c r="C7751" s="29">
        <v>1</v>
      </c>
      <c r="D7751" t="s" s="30">
        <v>2792</v>
      </c>
      <c r="E7751" s="29">
        <v>0</v>
      </c>
      <c r="F7751" t="s" s="30">
        <v>260</v>
      </c>
      <c r="G7751" s="29">
        <v>0</v>
      </c>
      <c r="H7751" t="s" s="30">
        <v>260</v>
      </c>
      <c r="I7751" s="29">
        <v>0</v>
      </c>
      <c r="J7751" s="29">
        <v>1</v>
      </c>
      <c r="K7751" s="29">
        <v>0</v>
      </c>
    </row>
    <row r="7752" ht="15" customHeight="1">
      <c r="A7752" t="s" s="27">
        <v>2752</v>
      </c>
      <c r="B7752" t="s" s="42">
        <v>7149</v>
      </c>
      <c r="C7752" s="47">
        <v>1</v>
      </c>
      <c r="D7752" t="s" s="48">
        <v>2792</v>
      </c>
      <c r="E7752" s="47">
        <v>0</v>
      </c>
      <c r="F7752" t="s" s="48">
        <v>260</v>
      </c>
      <c r="G7752" s="47">
        <v>0</v>
      </c>
      <c r="H7752" t="s" s="48">
        <v>260</v>
      </c>
      <c r="I7752" s="47">
        <v>0</v>
      </c>
      <c r="J7752" s="47">
        <v>1</v>
      </c>
      <c r="K7752" s="47">
        <v>0</v>
      </c>
    </row>
    <row r="7753" ht="15" customHeight="1">
      <c r="A7753" t="s" s="27">
        <v>2752</v>
      </c>
      <c r="B7753" t="s" s="42">
        <v>7150</v>
      </c>
      <c r="C7753" s="29">
        <v>1</v>
      </c>
      <c r="D7753" t="s" s="30">
        <v>6489</v>
      </c>
      <c r="E7753" s="29">
        <v>0</v>
      </c>
      <c r="F7753" t="s" s="30">
        <v>260</v>
      </c>
      <c r="G7753" s="29">
        <v>0</v>
      </c>
      <c r="H7753" t="s" s="30">
        <v>260</v>
      </c>
      <c r="I7753" s="29">
        <v>0</v>
      </c>
      <c r="J7753" s="29">
        <v>1</v>
      </c>
      <c r="K7753" s="29">
        <v>0</v>
      </c>
    </row>
    <row r="7754" ht="15" customHeight="1">
      <c r="A7754" t="s" s="27">
        <v>2752</v>
      </c>
      <c r="B7754" t="s" s="42">
        <v>7151</v>
      </c>
      <c r="C7754" s="47">
        <v>1</v>
      </c>
      <c r="D7754" t="s" s="48">
        <v>6745</v>
      </c>
      <c r="E7754" s="47">
        <v>0</v>
      </c>
      <c r="F7754" t="s" s="48">
        <v>260</v>
      </c>
      <c r="G7754" s="47">
        <v>0</v>
      </c>
      <c r="H7754" t="s" s="48">
        <v>260</v>
      </c>
      <c r="I7754" s="47">
        <v>0</v>
      </c>
      <c r="J7754" s="47">
        <v>1</v>
      </c>
      <c r="K7754" s="47">
        <v>0</v>
      </c>
    </row>
    <row r="7755" ht="15" customHeight="1">
      <c r="A7755" t="s" s="27">
        <v>2752</v>
      </c>
      <c r="B7755" t="s" s="42">
        <v>7152</v>
      </c>
      <c r="C7755" s="29">
        <v>1</v>
      </c>
      <c r="D7755" t="s" s="30">
        <v>6745</v>
      </c>
      <c r="E7755" s="29">
        <v>0</v>
      </c>
      <c r="F7755" t="s" s="30">
        <v>260</v>
      </c>
      <c r="G7755" s="29">
        <v>0</v>
      </c>
      <c r="H7755" t="s" s="30">
        <v>260</v>
      </c>
      <c r="I7755" s="29">
        <v>0</v>
      </c>
      <c r="J7755" s="29">
        <v>1</v>
      </c>
      <c r="K7755" s="29">
        <v>0</v>
      </c>
    </row>
    <row r="7756" ht="15" customHeight="1">
      <c r="A7756" t="s" s="27">
        <v>2752</v>
      </c>
      <c r="B7756" t="s" s="42">
        <v>7153</v>
      </c>
      <c r="C7756" s="47">
        <v>1</v>
      </c>
      <c r="D7756" t="s" s="48">
        <v>7058</v>
      </c>
      <c r="E7756" s="47">
        <v>0</v>
      </c>
      <c r="F7756" t="s" s="48">
        <v>260</v>
      </c>
      <c r="G7756" s="47">
        <v>0</v>
      </c>
      <c r="H7756" t="s" s="48">
        <v>260</v>
      </c>
      <c r="I7756" s="47">
        <v>0</v>
      </c>
      <c r="J7756" s="47">
        <v>1</v>
      </c>
      <c r="K7756" s="47">
        <v>0</v>
      </c>
    </row>
    <row r="7757" ht="15" customHeight="1">
      <c r="A7757" t="s" s="27">
        <v>2752</v>
      </c>
      <c r="B7757" t="s" s="42">
        <v>7154</v>
      </c>
      <c r="C7757" s="29">
        <v>1</v>
      </c>
      <c r="D7757" t="s" s="30">
        <v>6489</v>
      </c>
      <c r="E7757" s="29">
        <v>0</v>
      </c>
      <c r="F7757" t="s" s="30">
        <v>260</v>
      </c>
      <c r="G7757" s="29">
        <v>0</v>
      </c>
      <c r="H7757" t="s" s="30">
        <v>260</v>
      </c>
      <c r="I7757" s="29">
        <v>0</v>
      </c>
      <c r="J7757" s="29">
        <v>1</v>
      </c>
      <c r="K7757" s="29">
        <v>0</v>
      </c>
    </row>
    <row r="7758" ht="15" customHeight="1">
      <c r="A7758" t="s" s="27">
        <v>2752</v>
      </c>
      <c r="B7758" t="s" s="42">
        <v>7155</v>
      </c>
      <c r="C7758" s="47">
        <v>1</v>
      </c>
      <c r="D7758" t="s" s="48">
        <v>6489</v>
      </c>
      <c r="E7758" s="47">
        <v>0</v>
      </c>
      <c r="F7758" t="s" s="48">
        <v>260</v>
      </c>
      <c r="G7758" s="47">
        <v>0</v>
      </c>
      <c r="H7758" t="s" s="48">
        <v>260</v>
      </c>
      <c r="I7758" s="47">
        <v>0</v>
      </c>
      <c r="J7758" s="47">
        <v>1</v>
      </c>
      <c r="K7758" s="47">
        <v>0</v>
      </c>
    </row>
    <row r="7759" ht="15" customHeight="1">
      <c r="A7759" t="s" s="27">
        <v>2752</v>
      </c>
      <c r="B7759" t="s" s="42">
        <v>7156</v>
      </c>
      <c r="C7759" s="29">
        <v>1</v>
      </c>
      <c r="D7759" t="s" s="30">
        <v>6489</v>
      </c>
      <c r="E7759" s="29">
        <v>0</v>
      </c>
      <c r="F7759" t="s" s="30">
        <v>260</v>
      </c>
      <c r="G7759" s="29">
        <v>0</v>
      </c>
      <c r="H7759" t="s" s="30">
        <v>260</v>
      </c>
      <c r="I7759" s="29">
        <v>0</v>
      </c>
      <c r="J7759" s="29">
        <v>1</v>
      </c>
      <c r="K7759" s="29">
        <v>0</v>
      </c>
    </row>
    <row r="7760" ht="15" customHeight="1">
      <c r="A7760" t="s" s="27">
        <v>2752</v>
      </c>
      <c r="B7760" t="s" s="42">
        <v>7157</v>
      </c>
      <c r="C7760" s="47">
        <v>1</v>
      </c>
      <c r="D7760" t="s" s="48">
        <v>6489</v>
      </c>
      <c r="E7760" s="47">
        <v>0</v>
      </c>
      <c r="F7760" t="s" s="48">
        <v>260</v>
      </c>
      <c r="G7760" s="47">
        <v>0</v>
      </c>
      <c r="H7760" t="s" s="48">
        <v>260</v>
      </c>
      <c r="I7760" s="47">
        <v>0</v>
      </c>
      <c r="J7760" s="47">
        <v>1</v>
      </c>
      <c r="K7760" s="47">
        <v>0</v>
      </c>
    </row>
    <row r="7761" ht="15" customHeight="1">
      <c r="A7761" t="s" s="27">
        <v>2752</v>
      </c>
      <c r="B7761" t="s" s="42">
        <v>7158</v>
      </c>
      <c r="C7761" s="29">
        <v>1</v>
      </c>
      <c r="D7761" t="s" s="30">
        <v>6489</v>
      </c>
      <c r="E7761" s="29">
        <v>0</v>
      </c>
      <c r="F7761" t="s" s="30">
        <v>260</v>
      </c>
      <c r="G7761" s="29">
        <v>0</v>
      </c>
      <c r="H7761" t="s" s="30">
        <v>260</v>
      </c>
      <c r="I7761" s="29">
        <v>0</v>
      </c>
      <c r="J7761" s="29">
        <v>1</v>
      </c>
      <c r="K7761" s="29">
        <v>0</v>
      </c>
    </row>
    <row r="7762" ht="15" customHeight="1">
      <c r="A7762" t="s" s="27">
        <v>2752</v>
      </c>
      <c r="B7762" t="s" s="42">
        <v>7159</v>
      </c>
      <c r="C7762" s="47">
        <v>1</v>
      </c>
      <c r="D7762" t="s" s="48">
        <v>6489</v>
      </c>
      <c r="E7762" s="47">
        <v>0</v>
      </c>
      <c r="F7762" t="s" s="48">
        <v>260</v>
      </c>
      <c r="G7762" s="47">
        <v>0</v>
      </c>
      <c r="H7762" t="s" s="48">
        <v>260</v>
      </c>
      <c r="I7762" s="47">
        <v>0</v>
      </c>
      <c r="J7762" s="47">
        <v>1</v>
      </c>
      <c r="K7762" s="47">
        <v>0</v>
      </c>
    </row>
    <row r="7763" ht="15" customHeight="1">
      <c r="A7763" t="s" s="27">
        <v>2752</v>
      </c>
      <c r="B7763" t="s" s="42">
        <v>7160</v>
      </c>
      <c r="C7763" s="29">
        <v>1</v>
      </c>
      <c r="D7763" t="s" s="30">
        <v>6489</v>
      </c>
      <c r="E7763" s="29">
        <v>0</v>
      </c>
      <c r="F7763" t="s" s="30">
        <v>260</v>
      </c>
      <c r="G7763" s="29">
        <v>0</v>
      </c>
      <c r="H7763" t="s" s="30">
        <v>260</v>
      </c>
      <c r="I7763" s="29">
        <v>0</v>
      </c>
      <c r="J7763" s="29">
        <v>1</v>
      </c>
      <c r="K7763" s="29">
        <v>0</v>
      </c>
    </row>
    <row r="7764" ht="15" customHeight="1">
      <c r="A7764" t="s" s="27">
        <v>2752</v>
      </c>
      <c r="B7764" t="s" s="42">
        <v>7161</v>
      </c>
      <c r="C7764" s="47">
        <v>1</v>
      </c>
      <c r="D7764" t="s" s="48">
        <v>6489</v>
      </c>
      <c r="E7764" s="47">
        <v>0</v>
      </c>
      <c r="F7764" t="s" s="48">
        <v>260</v>
      </c>
      <c r="G7764" s="47">
        <v>0</v>
      </c>
      <c r="H7764" t="s" s="48">
        <v>260</v>
      </c>
      <c r="I7764" s="47">
        <v>0</v>
      </c>
      <c r="J7764" s="47">
        <v>1</v>
      </c>
      <c r="K7764" s="47">
        <v>0</v>
      </c>
    </row>
    <row r="7765" ht="15" customHeight="1">
      <c r="A7765" t="s" s="27">
        <v>2752</v>
      </c>
      <c r="B7765" t="s" s="42">
        <v>7162</v>
      </c>
      <c r="C7765" s="29">
        <v>1</v>
      </c>
      <c r="D7765" t="s" s="30">
        <v>2792</v>
      </c>
      <c r="E7765" s="29">
        <v>0</v>
      </c>
      <c r="F7765" t="s" s="30">
        <v>260</v>
      </c>
      <c r="G7765" s="29">
        <v>0</v>
      </c>
      <c r="H7765" t="s" s="30">
        <v>260</v>
      </c>
      <c r="I7765" s="29">
        <v>0</v>
      </c>
      <c r="J7765" s="29">
        <v>1</v>
      </c>
      <c r="K7765" s="29">
        <v>0</v>
      </c>
    </row>
    <row r="7766" ht="15" customHeight="1">
      <c r="A7766" t="s" s="27">
        <v>2752</v>
      </c>
      <c r="B7766" t="s" s="42">
        <v>7163</v>
      </c>
      <c r="C7766" s="47">
        <v>1</v>
      </c>
      <c r="D7766" t="s" s="48">
        <v>6511</v>
      </c>
      <c r="E7766" s="47">
        <v>0</v>
      </c>
      <c r="F7766" t="s" s="48">
        <v>260</v>
      </c>
      <c r="G7766" s="47">
        <v>0</v>
      </c>
      <c r="H7766" t="s" s="48">
        <v>260</v>
      </c>
      <c r="I7766" s="47">
        <v>0</v>
      </c>
      <c r="J7766" s="47">
        <v>1</v>
      </c>
      <c r="K7766" s="47">
        <v>0</v>
      </c>
    </row>
    <row r="7767" ht="15" customHeight="1">
      <c r="A7767" t="s" s="27">
        <v>2752</v>
      </c>
      <c r="B7767" t="s" s="42">
        <v>7164</v>
      </c>
      <c r="C7767" s="29">
        <v>1</v>
      </c>
      <c r="D7767" t="s" s="30">
        <v>2792</v>
      </c>
      <c r="E7767" s="29">
        <v>0</v>
      </c>
      <c r="F7767" t="s" s="30">
        <v>260</v>
      </c>
      <c r="G7767" s="29">
        <v>0</v>
      </c>
      <c r="H7767" t="s" s="30">
        <v>260</v>
      </c>
      <c r="I7767" s="29">
        <v>0</v>
      </c>
      <c r="J7767" s="29">
        <v>1</v>
      </c>
      <c r="K7767" s="29">
        <v>0</v>
      </c>
    </row>
    <row r="7768" ht="15" customHeight="1">
      <c r="A7768" t="s" s="27">
        <v>2752</v>
      </c>
      <c r="B7768" t="s" s="42">
        <v>7165</v>
      </c>
      <c r="C7768" s="47">
        <v>1</v>
      </c>
      <c r="D7768" t="s" s="48">
        <v>6489</v>
      </c>
      <c r="E7768" s="47">
        <v>0</v>
      </c>
      <c r="F7768" t="s" s="48">
        <v>260</v>
      </c>
      <c r="G7768" s="47">
        <v>0</v>
      </c>
      <c r="H7768" t="s" s="48">
        <v>260</v>
      </c>
      <c r="I7768" s="47">
        <v>0</v>
      </c>
      <c r="J7768" s="47">
        <v>1</v>
      </c>
      <c r="K7768" s="47">
        <v>0</v>
      </c>
    </row>
    <row r="7769" ht="15" customHeight="1">
      <c r="A7769" t="s" s="27">
        <v>2752</v>
      </c>
      <c r="B7769" t="s" s="42">
        <v>7166</v>
      </c>
      <c r="C7769" s="29">
        <v>1</v>
      </c>
      <c r="D7769" t="s" s="30">
        <v>2792</v>
      </c>
      <c r="E7769" s="29">
        <v>0</v>
      </c>
      <c r="F7769" t="s" s="30">
        <v>260</v>
      </c>
      <c r="G7769" s="29">
        <v>0</v>
      </c>
      <c r="H7769" t="s" s="30">
        <v>260</v>
      </c>
      <c r="I7769" s="29">
        <v>0</v>
      </c>
      <c r="J7769" s="29">
        <v>1</v>
      </c>
      <c r="K7769" s="29">
        <v>0</v>
      </c>
    </row>
    <row r="7770" ht="15" customHeight="1">
      <c r="A7770" t="s" s="27">
        <v>2752</v>
      </c>
      <c r="B7770" t="s" s="42">
        <v>7167</v>
      </c>
      <c r="C7770" s="47">
        <v>1</v>
      </c>
      <c r="D7770" t="s" s="48">
        <v>6843</v>
      </c>
      <c r="E7770" s="47">
        <v>0</v>
      </c>
      <c r="F7770" t="s" s="48">
        <v>260</v>
      </c>
      <c r="G7770" s="47">
        <v>0</v>
      </c>
      <c r="H7770" t="s" s="48">
        <v>260</v>
      </c>
      <c r="I7770" s="47">
        <v>0</v>
      </c>
      <c r="J7770" s="47">
        <v>1</v>
      </c>
      <c r="K7770" s="47">
        <v>0</v>
      </c>
    </row>
    <row r="7771" ht="15" customHeight="1">
      <c r="A7771" t="s" s="27">
        <v>2752</v>
      </c>
      <c r="B7771" t="s" s="42">
        <v>7168</v>
      </c>
      <c r="C7771" s="29">
        <v>1</v>
      </c>
      <c r="D7771" t="s" s="30">
        <v>6489</v>
      </c>
      <c r="E7771" s="29">
        <v>0</v>
      </c>
      <c r="F7771" t="s" s="30">
        <v>260</v>
      </c>
      <c r="G7771" s="29">
        <v>0</v>
      </c>
      <c r="H7771" t="s" s="30">
        <v>260</v>
      </c>
      <c r="I7771" s="29">
        <v>0</v>
      </c>
      <c r="J7771" s="29">
        <v>1</v>
      </c>
      <c r="K7771" s="29">
        <v>0</v>
      </c>
    </row>
    <row r="7772" ht="15" customHeight="1">
      <c r="A7772" t="s" s="27">
        <v>2752</v>
      </c>
      <c r="B7772" t="s" s="42">
        <v>7169</v>
      </c>
      <c r="C7772" s="47">
        <v>1</v>
      </c>
      <c r="D7772" t="s" s="48">
        <v>6489</v>
      </c>
      <c r="E7772" s="47">
        <v>0</v>
      </c>
      <c r="F7772" t="s" s="48">
        <v>260</v>
      </c>
      <c r="G7772" s="47">
        <v>0</v>
      </c>
      <c r="H7772" t="s" s="48">
        <v>260</v>
      </c>
      <c r="I7772" s="47">
        <v>0</v>
      </c>
      <c r="J7772" s="47">
        <v>1</v>
      </c>
      <c r="K7772" s="47">
        <v>0</v>
      </c>
    </row>
    <row r="7773" ht="15" customHeight="1">
      <c r="A7773" t="s" s="27">
        <v>2752</v>
      </c>
      <c r="B7773" t="s" s="42">
        <v>7170</v>
      </c>
      <c r="C7773" s="29">
        <v>1</v>
      </c>
      <c r="D7773" t="s" s="30">
        <v>6489</v>
      </c>
      <c r="E7773" s="29">
        <v>0</v>
      </c>
      <c r="F7773" t="s" s="30">
        <v>260</v>
      </c>
      <c r="G7773" s="29">
        <v>0</v>
      </c>
      <c r="H7773" t="s" s="30">
        <v>260</v>
      </c>
      <c r="I7773" s="29">
        <v>0</v>
      </c>
      <c r="J7773" s="29">
        <v>1</v>
      </c>
      <c r="K7773" s="29">
        <v>0</v>
      </c>
    </row>
    <row r="7774" ht="15" customHeight="1">
      <c r="A7774" t="s" s="27">
        <v>2752</v>
      </c>
      <c r="B7774" t="s" s="42">
        <v>7171</v>
      </c>
      <c r="C7774" s="47">
        <v>1</v>
      </c>
      <c r="D7774" t="s" s="48">
        <v>6489</v>
      </c>
      <c r="E7774" s="47">
        <v>0</v>
      </c>
      <c r="F7774" t="s" s="48">
        <v>260</v>
      </c>
      <c r="G7774" s="47">
        <v>0</v>
      </c>
      <c r="H7774" t="s" s="48">
        <v>260</v>
      </c>
      <c r="I7774" s="47">
        <v>0</v>
      </c>
      <c r="J7774" s="47">
        <v>1</v>
      </c>
      <c r="K7774" s="47">
        <v>0</v>
      </c>
    </row>
    <row r="7775" ht="15" customHeight="1">
      <c r="A7775" t="s" s="27">
        <v>2752</v>
      </c>
      <c r="B7775" t="s" s="42">
        <v>7172</v>
      </c>
      <c r="C7775" s="29">
        <v>1</v>
      </c>
      <c r="D7775" t="s" s="30">
        <v>6489</v>
      </c>
      <c r="E7775" s="29">
        <v>0</v>
      </c>
      <c r="F7775" t="s" s="30">
        <v>260</v>
      </c>
      <c r="G7775" s="29">
        <v>0</v>
      </c>
      <c r="H7775" t="s" s="30">
        <v>260</v>
      </c>
      <c r="I7775" s="29">
        <v>0</v>
      </c>
      <c r="J7775" s="29">
        <v>1</v>
      </c>
      <c r="K7775" s="29">
        <v>0</v>
      </c>
    </row>
    <row r="7776" ht="15" customHeight="1">
      <c r="A7776" t="s" s="27">
        <v>2752</v>
      </c>
      <c r="B7776" t="s" s="42">
        <v>7173</v>
      </c>
      <c r="C7776" s="47">
        <v>1</v>
      </c>
      <c r="D7776" t="s" s="48">
        <v>6489</v>
      </c>
      <c r="E7776" s="47">
        <v>0</v>
      </c>
      <c r="F7776" t="s" s="48">
        <v>260</v>
      </c>
      <c r="G7776" s="47">
        <v>0</v>
      </c>
      <c r="H7776" t="s" s="48">
        <v>260</v>
      </c>
      <c r="I7776" s="47">
        <v>0</v>
      </c>
      <c r="J7776" s="47">
        <v>1</v>
      </c>
      <c r="K7776" s="47">
        <v>0</v>
      </c>
    </row>
    <row r="7777" ht="15" customHeight="1">
      <c r="A7777" t="s" s="27">
        <v>2752</v>
      </c>
      <c r="B7777" t="s" s="42">
        <v>7174</v>
      </c>
      <c r="C7777" s="29">
        <v>1</v>
      </c>
      <c r="D7777" t="s" s="30">
        <v>6489</v>
      </c>
      <c r="E7777" s="29">
        <v>0</v>
      </c>
      <c r="F7777" t="s" s="30">
        <v>260</v>
      </c>
      <c r="G7777" s="29">
        <v>0</v>
      </c>
      <c r="H7777" t="s" s="30">
        <v>260</v>
      </c>
      <c r="I7777" s="29">
        <v>0</v>
      </c>
      <c r="J7777" s="29">
        <v>1</v>
      </c>
      <c r="K7777" s="29">
        <v>0</v>
      </c>
    </row>
    <row r="7778" ht="15" customHeight="1">
      <c r="A7778" t="s" s="27">
        <v>2752</v>
      </c>
      <c r="B7778" t="s" s="42">
        <v>7175</v>
      </c>
      <c r="C7778" s="47">
        <v>1</v>
      </c>
      <c r="D7778" t="s" s="48">
        <v>6487</v>
      </c>
      <c r="E7778" s="47">
        <v>0</v>
      </c>
      <c r="F7778" t="s" s="48">
        <v>260</v>
      </c>
      <c r="G7778" s="47">
        <v>0</v>
      </c>
      <c r="H7778" t="s" s="48">
        <v>260</v>
      </c>
      <c r="I7778" s="47">
        <v>0</v>
      </c>
      <c r="J7778" s="47">
        <v>1</v>
      </c>
      <c r="K7778" s="47">
        <v>0</v>
      </c>
    </row>
    <row r="7779" ht="15" customHeight="1">
      <c r="A7779" t="s" s="27">
        <v>2752</v>
      </c>
      <c r="B7779" t="s" s="42">
        <v>7176</v>
      </c>
      <c r="C7779" s="29">
        <v>1</v>
      </c>
      <c r="D7779" t="s" s="30">
        <v>7058</v>
      </c>
      <c r="E7779" s="29">
        <v>0</v>
      </c>
      <c r="F7779" t="s" s="30">
        <v>260</v>
      </c>
      <c r="G7779" s="29">
        <v>0</v>
      </c>
      <c r="H7779" t="s" s="30">
        <v>260</v>
      </c>
      <c r="I7779" s="29">
        <v>0</v>
      </c>
      <c r="J7779" s="29">
        <v>1</v>
      </c>
      <c r="K7779" s="29">
        <v>0</v>
      </c>
    </row>
    <row r="7780" ht="15" customHeight="1">
      <c r="A7780" t="s" s="27">
        <v>2752</v>
      </c>
      <c r="B7780" t="s" s="42">
        <v>7177</v>
      </c>
      <c r="C7780" s="47">
        <v>1</v>
      </c>
      <c r="D7780" t="s" s="48">
        <v>6489</v>
      </c>
      <c r="E7780" s="47">
        <v>0</v>
      </c>
      <c r="F7780" t="s" s="48">
        <v>260</v>
      </c>
      <c r="G7780" s="47">
        <v>0</v>
      </c>
      <c r="H7780" t="s" s="48">
        <v>260</v>
      </c>
      <c r="I7780" s="47">
        <v>0</v>
      </c>
      <c r="J7780" s="47">
        <v>1</v>
      </c>
      <c r="K7780" s="47">
        <v>0</v>
      </c>
    </row>
    <row r="7781" ht="15" customHeight="1">
      <c r="A7781" t="s" s="27">
        <v>2752</v>
      </c>
      <c r="B7781" t="s" s="42">
        <v>7178</v>
      </c>
      <c r="C7781" s="29">
        <v>1</v>
      </c>
      <c r="D7781" t="s" s="30">
        <v>7058</v>
      </c>
      <c r="E7781" s="29">
        <v>0</v>
      </c>
      <c r="F7781" t="s" s="30">
        <v>260</v>
      </c>
      <c r="G7781" s="29">
        <v>0</v>
      </c>
      <c r="H7781" t="s" s="30">
        <v>260</v>
      </c>
      <c r="I7781" s="29">
        <v>0</v>
      </c>
      <c r="J7781" s="29">
        <v>1</v>
      </c>
      <c r="K7781" s="29">
        <v>0</v>
      </c>
    </row>
    <row r="7782" ht="15" customHeight="1">
      <c r="A7782" t="s" s="27">
        <v>2752</v>
      </c>
      <c r="B7782" t="s" s="42">
        <v>7179</v>
      </c>
      <c r="C7782" s="47">
        <v>1</v>
      </c>
      <c r="D7782" t="s" s="48">
        <v>2792</v>
      </c>
      <c r="E7782" s="47">
        <v>0</v>
      </c>
      <c r="F7782" t="s" s="48">
        <v>260</v>
      </c>
      <c r="G7782" s="47">
        <v>0</v>
      </c>
      <c r="H7782" t="s" s="48">
        <v>260</v>
      </c>
      <c r="I7782" s="47">
        <v>0</v>
      </c>
      <c r="J7782" s="47">
        <v>1</v>
      </c>
      <c r="K7782" s="47">
        <v>0</v>
      </c>
    </row>
    <row r="7783" ht="15" customHeight="1">
      <c r="A7783" t="s" s="27">
        <v>2752</v>
      </c>
      <c r="B7783" t="s" s="42">
        <v>7180</v>
      </c>
      <c r="C7783" s="29">
        <v>1</v>
      </c>
      <c r="D7783" t="s" s="30">
        <v>6843</v>
      </c>
      <c r="E7783" s="29">
        <v>0</v>
      </c>
      <c r="F7783" t="s" s="30">
        <v>260</v>
      </c>
      <c r="G7783" s="29">
        <v>0</v>
      </c>
      <c r="H7783" t="s" s="30">
        <v>260</v>
      </c>
      <c r="I7783" s="29">
        <v>0</v>
      </c>
      <c r="J7783" s="29">
        <v>1</v>
      </c>
      <c r="K7783" s="29">
        <v>0</v>
      </c>
    </row>
    <row r="7784" ht="15" customHeight="1">
      <c r="A7784" t="s" s="27">
        <v>2752</v>
      </c>
      <c r="B7784" t="s" s="42">
        <v>7181</v>
      </c>
      <c r="C7784" s="47">
        <v>1</v>
      </c>
      <c r="D7784" t="s" s="48">
        <v>2792</v>
      </c>
      <c r="E7784" s="47">
        <v>0</v>
      </c>
      <c r="F7784" t="s" s="48">
        <v>260</v>
      </c>
      <c r="G7784" s="47">
        <v>0</v>
      </c>
      <c r="H7784" t="s" s="48">
        <v>260</v>
      </c>
      <c r="I7784" s="47">
        <v>0</v>
      </c>
      <c r="J7784" s="47">
        <v>1</v>
      </c>
      <c r="K7784" s="47">
        <v>0</v>
      </c>
    </row>
    <row r="7785" ht="15" customHeight="1">
      <c r="A7785" t="s" s="27">
        <v>2752</v>
      </c>
      <c r="B7785" t="s" s="42">
        <v>7182</v>
      </c>
      <c r="C7785" s="29">
        <v>1</v>
      </c>
      <c r="D7785" t="s" s="30">
        <v>6870</v>
      </c>
      <c r="E7785" s="29">
        <v>0</v>
      </c>
      <c r="F7785" t="s" s="30">
        <v>260</v>
      </c>
      <c r="G7785" s="29">
        <v>0</v>
      </c>
      <c r="H7785" t="s" s="30">
        <v>260</v>
      </c>
      <c r="I7785" s="29">
        <v>0</v>
      </c>
      <c r="J7785" s="29">
        <v>1</v>
      </c>
      <c r="K7785" s="29">
        <v>0</v>
      </c>
    </row>
    <row r="7786" ht="15" customHeight="1">
      <c r="A7786" t="s" s="27">
        <v>2752</v>
      </c>
      <c r="B7786" t="s" s="42">
        <v>7183</v>
      </c>
      <c r="C7786" s="47">
        <v>1</v>
      </c>
      <c r="D7786" t="s" s="48">
        <v>2792</v>
      </c>
      <c r="E7786" s="47">
        <v>0</v>
      </c>
      <c r="F7786" t="s" s="48">
        <v>260</v>
      </c>
      <c r="G7786" s="47">
        <v>0</v>
      </c>
      <c r="H7786" t="s" s="48">
        <v>260</v>
      </c>
      <c r="I7786" s="47">
        <v>0</v>
      </c>
      <c r="J7786" s="47">
        <v>1</v>
      </c>
      <c r="K7786" s="47">
        <v>0</v>
      </c>
    </row>
    <row r="7787" ht="15" customHeight="1">
      <c r="A7787" t="s" s="27">
        <v>2752</v>
      </c>
      <c r="B7787" t="s" s="42">
        <v>7184</v>
      </c>
      <c r="C7787" s="29">
        <v>1</v>
      </c>
      <c r="D7787" t="s" s="30">
        <v>6479</v>
      </c>
      <c r="E7787" s="29">
        <v>0</v>
      </c>
      <c r="F7787" t="s" s="30">
        <v>260</v>
      </c>
      <c r="G7787" s="29">
        <v>0</v>
      </c>
      <c r="H7787" t="s" s="30">
        <v>260</v>
      </c>
      <c r="I7787" s="29">
        <v>0</v>
      </c>
      <c r="J7787" s="29">
        <v>1</v>
      </c>
      <c r="K7787" s="29">
        <v>0</v>
      </c>
    </row>
    <row r="7788" ht="15" customHeight="1">
      <c r="A7788" t="s" s="27">
        <v>2752</v>
      </c>
      <c r="B7788" t="s" s="42">
        <v>7185</v>
      </c>
      <c r="C7788" s="47">
        <v>1</v>
      </c>
      <c r="D7788" t="s" s="48">
        <v>6743</v>
      </c>
      <c r="E7788" s="47">
        <v>0</v>
      </c>
      <c r="F7788" t="s" s="48">
        <v>260</v>
      </c>
      <c r="G7788" s="47">
        <v>0</v>
      </c>
      <c r="H7788" t="s" s="48">
        <v>260</v>
      </c>
      <c r="I7788" s="47">
        <v>0</v>
      </c>
      <c r="J7788" s="47">
        <v>1</v>
      </c>
      <c r="K7788" s="47">
        <v>0</v>
      </c>
    </row>
    <row r="7789" ht="15" customHeight="1">
      <c r="A7789" t="s" s="27">
        <v>2752</v>
      </c>
      <c r="B7789" t="s" s="42">
        <v>7186</v>
      </c>
      <c r="C7789" s="29">
        <v>1</v>
      </c>
      <c r="D7789" t="s" s="30">
        <v>6743</v>
      </c>
      <c r="E7789" s="29">
        <v>0</v>
      </c>
      <c r="F7789" t="s" s="30">
        <v>260</v>
      </c>
      <c r="G7789" s="29">
        <v>0</v>
      </c>
      <c r="H7789" t="s" s="30">
        <v>260</v>
      </c>
      <c r="I7789" s="29">
        <v>0</v>
      </c>
      <c r="J7789" s="29">
        <v>1</v>
      </c>
      <c r="K7789" s="29">
        <v>0</v>
      </c>
    </row>
    <row r="7790" ht="15" customHeight="1">
      <c r="A7790" t="s" s="27">
        <v>2752</v>
      </c>
      <c r="B7790" t="s" s="42">
        <v>7187</v>
      </c>
      <c r="C7790" s="47">
        <v>1</v>
      </c>
      <c r="D7790" t="s" s="48">
        <v>7058</v>
      </c>
      <c r="E7790" s="47">
        <v>0</v>
      </c>
      <c r="F7790" t="s" s="48">
        <v>260</v>
      </c>
      <c r="G7790" s="47">
        <v>0</v>
      </c>
      <c r="H7790" t="s" s="48">
        <v>260</v>
      </c>
      <c r="I7790" s="47">
        <v>0</v>
      </c>
      <c r="J7790" s="47">
        <v>1</v>
      </c>
      <c r="K7790" s="47">
        <v>0</v>
      </c>
    </row>
    <row r="7791" ht="15" customHeight="1">
      <c r="A7791" t="s" s="27">
        <v>2752</v>
      </c>
      <c r="B7791" t="s" s="42">
        <v>7188</v>
      </c>
      <c r="C7791" s="29">
        <v>1</v>
      </c>
      <c r="D7791" t="s" s="30">
        <v>2795</v>
      </c>
      <c r="E7791" s="29">
        <v>0</v>
      </c>
      <c r="F7791" t="s" s="30">
        <v>260</v>
      </c>
      <c r="G7791" s="29">
        <v>0</v>
      </c>
      <c r="H7791" t="s" s="30">
        <v>260</v>
      </c>
      <c r="I7791" s="29">
        <v>0</v>
      </c>
      <c r="J7791" s="29">
        <v>1</v>
      </c>
      <c r="K7791" s="29">
        <v>0</v>
      </c>
    </row>
    <row r="7792" ht="15" customHeight="1">
      <c r="A7792" t="s" s="27">
        <v>2752</v>
      </c>
      <c r="B7792" t="s" s="42">
        <v>7189</v>
      </c>
      <c r="C7792" s="47">
        <v>1</v>
      </c>
      <c r="D7792" t="s" s="48">
        <v>2792</v>
      </c>
      <c r="E7792" s="47">
        <v>0</v>
      </c>
      <c r="F7792" t="s" s="48">
        <v>260</v>
      </c>
      <c r="G7792" s="47">
        <v>0</v>
      </c>
      <c r="H7792" t="s" s="48">
        <v>260</v>
      </c>
      <c r="I7792" s="47">
        <v>0</v>
      </c>
      <c r="J7792" s="47">
        <v>1</v>
      </c>
      <c r="K7792" s="47">
        <v>0</v>
      </c>
    </row>
    <row r="7793" ht="15" customHeight="1">
      <c r="A7793" t="s" s="27">
        <v>2752</v>
      </c>
      <c r="B7793" t="s" s="42">
        <v>7190</v>
      </c>
      <c r="C7793" s="29">
        <v>1</v>
      </c>
      <c r="D7793" t="s" s="30">
        <v>6870</v>
      </c>
      <c r="E7793" s="29">
        <v>0</v>
      </c>
      <c r="F7793" t="s" s="30">
        <v>260</v>
      </c>
      <c r="G7793" s="29">
        <v>0</v>
      </c>
      <c r="H7793" t="s" s="30">
        <v>260</v>
      </c>
      <c r="I7793" s="29">
        <v>0</v>
      </c>
      <c r="J7793" s="29">
        <v>1</v>
      </c>
      <c r="K7793" s="29">
        <v>0</v>
      </c>
    </row>
    <row r="7794" ht="15" customHeight="1">
      <c r="A7794" t="s" s="27">
        <v>2752</v>
      </c>
      <c r="B7794" t="s" s="42">
        <v>7191</v>
      </c>
      <c r="C7794" s="47">
        <v>1</v>
      </c>
      <c r="D7794" t="s" s="48">
        <v>6487</v>
      </c>
      <c r="E7794" s="47">
        <v>0</v>
      </c>
      <c r="F7794" t="s" s="48">
        <v>260</v>
      </c>
      <c r="G7794" s="47">
        <v>0</v>
      </c>
      <c r="H7794" t="s" s="48">
        <v>260</v>
      </c>
      <c r="I7794" s="47">
        <v>0</v>
      </c>
      <c r="J7794" s="47">
        <v>1</v>
      </c>
      <c r="K7794" s="47">
        <v>0</v>
      </c>
    </row>
    <row r="7795" ht="15" customHeight="1">
      <c r="A7795" t="s" s="27">
        <v>2752</v>
      </c>
      <c r="B7795" t="s" s="42">
        <v>7192</v>
      </c>
      <c r="C7795" s="29">
        <v>1</v>
      </c>
      <c r="D7795" t="s" s="30">
        <v>2792</v>
      </c>
      <c r="E7795" s="29">
        <v>0</v>
      </c>
      <c r="F7795" t="s" s="30">
        <v>260</v>
      </c>
      <c r="G7795" s="29">
        <v>0</v>
      </c>
      <c r="H7795" t="s" s="30">
        <v>260</v>
      </c>
      <c r="I7795" s="29">
        <v>0</v>
      </c>
      <c r="J7795" s="29">
        <v>1</v>
      </c>
      <c r="K7795" s="29">
        <v>0</v>
      </c>
    </row>
    <row r="7796" ht="15" customHeight="1">
      <c r="A7796" t="s" s="27">
        <v>2752</v>
      </c>
      <c r="B7796" t="s" s="42">
        <v>7193</v>
      </c>
      <c r="C7796" s="47">
        <v>1</v>
      </c>
      <c r="D7796" t="s" s="48">
        <v>2795</v>
      </c>
      <c r="E7796" s="47">
        <v>0</v>
      </c>
      <c r="F7796" t="s" s="48">
        <v>260</v>
      </c>
      <c r="G7796" s="47">
        <v>0</v>
      </c>
      <c r="H7796" t="s" s="48">
        <v>260</v>
      </c>
      <c r="I7796" s="47">
        <v>0</v>
      </c>
      <c r="J7796" s="47">
        <v>1</v>
      </c>
      <c r="K7796" s="47">
        <v>0</v>
      </c>
    </row>
    <row r="7797" ht="15" customHeight="1">
      <c r="A7797" t="s" s="27">
        <v>2752</v>
      </c>
      <c r="B7797" t="s" s="42">
        <v>7194</v>
      </c>
      <c r="C7797" s="29">
        <v>1</v>
      </c>
      <c r="D7797" t="s" s="30">
        <v>7058</v>
      </c>
      <c r="E7797" s="29">
        <v>0</v>
      </c>
      <c r="F7797" t="s" s="30">
        <v>260</v>
      </c>
      <c r="G7797" s="29">
        <v>0</v>
      </c>
      <c r="H7797" t="s" s="30">
        <v>260</v>
      </c>
      <c r="I7797" s="29">
        <v>0</v>
      </c>
      <c r="J7797" s="29">
        <v>1</v>
      </c>
      <c r="K7797" s="29">
        <v>0</v>
      </c>
    </row>
    <row r="7798" ht="15" customHeight="1">
      <c r="A7798" t="s" s="27">
        <v>2752</v>
      </c>
      <c r="B7798" t="s" s="42">
        <v>7195</v>
      </c>
      <c r="C7798" s="47">
        <v>1</v>
      </c>
      <c r="D7798" t="s" s="48">
        <v>2792</v>
      </c>
      <c r="E7798" s="47">
        <v>0</v>
      </c>
      <c r="F7798" t="s" s="48">
        <v>260</v>
      </c>
      <c r="G7798" s="47">
        <v>0</v>
      </c>
      <c r="H7798" t="s" s="48">
        <v>260</v>
      </c>
      <c r="I7798" s="47">
        <v>0</v>
      </c>
      <c r="J7798" s="47">
        <v>1</v>
      </c>
      <c r="K7798" s="47">
        <v>0</v>
      </c>
    </row>
    <row r="7799" ht="15" customHeight="1">
      <c r="A7799" t="s" s="27">
        <v>2752</v>
      </c>
      <c r="B7799" t="s" s="42">
        <v>7196</v>
      </c>
      <c r="C7799" s="29">
        <v>1</v>
      </c>
      <c r="D7799" t="s" s="30">
        <v>6870</v>
      </c>
      <c r="E7799" s="29">
        <v>0</v>
      </c>
      <c r="F7799" t="s" s="30">
        <v>260</v>
      </c>
      <c r="G7799" s="29">
        <v>0</v>
      </c>
      <c r="H7799" t="s" s="30">
        <v>260</v>
      </c>
      <c r="I7799" s="29">
        <v>0</v>
      </c>
      <c r="J7799" s="29">
        <v>1</v>
      </c>
      <c r="K7799" s="29">
        <v>0</v>
      </c>
    </row>
    <row r="7800" ht="15" customHeight="1">
      <c r="A7800" t="s" s="27">
        <v>2752</v>
      </c>
      <c r="B7800" t="s" s="42">
        <v>7197</v>
      </c>
      <c r="C7800" s="47">
        <v>1</v>
      </c>
      <c r="D7800" t="s" s="48">
        <v>7010</v>
      </c>
      <c r="E7800" s="47">
        <v>0</v>
      </c>
      <c r="F7800" t="s" s="48">
        <v>260</v>
      </c>
      <c r="G7800" s="47">
        <v>0</v>
      </c>
      <c r="H7800" t="s" s="48">
        <v>260</v>
      </c>
      <c r="I7800" s="47">
        <v>0</v>
      </c>
      <c r="J7800" s="47">
        <v>1</v>
      </c>
      <c r="K7800" s="47">
        <v>0</v>
      </c>
    </row>
    <row r="7801" ht="15" customHeight="1">
      <c r="A7801" t="s" s="27">
        <v>2752</v>
      </c>
      <c r="B7801" t="s" s="42">
        <v>7198</v>
      </c>
      <c r="C7801" s="29">
        <v>1</v>
      </c>
      <c r="D7801" t="s" s="30">
        <v>2797</v>
      </c>
      <c r="E7801" s="29">
        <v>0</v>
      </c>
      <c r="F7801" t="s" s="30">
        <v>260</v>
      </c>
      <c r="G7801" s="29">
        <v>0</v>
      </c>
      <c r="H7801" t="s" s="30">
        <v>260</v>
      </c>
      <c r="I7801" s="29">
        <v>0</v>
      </c>
      <c r="J7801" s="29">
        <v>1</v>
      </c>
      <c r="K7801" s="29">
        <v>0</v>
      </c>
    </row>
    <row r="7802" ht="15" customHeight="1">
      <c r="A7802" t="s" s="27">
        <v>2752</v>
      </c>
      <c r="B7802" t="s" s="42">
        <v>7199</v>
      </c>
      <c r="C7802" s="47">
        <v>1</v>
      </c>
      <c r="D7802" t="s" s="48">
        <v>6843</v>
      </c>
      <c r="E7802" s="47">
        <v>0</v>
      </c>
      <c r="F7802" t="s" s="48">
        <v>260</v>
      </c>
      <c r="G7802" s="47">
        <v>0</v>
      </c>
      <c r="H7802" t="s" s="48">
        <v>260</v>
      </c>
      <c r="I7802" s="47">
        <v>0</v>
      </c>
      <c r="J7802" s="47">
        <v>1</v>
      </c>
      <c r="K7802" s="47">
        <v>0</v>
      </c>
    </row>
    <row r="7803" ht="15" customHeight="1">
      <c r="A7803" t="s" s="27">
        <v>2752</v>
      </c>
      <c r="B7803" t="s" s="42">
        <v>7200</v>
      </c>
      <c r="C7803" s="29">
        <v>1</v>
      </c>
      <c r="D7803" t="s" s="30">
        <v>2792</v>
      </c>
      <c r="E7803" s="29">
        <v>0</v>
      </c>
      <c r="F7803" t="s" s="30">
        <v>260</v>
      </c>
      <c r="G7803" s="29">
        <v>0</v>
      </c>
      <c r="H7803" t="s" s="30">
        <v>260</v>
      </c>
      <c r="I7803" s="29">
        <v>0</v>
      </c>
      <c r="J7803" s="29">
        <v>1</v>
      </c>
      <c r="K7803" s="29">
        <v>0</v>
      </c>
    </row>
    <row r="7804" ht="15" customHeight="1">
      <c r="A7804" t="s" s="27">
        <v>2752</v>
      </c>
      <c r="B7804" t="s" s="42">
        <v>7201</v>
      </c>
      <c r="C7804" s="47">
        <v>1</v>
      </c>
      <c r="D7804" t="s" s="48">
        <v>7058</v>
      </c>
      <c r="E7804" s="47">
        <v>0</v>
      </c>
      <c r="F7804" t="s" s="48">
        <v>260</v>
      </c>
      <c r="G7804" s="47">
        <v>0</v>
      </c>
      <c r="H7804" t="s" s="48">
        <v>260</v>
      </c>
      <c r="I7804" s="47">
        <v>0</v>
      </c>
      <c r="J7804" s="47">
        <v>1</v>
      </c>
      <c r="K7804" s="47">
        <v>0</v>
      </c>
    </row>
    <row r="7805" ht="15" customHeight="1">
      <c r="A7805" t="s" s="27">
        <v>2752</v>
      </c>
      <c r="B7805" t="s" s="42">
        <v>7202</v>
      </c>
      <c r="C7805" s="29">
        <v>1</v>
      </c>
      <c r="D7805" t="s" s="30">
        <v>6489</v>
      </c>
      <c r="E7805" s="29">
        <v>0</v>
      </c>
      <c r="F7805" t="s" s="30">
        <v>260</v>
      </c>
      <c r="G7805" s="29">
        <v>0</v>
      </c>
      <c r="H7805" t="s" s="30">
        <v>260</v>
      </c>
      <c r="I7805" s="29">
        <v>0</v>
      </c>
      <c r="J7805" s="29">
        <v>1</v>
      </c>
      <c r="K7805" s="29">
        <v>0</v>
      </c>
    </row>
    <row r="7806" ht="15" customHeight="1">
      <c r="A7806" t="s" s="27">
        <v>2752</v>
      </c>
      <c r="B7806" t="s" s="42">
        <v>7203</v>
      </c>
      <c r="C7806" s="47">
        <v>1</v>
      </c>
      <c r="D7806" t="s" s="48">
        <v>6489</v>
      </c>
      <c r="E7806" s="47">
        <v>0</v>
      </c>
      <c r="F7806" t="s" s="48">
        <v>260</v>
      </c>
      <c r="G7806" s="47">
        <v>0</v>
      </c>
      <c r="H7806" t="s" s="48">
        <v>260</v>
      </c>
      <c r="I7806" s="47">
        <v>0</v>
      </c>
      <c r="J7806" s="47">
        <v>1</v>
      </c>
      <c r="K7806" s="47">
        <v>0</v>
      </c>
    </row>
    <row r="7807" ht="15" customHeight="1">
      <c r="A7807" t="s" s="27">
        <v>2752</v>
      </c>
      <c r="B7807" t="s" s="42">
        <v>7204</v>
      </c>
      <c r="C7807" s="29">
        <v>1</v>
      </c>
      <c r="D7807" t="s" s="30">
        <v>2792</v>
      </c>
      <c r="E7807" s="29">
        <v>0</v>
      </c>
      <c r="F7807" t="s" s="30">
        <v>260</v>
      </c>
      <c r="G7807" s="29">
        <v>0</v>
      </c>
      <c r="H7807" t="s" s="30">
        <v>260</v>
      </c>
      <c r="I7807" s="29">
        <v>0</v>
      </c>
      <c r="J7807" s="29">
        <v>1</v>
      </c>
      <c r="K7807" s="29">
        <v>0</v>
      </c>
    </row>
    <row r="7808" ht="15" customHeight="1">
      <c r="A7808" t="s" s="27">
        <v>2752</v>
      </c>
      <c r="B7808" t="s" s="42">
        <v>7205</v>
      </c>
      <c r="C7808" s="47">
        <v>1</v>
      </c>
      <c r="D7808" t="s" s="48">
        <v>7058</v>
      </c>
      <c r="E7808" s="47">
        <v>0</v>
      </c>
      <c r="F7808" t="s" s="48">
        <v>260</v>
      </c>
      <c r="G7808" s="47">
        <v>0</v>
      </c>
      <c r="H7808" t="s" s="48">
        <v>260</v>
      </c>
      <c r="I7808" s="47">
        <v>0</v>
      </c>
      <c r="J7808" s="47">
        <v>1</v>
      </c>
      <c r="K7808" s="47">
        <v>0</v>
      </c>
    </row>
    <row r="7809" ht="15" customHeight="1">
      <c r="A7809" t="s" s="27">
        <v>2752</v>
      </c>
      <c r="B7809" t="s" s="42">
        <v>7206</v>
      </c>
      <c r="C7809" s="29">
        <v>1</v>
      </c>
      <c r="D7809" t="s" s="30">
        <v>2792</v>
      </c>
      <c r="E7809" s="29">
        <v>0</v>
      </c>
      <c r="F7809" t="s" s="30">
        <v>260</v>
      </c>
      <c r="G7809" s="29">
        <v>0</v>
      </c>
      <c r="H7809" t="s" s="30">
        <v>260</v>
      </c>
      <c r="I7809" s="29">
        <v>0</v>
      </c>
      <c r="J7809" s="29">
        <v>1</v>
      </c>
      <c r="K7809" s="29">
        <v>0</v>
      </c>
    </row>
    <row r="7810" ht="15" customHeight="1">
      <c r="A7810" t="s" s="27">
        <v>2752</v>
      </c>
      <c r="B7810" t="s" s="42">
        <v>7207</v>
      </c>
      <c r="C7810" s="47">
        <v>1</v>
      </c>
      <c r="D7810" t="s" s="48">
        <v>7058</v>
      </c>
      <c r="E7810" s="47">
        <v>0</v>
      </c>
      <c r="F7810" t="s" s="48">
        <v>260</v>
      </c>
      <c r="G7810" s="47">
        <v>0</v>
      </c>
      <c r="H7810" t="s" s="48">
        <v>260</v>
      </c>
      <c r="I7810" s="47">
        <v>0</v>
      </c>
      <c r="J7810" s="47">
        <v>1</v>
      </c>
      <c r="K7810" s="47">
        <v>0</v>
      </c>
    </row>
    <row r="7811" ht="15" customHeight="1">
      <c r="A7811" t="s" s="27">
        <v>2752</v>
      </c>
      <c r="B7811" t="s" s="42">
        <v>7208</v>
      </c>
      <c r="C7811" s="29">
        <v>1</v>
      </c>
      <c r="D7811" t="s" s="30">
        <v>7058</v>
      </c>
      <c r="E7811" s="29">
        <v>0</v>
      </c>
      <c r="F7811" t="s" s="30">
        <v>260</v>
      </c>
      <c r="G7811" s="29">
        <v>0</v>
      </c>
      <c r="H7811" t="s" s="30">
        <v>260</v>
      </c>
      <c r="I7811" s="29">
        <v>0</v>
      </c>
      <c r="J7811" s="29">
        <v>1</v>
      </c>
      <c r="K7811" s="29">
        <v>0</v>
      </c>
    </row>
    <row r="7812" ht="15" customHeight="1">
      <c r="A7812" t="s" s="27">
        <v>2752</v>
      </c>
      <c r="B7812" t="s" s="42">
        <v>7209</v>
      </c>
      <c r="C7812" s="47">
        <v>1</v>
      </c>
      <c r="D7812" t="s" s="48">
        <v>7058</v>
      </c>
      <c r="E7812" s="47">
        <v>0</v>
      </c>
      <c r="F7812" t="s" s="48">
        <v>260</v>
      </c>
      <c r="G7812" s="47">
        <v>0</v>
      </c>
      <c r="H7812" t="s" s="48">
        <v>260</v>
      </c>
      <c r="I7812" s="47">
        <v>0</v>
      </c>
      <c r="J7812" s="47">
        <v>1</v>
      </c>
      <c r="K7812" s="47">
        <v>0</v>
      </c>
    </row>
    <row r="7813" ht="15" customHeight="1">
      <c r="A7813" t="s" s="27">
        <v>2752</v>
      </c>
      <c r="B7813" t="s" s="42">
        <v>7210</v>
      </c>
      <c r="C7813" s="29">
        <v>1</v>
      </c>
      <c r="D7813" t="s" s="30">
        <v>2792</v>
      </c>
      <c r="E7813" s="29">
        <v>0</v>
      </c>
      <c r="F7813" t="s" s="30">
        <v>260</v>
      </c>
      <c r="G7813" s="29">
        <v>0</v>
      </c>
      <c r="H7813" t="s" s="30">
        <v>260</v>
      </c>
      <c r="I7813" s="29">
        <v>0</v>
      </c>
      <c r="J7813" s="29">
        <v>1</v>
      </c>
      <c r="K7813" s="29">
        <v>0</v>
      </c>
    </row>
    <row r="7814" ht="15" customHeight="1">
      <c r="A7814" t="s" s="27">
        <v>2752</v>
      </c>
      <c r="B7814" t="s" s="42">
        <v>7211</v>
      </c>
      <c r="C7814" s="47">
        <v>1</v>
      </c>
      <c r="D7814" t="s" s="48">
        <v>7058</v>
      </c>
      <c r="E7814" s="47">
        <v>0</v>
      </c>
      <c r="F7814" t="s" s="48">
        <v>260</v>
      </c>
      <c r="G7814" s="47">
        <v>0</v>
      </c>
      <c r="H7814" t="s" s="48">
        <v>260</v>
      </c>
      <c r="I7814" s="47">
        <v>0</v>
      </c>
      <c r="J7814" s="47">
        <v>1</v>
      </c>
      <c r="K7814" s="47">
        <v>0</v>
      </c>
    </row>
    <row r="7815" ht="15" customHeight="1">
      <c r="A7815" t="s" s="27">
        <v>2752</v>
      </c>
      <c r="B7815" t="s" s="42">
        <v>7212</v>
      </c>
      <c r="C7815" s="29">
        <v>1</v>
      </c>
      <c r="D7815" t="s" s="30">
        <v>6489</v>
      </c>
      <c r="E7815" s="29">
        <v>0</v>
      </c>
      <c r="F7815" t="s" s="30">
        <v>260</v>
      </c>
      <c r="G7815" s="29">
        <v>0</v>
      </c>
      <c r="H7815" t="s" s="30">
        <v>260</v>
      </c>
      <c r="I7815" s="29">
        <v>0</v>
      </c>
      <c r="J7815" s="29">
        <v>1</v>
      </c>
      <c r="K7815" s="29">
        <v>0</v>
      </c>
    </row>
    <row r="7816" ht="15" customHeight="1">
      <c r="A7816" t="s" s="27">
        <v>2752</v>
      </c>
      <c r="B7816" t="s" s="42">
        <v>7213</v>
      </c>
      <c r="C7816" s="47">
        <v>1</v>
      </c>
      <c r="D7816" t="s" s="48">
        <v>2792</v>
      </c>
      <c r="E7816" s="47">
        <v>0</v>
      </c>
      <c r="F7816" t="s" s="48">
        <v>260</v>
      </c>
      <c r="G7816" s="47">
        <v>0</v>
      </c>
      <c r="H7816" t="s" s="48">
        <v>260</v>
      </c>
      <c r="I7816" s="47">
        <v>0</v>
      </c>
      <c r="J7816" s="47">
        <v>1</v>
      </c>
      <c r="K7816" s="47">
        <v>0</v>
      </c>
    </row>
    <row r="7817" ht="15" customHeight="1">
      <c r="A7817" t="s" s="27">
        <v>2752</v>
      </c>
      <c r="B7817" t="s" s="42">
        <v>7214</v>
      </c>
      <c r="C7817" s="29">
        <v>1</v>
      </c>
      <c r="D7817" t="s" s="30">
        <v>2797</v>
      </c>
      <c r="E7817" s="29">
        <v>0</v>
      </c>
      <c r="F7817" t="s" s="30">
        <v>260</v>
      </c>
      <c r="G7817" s="29">
        <v>0</v>
      </c>
      <c r="H7817" t="s" s="30">
        <v>260</v>
      </c>
      <c r="I7817" s="29">
        <v>0</v>
      </c>
      <c r="J7817" s="29">
        <v>1</v>
      </c>
      <c r="K7817" s="29">
        <v>0</v>
      </c>
    </row>
    <row r="7818" ht="15" customHeight="1">
      <c r="A7818" t="s" s="27">
        <v>2752</v>
      </c>
      <c r="B7818" t="s" s="42">
        <v>7215</v>
      </c>
      <c r="C7818" s="47">
        <v>1</v>
      </c>
      <c r="D7818" t="s" s="48">
        <v>6745</v>
      </c>
      <c r="E7818" s="47">
        <v>0</v>
      </c>
      <c r="F7818" t="s" s="48">
        <v>260</v>
      </c>
      <c r="G7818" s="47">
        <v>0</v>
      </c>
      <c r="H7818" t="s" s="48">
        <v>260</v>
      </c>
      <c r="I7818" s="47">
        <v>0</v>
      </c>
      <c r="J7818" s="47">
        <v>1</v>
      </c>
      <c r="K7818" s="47">
        <v>0</v>
      </c>
    </row>
    <row r="7819" ht="15" customHeight="1">
      <c r="A7819" t="s" s="27">
        <v>2752</v>
      </c>
      <c r="B7819" t="s" s="42">
        <v>7216</v>
      </c>
      <c r="C7819" s="29">
        <v>1</v>
      </c>
      <c r="D7819" t="s" s="30">
        <v>6745</v>
      </c>
      <c r="E7819" s="29">
        <v>0</v>
      </c>
      <c r="F7819" t="s" s="30">
        <v>260</v>
      </c>
      <c r="G7819" s="29">
        <v>0</v>
      </c>
      <c r="H7819" t="s" s="30">
        <v>260</v>
      </c>
      <c r="I7819" s="29">
        <v>0</v>
      </c>
      <c r="J7819" s="29">
        <v>1</v>
      </c>
      <c r="K7819" s="29">
        <v>0</v>
      </c>
    </row>
    <row r="7820" ht="15" customHeight="1">
      <c r="A7820" t="s" s="27">
        <v>2752</v>
      </c>
      <c r="B7820" t="s" s="42">
        <v>7217</v>
      </c>
      <c r="C7820" s="47">
        <v>1</v>
      </c>
      <c r="D7820" t="s" s="48">
        <v>2792</v>
      </c>
      <c r="E7820" s="47">
        <v>0</v>
      </c>
      <c r="F7820" t="s" s="48">
        <v>260</v>
      </c>
      <c r="G7820" s="47">
        <v>0</v>
      </c>
      <c r="H7820" t="s" s="48">
        <v>260</v>
      </c>
      <c r="I7820" s="47">
        <v>0</v>
      </c>
      <c r="J7820" s="47">
        <v>1</v>
      </c>
      <c r="K7820" s="47">
        <v>0</v>
      </c>
    </row>
    <row r="7821" ht="15" customHeight="1">
      <c r="A7821" t="s" s="27">
        <v>2752</v>
      </c>
      <c r="B7821" t="s" s="42">
        <v>7218</v>
      </c>
      <c r="C7821" s="29">
        <v>1</v>
      </c>
      <c r="D7821" t="s" s="30">
        <v>6489</v>
      </c>
      <c r="E7821" s="29">
        <v>0</v>
      </c>
      <c r="F7821" t="s" s="30">
        <v>260</v>
      </c>
      <c r="G7821" s="29">
        <v>0</v>
      </c>
      <c r="H7821" t="s" s="30">
        <v>260</v>
      </c>
      <c r="I7821" s="29">
        <v>0</v>
      </c>
      <c r="J7821" s="29">
        <v>1</v>
      </c>
      <c r="K7821" s="29">
        <v>0</v>
      </c>
    </row>
    <row r="7822" ht="15" customHeight="1">
      <c r="A7822" t="s" s="27">
        <v>2752</v>
      </c>
      <c r="B7822" t="s" s="42">
        <v>7219</v>
      </c>
      <c r="C7822" s="47">
        <v>1</v>
      </c>
      <c r="D7822" t="s" s="48">
        <v>2792</v>
      </c>
      <c r="E7822" s="47">
        <v>0</v>
      </c>
      <c r="F7822" t="s" s="48">
        <v>260</v>
      </c>
      <c r="G7822" s="47">
        <v>0</v>
      </c>
      <c r="H7822" t="s" s="48">
        <v>260</v>
      </c>
      <c r="I7822" s="47">
        <v>0</v>
      </c>
      <c r="J7822" s="47">
        <v>1</v>
      </c>
      <c r="K7822" s="47">
        <v>0</v>
      </c>
    </row>
    <row r="7823" ht="15" customHeight="1">
      <c r="A7823" t="s" s="27">
        <v>2752</v>
      </c>
      <c r="B7823" t="s" s="42">
        <v>7220</v>
      </c>
      <c r="C7823" s="29">
        <v>1</v>
      </c>
      <c r="D7823" t="s" s="30">
        <v>2792</v>
      </c>
      <c r="E7823" s="29">
        <v>0</v>
      </c>
      <c r="F7823" t="s" s="30">
        <v>260</v>
      </c>
      <c r="G7823" s="29">
        <v>0</v>
      </c>
      <c r="H7823" t="s" s="30">
        <v>260</v>
      </c>
      <c r="I7823" s="29">
        <v>0</v>
      </c>
      <c r="J7823" s="29">
        <v>1</v>
      </c>
      <c r="K7823" s="29">
        <v>0</v>
      </c>
    </row>
    <row r="7824" ht="15" customHeight="1">
      <c r="A7824" t="s" s="27">
        <v>2752</v>
      </c>
      <c r="B7824" t="s" s="42">
        <v>7221</v>
      </c>
      <c r="C7824" s="47">
        <v>1</v>
      </c>
      <c r="D7824" t="s" s="48">
        <v>2792</v>
      </c>
      <c r="E7824" s="47">
        <v>0</v>
      </c>
      <c r="F7824" t="s" s="48">
        <v>260</v>
      </c>
      <c r="G7824" s="47">
        <v>0</v>
      </c>
      <c r="H7824" t="s" s="48">
        <v>260</v>
      </c>
      <c r="I7824" s="47">
        <v>0</v>
      </c>
      <c r="J7824" s="47">
        <v>1</v>
      </c>
      <c r="K7824" s="47">
        <v>0</v>
      </c>
    </row>
    <row r="7825" ht="15" customHeight="1">
      <c r="A7825" t="s" s="27">
        <v>2752</v>
      </c>
      <c r="B7825" t="s" s="42">
        <v>7222</v>
      </c>
      <c r="C7825" s="29">
        <v>1</v>
      </c>
      <c r="D7825" t="s" s="30">
        <v>2792</v>
      </c>
      <c r="E7825" s="29">
        <v>0</v>
      </c>
      <c r="F7825" t="s" s="30">
        <v>260</v>
      </c>
      <c r="G7825" s="29">
        <v>0</v>
      </c>
      <c r="H7825" t="s" s="30">
        <v>260</v>
      </c>
      <c r="I7825" s="29">
        <v>0</v>
      </c>
      <c r="J7825" s="29">
        <v>1</v>
      </c>
      <c r="K7825" s="29">
        <v>0</v>
      </c>
    </row>
    <row r="7826" ht="15" customHeight="1">
      <c r="A7826" t="s" s="27">
        <v>2752</v>
      </c>
      <c r="B7826" t="s" s="42">
        <v>7223</v>
      </c>
      <c r="C7826" s="47">
        <v>1</v>
      </c>
      <c r="D7826" t="s" s="48">
        <v>2792</v>
      </c>
      <c r="E7826" s="47">
        <v>0</v>
      </c>
      <c r="F7826" t="s" s="48">
        <v>260</v>
      </c>
      <c r="G7826" s="47">
        <v>0</v>
      </c>
      <c r="H7826" t="s" s="48">
        <v>260</v>
      </c>
      <c r="I7826" s="47">
        <v>0</v>
      </c>
      <c r="J7826" s="47">
        <v>1</v>
      </c>
      <c r="K7826" s="47">
        <v>0</v>
      </c>
    </row>
    <row r="7827" ht="15" customHeight="1">
      <c r="A7827" t="s" s="27">
        <v>2752</v>
      </c>
      <c r="B7827" t="s" s="42">
        <v>7224</v>
      </c>
      <c r="C7827" s="29">
        <v>1</v>
      </c>
      <c r="D7827" t="s" s="30">
        <v>6489</v>
      </c>
      <c r="E7827" s="29">
        <v>0</v>
      </c>
      <c r="F7827" t="s" s="30">
        <v>260</v>
      </c>
      <c r="G7827" s="29">
        <v>0</v>
      </c>
      <c r="H7827" t="s" s="30">
        <v>260</v>
      </c>
      <c r="I7827" s="29">
        <v>0</v>
      </c>
      <c r="J7827" s="29">
        <v>1</v>
      </c>
      <c r="K7827" s="29">
        <v>0</v>
      </c>
    </row>
    <row r="7828" ht="15" customHeight="1">
      <c r="A7828" t="s" s="27">
        <v>2752</v>
      </c>
      <c r="B7828" t="s" s="42">
        <v>7225</v>
      </c>
      <c r="C7828" s="47">
        <v>1</v>
      </c>
      <c r="D7828" t="s" s="48">
        <v>2797</v>
      </c>
      <c r="E7828" s="47">
        <v>0</v>
      </c>
      <c r="F7828" t="s" s="48">
        <v>260</v>
      </c>
      <c r="G7828" s="47">
        <v>0</v>
      </c>
      <c r="H7828" t="s" s="48">
        <v>260</v>
      </c>
      <c r="I7828" s="47">
        <v>0</v>
      </c>
      <c r="J7828" s="47">
        <v>1</v>
      </c>
      <c r="K7828" s="47">
        <v>0</v>
      </c>
    </row>
    <row r="7829" ht="15" customHeight="1">
      <c r="A7829" t="s" s="27">
        <v>2752</v>
      </c>
      <c r="B7829" t="s" s="42">
        <v>7226</v>
      </c>
      <c r="C7829" s="29">
        <v>1</v>
      </c>
      <c r="D7829" t="s" s="30">
        <v>2792</v>
      </c>
      <c r="E7829" s="29">
        <v>0</v>
      </c>
      <c r="F7829" t="s" s="30">
        <v>260</v>
      </c>
      <c r="G7829" s="29">
        <v>0</v>
      </c>
      <c r="H7829" t="s" s="30">
        <v>260</v>
      </c>
      <c r="I7829" s="29">
        <v>0</v>
      </c>
      <c r="J7829" s="29">
        <v>1</v>
      </c>
      <c r="K7829" s="29">
        <v>0</v>
      </c>
    </row>
    <row r="7830" ht="15" customHeight="1">
      <c r="A7830" t="s" s="27">
        <v>2752</v>
      </c>
      <c r="B7830" t="s" s="42">
        <v>7227</v>
      </c>
      <c r="C7830" s="47">
        <v>1</v>
      </c>
      <c r="D7830" t="s" s="48">
        <v>7058</v>
      </c>
      <c r="E7830" s="47">
        <v>0</v>
      </c>
      <c r="F7830" t="s" s="48">
        <v>260</v>
      </c>
      <c r="G7830" s="47">
        <v>0</v>
      </c>
      <c r="H7830" t="s" s="48">
        <v>260</v>
      </c>
      <c r="I7830" s="47">
        <v>0</v>
      </c>
      <c r="J7830" s="47">
        <v>1</v>
      </c>
      <c r="K7830" s="47">
        <v>0</v>
      </c>
    </row>
    <row r="7831" ht="15" customHeight="1">
      <c r="A7831" t="s" s="27">
        <v>2752</v>
      </c>
      <c r="B7831" t="s" s="42">
        <v>7228</v>
      </c>
      <c r="C7831" s="29">
        <v>1</v>
      </c>
      <c r="D7831" t="s" s="30">
        <v>2792</v>
      </c>
      <c r="E7831" s="29">
        <v>0</v>
      </c>
      <c r="F7831" t="s" s="30">
        <v>260</v>
      </c>
      <c r="G7831" s="29">
        <v>0</v>
      </c>
      <c r="H7831" t="s" s="30">
        <v>260</v>
      </c>
      <c r="I7831" s="29">
        <v>0</v>
      </c>
      <c r="J7831" s="29">
        <v>1</v>
      </c>
      <c r="K7831" s="29">
        <v>0</v>
      </c>
    </row>
    <row r="7832" ht="15" customHeight="1">
      <c r="A7832" t="s" s="27">
        <v>2752</v>
      </c>
      <c r="B7832" t="s" s="42">
        <v>7229</v>
      </c>
      <c r="C7832" s="47">
        <v>1</v>
      </c>
      <c r="D7832" t="s" s="48">
        <v>6993</v>
      </c>
      <c r="E7832" s="47">
        <v>0</v>
      </c>
      <c r="F7832" t="s" s="48">
        <v>260</v>
      </c>
      <c r="G7832" s="47">
        <v>0</v>
      </c>
      <c r="H7832" t="s" s="48">
        <v>260</v>
      </c>
      <c r="I7832" s="47">
        <v>0</v>
      </c>
      <c r="J7832" s="47">
        <v>1</v>
      </c>
      <c r="K7832" s="47">
        <v>0</v>
      </c>
    </row>
    <row r="7833" ht="15" customHeight="1">
      <c r="A7833" t="s" s="27">
        <v>2752</v>
      </c>
      <c r="B7833" t="s" s="42">
        <v>7230</v>
      </c>
      <c r="C7833" s="29">
        <v>1</v>
      </c>
      <c r="D7833" t="s" s="30">
        <v>7058</v>
      </c>
      <c r="E7833" s="29">
        <v>0</v>
      </c>
      <c r="F7833" t="s" s="30">
        <v>260</v>
      </c>
      <c r="G7833" s="29">
        <v>0</v>
      </c>
      <c r="H7833" t="s" s="30">
        <v>260</v>
      </c>
      <c r="I7833" s="29">
        <v>0</v>
      </c>
      <c r="J7833" s="29">
        <v>1</v>
      </c>
      <c r="K7833" s="29">
        <v>0</v>
      </c>
    </row>
    <row r="7834" ht="15" customHeight="1">
      <c r="A7834" t="s" s="27">
        <v>2752</v>
      </c>
      <c r="B7834" t="s" s="42">
        <v>7231</v>
      </c>
      <c r="C7834" s="47">
        <v>1</v>
      </c>
      <c r="D7834" t="s" s="48">
        <v>7058</v>
      </c>
      <c r="E7834" s="47">
        <v>0</v>
      </c>
      <c r="F7834" t="s" s="48">
        <v>260</v>
      </c>
      <c r="G7834" s="47">
        <v>0</v>
      </c>
      <c r="H7834" t="s" s="48">
        <v>260</v>
      </c>
      <c r="I7834" s="47">
        <v>0</v>
      </c>
      <c r="J7834" s="47">
        <v>1</v>
      </c>
      <c r="K7834" s="47">
        <v>0</v>
      </c>
    </row>
    <row r="7835" ht="15" customHeight="1">
      <c r="A7835" t="s" s="27">
        <v>2752</v>
      </c>
      <c r="B7835" t="s" s="42">
        <v>7232</v>
      </c>
      <c r="C7835" s="29">
        <v>1</v>
      </c>
      <c r="D7835" t="s" s="30">
        <v>2792</v>
      </c>
      <c r="E7835" s="29">
        <v>0</v>
      </c>
      <c r="F7835" t="s" s="30">
        <v>260</v>
      </c>
      <c r="G7835" s="29">
        <v>0</v>
      </c>
      <c r="H7835" t="s" s="30">
        <v>260</v>
      </c>
      <c r="I7835" s="29">
        <v>0</v>
      </c>
      <c r="J7835" s="29">
        <v>1</v>
      </c>
      <c r="K7835" s="29">
        <v>0</v>
      </c>
    </row>
    <row r="7836" ht="15" customHeight="1">
      <c r="A7836" t="s" s="27">
        <v>2752</v>
      </c>
      <c r="B7836" t="s" s="42">
        <v>7233</v>
      </c>
      <c r="C7836" s="47">
        <v>1</v>
      </c>
      <c r="D7836" t="s" s="48">
        <v>6993</v>
      </c>
      <c r="E7836" s="47">
        <v>0</v>
      </c>
      <c r="F7836" t="s" s="48">
        <v>260</v>
      </c>
      <c r="G7836" s="47">
        <v>0</v>
      </c>
      <c r="H7836" t="s" s="48">
        <v>260</v>
      </c>
      <c r="I7836" s="47">
        <v>0</v>
      </c>
      <c r="J7836" s="47">
        <v>1</v>
      </c>
      <c r="K7836" s="47">
        <v>0</v>
      </c>
    </row>
    <row r="7837" ht="15" customHeight="1">
      <c r="A7837" t="s" s="27">
        <v>2752</v>
      </c>
      <c r="B7837" t="s" s="42">
        <v>7234</v>
      </c>
      <c r="C7837" s="29">
        <v>1</v>
      </c>
      <c r="D7837" t="s" s="30">
        <v>7058</v>
      </c>
      <c r="E7837" s="29">
        <v>0</v>
      </c>
      <c r="F7837" t="s" s="30">
        <v>260</v>
      </c>
      <c r="G7837" s="29">
        <v>0</v>
      </c>
      <c r="H7837" t="s" s="30">
        <v>260</v>
      </c>
      <c r="I7837" s="29">
        <v>0</v>
      </c>
      <c r="J7837" s="29">
        <v>1</v>
      </c>
      <c r="K7837" s="29">
        <v>0</v>
      </c>
    </row>
    <row r="7838" ht="15" customHeight="1">
      <c r="A7838" t="s" s="27">
        <v>2752</v>
      </c>
      <c r="B7838" t="s" s="42">
        <v>7235</v>
      </c>
      <c r="C7838" s="47">
        <v>1</v>
      </c>
      <c r="D7838" t="s" s="48">
        <v>6487</v>
      </c>
      <c r="E7838" s="47">
        <v>0</v>
      </c>
      <c r="F7838" t="s" s="48">
        <v>260</v>
      </c>
      <c r="G7838" s="47">
        <v>0</v>
      </c>
      <c r="H7838" t="s" s="48">
        <v>260</v>
      </c>
      <c r="I7838" s="47">
        <v>0</v>
      </c>
      <c r="J7838" s="47">
        <v>1</v>
      </c>
      <c r="K7838" s="47">
        <v>0</v>
      </c>
    </row>
    <row r="7839" ht="15" customHeight="1">
      <c r="A7839" t="s" s="27">
        <v>2752</v>
      </c>
      <c r="B7839" t="s" s="42">
        <v>7236</v>
      </c>
      <c r="C7839" s="29">
        <v>1</v>
      </c>
      <c r="D7839" t="s" s="30">
        <v>7058</v>
      </c>
      <c r="E7839" s="29">
        <v>0</v>
      </c>
      <c r="F7839" t="s" s="30">
        <v>260</v>
      </c>
      <c r="G7839" s="29">
        <v>0</v>
      </c>
      <c r="H7839" t="s" s="30">
        <v>260</v>
      </c>
      <c r="I7839" s="29">
        <v>0</v>
      </c>
      <c r="J7839" s="29">
        <v>1</v>
      </c>
      <c r="K7839" s="29">
        <v>0</v>
      </c>
    </row>
    <row r="7840" ht="15" customHeight="1">
      <c r="A7840" t="s" s="27">
        <v>2752</v>
      </c>
      <c r="B7840" t="s" s="42">
        <v>7237</v>
      </c>
      <c r="C7840" s="47">
        <v>1</v>
      </c>
      <c r="D7840" t="s" s="48">
        <v>6489</v>
      </c>
      <c r="E7840" s="47">
        <v>0</v>
      </c>
      <c r="F7840" t="s" s="48">
        <v>260</v>
      </c>
      <c r="G7840" s="47">
        <v>0</v>
      </c>
      <c r="H7840" t="s" s="48">
        <v>260</v>
      </c>
      <c r="I7840" s="47">
        <v>0</v>
      </c>
      <c r="J7840" s="47">
        <v>1</v>
      </c>
      <c r="K7840" s="47">
        <v>0</v>
      </c>
    </row>
    <row r="7841" ht="15" customHeight="1">
      <c r="A7841" t="s" s="27">
        <v>2752</v>
      </c>
      <c r="B7841" t="s" s="42">
        <v>7238</v>
      </c>
      <c r="C7841" s="29">
        <v>1</v>
      </c>
      <c r="D7841" t="s" s="30">
        <v>2792</v>
      </c>
      <c r="E7841" s="29">
        <v>0</v>
      </c>
      <c r="F7841" t="s" s="30">
        <v>260</v>
      </c>
      <c r="G7841" s="29">
        <v>0</v>
      </c>
      <c r="H7841" t="s" s="30">
        <v>260</v>
      </c>
      <c r="I7841" s="29">
        <v>0</v>
      </c>
      <c r="J7841" s="29">
        <v>1</v>
      </c>
      <c r="K7841" s="29">
        <v>0</v>
      </c>
    </row>
    <row r="7842" ht="15" customHeight="1">
      <c r="A7842" t="s" s="27">
        <v>2752</v>
      </c>
      <c r="B7842" t="s" s="42">
        <v>7239</v>
      </c>
      <c r="C7842" s="47">
        <v>1</v>
      </c>
      <c r="D7842" t="s" s="48">
        <v>6489</v>
      </c>
      <c r="E7842" s="47">
        <v>0</v>
      </c>
      <c r="F7842" t="s" s="48">
        <v>260</v>
      </c>
      <c r="G7842" s="47">
        <v>0</v>
      </c>
      <c r="H7842" t="s" s="48">
        <v>260</v>
      </c>
      <c r="I7842" s="47">
        <v>0</v>
      </c>
      <c r="J7842" s="47">
        <v>1</v>
      </c>
      <c r="K7842" s="47">
        <v>0</v>
      </c>
    </row>
    <row r="7843" ht="15" customHeight="1">
      <c r="A7843" t="s" s="27">
        <v>2752</v>
      </c>
      <c r="B7843" t="s" s="42">
        <v>7240</v>
      </c>
      <c r="C7843" s="29">
        <v>1</v>
      </c>
      <c r="D7843" t="s" s="30">
        <v>7058</v>
      </c>
      <c r="E7843" s="29">
        <v>0</v>
      </c>
      <c r="F7843" t="s" s="30">
        <v>260</v>
      </c>
      <c r="G7843" s="29">
        <v>0</v>
      </c>
      <c r="H7843" t="s" s="30">
        <v>260</v>
      </c>
      <c r="I7843" s="29">
        <v>0</v>
      </c>
      <c r="J7843" s="29">
        <v>1</v>
      </c>
      <c r="K7843" s="29">
        <v>0</v>
      </c>
    </row>
    <row r="7844" ht="15" customHeight="1">
      <c r="A7844" t="s" s="27">
        <v>2752</v>
      </c>
      <c r="B7844" t="s" s="42">
        <v>7241</v>
      </c>
      <c r="C7844" s="47">
        <v>1</v>
      </c>
      <c r="D7844" t="s" s="48">
        <v>6487</v>
      </c>
      <c r="E7844" s="47">
        <v>0</v>
      </c>
      <c r="F7844" t="s" s="48">
        <v>260</v>
      </c>
      <c r="G7844" s="47">
        <v>0</v>
      </c>
      <c r="H7844" t="s" s="48">
        <v>260</v>
      </c>
      <c r="I7844" s="47">
        <v>0</v>
      </c>
      <c r="J7844" s="47">
        <v>1</v>
      </c>
      <c r="K7844" s="47">
        <v>0</v>
      </c>
    </row>
    <row r="7845" ht="15" customHeight="1">
      <c r="A7845" t="s" s="27">
        <v>2752</v>
      </c>
      <c r="B7845" t="s" s="42">
        <v>7242</v>
      </c>
      <c r="C7845" s="29">
        <v>1</v>
      </c>
      <c r="D7845" t="s" s="30">
        <v>7026</v>
      </c>
      <c r="E7845" s="29">
        <v>0</v>
      </c>
      <c r="F7845" t="s" s="30">
        <v>260</v>
      </c>
      <c r="G7845" s="29">
        <v>0</v>
      </c>
      <c r="H7845" t="s" s="30">
        <v>260</v>
      </c>
      <c r="I7845" s="29">
        <v>0</v>
      </c>
      <c r="J7845" s="29">
        <v>1</v>
      </c>
      <c r="K7845" s="29">
        <v>0</v>
      </c>
    </row>
    <row r="7846" ht="15" customHeight="1">
      <c r="A7846" t="s" s="27">
        <v>2752</v>
      </c>
      <c r="B7846" t="s" s="42">
        <v>7243</v>
      </c>
      <c r="C7846" s="47">
        <v>1</v>
      </c>
      <c r="D7846" t="s" s="48">
        <v>7244</v>
      </c>
      <c r="E7846" s="47">
        <v>0</v>
      </c>
      <c r="F7846" t="s" s="48">
        <v>260</v>
      </c>
      <c r="G7846" s="47">
        <v>0</v>
      </c>
      <c r="H7846" t="s" s="48">
        <v>260</v>
      </c>
      <c r="I7846" s="47">
        <v>0</v>
      </c>
      <c r="J7846" s="47">
        <v>1</v>
      </c>
      <c r="K7846" s="47">
        <v>0</v>
      </c>
    </row>
    <row r="7847" ht="15" customHeight="1">
      <c r="A7847" t="s" s="27">
        <v>2752</v>
      </c>
      <c r="B7847" t="s" s="42">
        <v>7245</v>
      </c>
      <c r="C7847" s="29">
        <v>1</v>
      </c>
      <c r="D7847" t="s" s="30">
        <v>2797</v>
      </c>
      <c r="E7847" s="29">
        <v>0</v>
      </c>
      <c r="F7847" t="s" s="30">
        <v>260</v>
      </c>
      <c r="G7847" s="29">
        <v>0</v>
      </c>
      <c r="H7847" t="s" s="30">
        <v>260</v>
      </c>
      <c r="I7847" s="29">
        <v>0</v>
      </c>
      <c r="J7847" s="29">
        <v>1</v>
      </c>
      <c r="K7847" s="29">
        <v>0</v>
      </c>
    </row>
    <row r="7848" ht="15" customHeight="1">
      <c r="A7848" t="s" s="27">
        <v>2752</v>
      </c>
      <c r="B7848" t="s" s="42">
        <v>7246</v>
      </c>
      <c r="C7848" s="47">
        <v>1</v>
      </c>
      <c r="D7848" t="s" s="48">
        <v>6621</v>
      </c>
      <c r="E7848" s="47">
        <v>0</v>
      </c>
      <c r="F7848" t="s" s="48">
        <v>260</v>
      </c>
      <c r="G7848" s="47">
        <v>0</v>
      </c>
      <c r="H7848" t="s" s="48">
        <v>260</v>
      </c>
      <c r="I7848" s="47">
        <v>0</v>
      </c>
      <c r="J7848" s="47">
        <v>1</v>
      </c>
      <c r="K7848" s="47">
        <v>0</v>
      </c>
    </row>
    <row r="7849" ht="15" customHeight="1">
      <c r="A7849" t="s" s="27">
        <v>2752</v>
      </c>
      <c r="B7849" t="s" s="42">
        <v>7247</v>
      </c>
      <c r="C7849" s="29">
        <v>1</v>
      </c>
      <c r="D7849" t="s" s="30">
        <v>6465</v>
      </c>
      <c r="E7849" s="29">
        <v>0</v>
      </c>
      <c r="F7849" t="s" s="30">
        <v>260</v>
      </c>
      <c r="G7849" s="29">
        <v>0</v>
      </c>
      <c r="H7849" t="s" s="30">
        <v>260</v>
      </c>
      <c r="I7849" s="29">
        <v>0</v>
      </c>
      <c r="J7849" s="29">
        <v>1</v>
      </c>
      <c r="K7849" s="29">
        <v>0</v>
      </c>
    </row>
    <row r="7850" ht="15" customHeight="1">
      <c r="A7850" t="s" s="27">
        <v>2752</v>
      </c>
      <c r="B7850" t="s" s="42">
        <v>7248</v>
      </c>
      <c r="C7850" s="47">
        <v>1</v>
      </c>
      <c r="D7850" t="s" s="48">
        <v>7026</v>
      </c>
      <c r="E7850" s="47">
        <v>0</v>
      </c>
      <c r="F7850" t="s" s="48">
        <v>260</v>
      </c>
      <c r="G7850" s="47">
        <v>0</v>
      </c>
      <c r="H7850" t="s" s="48">
        <v>260</v>
      </c>
      <c r="I7850" s="47">
        <v>0</v>
      </c>
      <c r="J7850" s="47">
        <v>1</v>
      </c>
      <c r="K7850" s="47">
        <v>0</v>
      </c>
    </row>
    <row r="7851" ht="15" customHeight="1">
      <c r="A7851" t="s" s="27">
        <v>2752</v>
      </c>
      <c r="B7851" t="s" s="42">
        <v>7249</v>
      </c>
      <c r="C7851" s="29">
        <v>1</v>
      </c>
      <c r="D7851" t="s" s="30">
        <v>7244</v>
      </c>
      <c r="E7851" s="29">
        <v>0</v>
      </c>
      <c r="F7851" t="s" s="30">
        <v>260</v>
      </c>
      <c r="G7851" s="29">
        <v>0</v>
      </c>
      <c r="H7851" t="s" s="30">
        <v>260</v>
      </c>
      <c r="I7851" s="29">
        <v>0</v>
      </c>
      <c r="J7851" s="29">
        <v>1</v>
      </c>
      <c r="K7851" s="29">
        <v>0</v>
      </c>
    </row>
    <row r="7852" ht="15" customHeight="1">
      <c r="A7852" t="s" s="27">
        <v>2752</v>
      </c>
      <c r="B7852" t="s" s="42">
        <v>7250</v>
      </c>
      <c r="C7852" s="47">
        <v>1</v>
      </c>
      <c r="D7852" t="s" s="48">
        <v>6489</v>
      </c>
      <c r="E7852" s="47">
        <v>0</v>
      </c>
      <c r="F7852" t="s" s="48">
        <v>260</v>
      </c>
      <c r="G7852" s="47">
        <v>0</v>
      </c>
      <c r="H7852" t="s" s="48">
        <v>260</v>
      </c>
      <c r="I7852" s="47">
        <v>0</v>
      </c>
      <c r="J7852" s="47">
        <v>1</v>
      </c>
      <c r="K7852" s="47">
        <v>0</v>
      </c>
    </row>
    <row r="7853" ht="15" customHeight="1">
      <c r="A7853" t="s" s="27">
        <v>2752</v>
      </c>
      <c r="B7853" t="s" s="42">
        <v>7251</v>
      </c>
      <c r="C7853" s="29">
        <v>1</v>
      </c>
      <c r="D7853" t="s" s="30">
        <v>2792</v>
      </c>
      <c r="E7853" s="29">
        <v>0</v>
      </c>
      <c r="F7853" t="s" s="30">
        <v>260</v>
      </c>
      <c r="G7853" s="29">
        <v>0</v>
      </c>
      <c r="H7853" t="s" s="30">
        <v>260</v>
      </c>
      <c r="I7853" s="29">
        <v>0</v>
      </c>
      <c r="J7853" s="29">
        <v>1</v>
      </c>
      <c r="K7853" s="29">
        <v>0</v>
      </c>
    </row>
    <row r="7854" ht="15" customHeight="1">
      <c r="A7854" t="s" s="27">
        <v>2752</v>
      </c>
      <c r="B7854" t="s" s="42">
        <v>7252</v>
      </c>
      <c r="C7854" s="47">
        <v>1</v>
      </c>
      <c r="D7854" t="s" s="48">
        <v>6465</v>
      </c>
      <c r="E7854" s="47">
        <v>0</v>
      </c>
      <c r="F7854" t="s" s="48">
        <v>260</v>
      </c>
      <c r="G7854" s="47">
        <v>0</v>
      </c>
      <c r="H7854" t="s" s="48">
        <v>260</v>
      </c>
      <c r="I7854" s="47">
        <v>0</v>
      </c>
      <c r="J7854" s="47">
        <v>1</v>
      </c>
      <c r="K7854" s="47">
        <v>0</v>
      </c>
    </row>
    <row r="7855" ht="15" customHeight="1">
      <c r="A7855" t="s" s="27">
        <v>2752</v>
      </c>
      <c r="B7855" t="s" s="42">
        <v>7253</v>
      </c>
      <c r="C7855" s="29">
        <v>1</v>
      </c>
      <c r="D7855" t="s" s="30">
        <v>6465</v>
      </c>
      <c r="E7855" s="29">
        <v>0</v>
      </c>
      <c r="F7855" t="s" s="30">
        <v>260</v>
      </c>
      <c r="G7855" s="29">
        <v>0</v>
      </c>
      <c r="H7855" t="s" s="30">
        <v>260</v>
      </c>
      <c r="I7855" s="29">
        <v>0</v>
      </c>
      <c r="J7855" s="29">
        <v>1</v>
      </c>
      <c r="K7855" s="29">
        <v>0</v>
      </c>
    </row>
    <row r="7856" ht="15" customHeight="1">
      <c r="A7856" t="s" s="27">
        <v>2752</v>
      </c>
      <c r="B7856" t="s" s="42">
        <v>7254</v>
      </c>
      <c r="C7856" s="47">
        <v>1</v>
      </c>
      <c r="D7856" t="s" s="48">
        <v>6465</v>
      </c>
      <c r="E7856" s="47">
        <v>0</v>
      </c>
      <c r="F7856" t="s" s="48">
        <v>260</v>
      </c>
      <c r="G7856" s="47">
        <v>0</v>
      </c>
      <c r="H7856" t="s" s="48">
        <v>260</v>
      </c>
      <c r="I7856" s="47">
        <v>0</v>
      </c>
      <c r="J7856" s="47">
        <v>1</v>
      </c>
      <c r="K7856" s="47">
        <v>0</v>
      </c>
    </row>
    <row r="7857" ht="15" customHeight="1">
      <c r="A7857" t="s" s="27">
        <v>2752</v>
      </c>
      <c r="B7857" t="s" s="42">
        <v>7255</v>
      </c>
      <c r="C7857" s="29">
        <v>1</v>
      </c>
      <c r="D7857" t="s" s="30">
        <v>6465</v>
      </c>
      <c r="E7857" s="29">
        <v>0</v>
      </c>
      <c r="F7857" t="s" s="30">
        <v>260</v>
      </c>
      <c r="G7857" s="29">
        <v>0</v>
      </c>
      <c r="H7857" t="s" s="30">
        <v>260</v>
      </c>
      <c r="I7857" s="29">
        <v>0</v>
      </c>
      <c r="J7857" s="29">
        <v>1</v>
      </c>
      <c r="K7857" s="29">
        <v>0</v>
      </c>
    </row>
    <row r="7858" ht="15" customHeight="1">
      <c r="A7858" t="s" s="27">
        <v>2752</v>
      </c>
      <c r="B7858" t="s" s="42">
        <v>7256</v>
      </c>
      <c r="C7858" s="47">
        <v>1</v>
      </c>
      <c r="D7858" t="s" s="48">
        <v>6465</v>
      </c>
      <c r="E7858" s="47">
        <v>0</v>
      </c>
      <c r="F7858" t="s" s="48">
        <v>260</v>
      </c>
      <c r="G7858" s="47">
        <v>0</v>
      </c>
      <c r="H7858" t="s" s="48">
        <v>260</v>
      </c>
      <c r="I7858" s="47">
        <v>0</v>
      </c>
      <c r="J7858" s="47">
        <v>1</v>
      </c>
      <c r="K7858" s="47">
        <v>0</v>
      </c>
    </row>
    <row r="7859" ht="15" customHeight="1">
      <c r="A7859" t="s" s="27">
        <v>2752</v>
      </c>
      <c r="B7859" t="s" s="42">
        <v>7257</v>
      </c>
      <c r="C7859" s="29">
        <v>1</v>
      </c>
      <c r="D7859" t="s" s="30">
        <v>7258</v>
      </c>
      <c r="E7859" s="29">
        <v>0</v>
      </c>
      <c r="F7859" t="s" s="30">
        <v>260</v>
      </c>
      <c r="G7859" s="29">
        <v>0</v>
      </c>
      <c r="H7859" t="s" s="30">
        <v>260</v>
      </c>
      <c r="I7859" s="29">
        <v>0</v>
      </c>
      <c r="J7859" s="29">
        <v>1</v>
      </c>
      <c r="K7859" s="29">
        <v>0</v>
      </c>
    </row>
    <row r="7860" ht="15" customHeight="1">
      <c r="A7860" t="s" s="27">
        <v>2752</v>
      </c>
      <c r="B7860" t="s" s="42">
        <v>7259</v>
      </c>
      <c r="C7860" s="47">
        <v>1</v>
      </c>
      <c r="D7860" t="s" s="48">
        <v>2792</v>
      </c>
      <c r="E7860" s="47">
        <v>0</v>
      </c>
      <c r="F7860" t="s" s="48">
        <v>260</v>
      </c>
      <c r="G7860" s="47">
        <v>0</v>
      </c>
      <c r="H7860" t="s" s="48">
        <v>260</v>
      </c>
      <c r="I7860" s="47">
        <v>0</v>
      </c>
      <c r="J7860" s="47">
        <v>1</v>
      </c>
      <c r="K7860" s="47">
        <v>0</v>
      </c>
    </row>
    <row r="7861" ht="15" customHeight="1">
      <c r="A7861" t="s" s="27">
        <v>2752</v>
      </c>
      <c r="B7861" t="s" s="42">
        <v>7260</v>
      </c>
      <c r="C7861" s="29">
        <v>1</v>
      </c>
      <c r="D7861" t="s" s="30">
        <v>2792</v>
      </c>
      <c r="E7861" s="29">
        <v>0</v>
      </c>
      <c r="F7861" t="s" s="30">
        <v>260</v>
      </c>
      <c r="G7861" s="29">
        <v>0</v>
      </c>
      <c r="H7861" t="s" s="30">
        <v>260</v>
      </c>
      <c r="I7861" s="29">
        <v>0</v>
      </c>
      <c r="J7861" s="29">
        <v>1</v>
      </c>
      <c r="K7861" s="29">
        <v>0</v>
      </c>
    </row>
    <row r="7862" ht="15" customHeight="1">
      <c r="A7862" t="s" s="27">
        <v>2752</v>
      </c>
      <c r="B7862" t="s" s="42">
        <v>7261</v>
      </c>
      <c r="C7862" s="47">
        <v>1</v>
      </c>
      <c r="D7862" t="s" s="48">
        <v>2795</v>
      </c>
      <c r="E7862" s="47">
        <v>0</v>
      </c>
      <c r="F7862" t="s" s="48">
        <v>260</v>
      </c>
      <c r="G7862" s="47">
        <v>0</v>
      </c>
      <c r="H7862" t="s" s="48">
        <v>260</v>
      </c>
      <c r="I7862" s="47">
        <v>0</v>
      </c>
      <c r="J7862" s="47">
        <v>1</v>
      </c>
      <c r="K7862" s="47">
        <v>0</v>
      </c>
    </row>
    <row r="7863" ht="15" customHeight="1">
      <c r="A7863" t="s" s="27">
        <v>2752</v>
      </c>
      <c r="B7863" t="s" s="42">
        <v>7262</v>
      </c>
      <c r="C7863" s="29">
        <v>1</v>
      </c>
      <c r="D7863" t="s" s="30">
        <v>2792</v>
      </c>
      <c r="E7863" s="29">
        <v>0</v>
      </c>
      <c r="F7863" t="s" s="30">
        <v>260</v>
      </c>
      <c r="G7863" s="29">
        <v>0</v>
      </c>
      <c r="H7863" t="s" s="30">
        <v>260</v>
      </c>
      <c r="I7863" s="29">
        <v>0</v>
      </c>
      <c r="J7863" s="29">
        <v>1</v>
      </c>
      <c r="K7863" s="29">
        <v>0</v>
      </c>
    </row>
    <row r="7864" ht="15" customHeight="1">
      <c r="A7864" t="s" s="27">
        <v>2752</v>
      </c>
      <c r="B7864" t="s" s="42">
        <v>7263</v>
      </c>
      <c r="C7864" s="47">
        <v>1</v>
      </c>
      <c r="D7864" t="s" s="48">
        <v>6465</v>
      </c>
      <c r="E7864" s="47">
        <v>0</v>
      </c>
      <c r="F7864" t="s" s="48">
        <v>260</v>
      </c>
      <c r="G7864" s="47">
        <v>0</v>
      </c>
      <c r="H7864" t="s" s="48">
        <v>260</v>
      </c>
      <c r="I7864" s="47">
        <v>0</v>
      </c>
      <c r="J7864" s="47">
        <v>1</v>
      </c>
      <c r="K7864" s="47">
        <v>0</v>
      </c>
    </row>
    <row r="7865" ht="15" customHeight="1">
      <c r="A7865" t="s" s="27">
        <v>2752</v>
      </c>
      <c r="B7865" t="s" s="42">
        <v>7264</v>
      </c>
      <c r="C7865" s="29">
        <v>1</v>
      </c>
      <c r="D7865" t="s" s="30">
        <v>6487</v>
      </c>
      <c r="E7865" s="29">
        <v>0</v>
      </c>
      <c r="F7865" t="s" s="30">
        <v>260</v>
      </c>
      <c r="G7865" s="29">
        <v>0</v>
      </c>
      <c r="H7865" t="s" s="30">
        <v>260</v>
      </c>
      <c r="I7865" s="29">
        <v>0</v>
      </c>
      <c r="J7865" s="29">
        <v>1</v>
      </c>
      <c r="K7865" s="29">
        <v>0</v>
      </c>
    </row>
    <row r="7866" ht="15" customHeight="1">
      <c r="A7866" t="s" s="27">
        <v>2752</v>
      </c>
      <c r="B7866" t="s" s="42">
        <v>7265</v>
      </c>
      <c r="C7866" s="47">
        <v>1</v>
      </c>
      <c r="D7866" t="s" s="48">
        <v>2792</v>
      </c>
      <c r="E7866" s="47">
        <v>0</v>
      </c>
      <c r="F7866" t="s" s="48">
        <v>260</v>
      </c>
      <c r="G7866" s="47">
        <v>0</v>
      </c>
      <c r="H7866" t="s" s="48">
        <v>260</v>
      </c>
      <c r="I7866" s="47">
        <v>0</v>
      </c>
      <c r="J7866" s="47">
        <v>1</v>
      </c>
      <c r="K7866" s="47">
        <v>0</v>
      </c>
    </row>
    <row r="7867" ht="15" customHeight="1">
      <c r="A7867" t="s" s="27">
        <v>2752</v>
      </c>
      <c r="B7867" t="s" s="42">
        <v>7266</v>
      </c>
      <c r="C7867" s="29">
        <v>1</v>
      </c>
      <c r="D7867" t="s" s="30">
        <v>6465</v>
      </c>
      <c r="E7867" s="29">
        <v>0</v>
      </c>
      <c r="F7867" t="s" s="30">
        <v>260</v>
      </c>
      <c r="G7867" s="29">
        <v>0</v>
      </c>
      <c r="H7867" t="s" s="30">
        <v>260</v>
      </c>
      <c r="I7867" s="29">
        <v>0</v>
      </c>
      <c r="J7867" s="29">
        <v>1</v>
      </c>
      <c r="K7867" s="29">
        <v>0</v>
      </c>
    </row>
    <row r="7868" ht="15" customHeight="1">
      <c r="A7868" t="s" s="27">
        <v>2752</v>
      </c>
      <c r="B7868" t="s" s="42">
        <v>7267</v>
      </c>
      <c r="C7868" s="47">
        <v>1</v>
      </c>
      <c r="D7868" t="s" s="48">
        <v>6465</v>
      </c>
      <c r="E7868" s="47">
        <v>0</v>
      </c>
      <c r="F7868" t="s" s="48">
        <v>260</v>
      </c>
      <c r="G7868" s="47">
        <v>0</v>
      </c>
      <c r="H7868" t="s" s="48">
        <v>260</v>
      </c>
      <c r="I7868" s="47">
        <v>0</v>
      </c>
      <c r="J7868" s="47">
        <v>1</v>
      </c>
      <c r="K7868" s="47">
        <v>0</v>
      </c>
    </row>
    <row r="7869" ht="15" customHeight="1">
      <c r="A7869" t="s" s="27">
        <v>2752</v>
      </c>
      <c r="B7869" t="s" s="42">
        <v>7268</v>
      </c>
      <c r="C7869" s="29">
        <v>1</v>
      </c>
      <c r="D7869" t="s" s="30">
        <v>6511</v>
      </c>
      <c r="E7869" s="29">
        <v>0</v>
      </c>
      <c r="F7869" t="s" s="30">
        <v>260</v>
      </c>
      <c r="G7869" s="29">
        <v>0</v>
      </c>
      <c r="H7869" t="s" s="30">
        <v>260</v>
      </c>
      <c r="I7869" s="29">
        <v>0</v>
      </c>
      <c r="J7869" s="29">
        <v>1</v>
      </c>
      <c r="K7869" s="29">
        <v>0</v>
      </c>
    </row>
    <row r="7870" ht="15" customHeight="1">
      <c r="A7870" t="s" s="27">
        <v>2752</v>
      </c>
      <c r="B7870" t="s" s="42">
        <v>7269</v>
      </c>
      <c r="C7870" s="47">
        <v>1</v>
      </c>
      <c r="D7870" t="s" s="48">
        <v>2797</v>
      </c>
      <c r="E7870" s="47">
        <v>0</v>
      </c>
      <c r="F7870" t="s" s="48">
        <v>260</v>
      </c>
      <c r="G7870" s="47">
        <v>0</v>
      </c>
      <c r="H7870" t="s" s="48">
        <v>260</v>
      </c>
      <c r="I7870" s="47">
        <v>0</v>
      </c>
      <c r="J7870" s="47">
        <v>1</v>
      </c>
      <c r="K7870" s="47">
        <v>0</v>
      </c>
    </row>
    <row r="7871" ht="15" customHeight="1">
      <c r="A7871" t="s" s="27">
        <v>2752</v>
      </c>
      <c r="B7871" t="s" s="42">
        <v>7270</v>
      </c>
      <c r="C7871" s="29">
        <v>1</v>
      </c>
      <c r="D7871" t="s" s="30">
        <v>2795</v>
      </c>
      <c r="E7871" s="29">
        <v>0</v>
      </c>
      <c r="F7871" t="s" s="30">
        <v>260</v>
      </c>
      <c r="G7871" s="29">
        <v>0</v>
      </c>
      <c r="H7871" t="s" s="30">
        <v>260</v>
      </c>
      <c r="I7871" s="29">
        <v>0</v>
      </c>
      <c r="J7871" s="29">
        <v>1</v>
      </c>
      <c r="K7871" s="29">
        <v>0</v>
      </c>
    </row>
    <row r="7872" ht="15" customHeight="1">
      <c r="A7872" t="s" s="27">
        <v>2752</v>
      </c>
      <c r="B7872" t="s" s="42">
        <v>7271</v>
      </c>
      <c r="C7872" s="47">
        <v>1</v>
      </c>
      <c r="D7872" t="s" s="48">
        <v>2795</v>
      </c>
      <c r="E7872" s="47">
        <v>0</v>
      </c>
      <c r="F7872" t="s" s="48">
        <v>260</v>
      </c>
      <c r="G7872" s="47">
        <v>0</v>
      </c>
      <c r="H7872" t="s" s="48">
        <v>260</v>
      </c>
      <c r="I7872" s="47">
        <v>0</v>
      </c>
      <c r="J7872" s="47">
        <v>1</v>
      </c>
      <c r="K7872" s="47">
        <v>0</v>
      </c>
    </row>
    <row r="7873" ht="15" customHeight="1">
      <c r="A7873" t="s" s="27">
        <v>2752</v>
      </c>
      <c r="B7873" t="s" s="42">
        <v>7272</v>
      </c>
      <c r="C7873" s="29">
        <v>1</v>
      </c>
      <c r="D7873" t="s" s="30">
        <v>6489</v>
      </c>
      <c r="E7873" s="29">
        <v>0</v>
      </c>
      <c r="F7873" t="s" s="30">
        <v>260</v>
      </c>
      <c r="G7873" s="29">
        <v>0</v>
      </c>
      <c r="H7873" t="s" s="30">
        <v>260</v>
      </c>
      <c r="I7873" s="29">
        <v>0</v>
      </c>
      <c r="J7873" s="29">
        <v>1</v>
      </c>
      <c r="K7873" s="29">
        <v>0</v>
      </c>
    </row>
    <row r="7874" ht="15" customHeight="1">
      <c r="A7874" t="s" s="27">
        <v>2752</v>
      </c>
      <c r="B7874" t="s" s="42">
        <v>7273</v>
      </c>
      <c r="C7874" s="47">
        <v>1</v>
      </c>
      <c r="D7874" t="s" s="48">
        <v>6745</v>
      </c>
      <c r="E7874" s="47">
        <v>0</v>
      </c>
      <c r="F7874" t="s" s="48">
        <v>260</v>
      </c>
      <c r="G7874" s="47">
        <v>0</v>
      </c>
      <c r="H7874" t="s" s="48">
        <v>260</v>
      </c>
      <c r="I7874" s="47">
        <v>0</v>
      </c>
      <c r="J7874" s="47">
        <v>1</v>
      </c>
      <c r="K7874" s="47">
        <v>0</v>
      </c>
    </row>
    <row r="7875" ht="15" customHeight="1">
      <c r="A7875" t="s" s="27">
        <v>2752</v>
      </c>
      <c r="B7875" t="s" s="42">
        <v>7274</v>
      </c>
      <c r="C7875" s="29">
        <v>1</v>
      </c>
      <c r="D7875" t="s" s="30">
        <v>6745</v>
      </c>
      <c r="E7875" s="29">
        <v>0</v>
      </c>
      <c r="F7875" t="s" s="30">
        <v>260</v>
      </c>
      <c r="G7875" s="29">
        <v>0</v>
      </c>
      <c r="H7875" t="s" s="30">
        <v>260</v>
      </c>
      <c r="I7875" s="29">
        <v>0</v>
      </c>
      <c r="J7875" s="29">
        <v>1</v>
      </c>
      <c r="K7875" s="29">
        <v>0</v>
      </c>
    </row>
    <row r="7876" ht="15" customHeight="1">
      <c r="A7876" t="s" s="27">
        <v>2752</v>
      </c>
      <c r="B7876" t="s" s="42">
        <v>7275</v>
      </c>
      <c r="C7876" s="47">
        <v>1</v>
      </c>
      <c r="D7876" t="s" s="48">
        <v>6489</v>
      </c>
      <c r="E7876" s="47">
        <v>0</v>
      </c>
      <c r="F7876" t="s" s="48">
        <v>260</v>
      </c>
      <c r="G7876" s="47">
        <v>0</v>
      </c>
      <c r="H7876" t="s" s="48">
        <v>260</v>
      </c>
      <c r="I7876" s="47">
        <v>0</v>
      </c>
      <c r="J7876" s="47">
        <v>1</v>
      </c>
      <c r="K7876" s="47">
        <v>0</v>
      </c>
    </row>
    <row r="7877" ht="15" customHeight="1">
      <c r="A7877" t="s" s="27">
        <v>2752</v>
      </c>
      <c r="B7877" t="s" s="42">
        <v>7276</v>
      </c>
      <c r="C7877" s="29">
        <v>1</v>
      </c>
      <c r="D7877" t="s" s="30">
        <v>2792</v>
      </c>
      <c r="E7877" s="29">
        <v>0</v>
      </c>
      <c r="F7877" t="s" s="30">
        <v>260</v>
      </c>
      <c r="G7877" s="29">
        <v>0</v>
      </c>
      <c r="H7877" t="s" s="30">
        <v>260</v>
      </c>
      <c r="I7877" s="29">
        <v>0</v>
      </c>
      <c r="J7877" s="29">
        <v>1</v>
      </c>
      <c r="K7877" s="29">
        <v>0</v>
      </c>
    </row>
    <row r="7878" ht="15" customHeight="1">
      <c r="A7878" t="s" s="27">
        <v>2752</v>
      </c>
      <c r="B7878" t="s" s="42">
        <v>7277</v>
      </c>
      <c r="C7878" s="47">
        <v>1</v>
      </c>
      <c r="D7878" t="s" s="48">
        <v>6465</v>
      </c>
      <c r="E7878" s="47">
        <v>0</v>
      </c>
      <c r="F7878" t="s" s="48">
        <v>260</v>
      </c>
      <c r="G7878" s="47">
        <v>0</v>
      </c>
      <c r="H7878" t="s" s="48">
        <v>260</v>
      </c>
      <c r="I7878" s="47">
        <v>0</v>
      </c>
      <c r="J7878" s="47">
        <v>1</v>
      </c>
      <c r="K7878" s="47">
        <v>0</v>
      </c>
    </row>
    <row r="7879" ht="15" customHeight="1">
      <c r="A7879" t="s" s="27">
        <v>2752</v>
      </c>
      <c r="B7879" t="s" s="42">
        <v>7278</v>
      </c>
      <c r="C7879" s="29">
        <v>1</v>
      </c>
      <c r="D7879" t="s" s="30">
        <v>6465</v>
      </c>
      <c r="E7879" s="29">
        <v>0</v>
      </c>
      <c r="F7879" t="s" s="30">
        <v>260</v>
      </c>
      <c r="G7879" s="29">
        <v>0</v>
      </c>
      <c r="H7879" t="s" s="30">
        <v>260</v>
      </c>
      <c r="I7879" s="29">
        <v>0</v>
      </c>
      <c r="J7879" s="29">
        <v>1</v>
      </c>
      <c r="K7879" s="29">
        <v>0</v>
      </c>
    </row>
    <row r="7880" ht="15" customHeight="1">
      <c r="A7880" t="s" s="27">
        <v>2752</v>
      </c>
      <c r="B7880" t="s" s="42">
        <v>7279</v>
      </c>
      <c r="C7880" s="47">
        <v>1</v>
      </c>
      <c r="D7880" t="s" s="48">
        <v>6465</v>
      </c>
      <c r="E7880" s="47">
        <v>0</v>
      </c>
      <c r="F7880" t="s" s="48">
        <v>260</v>
      </c>
      <c r="G7880" s="47">
        <v>0</v>
      </c>
      <c r="H7880" t="s" s="48">
        <v>260</v>
      </c>
      <c r="I7880" s="47">
        <v>0</v>
      </c>
      <c r="J7880" s="47">
        <v>1</v>
      </c>
      <c r="K7880" s="47">
        <v>0</v>
      </c>
    </row>
    <row r="7881" ht="15" customHeight="1">
      <c r="A7881" t="s" s="27">
        <v>2752</v>
      </c>
      <c r="B7881" t="s" s="42">
        <v>7280</v>
      </c>
      <c r="C7881" s="29">
        <v>1</v>
      </c>
      <c r="D7881" t="s" s="30">
        <v>7258</v>
      </c>
      <c r="E7881" s="29">
        <v>0</v>
      </c>
      <c r="F7881" t="s" s="30">
        <v>260</v>
      </c>
      <c r="G7881" s="29">
        <v>0</v>
      </c>
      <c r="H7881" t="s" s="30">
        <v>260</v>
      </c>
      <c r="I7881" s="29">
        <v>0</v>
      </c>
      <c r="J7881" s="29">
        <v>1</v>
      </c>
      <c r="K7881" s="29">
        <v>0</v>
      </c>
    </row>
    <row r="7882" ht="15" customHeight="1">
      <c r="A7882" t="s" s="27">
        <v>2752</v>
      </c>
      <c r="B7882" t="s" s="42">
        <v>7281</v>
      </c>
      <c r="C7882" s="47">
        <v>1</v>
      </c>
      <c r="D7882" t="s" s="48">
        <v>7258</v>
      </c>
      <c r="E7882" s="47">
        <v>0</v>
      </c>
      <c r="F7882" t="s" s="48">
        <v>260</v>
      </c>
      <c r="G7882" s="47">
        <v>0</v>
      </c>
      <c r="H7882" t="s" s="48">
        <v>260</v>
      </c>
      <c r="I7882" s="47">
        <v>0</v>
      </c>
      <c r="J7882" s="47">
        <v>1</v>
      </c>
      <c r="K7882" s="47">
        <v>0</v>
      </c>
    </row>
    <row r="7883" ht="15" customHeight="1">
      <c r="A7883" t="s" s="27">
        <v>2752</v>
      </c>
      <c r="B7883" t="s" s="42">
        <v>7282</v>
      </c>
      <c r="C7883" s="29">
        <v>1</v>
      </c>
      <c r="D7883" t="s" s="30">
        <v>7258</v>
      </c>
      <c r="E7883" s="29">
        <v>0</v>
      </c>
      <c r="F7883" t="s" s="30">
        <v>260</v>
      </c>
      <c r="G7883" s="29">
        <v>0</v>
      </c>
      <c r="H7883" t="s" s="30">
        <v>260</v>
      </c>
      <c r="I7883" s="29">
        <v>0</v>
      </c>
      <c r="J7883" s="29">
        <v>1</v>
      </c>
      <c r="K7883" s="29">
        <v>0</v>
      </c>
    </row>
    <row r="7884" ht="15" customHeight="1">
      <c r="A7884" t="s" s="27">
        <v>2752</v>
      </c>
      <c r="B7884" t="s" s="42">
        <v>7283</v>
      </c>
      <c r="C7884" s="47">
        <v>1</v>
      </c>
      <c r="D7884" t="s" s="48">
        <v>2797</v>
      </c>
      <c r="E7884" s="47">
        <v>0</v>
      </c>
      <c r="F7884" t="s" s="48">
        <v>260</v>
      </c>
      <c r="G7884" s="47">
        <v>0</v>
      </c>
      <c r="H7884" t="s" s="48">
        <v>260</v>
      </c>
      <c r="I7884" s="47">
        <v>0</v>
      </c>
      <c r="J7884" s="47">
        <v>1</v>
      </c>
      <c r="K7884" s="47">
        <v>0</v>
      </c>
    </row>
    <row r="7885" ht="15" customHeight="1">
      <c r="A7885" t="s" s="27">
        <v>2752</v>
      </c>
      <c r="B7885" t="s" s="42">
        <v>7284</v>
      </c>
      <c r="C7885" s="29">
        <v>1</v>
      </c>
      <c r="D7885" t="s" s="30">
        <v>2797</v>
      </c>
      <c r="E7885" s="29">
        <v>0</v>
      </c>
      <c r="F7885" t="s" s="30">
        <v>260</v>
      </c>
      <c r="G7885" s="29">
        <v>0</v>
      </c>
      <c r="H7885" t="s" s="30">
        <v>260</v>
      </c>
      <c r="I7885" s="29">
        <v>0</v>
      </c>
      <c r="J7885" s="29">
        <v>1</v>
      </c>
      <c r="K7885" s="29">
        <v>0</v>
      </c>
    </row>
    <row r="7886" ht="15" customHeight="1">
      <c r="A7886" t="s" s="27">
        <v>2752</v>
      </c>
      <c r="B7886" t="s" s="42">
        <v>7285</v>
      </c>
      <c r="C7886" s="47">
        <v>1</v>
      </c>
      <c r="D7886" t="s" s="48">
        <v>7286</v>
      </c>
      <c r="E7886" s="47">
        <v>0</v>
      </c>
      <c r="F7886" t="s" s="48">
        <v>260</v>
      </c>
      <c r="G7886" s="47">
        <v>0</v>
      </c>
      <c r="H7886" t="s" s="48">
        <v>260</v>
      </c>
      <c r="I7886" s="47">
        <v>0</v>
      </c>
      <c r="J7886" s="47">
        <v>1</v>
      </c>
      <c r="K7886" s="47">
        <v>0</v>
      </c>
    </row>
    <row r="7887" ht="15" customHeight="1">
      <c r="A7887" t="s" s="27">
        <v>2752</v>
      </c>
      <c r="B7887" t="s" s="42">
        <v>7287</v>
      </c>
      <c r="C7887" s="29">
        <v>1</v>
      </c>
      <c r="D7887" t="s" s="30">
        <v>2797</v>
      </c>
      <c r="E7887" s="29">
        <v>0</v>
      </c>
      <c r="F7887" t="s" s="30">
        <v>260</v>
      </c>
      <c r="G7887" s="29">
        <v>0</v>
      </c>
      <c r="H7887" t="s" s="30">
        <v>260</v>
      </c>
      <c r="I7887" s="29">
        <v>0</v>
      </c>
      <c r="J7887" s="29">
        <v>1</v>
      </c>
      <c r="K7887" s="29">
        <v>0</v>
      </c>
    </row>
    <row r="7888" ht="15" customHeight="1">
      <c r="A7888" t="s" s="27">
        <v>2752</v>
      </c>
      <c r="B7888" t="s" s="42">
        <v>7288</v>
      </c>
      <c r="C7888" s="47">
        <v>1</v>
      </c>
      <c r="D7888" t="s" s="48">
        <v>2797</v>
      </c>
      <c r="E7888" s="47">
        <v>0</v>
      </c>
      <c r="F7888" t="s" s="48">
        <v>260</v>
      </c>
      <c r="G7888" s="47">
        <v>0</v>
      </c>
      <c r="H7888" t="s" s="48">
        <v>260</v>
      </c>
      <c r="I7888" s="47">
        <v>0</v>
      </c>
      <c r="J7888" s="47">
        <v>1</v>
      </c>
      <c r="K7888" s="47">
        <v>0</v>
      </c>
    </row>
    <row r="7889" ht="15" customHeight="1">
      <c r="A7889" t="s" s="27">
        <v>2752</v>
      </c>
      <c r="B7889" t="s" s="42">
        <v>7289</v>
      </c>
      <c r="C7889" s="29">
        <v>1</v>
      </c>
      <c r="D7889" t="s" s="30">
        <v>6479</v>
      </c>
      <c r="E7889" s="29">
        <v>0</v>
      </c>
      <c r="F7889" t="s" s="30">
        <v>260</v>
      </c>
      <c r="G7889" s="29">
        <v>0</v>
      </c>
      <c r="H7889" t="s" s="30">
        <v>260</v>
      </c>
      <c r="I7889" s="29">
        <v>0</v>
      </c>
      <c r="J7889" s="29">
        <v>1</v>
      </c>
      <c r="K7889" s="29">
        <v>0</v>
      </c>
    </row>
    <row r="7890" ht="15" customHeight="1">
      <c r="A7890" t="s" s="27">
        <v>2752</v>
      </c>
      <c r="B7890" t="s" s="42">
        <v>7290</v>
      </c>
      <c r="C7890" s="47">
        <v>1</v>
      </c>
      <c r="D7890" t="s" s="48">
        <v>1242</v>
      </c>
      <c r="E7890" s="47">
        <v>0</v>
      </c>
      <c r="F7890" t="s" s="48">
        <v>260</v>
      </c>
      <c r="G7890" s="47">
        <v>0</v>
      </c>
      <c r="H7890" t="s" s="48">
        <v>260</v>
      </c>
      <c r="I7890" s="47">
        <v>0</v>
      </c>
      <c r="J7890" s="47">
        <v>1</v>
      </c>
      <c r="K7890" s="47">
        <v>0</v>
      </c>
    </row>
    <row r="7891" ht="15" customHeight="1">
      <c r="A7891" t="s" s="27">
        <v>2752</v>
      </c>
      <c r="B7891" t="s" s="42">
        <v>7291</v>
      </c>
      <c r="C7891" s="29">
        <v>1</v>
      </c>
      <c r="D7891" t="s" s="30">
        <v>2797</v>
      </c>
      <c r="E7891" s="29">
        <v>0</v>
      </c>
      <c r="F7891" t="s" s="30">
        <v>260</v>
      </c>
      <c r="G7891" s="29">
        <v>0</v>
      </c>
      <c r="H7891" t="s" s="30">
        <v>260</v>
      </c>
      <c r="I7891" s="29">
        <v>0</v>
      </c>
      <c r="J7891" s="29">
        <v>1</v>
      </c>
      <c r="K7891" s="29">
        <v>0</v>
      </c>
    </row>
    <row r="7892" ht="15" customHeight="1">
      <c r="A7892" t="s" s="27">
        <v>2752</v>
      </c>
      <c r="B7892" t="s" s="42">
        <v>7292</v>
      </c>
      <c r="C7892" s="47">
        <v>1</v>
      </c>
      <c r="D7892" t="s" s="48">
        <v>2797</v>
      </c>
      <c r="E7892" s="47">
        <v>0</v>
      </c>
      <c r="F7892" t="s" s="48">
        <v>260</v>
      </c>
      <c r="G7892" s="47">
        <v>0</v>
      </c>
      <c r="H7892" t="s" s="48">
        <v>260</v>
      </c>
      <c r="I7892" s="47">
        <v>0</v>
      </c>
      <c r="J7892" s="47">
        <v>1</v>
      </c>
      <c r="K7892" s="47">
        <v>0</v>
      </c>
    </row>
    <row r="7893" ht="15" customHeight="1">
      <c r="A7893" t="s" s="27">
        <v>2752</v>
      </c>
      <c r="B7893" t="s" s="42">
        <v>7293</v>
      </c>
      <c r="C7893" s="29">
        <v>1</v>
      </c>
      <c r="D7893" t="s" s="30">
        <v>6465</v>
      </c>
      <c r="E7893" s="29">
        <v>0</v>
      </c>
      <c r="F7893" t="s" s="30">
        <v>260</v>
      </c>
      <c r="G7893" s="29">
        <v>0</v>
      </c>
      <c r="H7893" t="s" s="30">
        <v>260</v>
      </c>
      <c r="I7893" s="29">
        <v>0</v>
      </c>
      <c r="J7893" s="29">
        <v>1</v>
      </c>
      <c r="K7893" s="29">
        <v>0</v>
      </c>
    </row>
    <row r="7894" ht="15" customHeight="1">
      <c r="A7894" t="s" s="27">
        <v>2752</v>
      </c>
      <c r="B7894" t="s" s="42">
        <v>7294</v>
      </c>
      <c r="C7894" s="47">
        <v>1</v>
      </c>
      <c r="D7894" t="s" s="48">
        <v>2797</v>
      </c>
      <c r="E7894" s="47">
        <v>0</v>
      </c>
      <c r="F7894" t="s" s="48">
        <v>260</v>
      </c>
      <c r="G7894" s="47">
        <v>0</v>
      </c>
      <c r="H7894" t="s" s="48">
        <v>260</v>
      </c>
      <c r="I7894" s="47">
        <v>0</v>
      </c>
      <c r="J7894" s="47">
        <v>1</v>
      </c>
      <c r="K7894" s="47">
        <v>0</v>
      </c>
    </row>
    <row r="7895" ht="15" customHeight="1">
      <c r="A7895" t="s" s="27">
        <v>2752</v>
      </c>
      <c r="B7895" t="s" s="42">
        <v>7295</v>
      </c>
      <c r="C7895" s="29">
        <v>1</v>
      </c>
      <c r="D7895" t="s" s="30">
        <v>2797</v>
      </c>
      <c r="E7895" s="29">
        <v>0</v>
      </c>
      <c r="F7895" t="s" s="30">
        <v>260</v>
      </c>
      <c r="G7895" s="29">
        <v>0</v>
      </c>
      <c r="H7895" t="s" s="30">
        <v>260</v>
      </c>
      <c r="I7895" s="29">
        <v>0</v>
      </c>
      <c r="J7895" s="29">
        <v>1</v>
      </c>
      <c r="K7895" s="29">
        <v>0</v>
      </c>
    </row>
    <row r="7896" ht="15" customHeight="1">
      <c r="A7896" t="s" s="27">
        <v>2752</v>
      </c>
      <c r="B7896" t="s" s="42">
        <v>7296</v>
      </c>
      <c r="C7896" s="47">
        <v>1</v>
      </c>
      <c r="D7896" t="s" s="48">
        <v>1242</v>
      </c>
      <c r="E7896" s="47">
        <v>0</v>
      </c>
      <c r="F7896" t="s" s="48">
        <v>260</v>
      </c>
      <c r="G7896" s="47">
        <v>0</v>
      </c>
      <c r="H7896" t="s" s="48">
        <v>260</v>
      </c>
      <c r="I7896" s="47">
        <v>0</v>
      </c>
      <c r="J7896" s="47">
        <v>1</v>
      </c>
      <c r="K7896" s="47">
        <v>0</v>
      </c>
    </row>
    <row r="7897" ht="15" customHeight="1">
      <c r="A7897" t="s" s="27">
        <v>2752</v>
      </c>
      <c r="B7897" t="s" s="42">
        <v>7297</v>
      </c>
      <c r="C7897" s="29">
        <v>1</v>
      </c>
      <c r="D7897" t="s" s="30">
        <v>2797</v>
      </c>
      <c r="E7897" s="29">
        <v>0</v>
      </c>
      <c r="F7897" t="s" s="30">
        <v>260</v>
      </c>
      <c r="G7897" s="29">
        <v>0</v>
      </c>
      <c r="H7897" t="s" s="30">
        <v>260</v>
      </c>
      <c r="I7897" s="29">
        <v>0</v>
      </c>
      <c r="J7897" s="29">
        <v>1</v>
      </c>
      <c r="K7897" s="29">
        <v>0</v>
      </c>
    </row>
    <row r="7898" ht="15" customHeight="1">
      <c r="A7898" t="s" s="27">
        <v>2752</v>
      </c>
      <c r="B7898" t="s" s="42">
        <v>7298</v>
      </c>
      <c r="C7898" s="47">
        <v>1</v>
      </c>
      <c r="D7898" t="s" s="48">
        <v>2797</v>
      </c>
      <c r="E7898" s="47">
        <v>0</v>
      </c>
      <c r="F7898" t="s" s="48">
        <v>260</v>
      </c>
      <c r="G7898" s="47">
        <v>0</v>
      </c>
      <c r="H7898" t="s" s="48">
        <v>260</v>
      </c>
      <c r="I7898" s="47">
        <v>0</v>
      </c>
      <c r="J7898" s="47">
        <v>1</v>
      </c>
      <c r="K7898" s="47">
        <v>0</v>
      </c>
    </row>
    <row r="7899" ht="15" customHeight="1">
      <c r="A7899" t="s" s="27">
        <v>2752</v>
      </c>
      <c r="B7899" t="s" s="42">
        <v>7299</v>
      </c>
      <c r="C7899" s="29">
        <v>1</v>
      </c>
      <c r="D7899" t="s" s="30">
        <v>2797</v>
      </c>
      <c r="E7899" s="29">
        <v>0</v>
      </c>
      <c r="F7899" t="s" s="30">
        <v>260</v>
      </c>
      <c r="G7899" s="29">
        <v>0</v>
      </c>
      <c r="H7899" t="s" s="30">
        <v>260</v>
      </c>
      <c r="I7899" s="29">
        <v>0</v>
      </c>
      <c r="J7899" s="29">
        <v>1</v>
      </c>
      <c r="K7899" s="29">
        <v>0</v>
      </c>
    </row>
    <row r="7900" ht="15" customHeight="1">
      <c r="A7900" t="s" s="27">
        <v>2752</v>
      </c>
      <c r="B7900" t="s" s="42">
        <v>7300</v>
      </c>
      <c r="C7900" s="47">
        <v>1</v>
      </c>
      <c r="D7900" t="s" s="48">
        <v>6521</v>
      </c>
      <c r="E7900" s="47">
        <v>0</v>
      </c>
      <c r="F7900" t="s" s="48">
        <v>260</v>
      </c>
      <c r="G7900" s="47">
        <v>0</v>
      </c>
      <c r="H7900" t="s" s="48">
        <v>260</v>
      </c>
      <c r="I7900" s="47">
        <v>0</v>
      </c>
      <c r="J7900" s="47">
        <v>1</v>
      </c>
      <c r="K7900" s="47">
        <v>0</v>
      </c>
    </row>
    <row r="7901" ht="15" customHeight="1">
      <c r="A7901" t="s" s="27">
        <v>2752</v>
      </c>
      <c r="B7901" t="s" s="42">
        <v>7301</v>
      </c>
      <c r="C7901" s="29">
        <v>1</v>
      </c>
      <c r="D7901" t="s" s="30">
        <v>6870</v>
      </c>
      <c r="E7901" s="29">
        <v>0</v>
      </c>
      <c r="F7901" t="s" s="30">
        <v>260</v>
      </c>
      <c r="G7901" s="29">
        <v>0</v>
      </c>
      <c r="H7901" t="s" s="30">
        <v>260</v>
      </c>
      <c r="I7901" s="29">
        <v>0</v>
      </c>
      <c r="J7901" s="29">
        <v>1</v>
      </c>
      <c r="K7901" s="29">
        <v>0</v>
      </c>
    </row>
    <row r="7902" ht="15" customHeight="1">
      <c r="A7902" t="s" s="27">
        <v>2752</v>
      </c>
      <c r="B7902" t="s" s="42">
        <v>7302</v>
      </c>
      <c r="C7902" s="47">
        <v>1</v>
      </c>
      <c r="D7902" t="s" s="48">
        <v>2792</v>
      </c>
      <c r="E7902" s="47">
        <v>0</v>
      </c>
      <c r="F7902" t="s" s="48">
        <v>260</v>
      </c>
      <c r="G7902" s="47">
        <v>0</v>
      </c>
      <c r="H7902" t="s" s="48">
        <v>260</v>
      </c>
      <c r="I7902" s="47">
        <v>0</v>
      </c>
      <c r="J7902" s="47">
        <v>1</v>
      </c>
      <c r="K7902" s="47">
        <v>0</v>
      </c>
    </row>
    <row r="7903" ht="15" customHeight="1">
      <c r="A7903" t="s" s="27">
        <v>2752</v>
      </c>
      <c r="B7903" t="s" s="42">
        <v>7303</v>
      </c>
      <c r="C7903" s="29">
        <v>1</v>
      </c>
      <c r="D7903" t="s" s="30">
        <v>2792</v>
      </c>
      <c r="E7903" s="29">
        <v>0</v>
      </c>
      <c r="F7903" t="s" s="30">
        <v>260</v>
      </c>
      <c r="G7903" s="29">
        <v>0</v>
      </c>
      <c r="H7903" t="s" s="30">
        <v>260</v>
      </c>
      <c r="I7903" s="29">
        <v>0</v>
      </c>
      <c r="J7903" s="29">
        <v>1</v>
      </c>
      <c r="K7903" s="29">
        <v>0</v>
      </c>
    </row>
    <row r="7904" ht="15" customHeight="1">
      <c r="A7904" t="s" s="27">
        <v>2752</v>
      </c>
      <c r="B7904" t="s" s="42">
        <v>7304</v>
      </c>
      <c r="C7904" s="47">
        <v>1</v>
      </c>
      <c r="D7904" t="s" s="48">
        <v>6870</v>
      </c>
      <c r="E7904" s="47">
        <v>0</v>
      </c>
      <c r="F7904" t="s" s="48">
        <v>260</v>
      </c>
      <c r="G7904" s="47">
        <v>0</v>
      </c>
      <c r="H7904" t="s" s="48">
        <v>260</v>
      </c>
      <c r="I7904" s="47">
        <v>0</v>
      </c>
      <c r="J7904" s="47">
        <v>1</v>
      </c>
      <c r="K7904" s="47">
        <v>0</v>
      </c>
    </row>
    <row r="7905" ht="15" customHeight="1">
      <c r="A7905" t="s" s="27">
        <v>2752</v>
      </c>
      <c r="B7905" t="s" s="42">
        <v>7305</v>
      </c>
      <c r="C7905" s="29">
        <v>1</v>
      </c>
      <c r="D7905" t="s" s="30">
        <v>2799</v>
      </c>
      <c r="E7905" s="29">
        <v>0</v>
      </c>
      <c r="F7905" t="s" s="30">
        <v>260</v>
      </c>
      <c r="G7905" s="29">
        <v>0</v>
      </c>
      <c r="H7905" t="s" s="30">
        <v>260</v>
      </c>
      <c r="I7905" s="29">
        <v>0</v>
      </c>
      <c r="J7905" s="29">
        <v>1</v>
      </c>
      <c r="K7905" s="29">
        <v>0</v>
      </c>
    </row>
    <row r="7906" ht="15" customHeight="1">
      <c r="A7906" t="s" s="27">
        <v>2752</v>
      </c>
      <c r="B7906" t="s" s="42">
        <v>7306</v>
      </c>
      <c r="C7906" s="47">
        <v>1</v>
      </c>
      <c r="D7906" t="s" s="48">
        <v>6745</v>
      </c>
      <c r="E7906" s="47">
        <v>0</v>
      </c>
      <c r="F7906" t="s" s="48">
        <v>260</v>
      </c>
      <c r="G7906" s="47">
        <v>0</v>
      </c>
      <c r="H7906" t="s" s="48">
        <v>260</v>
      </c>
      <c r="I7906" s="47">
        <v>0</v>
      </c>
      <c r="J7906" s="47">
        <v>1</v>
      </c>
      <c r="K7906" s="47">
        <v>0</v>
      </c>
    </row>
    <row r="7907" ht="15" customHeight="1">
      <c r="A7907" t="s" s="27">
        <v>2752</v>
      </c>
      <c r="B7907" t="s" s="42">
        <v>7307</v>
      </c>
      <c r="C7907" s="29">
        <v>1</v>
      </c>
      <c r="D7907" t="s" s="30">
        <v>6878</v>
      </c>
      <c r="E7907" s="29">
        <v>0</v>
      </c>
      <c r="F7907" t="s" s="30">
        <v>260</v>
      </c>
      <c r="G7907" s="29">
        <v>0</v>
      </c>
      <c r="H7907" t="s" s="30">
        <v>260</v>
      </c>
      <c r="I7907" s="29">
        <v>0</v>
      </c>
      <c r="J7907" s="29">
        <v>1</v>
      </c>
      <c r="K7907" s="29">
        <v>0</v>
      </c>
    </row>
    <row r="7908" ht="15" customHeight="1">
      <c r="A7908" t="s" s="27">
        <v>2752</v>
      </c>
      <c r="B7908" t="s" s="42">
        <v>7308</v>
      </c>
      <c r="C7908" s="47">
        <v>1</v>
      </c>
      <c r="D7908" t="s" s="48">
        <v>6745</v>
      </c>
      <c r="E7908" s="47">
        <v>0</v>
      </c>
      <c r="F7908" t="s" s="48">
        <v>260</v>
      </c>
      <c r="G7908" s="47">
        <v>0</v>
      </c>
      <c r="H7908" t="s" s="48">
        <v>260</v>
      </c>
      <c r="I7908" s="47">
        <v>0</v>
      </c>
      <c r="J7908" s="47">
        <v>1</v>
      </c>
      <c r="K7908" s="47">
        <v>0</v>
      </c>
    </row>
    <row r="7909" ht="15" customHeight="1">
      <c r="A7909" t="s" s="27">
        <v>2752</v>
      </c>
      <c r="B7909" t="s" s="42">
        <v>7309</v>
      </c>
      <c r="C7909" s="29">
        <v>1</v>
      </c>
      <c r="D7909" t="s" s="30">
        <v>6745</v>
      </c>
      <c r="E7909" s="29">
        <v>0</v>
      </c>
      <c r="F7909" t="s" s="30">
        <v>260</v>
      </c>
      <c r="G7909" s="29">
        <v>0</v>
      </c>
      <c r="H7909" t="s" s="30">
        <v>260</v>
      </c>
      <c r="I7909" s="29">
        <v>0</v>
      </c>
      <c r="J7909" s="29">
        <v>1</v>
      </c>
      <c r="K7909" s="29">
        <v>0</v>
      </c>
    </row>
    <row r="7910" ht="15" customHeight="1">
      <c r="A7910" t="s" s="27">
        <v>2752</v>
      </c>
      <c r="B7910" t="s" s="42">
        <v>7310</v>
      </c>
      <c r="C7910" s="47">
        <v>1</v>
      </c>
      <c r="D7910" t="s" s="48">
        <v>6878</v>
      </c>
      <c r="E7910" s="47">
        <v>0</v>
      </c>
      <c r="F7910" t="s" s="48">
        <v>260</v>
      </c>
      <c r="G7910" s="47">
        <v>0</v>
      </c>
      <c r="H7910" t="s" s="48">
        <v>260</v>
      </c>
      <c r="I7910" s="47">
        <v>0</v>
      </c>
      <c r="J7910" s="47">
        <v>1</v>
      </c>
      <c r="K7910" s="47">
        <v>0</v>
      </c>
    </row>
    <row r="7911" ht="15" customHeight="1">
      <c r="A7911" t="s" s="27">
        <v>2752</v>
      </c>
      <c r="B7911" t="s" s="42">
        <v>7311</v>
      </c>
      <c r="C7911" s="29">
        <v>1</v>
      </c>
      <c r="D7911" t="s" s="30">
        <v>6878</v>
      </c>
      <c r="E7911" s="29">
        <v>0</v>
      </c>
      <c r="F7911" t="s" s="30">
        <v>260</v>
      </c>
      <c r="G7911" s="29">
        <v>0</v>
      </c>
      <c r="H7911" t="s" s="30">
        <v>260</v>
      </c>
      <c r="I7911" s="29">
        <v>0</v>
      </c>
      <c r="J7911" s="29">
        <v>1</v>
      </c>
      <c r="K7911" s="29">
        <v>0</v>
      </c>
    </row>
    <row r="7912" ht="15" customHeight="1">
      <c r="A7912" t="s" s="27">
        <v>2752</v>
      </c>
      <c r="B7912" t="s" s="42">
        <v>7312</v>
      </c>
      <c r="C7912" s="47">
        <v>1</v>
      </c>
      <c r="D7912" t="s" s="48">
        <v>6878</v>
      </c>
      <c r="E7912" s="47">
        <v>0</v>
      </c>
      <c r="F7912" t="s" s="48">
        <v>260</v>
      </c>
      <c r="G7912" s="47">
        <v>0</v>
      </c>
      <c r="H7912" t="s" s="48">
        <v>260</v>
      </c>
      <c r="I7912" s="47">
        <v>0</v>
      </c>
      <c r="J7912" s="47">
        <v>1</v>
      </c>
      <c r="K7912" s="47">
        <v>0</v>
      </c>
    </row>
    <row r="7913" ht="15" customHeight="1">
      <c r="A7913" t="s" s="27">
        <v>2752</v>
      </c>
      <c r="B7913" t="s" s="42">
        <v>7313</v>
      </c>
      <c r="C7913" s="29">
        <v>1</v>
      </c>
      <c r="D7913" t="s" s="30">
        <v>2797</v>
      </c>
      <c r="E7913" s="29">
        <v>0</v>
      </c>
      <c r="F7913" t="s" s="30">
        <v>260</v>
      </c>
      <c r="G7913" s="29">
        <v>0</v>
      </c>
      <c r="H7913" t="s" s="30">
        <v>260</v>
      </c>
      <c r="I7913" s="29">
        <v>0</v>
      </c>
      <c r="J7913" s="29">
        <v>1</v>
      </c>
      <c r="K7913" s="29">
        <v>0</v>
      </c>
    </row>
    <row r="7914" ht="15" customHeight="1">
      <c r="A7914" t="s" s="27">
        <v>2752</v>
      </c>
      <c r="B7914" t="s" s="42">
        <v>7314</v>
      </c>
      <c r="C7914" s="47">
        <v>1</v>
      </c>
      <c r="D7914" t="s" s="48">
        <v>6878</v>
      </c>
      <c r="E7914" s="47">
        <v>0</v>
      </c>
      <c r="F7914" t="s" s="48">
        <v>260</v>
      </c>
      <c r="G7914" s="47">
        <v>0</v>
      </c>
      <c r="H7914" t="s" s="48">
        <v>260</v>
      </c>
      <c r="I7914" s="47">
        <v>0</v>
      </c>
      <c r="J7914" s="47">
        <v>1</v>
      </c>
      <c r="K7914" s="47">
        <v>0</v>
      </c>
    </row>
    <row r="7915" ht="15" customHeight="1">
      <c r="A7915" t="s" s="27">
        <v>2752</v>
      </c>
      <c r="B7915" t="s" s="42">
        <v>7315</v>
      </c>
      <c r="C7915" s="29">
        <v>1</v>
      </c>
      <c r="D7915" t="s" s="30">
        <v>6878</v>
      </c>
      <c r="E7915" s="29">
        <v>0</v>
      </c>
      <c r="F7915" t="s" s="30">
        <v>260</v>
      </c>
      <c r="G7915" s="29">
        <v>0</v>
      </c>
      <c r="H7915" t="s" s="30">
        <v>260</v>
      </c>
      <c r="I7915" s="29">
        <v>0</v>
      </c>
      <c r="J7915" s="29">
        <v>1</v>
      </c>
      <c r="K7915" s="29">
        <v>0</v>
      </c>
    </row>
    <row r="7916" ht="15" customHeight="1">
      <c r="A7916" t="s" s="27">
        <v>2752</v>
      </c>
      <c r="B7916" t="s" s="42">
        <v>7316</v>
      </c>
      <c r="C7916" s="47">
        <v>1</v>
      </c>
      <c r="D7916" t="s" s="48">
        <v>2797</v>
      </c>
      <c r="E7916" s="47">
        <v>0</v>
      </c>
      <c r="F7916" t="s" s="48">
        <v>260</v>
      </c>
      <c r="G7916" s="47">
        <v>0</v>
      </c>
      <c r="H7916" t="s" s="48">
        <v>260</v>
      </c>
      <c r="I7916" s="47">
        <v>0</v>
      </c>
      <c r="J7916" s="47">
        <v>1</v>
      </c>
      <c r="K7916" s="47">
        <v>0</v>
      </c>
    </row>
    <row r="7917" ht="15" customHeight="1">
      <c r="A7917" t="s" s="27">
        <v>2752</v>
      </c>
      <c r="B7917" t="s" s="42">
        <v>7317</v>
      </c>
      <c r="C7917" s="29">
        <v>1</v>
      </c>
      <c r="D7917" t="s" s="30">
        <v>2792</v>
      </c>
      <c r="E7917" s="29">
        <v>0</v>
      </c>
      <c r="F7917" t="s" s="30">
        <v>260</v>
      </c>
      <c r="G7917" s="29">
        <v>0</v>
      </c>
      <c r="H7917" t="s" s="30">
        <v>260</v>
      </c>
      <c r="I7917" s="29">
        <v>0</v>
      </c>
      <c r="J7917" s="29">
        <v>1</v>
      </c>
      <c r="K7917" s="29">
        <v>0</v>
      </c>
    </row>
    <row r="7918" ht="15" customHeight="1">
      <c r="A7918" t="s" s="27">
        <v>2752</v>
      </c>
      <c r="B7918" t="s" s="42">
        <v>7318</v>
      </c>
      <c r="C7918" s="47">
        <v>1</v>
      </c>
      <c r="D7918" t="s" s="48">
        <v>2797</v>
      </c>
      <c r="E7918" s="47">
        <v>0</v>
      </c>
      <c r="F7918" t="s" s="48">
        <v>260</v>
      </c>
      <c r="G7918" s="47">
        <v>0</v>
      </c>
      <c r="H7918" t="s" s="48">
        <v>260</v>
      </c>
      <c r="I7918" s="47">
        <v>0</v>
      </c>
      <c r="J7918" s="47">
        <v>1</v>
      </c>
      <c r="K7918" s="47">
        <v>0</v>
      </c>
    </row>
    <row r="7919" ht="15" customHeight="1">
      <c r="A7919" t="s" s="27">
        <v>2752</v>
      </c>
      <c r="B7919" t="s" s="42">
        <v>7319</v>
      </c>
      <c r="C7919" s="29">
        <v>1</v>
      </c>
      <c r="D7919" t="s" s="30">
        <v>2797</v>
      </c>
      <c r="E7919" s="29">
        <v>0</v>
      </c>
      <c r="F7919" t="s" s="30">
        <v>260</v>
      </c>
      <c r="G7919" s="29">
        <v>0</v>
      </c>
      <c r="H7919" t="s" s="30">
        <v>260</v>
      </c>
      <c r="I7919" s="29">
        <v>0</v>
      </c>
      <c r="J7919" s="29">
        <v>1</v>
      </c>
      <c r="K7919" s="29">
        <v>0</v>
      </c>
    </row>
    <row r="7920" ht="15" customHeight="1">
      <c r="A7920" t="s" s="27">
        <v>2752</v>
      </c>
      <c r="B7920" t="s" s="42">
        <v>7320</v>
      </c>
      <c r="C7920" s="47">
        <v>1</v>
      </c>
      <c r="D7920" t="s" s="48">
        <v>2797</v>
      </c>
      <c r="E7920" s="47">
        <v>0</v>
      </c>
      <c r="F7920" t="s" s="48">
        <v>260</v>
      </c>
      <c r="G7920" s="47">
        <v>0</v>
      </c>
      <c r="H7920" t="s" s="48">
        <v>260</v>
      </c>
      <c r="I7920" s="47">
        <v>0</v>
      </c>
      <c r="J7920" s="47">
        <v>1</v>
      </c>
      <c r="K7920" s="47">
        <v>0</v>
      </c>
    </row>
    <row r="7921" ht="15" customHeight="1">
      <c r="A7921" t="s" s="27">
        <v>2752</v>
      </c>
      <c r="B7921" t="s" s="42">
        <v>7321</v>
      </c>
      <c r="C7921" s="29">
        <v>1</v>
      </c>
      <c r="D7921" t="s" s="30">
        <v>2797</v>
      </c>
      <c r="E7921" s="29">
        <v>0</v>
      </c>
      <c r="F7921" t="s" s="30">
        <v>260</v>
      </c>
      <c r="G7921" s="29">
        <v>0</v>
      </c>
      <c r="H7921" t="s" s="30">
        <v>260</v>
      </c>
      <c r="I7921" s="29">
        <v>0</v>
      </c>
      <c r="J7921" s="29">
        <v>1</v>
      </c>
      <c r="K7921" s="29">
        <v>0</v>
      </c>
    </row>
    <row r="7922" ht="15" customHeight="1">
      <c r="A7922" t="s" s="27">
        <v>2752</v>
      </c>
      <c r="B7922" t="s" s="42">
        <v>7322</v>
      </c>
      <c r="C7922" s="47">
        <v>1</v>
      </c>
      <c r="D7922" t="s" s="48">
        <v>2797</v>
      </c>
      <c r="E7922" s="47">
        <v>0</v>
      </c>
      <c r="F7922" t="s" s="48">
        <v>260</v>
      </c>
      <c r="G7922" s="47">
        <v>0</v>
      </c>
      <c r="H7922" t="s" s="48">
        <v>260</v>
      </c>
      <c r="I7922" s="47">
        <v>0</v>
      </c>
      <c r="J7922" s="47">
        <v>1</v>
      </c>
      <c r="K7922" s="47">
        <v>0</v>
      </c>
    </row>
    <row r="7923" ht="15" customHeight="1">
      <c r="A7923" t="s" s="27">
        <v>2752</v>
      </c>
      <c r="B7923" t="s" s="42">
        <v>7323</v>
      </c>
      <c r="C7923" s="29">
        <v>1</v>
      </c>
      <c r="D7923" t="s" s="30">
        <v>6479</v>
      </c>
      <c r="E7923" s="29">
        <v>0</v>
      </c>
      <c r="F7923" t="s" s="30">
        <v>260</v>
      </c>
      <c r="G7923" s="29">
        <v>0</v>
      </c>
      <c r="H7923" t="s" s="30">
        <v>260</v>
      </c>
      <c r="I7923" s="29">
        <v>0</v>
      </c>
      <c r="J7923" s="29">
        <v>1</v>
      </c>
      <c r="K7923" s="29">
        <v>0</v>
      </c>
    </row>
    <row r="7924" ht="15" customHeight="1">
      <c r="A7924" t="s" s="27">
        <v>2752</v>
      </c>
      <c r="B7924" t="s" s="42">
        <v>7324</v>
      </c>
      <c r="C7924" s="47">
        <v>1</v>
      </c>
      <c r="D7924" t="s" s="48">
        <v>2797</v>
      </c>
      <c r="E7924" s="47">
        <v>0</v>
      </c>
      <c r="F7924" t="s" s="48">
        <v>260</v>
      </c>
      <c r="G7924" s="47">
        <v>0</v>
      </c>
      <c r="H7924" t="s" s="48">
        <v>260</v>
      </c>
      <c r="I7924" s="47">
        <v>0</v>
      </c>
      <c r="J7924" s="47">
        <v>1</v>
      </c>
      <c r="K7924" s="47">
        <v>0</v>
      </c>
    </row>
    <row r="7925" ht="15" customHeight="1">
      <c r="A7925" t="s" s="27">
        <v>2752</v>
      </c>
      <c r="B7925" t="s" s="42">
        <v>7325</v>
      </c>
      <c r="C7925" s="29">
        <v>1</v>
      </c>
      <c r="D7925" t="s" s="30">
        <v>2797</v>
      </c>
      <c r="E7925" s="29">
        <v>0</v>
      </c>
      <c r="F7925" t="s" s="30">
        <v>260</v>
      </c>
      <c r="G7925" s="29">
        <v>0</v>
      </c>
      <c r="H7925" t="s" s="30">
        <v>260</v>
      </c>
      <c r="I7925" s="29">
        <v>0</v>
      </c>
      <c r="J7925" s="29">
        <v>1</v>
      </c>
      <c r="K7925" s="29">
        <v>0</v>
      </c>
    </row>
    <row r="7926" ht="15" customHeight="1">
      <c r="A7926" t="s" s="27">
        <v>2752</v>
      </c>
      <c r="B7926" t="s" s="42">
        <v>7326</v>
      </c>
      <c r="C7926" s="47">
        <v>1</v>
      </c>
      <c r="D7926" t="s" s="48">
        <v>2797</v>
      </c>
      <c r="E7926" s="47">
        <v>0</v>
      </c>
      <c r="F7926" t="s" s="48">
        <v>260</v>
      </c>
      <c r="G7926" s="47">
        <v>0</v>
      </c>
      <c r="H7926" t="s" s="48">
        <v>260</v>
      </c>
      <c r="I7926" s="47">
        <v>0</v>
      </c>
      <c r="J7926" s="47">
        <v>1</v>
      </c>
      <c r="K7926" s="47">
        <v>0</v>
      </c>
    </row>
    <row r="7927" ht="15" customHeight="1">
      <c r="A7927" t="s" s="27">
        <v>2752</v>
      </c>
      <c r="B7927" t="s" s="42">
        <v>7327</v>
      </c>
      <c r="C7927" s="29">
        <v>1</v>
      </c>
      <c r="D7927" t="s" s="30">
        <v>1119</v>
      </c>
      <c r="E7927" s="29">
        <v>0</v>
      </c>
      <c r="F7927" t="s" s="30">
        <v>260</v>
      </c>
      <c r="G7927" s="29">
        <v>0</v>
      </c>
      <c r="H7927" t="s" s="30">
        <v>260</v>
      </c>
      <c r="I7927" s="29">
        <v>0</v>
      </c>
      <c r="J7927" s="29">
        <v>1</v>
      </c>
      <c r="K7927" s="29">
        <v>0</v>
      </c>
    </row>
    <row r="7928" ht="15" customHeight="1">
      <c r="A7928" t="s" s="27">
        <v>2752</v>
      </c>
      <c r="B7928" t="s" s="42">
        <v>7328</v>
      </c>
      <c r="C7928" s="47">
        <v>1</v>
      </c>
      <c r="D7928" t="s" s="48">
        <v>1119</v>
      </c>
      <c r="E7928" s="47">
        <v>0</v>
      </c>
      <c r="F7928" t="s" s="48">
        <v>260</v>
      </c>
      <c r="G7928" s="47">
        <v>0</v>
      </c>
      <c r="H7928" t="s" s="48">
        <v>260</v>
      </c>
      <c r="I7928" s="47">
        <v>0</v>
      </c>
      <c r="J7928" s="47">
        <v>1</v>
      </c>
      <c r="K7928" s="47">
        <v>0</v>
      </c>
    </row>
    <row r="7929" ht="15" customHeight="1">
      <c r="A7929" t="s" s="27">
        <v>2752</v>
      </c>
      <c r="B7929" t="s" s="42">
        <v>7329</v>
      </c>
      <c r="C7929" s="29">
        <v>1</v>
      </c>
      <c r="D7929" t="s" s="30">
        <v>1119</v>
      </c>
      <c r="E7929" s="29">
        <v>0</v>
      </c>
      <c r="F7929" t="s" s="30">
        <v>260</v>
      </c>
      <c r="G7929" s="29">
        <v>0</v>
      </c>
      <c r="H7929" t="s" s="30">
        <v>260</v>
      </c>
      <c r="I7929" s="29">
        <v>0</v>
      </c>
      <c r="J7929" s="29">
        <v>1</v>
      </c>
      <c r="K7929" s="29">
        <v>0</v>
      </c>
    </row>
    <row r="7930" ht="15" customHeight="1">
      <c r="A7930" t="s" s="27">
        <v>2752</v>
      </c>
      <c r="B7930" t="s" s="42">
        <v>7330</v>
      </c>
      <c r="C7930" s="47">
        <v>1</v>
      </c>
      <c r="D7930" t="s" s="48">
        <v>1119</v>
      </c>
      <c r="E7930" s="47">
        <v>0</v>
      </c>
      <c r="F7930" t="s" s="48">
        <v>260</v>
      </c>
      <c r="G7930" s="47">
        <v>0</v>
      </c>
      <c r="H7930" t="s" s="48">
        <v>260</v>
      </c>
      <c r="I7930" s="47">
        <v>0</v>
      </c>
      <c r="J7930" s="47">
        <v>1</v>
      </c>
      <c r="K7930" s="47">
        <v>0</v>
      </c>
    </row>
    <row r="7931" ht="15" customHeight="1">
      <c r="A7931" t="s" s="27">
        <v>2752</v>
      </c>
      <c r="B7931" t="s" s="42">
        <v>7331</v>
      </c>
      <c r="C7931" s="29">
        <v>1</v>
      </c>
      <c r="D7931" t="s" s="30">
        <v>1119</v>
      </c>
      <c r="E7931" s="29">
        <v>0</v>
      </c>
      <c r="F7931" t="s" s="30">
        <v>260</v>
      </c>
      <c r="G7931" s="29">
        <v>0</v>
      </c>
      <c r="H7931" t="s" s="30">
        <v>260</v>
      </c>
      <c r="I7931" s="29">
        <v>0</v>
      </c>
      <c r="J7931" s="29">
        <v>1</v>
      </c>
      <c r="K7931" s="29">
        <v>0</v>
      </c>
    </row>
    <row r="7932" ht="15" customHeight="1">
      <c r="A7932" t="s" s="27">
        <v>2752</v>
      </c>
      <c r="B7932" t="s" s="42">
        <v>7332</v>
      </c>
      <c r="C7932" s="47">
        <v>1</v>
      </c>
      <c r="D7932" t="s" s="48">
        <v>1119</v>
      </c>
      <c r="E7932" s="47">
        <v>0</v>
      </c>
      <c r="F7932" t="s" s="48">
        <v>260</v>
      </c>
      <c r="G7932" s="47">
        <v>0</v>
      </c>
      <c r="H7932" t="s" s="48">
        <v>260</v>
      </c>
      <c r="I7932" s="47">
        <v>0</v>
      </c>
      <c r="J7932" s="47">
        <v>1</v>
      </c>
      <c r="K7932" s="47">
        <v>0</v>
      </c>
    </row>
    <row r="7933" ht="15" customHeight="1">
      <c r="A7933" t="s" s="27">
        <v>2752</v>
      </c>
      <c r="B7933" t="s" s="42">
        <v>7333</v>
      </c>
      <c r="C7933" s="29">
        <v>1</v>
      </c>
      <c r="D7933" t="s" s="30">
        <v>6487</v>
      </c>
      <c r="E7933" s="29">
        <v>0</v>
      </c>
      <c r="F7933" t="s" s="30">
        <v>260</v>
      </c>
      <c r="G7933" s="29">
        <v>0</v>
      </c>
      <c r="H7933" t="s" s="30">
        <v>260</v>
      </c>
      <c r="I7933" s="29">
        <v>0</v>
      </c>
      <c r="J7933" s="29">
        <v>1</v>
      </c>
      <c r="K7933" s="29">
        <v>0</v>
      </c>
    </row>
    <row r="7934" ht="15" customHeight="1">
      <c r="A7934" t="s" s="27">
        <v>2752</v>
      </c>
      <c r="B7934" t="s" s="42">
        <v>7334</v>
      </c>
      <c r="C7934" s="47">
        <v>1</v>
      </c>
      <c r="D7934" t="s" s="48">
        <v>2795</v>
      </c>
      <c r="E7934" s="47">
        <v>0</v>
      </c>
      <c r="F7934" t="s" s="48">
        <v>260</v>
      </c>
      <c r="G7934" s="47">
        <v>0</v>
      </c>
      <c r="H7934" t="s" s="48">
        <v>260</v>
      </c>
      <c r="I7934" s="47">
        <v>0</v>
      </c>
      <c r="J7934" s="47">
        <v>1</v>
      </c>
      <c r="K7934" s="47">
        <v>0</v>
      </c>
    </row>
    <row r="7935" ht="15" customHeight="1">
      <c r="A7935" t="s" s="27">
        <v>2752</v>
      </c>
      <c r="B7935" t="s" s="42">
        <v>7335</v>
      </c>
      <c r="C7935" s="29">
        <v>1</v>
      </c>
      <c r="D7935" t="s" s="30">
        <v>2795</v>
      </c>
      <c r="E7935" s="29">
        <v>0</v>
      </c>
      <c r="F7935" t="s" s="30">
        <v>260</v>
      </c>
      <c r="G7935" s="29">
        <v>0</v>
      </c>
      <c r="H7935" t="s" s="30">
        <v>260</v>
      </c>
      <c r="I7935" s="29">
        <v>0</v>
      </c>
      <c r="J7935" s="29">
        <v>1</v>
      </c>
      <c r="K7935" s="29">
        <v>0</v>
      </c>
    </row>
    <row r="7936" ht="15" customHeight="1">
      <c r="A7936" t="s" s="27">
        <v>2752</v>
      </c>
      <c r="B7936" t="s" s="42">
        <v>7336</v>
      </c>
      <c r="C7936" s="47">
        <v>1</v>
      </c>
      <c r="D7936" t="s" s="48">
        <v>2795</v>
      </c>
      <c r="E7936" s="47">
        <v>0</v>
      </c>
      <c r="F7936" t="s" s="48">
        <v>260</v>
      </c>
      <c r="G7936" s="47">
        <v>0</v>
      </c>
      <c r="H7936" t="s" s="48">
        <v>260</v>
      </c>
      <c r="I7936" s="47">
        <v>0</v>
      </c>
      <c r="J7936" s="47">
        <v>1</v>
      </c>
      <c r="K7936" s="47">
        <v>0</v>
      </c>
    </row>
    <row r="7937" ht="15" customHeight="1">
      <c r="A7937" t="s" s="27">
        <v>2752</v>
      </c>
      <c r="B7937" t="s" s="42">
        <v>7337</v>
      </c>
      <c r="C7937" s="29">
        <v>1</v>
      </c>
      <c r="D7937" t="s" s="30">
        <v>6487</v>
      </c>
      <c r="E7937" s="29">
        <v>0</v>
      </c>
      <c r="F7937" t="s" s="30">
        <v>260</v>
      </c>
      <c r="G7937" s="29">
        <v>0</v>
      </c>
      <c r="H7937" t="s" s="30">
        <v>260</v>
      </c>
      <c r="I7937" s="29">
        <v>0</v>
      </c>
      <c r="J7937" s="29">
        <v>1</v>
      </c>
      <c r="K7937" s="29">
        <v>0</v>
      </c>
    </row>
    <row r="7938" ht="15" customHeight="1">
      <c r="A7938" t="s" s="27">
        <v>2752</v>
      </c>
      <c r="B7938" t="s" s="42">
        <v>7338</v>
      </c>
      <c r="C7938" s="47">
        <v>1</v>
      </c>
      <c r="D7938" t="s" s="48">
        <v>6487</v>
      </c>
      <c r="E7938" s="47">
        <v>0</v>
      </c>
      <c r="F7938" t="s" s="48">
        <v>260</v>
      </c>
      <c r="G7938" s="47">
        <v>0</v>
      </c>
      <c r="H7938" t="s" s="48">
        <v>260</v>
      </c>
      <c r="I7938" s="47">
        <v>0</v>
      </c>
      <c r="J7938" s="47">
        <v>1</v>
      </c>
      <c r="K7938" s="47">
        <v>0</v>
      </c>
    </row>
    <row r="7939" ht="15" customHeight="1">
      <c r="A7939" t="s" s="27">
        <v>2752</v>
      </c>
      <c r="B7939" t="s" s="42">
        <v>7339</v>
      </c>
      <c r="C7939" s="29">
        <v>1</v>
      </c>
      <c r="D7939" t="s" s="30">
        <v>6489</v>
      </c>
      <c r="E7939" s="29">
        <v>0</v>
      </c>
      <c r="F7939" t="s" s="30">
        <v>260</v>
      </c>
      <c r="G7939" s="29">
        <v>0</v>
      </c>
      <c r="H7939" t="s" s="30">
        <v>260</v>
      </c>
      <c r="I7939" s="29">
        <v>0</v>
      </c>
      <c r="J7939" s="29">
        <v>1</v>
      </c>
      <c r="K7939" s="29">
        <v>0</v>
      </c>
    </row>
    <row r="7940" ht="15" customHeight="1">
      <c r="A7940" t="s" s="27">
        <v>2752</v>
      </c>
      <c r="B7940" t="s" s="42">
        <v>7340</v>
      </c>
      <c r="C7940" s="47">
        <v>1</v>
      </c>
      <c r="D7940" t="s" s="48">
        <v>2795</v>
      </c>
      <c r="E7940" s="47">
        <v>0</v>
      </c>
      <c r="F7940" t="s" s="48">
        <v>260</v>
      </c>
      <c r="G7940" s="47">
        <v>0</v>
      </c>
      <c r="H7940" t="s" s="48">
        <v>260</v>
      </c>
      <c r="I7940" s="47">
        <v>0</v>
      </c>
      <c r="J7940" s="47">
        <v>1</v>
      </c>
      <c r="K7940" s="47">
        <v>0</v>
      </c>
    </row>
    <row r="7941" ht="15" customHeight="1">
      <c r="A7941" t="s" s="27">
        <v>2752</v>
      </c>
      <c r="B7941" t="s" s="42">
        <v>7341</v>
      </c>
      <c r="C7941" s="29">
        <v>1</v>
      </c>
      <c r="D7941" t="s" s="30">
        <v>6487</v>
      </c>
      <c r="E7941" s="29">
        <v>0</v>
      </c>
      <c r="F7941" t="s" s="30">
        <v>260</v>
      </c>
      <c r="G7941" s="29">
        <v>0</v>
      </c>
      <c r="H7941" t="s" s="30">
        <v>260</v>
      </c>
      <c r="I7941" s="29">
        <v>0</v>
      </c>
      <c r="J7941" s="29">
        <v>1</v>
      </c>
      <c r="K7941" s="29">
        <v>0</v>
      </c>
    </row>
    <row r="7942" ht="15" customHeight="1">
      <c r="A7942" t="s" s="27">
        <v>2752</v>
      </c>
      <c r="B7942" t="s" s="42">
        <v>7342</v>
      </c>
      <c r="C7942" s="47">
        <v>1</v>
      </c>
      <c r="D7942" t="s" s="48">
        <v>6487</v>
      </c>
      <c r="E7942" s="47">
        <v>0</v>
      </c>
      <c r="F7942" t="s" s="48">
        <v>260</v>
      </c>
      <c r="G7942" s="47">
        <v>0</v>
      </c>
      <c r="H7942" t="s" s="48">
        <v>260</v>
      </c>
      <c r="I7942" s="47">
        <v>0</v>
      </c>
      <c r="J7942" s="47">
        <v>1</v>
      </c>
      <c r="K7942" s="47">
        <v>0</v>
      </c>
    </row>
    <row r="7943" ht="15" customHeight="1">
      <c r="A7943" t="s" s="27">
        <v>2752</v>
      </c>
      <c r="B7943" t="s" s="42">
        <v>7343</v>
      </c>
      <c r="C7943" s="29">
        <v>1</v>
      </c>
      <c r="D7943" t="s" s="30">
        <v>6487</v>
      </c>
      <c r="E7943" s="29">
        <v>0</v>
      </c>
      <c r="F7943" t="s" s="30">
        <v>260</v>
      </c>
      <c r="G7943" s="29">
        <v>0</v>
      </c>
      <c r="H7943" t="s" s="30">
        <v>260</v>
      </c>
      <c r="I7943" s="29">
        <v>0</v>
      </c>
      <c r="J7943" s="29">
        <v>1</v>
      </c>
      <c r="K7943" s="29">
        <v>0</v>
      </c>
    </row>
    <row r="7944" ht="15" customHeight="1">
      <c r="A7944" t="s" s="27">
        <v>2752</v>
      </c>
      <c r="B7944" t="s" s="42">
        <v>7344</v>
      </c>
      <c r="C7944" s="47">
        <v>1</v>
      </c>
      <c r="D7944" t="s" s="48">
        <v>6487</v>
      </c>
      <c r="E7944" s="47">
        <v>0</v>
      </c>
      <c r="F7944" t="s" s="48">
        <v>260</v>
      </c>
      <c r="G7944" s="47">
        <v>0</v>
      </c>
      <c r="H7944" t="s" s="48">
        <v>260</v>
      </c>
      <c r="I7944" s="47">
        <v>0</v>
      </c>
      <c r="J7944" s="47">
        <v>1</v>
      </c>
      <c r="K7944" s="47">
        <v>0</v>
      </c>
    </row>
    <row r="7945" ht="15" customHeight="1">
      <c r="A7945" t="s" s="27">
        <v>2752</v>
      </c>
      <c r="B7945" t="s" s="42">
        <v>7345</v>
      </c>
      <c r="C7945" s="29">
        <v>1</v>
      </c>
      <c r="D7945" t="s" s="30">
        <v>6745</v>
      </c>
      <c r="E7945" s="29">
        <v>0</v>
      </c>
      <c r="F7945" t="s" s="30">
        <v>260</v>
      </c>
      <c r="G7945" s="29">
        <v>0</v>
      </c>
      <c r="H7945" t="s" s="30">
        <v>260</v>
      </c>
      <c r="I7945" s="29">
        <v>0</v>
      </c>
      <c r="J7945" s="29">
        <v>1</v>
      </c>
      <c r="K7945" s="29">
        <v>0</v>
      </c>
    </row>
    <row r="7946" ht="15" customHeight="1">
      <c r="A7946" t="s" s="27">
        <v>2752</v>
      </c>
      <c r="B7946" t="s" s="42">
        <v>7346</v>
      </c>
      <c r="C7946" s="47">
        <v>1</v>
      </c>
      <c r="D7946" t="s" s="48">
        <v>6487</v>
      </c>
      <c r="E7946" s="47">
        <v>0</v>
      </c>
      <c r="F7946" t="s" s="48">
        <v>260</v>
      </c>
      <c r="G7946" s="47">
        <v>0</v>
      </c>
      <c r="H7946" t="s" s="48">
        <v>260</v>
      </c>
      <c r="I7946" s="47">
        <v>0</v>
      </c>
      <c r="J7946" s="47">
        <v>1</v>
      </c>
      <c r="K7946" s="47">
        <v>0</v>
      </c>
    </row>
    <row r="7947" ht="15" customHeight="1">
      <c r="A7947" t="s" s="27">
        <v>2752</v>
      </c>
      <c r="B7947" t="s" s="42">
        <v>7347</v>
      </c>
      <c r="C7947" s="29">
        <v>1</v>
      </c>
      <c r="D7947" t="s" s="30">
        <v>2792</v>
      </c>
      <c r="E7947" s="29">
        <v>0</v>
      </c>
      <c r="F7947" t="s" s="30">
        <v>260</v>
      </c>
      <c r="G7947" s="29">
        <v>0</v>
      </c>
      <c r="H7947" t="s" s="30">
        <v>260</v>
      </c>
      <c r="I7947" s="29">
        <v>0</v>
      </c>
      <c r="J7947" s="29">
        <v>1</v>
      </c>
      <c r="K7947" s="29">
        <v>0</v>
      </c>
    </row>
    <row r="7948" ht="15" customHeight="1">
      <c r="A7948" t="s" s="27">
        <v>2752</v>
      </c>
      <c r="B7948" t="s" s="42">
        <v>7348</v>
      </c>
      <c r="C7948" s="47">
        <v>1</v>
      </c>
      <c r="D7948" t="s" s="48">
        <v>6511</v>
      </c>
      <c r="E7948" s="47">
        <v>0</v>
      </c>
      <c r="F7948" t="s" s="48">
        <v>260</v>
      </c>
      <c r="G7948" s="47">
        <v>0</v>
      </c>
      <c r="H7948" t="s" s="48">
        <v>260</v>
      </c>
      <c r="I7948" s="47">
        <v>0</v>
      </c>
      <c r="J7948" s="47">
        <v>1</v>
      </c>
      <c r="K7948" s="47">
        <v>0</v>
      </c>
    </row>
    <row r="7949" ht="15" customHeight="1">
      <c r="A7949" t="s" s="27">
        <v>2752</v>
      </c>
      <c r="B7949" t="s" s="42">
        <v>7349</v>
      </c>
      <c r="C7949" s="29">
        <v>1</v>
      </c>
      <c r="D7949" t="s" s="30">
        <v>6511</v>
      </c>
      <c r="E7949" s="29">
        <v>0</v>
      </c>
      <c r="F7949" t="s" s="30">
        <v>260</v>
      </c>
      <c r="G7949" s="29">
        <v>0</v>
      </c>
      <c r="H7949" t="s" s="30">
        <v>260</v>
      </c>
      <c r="I7949" s="29">
        <v>0</v>
      </c>
      <c r="J7949" s="29">
        <v>1</v>
      </c>
      <c r="K7949" s="29">
        <v>0</v>
      </c>
    </row>
    <row r="7950" ht="15" customHeight="1">
      <c r="A7950" t="s" s="27">
        <v>2752</v>
      </c>
      <c r="B7950" t="s" s="42">
        <v>7350</v>
      </c>
      <c r="C7950" s="47">
        <v>1</v>
      </c>
      <c r="D7950" t="s" s="48">
        <v>6487</v>
      </c>
      <c r="E7950" s="47">
        <v>0</v>
      </c>
      <c r="F7950" t="s" s="48">
        <v>260</v>
      </c>
      <c r="G7950" s="47">
        <v>0</v>
      </c>
      <c r="H7950" t="s" s="48">
        <v>260</v>
      </c>
      <c r="I7950" s="47">
        <v>0</v>
      </c>
      <c r="J7950" s="47">
        <v>1</v>
      </c>
      <c r="K7950" s="47">
        <v>0</v>
      </c>
    </row>
    <row r="7951" ht="15" customHeight="1">
      <c r="A7951" t="s" s="27">
        <v>2752</v>
      </c>
      <c r="B7951" t="s" s="42">
        <v>7351</v>
      </c>
      <c r="C7951" s="29">
        <v>1</v>
      </c>
      <c r="D7951" t="s" s="30">
        <v>6487</v>
      </c>
      <c r="E7951" s="29">
        <v>0</v>
      </c>
      <c r="F7951" t="s" s="30">
        <v>260</v>
      </c>
      <c r="G7951" s="29">
        <v>0</v>
      </c>
      <c r="H7951" t="s" s="30">
        <v>260</v>
      </c>
      <c r="I7951" s="29">
        <v>0</v>
      </c>
      <c r="J7951" s="29">
        <v>1</v>
      </c>
      <c r="K7951" s="29">
        <v>0</v>
      </c>
    </row>
    <row r="7952" ht="15" customHeight="1">
      <c r="A7952" t="s" s="27">
        <v>2752</v>
      </c>
      <c r="B7952" t="s" s="42">
        <v>7352</v>
      </c>
      <c r="C7952" s="47">
        <v>1</v>
      </c>
      <c r="D7952" t="s" s="48">
        <v>6487</v>
      </c>
      <c r="E7952" s="47">
        <v>0</v>
      </c>
      <c r="F7952" t="s" s="48">
        <v>260</v>
      </c>
      <c r="G7952" s="47">
        <v>0</v>
      </c>
      <c r="H7952" t="s" s="48">
        <v>260</v>
      </c>
      <c r="I7952" s="47">
        <v>0</v>
      </c>
      <c r="J7952" s="47">
        <v>1</v>
      </c>
      <c r="K7952" s="47">
        <v>0</v>
      </c>
    </row>
    <row r="7953" ht="15" customHeight="1">
      <c r="A7953" t="s" s="27">
        <v>2752</v>
      </c>
      <c r="B7953" t="s" s="42">
        <v>7353</v>
      </c>
      <c r="C7953" s="29">
        <v>1</v>
      </c>
      <c r="D7953" t="s" s="30">
        <v>6479</v>
      </c>
      <c r="E7953" s="29">
        <v>0</v>
      </c>
      <c r="F7953" t="s" s="30">
        <v>260</v>
      </c>
      <c r="G7953" s="29">
        <v>0</v>
      </c>
      <c r="H7953" t="s" s="30">
        <v>260</v>
      </c>
      <c r="I7953" s="29">
        <v>0</v>
      </c>
      <c r="J7953" s="29">
        <v>1</v>
      </c>
      <c r="K7953" s="29">
        <v>0</v>
      </c>
    </row>
    <row r="7954" ht="15" customHeight="1">
      <c r="A7954" t="s" s="27">
        <v>2752</v>
      </c>
      <c r="B7954" t="s" s="42">
        <v>7354</v>
      </c>
      <c r="C7954" s="47">
        <v>1</v>
      </c>
      <c r="D7954" t="s" s="48">
        <v>6487</v>
      </c>
      <c r="E7954" s="47">
        <v>0</v>
      </c>
      <c r="F7954" t="s" s="48">
        <v>260</v>
      </c>
      <c r="G7954" s="47">
        <v>0</v>
      </c>
      <c r="H7954" t="s" s="48">
        <v>260</v>
      </c>
      <c r="I7954" s="47">
        <v>0</v>
      </c>
      <c r="J7954" s="47">
        <v>1</v>
      </c>
      <c r="K7954" s="47">
        <v>0</v>
      </c>
    </row>
    <row r="7955" ht="15" customHeight="1">
      <c r="A7955" t="s" s="27">
        <v>2752</v>
      </c>
      <c r="B7955" t="s" s="42">
        <v>7355</v>
      </c>
      <c r="C7955" s="29">
        <v>1</v>
      </c>
      <c r="D7955" t="s" s="30">
        <v>6479</v>
      </c>
      <c r="E7955" s="29">
        <v>0</v>
      </c>
      <c r="F7955" t="s" s="30">
        <v>260</v>
      </c>
      <c r="G7955" s="29">
        <v>0</v>
      </c>
      <c r="H7955" t="s" s="30">
        <v>260</v>
      </c>
      <c r="I7955" s="29">
        <v>0</v>
      </c>
      <c r="J7955" s="29">
        <v>1</v>
      </c>
      <c r="K7955" s="29">
        <v>0</v>
      </c>
    </row>
    <row r="7956" ht="15" customHeight="1">
      <c r="A7956" t="s" s="27">
        <v>2752</v>
      </c>
      <c r="B7956" t="s" s="42">
        <v>7356</v>
      </c>
      <c r="C7956" s="47">
        <v>1</v>
      </c>
      <c r="D7956" t="s" s="48">
        <v>2795</v>
      </c>
      <c r="E7956" s="47">
        <v>0</v>
      </c>
      <c r="F7956" t="s" s="48">
        <v>260</v>
      </c>
      <c r="G7956" s="47">
        <v>0</v>
      </c>
      <c r="H7956" t="s" s="48">
        <v>260</v>
      </c>
      <c r="I7956" s="47">
        <v>0</v>
      </c>
      <c r="J7956" s="47">
        <v>1</v>
      </c>
      <c r="K7956" s="47">
        <v>0</v>
      </c>
    </row>
    <row r="7957" ht="15" customHeight="1">
      <c r="A7957" t="s" s="27">
        <v>2752</v>
      </c>
      <c r="B7957" t="s" s="42">
        <v>7357</v>
      </c>
      <c r="C7957" s="29">
        <v>1</v>
      </c>
      <c r="D7957" t="s" s="30">
        <v>6479</v>
      </c>
      <c r="E7957" s="29">
        <v>0</v>
      </c>
      <c r="F7957" t="s" s="30">
        <v>260</v>
      </c>
      <c r="G7957" s="29">
        <v>0</v>
      </c>
      <c r="H7957" t="s" s="30">
        <v>260</v>
      </c>
      <c r="I7957" s="29">
        <v>0</v>
      </c>
      <c r="J7957" s="29">
        <v>1</v>
      </c>
      <c r="K7957" s="29">
        <v>0</v>
      </c>
    </row>
    <row r="7958" ht="15" customHeight="1">
      <c r="A7958" t="s" s="27">
        <v>2752</v>
      </c>
      <c r="B7958" t="s" s="42">
        <v>7358</v>
      </c>
      <c r="C7958" s="47">
        <v>1</v>
      </c>
      <c r="D7958" t="s" s="48">
        <v>6479</v>
      </c>
      <c r="E7958" s="47">
        <v>0</v>
      </c>
      <c r="F7958" t="s" s="48">
        <v>260</v>
      </c>
      <c r="G7958" s="47">
        <v>0</v>
      </c>
      <c r="H7958" t="s" s="48">
        <v>260</v>
      </c>
      <c r="I7958" s="47">
        <v>0</v>
      </c>
      <c r="J7958" s="47">
        <v>1</v>
      </c>
      <c r="K7958" s="47">
        <v>0</v>
      </c>
    </row>
    <row r="7959" ht="15" customHeight="1">
      <c r="A7959" t="s" s="27">
        <v>2752</v>
      </c>
      <c r="B7959" t="s" s="42">
        <v>7359</v>
      </c>
      <c r="C7959" s="29">
        <v>1</v>
      </c>
      <c r="D7959" t="s" s="30">
        <v>6487</v>
      </c>
      <c r="E7959" s="29">
        <v>0</v>
      </c>
      <c r="F7959" t="s" s="30">
        <v>260</v>
      </c>
      <c r="G7959" s="29">
        <v>0</v>
      </c>
      <c r="H7959" t="s" s="30">
        <v>260</v>
      </c>
      <c r="I7959" s="29">
        <v>0</v>
      </c>
      <c r="J7959" s="29">
        <v>1</v>
      </c>
      <c r="K7959" s="29">
        <v>0</v>
      </c>
    </row>
    <row r="7960" ht="15" customHeight="1">
      <c r="A7960" t="s" s="27">
        <v>2752</v>
      </c>
      <c r="B7960" t="s" s="42">
        <v>7360</v>
      </c>
      <c r="C7960" s="47">
        <v>1</v>
      </c>
      <c r="D7960" t="s" s="48">
        <v>6489</v>
      </c>
      <c r="E7960" s="47">
        <v>0</v>
      </c>
      <c r="F7960" t="s" s="48">
        <v>260</v>
      </c>
      <c r="G7960" s="47">
        <v>0</v>
      </c>
      <c r="H7960" t="s" s="48">
        <v>260</v>
      </c>
      <c r="I7960" s="47">
        <v>0</v>
      </c>
      <c r="J7960" s="47">
        <v>1</v>
      </c>
      <c r="K7960" s="47">
        <v>0</v>
      </c>
    </row>
    <row r="7961" ht="15" customHeight="1">
      <c r="A7961" t="s" s="27">
        <v>2752</v>
      </c>
      <c r="B7961" t="s" s="42">
        <v>7361</v>
      </c>
      <c r="C7961" s="29">
        <v>1</v>
      </c>
      <c r="D7961" t="s" s="30">
        <v>2795</v>
      </c>
      <c r="E7961" s="29">
        <v>0</v>
      </c>
      <c r="F7961" t="s" s="30">
        <v>260</v>
      </c>
      <c r="G7961" s="29">
        <v>0</v>
      </c>
      <c r="H7961" t="s" s="30">
        <v>260</v>
      </c>
      <c r="I7961" s="29">
        <v>0</v>
      </c>
      <c r="J7961" s="29">
        <v>1</v>
      </c>
      <c r="K7961" s="29">
        <v>0</v>
      </c>
    </row>
    <row r="7962" ht="15" customHeight="1">
      <c r="A7962" t="s" s="27">
        <v>2752</v>
      </c>
      <c r="B7962" t="s" s="42">
        <v>7362</v>
      </c>
      <c r="C7962" s="47">
        <v>1</v>
      </c>
      <c r="D7962" t="s" s="48">
        <v>6511</v>
      </c>
      <c r="E7962" s="47">
        <v>0</v>
      </c>
      <c r="F7962" t="s" s="48">
        <v>260</v>
      </c>
      <c r="G7962" s="47">
        <v>0</v>
      </c>
      <c r="H7962" t="s" s="48">
        <v>260</v>
      </c>
      <c r="I7962" s="47">
        <v>0</v>
      </c>
      <c r="J7962" s="47">
        <v>1</v>
      </c>
      <c r="K7962" s="47">
        <v>0</v>
      </c>
    </row>
    <row r="7963" ht="15" customHeight="1">
      <c r="A7963" t="s" s="27">
        <v>2752</v>
      </c>
      <c r="B7963" t="s" s="42">
        <v>7363</v>
      </c>
      <c r="C7963" s="29">
        <v>1</v>
      </c>
      <c r="D7963" t="s" s="30">
        <v>6487</v>
      </c>
      <c r="E7963" s="29">
        <v>0</v>
      </c>
      <c r="F7963" t="s" s="30">
        <v>260</v>
      </c>
      <c r="G7963" s="29">
        <v>0</v>
      </c>
      <c r="H7963" t="s" s="30">
        <v>260</v>
      </c>
      <c r="I7963" s="29">
        <v>0</v>
      </c>
      <c r="J7963" s="29">
        <v>1</v>
      </c>
      <c r="K7963" s="29">
        <v>0</v>
      </c>
    </row>
    <row r="7964" ht="15" customHeight="1">
      <c r="A7964" t="s" s="27">
        <v>2752</v>
      </c>
      <c r="B7964" t="s" s="42">
        <v>7364</v>
      </c>
      <c r="C7964" s="47">
        <v>1</v>
      </c>
      <c r="D7964" t="s" s="48">
        <v>6489</v>
      </c>
      <c r="E7964" s="47">
        <v>0</v>
      </c>
      <c r="F7964" t="s" s="48">
        <v>260</v>
      </c>
      <c r="G7964" s="47">
        <v>0</v>
      </c>
      <c r="H7964" t="s" s="48">
        <v>260</v>
      </c>
      <c r="I7964" s="47">
        <v>0</v>
      </c>
      <c r="J7964" s="47">
        <v>1</v>
      </c>
      <c r="K7964" s="47">
        <v>0</v>
      </c>
    </row>
    <row r="7965" ht="15" customHeight="1">
      <c r="A7965" t="s" s="27">
        <v>2752</v>
      </c>
      <c r="B7965" t="s" s="42">
        <v>7365</v>
      </c>
      <c r="C7965" s="29">
        <v>1</v>
      </c>
      <c r="D7965" t="s" s="30">
        <v>6487</v>
      </c>
      <c r="E7965" s="29">
        <v>0</v>
      </c>
      <c r="F7965" t="s" s="30">
        <v>260</v>
      </c>
      <c r="G7965" s="29">
        <v>0</v>
      </c>
      <c r="H7965" t="s" s="30">
        <v>260</v>
      </c>
      <c r="I7965" s="29">
        <v>0</v>
      </c>
      <c r="J7965" s="29">
        <v>1</v>
      </c>
      <c r="K7965" s="29">
        <v>0</v>
      </c>
    </row>
    <row r="7966" ht="15" customHeight="1">
      <c r="A7966" t="s" s="27">
        <v>2752</v>
      </c>
      <c r="B7966" t="s" s="42">
        <v>7366</v>
      </c>
      <c r="C7966" s="47">
        <v>1</v>
      </c>
      <c r="D7966" t="s" s="48">
        <v>6487</v>
      </c>
      <c r="E7966" s="47">
        <v>0</v>
      </c>
      <c r="F7966" t="s" s="48">
        <v>260</v>
      </c>
      <c r="G7966" s="47">
        <v>0</v>
      </c>
      <c r="H7966" t="s" s="48">
        <v>260</v>
      </c>
      <c r="I7966" s="47">
        <v>0</v>
      </c>
      <c r="J7966" s="47">
        <v>1</v>
      </c>
      <c r="K7966" s="47">
        <v>0</v>
      </c>
    </row>
    <row r="7967" ht="15" customHeight="1">
      <c r="A7967" t="s" s="27">
        <v>2752</v>
      </c>
      <c r="B7967" t="s" s="42">
        <v>7367</v>
      </c>
      <c r="C7967" s="29">
        <v>1</v>
      </c>
      <c r="D7967" t="s" s="30">
        <v>6870</v>
      </c>
      <c r="E7967" s="29">
        <v>0</v>
      </c>
      <c r="F7967" t="s" s="30">
        <v>260</v>
      </c>
      <c r="G7967" s="29">
        <v>0</v>
      </c>
      <c r="H7967" t="s" s="30">
        <v>260</v>
      </c>
      <c r="I7967" s="29">
        <v>0</v>
      </c>
      <c r="J7967" s="29">
        <v>1</v>
      </c>
      <c r="K7967" s="29">
        <v>0</v>
      </c>
    </row>
    <row r="7968" ht="15" customHeight="1">
      <c r="A7968" t="s" s="27">
        <v>2752</v>
      </c>
      <c r="B7968" t="s" s="42">
        <v>7368</v>
      </c>
      <c r="C7968" s="47">
        <v>1</v>
      </c>
      <c r="D7968" t="s" s="48">
        <v>2795</v>
      </c>
      <c r="E7968" s="47">
        <v>0</v>
      </c>
      <c r="F7968" t="s" s="48">
        <v>260</v>
      </c>
      <c r="G7968" s="47">
        <v>0</v>
      </c>
      <c r="H7968" t="s" s="48">
        <v>260</v>
      </c>
      <c r="I7968" s="47">
        <v>0</v>
      </c>
      <c r="J7968" s="47">
        <v>1</v>
      </c>
      <c r="K7968" s="47">
        <v>0</v>
      </c>
    </row>
    <row r="7969" ht="15" customHeight="1">
      <c r="A7969" t="s" s="27">
        <v>2752</v>
      </c>
      <c r="B7969" t="s" s="42">
        <v>7369</v>
      </c>
      <c r="C7969" s="29">
        <v>1</v>
      </c>
      <c r="D7969" t="s" s="30">
        <v>6487</v>
      </c>
      <c r="E7969" s="29">
        <v>0</v>
      </c>
      <c r="F7969" t="s" s="30">
        <v>260</v>
      </c>
      <c r="G7969" s="29">
        <v>0</v>
      </c>
      <c r="H7969" t="s" s="30">
        <v>260</v>
      </c>
      <c r="I7969" s="29">
        <v>0</v>
      </c>
      <c r="J7969" s="29">
        <v>1</v>
      </c>
      <c r="K7969" s="29">
        <v>0</v>
      </c>
    </row>
    <row r="7970" ht="15" customHeight="1">
      <c r="A7970" t="s" s="27">
        <v>2752</v>
      </c>
      <c r="B7970" t="s" s="42">
        <v>7370</v>
      </c>
      <c r="C7970" s="47">
        <v>1</v>
      </c>
      <c r="D7970" t="s" s="48">
        <v>6487</v>
      </c>
      <c r="E7970" s="47">
        <v>0</v>
      </c>
      <c r="F7970" t="s" s="48">
        <v>260</v>
      </c>
      <c r="G7970" s="47">
        <v>0</v>
      </c>
      <c r="H7970" t="s" s="48">
        <v>260</v>
      </c>
      <c r="I7970" s="47">
        <v>0</v>
      </c>
      <c r="J7970" s="47">
        <v>1</v>
      </c>
      <c r="K7970" s="47">
        <v>0</v>
      </c>
    </row>
    <row r="7971" ht="15" customHeight="1">
      <c r="A7971" t="s" s="27">
        <v>2752</v>
      </c>
      <c r="B7971" t="s" s="42">
        <v>7371</v>
      </c>
      <c r="C7971" s="29">
        <v>1</v>
      </c>
      <c r="D7971" t="s" s="30">
        <v>2792</v>
      </c>
      <c r="E7971" s="29">
        <v>0</v>
      </c>
      <c r="F7971" t="s" s="30">
        <v>260</v>
      </c>
      <c r="G7971" s="29">
        <v>0</v>
      </c>
      <c r="H7971" t="s" s="30">
        <v>260</v>
      </c>
      <c r="I7971" s="29">
        <v>0</v>
      </c>
      <c r="J7971" s="29">
        <v>1</v>
      </c>
      <c r="K7971" s="29">
        <v>0</v>
      </c>
    </row>
    <row r="7972" ht="15" customHeight="1">
      <c r="A7972" t="s" s="27">
        <v>2752</v>
      </c>
      <c r="B7972" t="s" s="42">
        <v>7372</v>
      </c>
      <c r="C7972" s="47">
        <v>1</v>
      </c>
      <c r="D7972" t="s" s="48">
        <v>2792</v>
      </c>
      <c r="E7972" s="47">
        <v>0</v>
      </c>
      <c r="F7972" t="s" s="48">
        <v>260</v>
      </c>
      <c r="G7972" s="47">
        <v>0</v>
      </c>
      <c r="H7972" t="s" s="48">
        <v>260</v>
      </c>
      <c r="I7972" s="47">
        <v>0</v>
      </c>
      <c r="J7972" s="47">
        <v>1</v>
      </c>
      <c r="K7972" s="47">
        <v>0</v>
      </c>
    </row>
    <row r="7973" ht="15" customHeight="1">
      <c r="A7973" t="s" s="27">
        <v>2752</v>
      </c>
      <c r="B7973" t="s" s="42">
        <v>7373</v>
      </c>
      <c r="C7973" s="29">
        <v>1</v>
      </c>
      <c r="D7973" t="s" s="30">
        <v>6487</v>
      </c>
      <c r="E7973" s="29">
        <v>0</v>
      </c>
      <c r="F7973" t="s" s="30">
        <v>260</v>
      </c>
      <c r="G7973" s="29">
        <v>0</v>
      </c>
      <c r="H7973" t="s" s="30">
        <v>260</v>
      </c>
      <c r="I7973" s="29">
        <v>0</v>
      </c>
      <c r="J7973" s="29">
        <v>1</v>
      </c>
      <c r="K7973" s="29">
        <v>0</v>
      </c>
    </row>
    <row r="7974" ht="15" customHeight="1">
      <c r="A7974" t="s" s="27">
        <v>2752</v>
      </c>
      <c r="B7974" t="s" s="42">
        <v>7374</v>
      </c>
      <c r="C7974" s="47">
        <v>1</v>
      </c>
      <c r="D7974" t="s" s="48">
        <v>6511</v>
      </c>
      <c r="E7974" s="47">
        <v>0</v>
      </c>
      <c r="F7974" t="s" s="48">
        <v>260</v>
      </c>
      <c r="G7974" s="47">
        <v>0</v>
      </c>
      <c r="H7974" t="s" s="48">
        <v>260</v>
      </c>
      <c r="I7974" s="47">
        <v>0</v>
      </c>
      <c r="J7974" s="47">
        <v>1</v>
      </c>
      <c r="K7974" s="47">
        <v>0</v>
      </c>
    </row>
    <row r="7975" ht="15" customHeight="1">
      <c r="A7975" t="s" s="27">
        <v>2752</v>
      </c>
      <c r="B7975" t="s" s="42">
        <v>7375</v>
      </c>
      <c r="C7975" s="29">
        <v>1</v>
      </c>
      <c r="D7975" t="s" s="30">
        <v>6487</v>
      </c>
      <c r="E7975" s="29">
        <v>0</v>
      </c>
      <c r="F7975" t="s" s="30">
        <v>260</v>
      </c>
      <c r="G7975" s="29">
        <v>0</v>
      </c>
      <c r="H7975" t="s" s="30">
        <v>260</v>
      </c>
      <c r="I7975" s="29">
        <v>0</v>
      </c>
      <c r="J7975" s="29">
        <v>1</v>
      </c>
      <c r="K7975" s="29">
        <v>0</v>
      </c>
    </row>
    <row r="7976" ht="15" customHeight="1">
      <c r="A7976" t="s" s="27">
        <v>2752</v>
      </c>
      <c r="B7976" t="s" s="42">
        <v>7376</v>
      </c>
      <c r="C7976" s="47">
        <v>1</v>
      </c>
      <c r="D7976" t="s" s="48">
        <v>6511</v>
      </c>
      <c r="E7976" s="47">
        <v>0</v>
      </c>
      <c r="F7976" t="s" s="48">
        <v>260</v>
      </c>
      <c r="G7976" s="47">
        <v>0</v>
      </c>
      <c r="H7976" t="s" s="48">
        <v>260</v>
      </c>
      <c r="I7976" s="47">
        <v>0</v>
      </c>
      <c r="J7976" s="47">
        <v>1</v>
      </c>
      <c r="K7976" s="47">
        <v>0</v>
      </c>
    </row>
    <row r="7977" ht="15" customHeight="1">
      <c r="A7977" t="s" s="27">
        <v>2752</v>
      </c>
      <c r="B7977" t="s" s="42">
        <v>7377</v>
      </c>
      <c r="C7977" s="29">
        <v>1</v>
      </c>
      <c r="D7977" t="s" s="30">
        <v>2795</v>
      </c>
      <c r="E7977" s="29">
        <v>0</v>
      </c>
      <c r="F7977" t="s" s="30">
        <v>260</v>
      </c>
      <c r="G7977" s="29">
        <v>0</v>
      </c>
      <c r="H7977" t="s" s="30">
        <v>260</v>
      </c>
      <c r="I7977" s="29">
        <v>0</v>
      </c>
      <c r="J7977" s="29">
        <v>1</v>
      </c>
      <c r="K7977" s="29">
        <v>0</v>
      </c>
    </row>
    <row r="7978" ht="15" customHeight="1">
      <c r="A7978" t="s" s="27">
        <v>2752</v>
      </c>
      <c r="B7978" t="s" s="42">
        <v>7378</v>
      </c>
      <c r="C7978" s="47">
        <v>1</v>
      </c>
      <c r="D7978" t="s" s="48">
        <v>1242</v>
      </c>
      <c r="E7978" s="47">
        <v>0</v>
      </c>
      <c r="F7978" t="s" s="48">
        <v>260</v>
      </c>
      <c r="G7978" s="47">
        <v>0</v>
      </c>
      <c r="H7978" t="s" s="48">
        <v>260</v>
      </c>
      <c r="I7978" s="47">
        <v>0</v>
      </c>
      <c r="J7978" s="47">
        <v>1</v>
      </c>
      <c r="K7978" s="47">
        <v>0</v>
      </c>
    </row>
    <row r="7979" ht="15" customHeight="1">
      <c r="A7979" t="s" s="27">
        <v>2752</v>
      </c>
      <c r="B7979" t="s" s="42">
        <v>7379</v>
      </c>
      <c r="C7979" s="29">
        <v>1</v>
      </c>
      <c r="D7979" t="s" s="30">
        <v>6467</v>
      </c>
      <c r="E7979" s="29">
        <v>0</v>
      </c>
      <c r="F7979" t="s" s="30">
        <v>260</v>
      </c>
      <c r="G7979" s="29">
        <v>0</v>
      </c>
      <c r="H7979" t="s" s="30">
        <v>260</v>
      </c>
      <c r="I7979" s="29">
        <v>0</v>
      </c>
      <c r="J7979" s="29">
        <v>1</v>
      </c>
      <c r="K7979" s="29">
        <v>0</v>
      </c>
    </row>
    <row r="7980" ht="15" customHeight="1">
      <c r="A7980" t="s" s="27">
        <v>2752</v>
      </c>
      <c r="B7980" t="s" s="42">
        <v>7380</v>
      </c>
      <c r="C7980" s="47">
        <v>1</v>
      </c>
      <c r="D7980" t="s" s="48">
        <v>6467</v>
      </c>
      <c r="E7980" s="47">
        <v>0</v>
      </c>
      <c r="F7980" t="s" s="48">
        <v>260</v>
      </c>
      <c r="G7980" s="47">
        <v>0</v>
      </c>
      <c r="H7980" t="s" s="48">
        <v>260</v>
      </c>
      <c r="I7980" s="47">
        <v>0</v>
      </c>
      <c r="J7980" s="47">
        <v>1</v>
      </c>
      <c r="K7980" s="47">
        <v>0</v>
      </c>
    </row>
    <row r="7981" ht="15" customHeight="1">
      <c r="A7981" t="s" s="27">
        <v>2752</v>
      </c>
      <c r="B7981" t="s" s="42">
        <v>7381</v>
      </c>
      <c r="C7981" s="29">
        <v>1</v>
      </c>
      <c r="D7981" t="s" s="30">
        <v>6467</v>
      </c>
      <c r="E7981" s="29">
        <v>0</v>
      </c>
      <c r="F7981" t="s" s="30">
        <v>260</v>
      </c>
      <c r="G7981" s="29">
        <v>0</v>
      </c>
      <c r="H7981" t="s" s="30">
        <v>260</v>
      </c>
      <c r="I7981" s="29">
        <v>0</v>
      </c>
      <c r="J7981" s="29">
        <v>1</v>
      </c>
      <c r="K7981" s="29">
        <v>0</v>
      </c>
    </row>
    <row r="7982" ht="15" customHeight="1">
      <c r="A7982" t="s" s="27">
        <v>2752</v>
      </c>
      <c r="B7982" t="s" s="42">
        <v>7382</v>
      </c>
      <c r="C7982" s="47">
        <v>1</v>
      </c>
      <c r="D7982" t="s" s="48">
        <v>6878</v>
      </c>
      <c r="E7982" s="47">
        <v>0</v>
      </c>
      <c r="F7982" t="s" s="48">
        <v>260</v>
      </c>
      <c r="G7982" s="47">
        <v>0</v>
      </c>
      <c r="H7982" t="s" s="48">
        <v>260</v>
      </c>
      <c r="I7982" s="47">
        <v>0</v>
      </c>
      <c r="J7982" s="47">
        <v>1</v>
      </c>
      <c r="K7982" s="47">
        <v>0</v>
      </c>
    </row>
    <row r="7983" ht="15" customHeight="1">
      <c r="A7983" t="s" s="27">
        <v>2752</v>
      </c>
      <c r="B7983" t="s" s="42">
        <v>7383</v>
      </c>
      <c r="C7983" s="29">
        <v>1</v>
      </c>
      <c r="D7983" t="s" s="30">
        <v>2792</v>
      </c>
      <c r="E7983" s="29">
        <v>0</v>
      </c>
      <c r="F7983" t="s" s="30">
        <v>260</v>
      </c>
      <c r="G7983" s="29">
        <v>0</v>
      </c>
      <c r="H7983" t="s" s="30">
        <v>260</v>
      </c>
      <c r="I7983" s="29">
        <v>0</v>
      </c>
      <c r="J7983" s="29">
        <v>1</v>
      </c>
      <c r="K7983" s="29">
        <v>0</v>
      </c>
    </row>
    <row r="7984" ht="15" customHeight="1">
      <c r="A7984" t="s" s="27">
        <v>2752</v>
      </c>
      <c r="B7984" t="s" s="42">
        <v>7384</v>
      </c>
      <c r="C7984" s="47">
        <v>1</v>
      </c>
      <c r="D7984" t="s" s="48">
        <v>6878</v>
      </c>
      <c r="E7984" s="47">
        <v>0</v>
      </c>
      <c r="F7984" t="s" s="48">
        <v>260</v>
      </c>
      <c r="G7984" s="47">
        <v>0</v>
      </c>
      <c r="H7984" t="s" s="48">
        <v>260</v>
      </c>
      <c r="I7984" s="47">
        <v>0</v>
      </c>
      <c r="J7984" s="47">
        <v>1</v>
      </c>
      <c r="K7984" s="47">
        <v>0</v>
      </c>
    </row>
    <row r="7985" ht="15" customHeight="1">
      <c r="A7985" t="s" s="27">
        <v>2752</v>
      </c>
      <c r="B7985" t="s" s="42">
        <v>7385</v>
      </c>
      <c r="C7985" s="29">
        <v>1</v>
      </c>
      <c r="D7985" t="s" s="30">
        <v>6878</v>
      </c>
      <c r="E7985" s="29">
        <v>0</v>
      </c>
      <c r="F7985" t="s" s="30">
        <v>260</v>
      </c>
      <c r="G7985" s="29">
        <v>0</v>
      </c>
      <c r="H7985" t="s" s="30">
        <v>260</v>
      </c>
      <c r="I7985" s="29">
        <v>0</v>
      </c>
      <c r="J7985" s="29">
        <v>1</v>
      </c>
      <c r="K7985" s="29">
        <v>0</v>
      </c>
    </row>
    <row r="7986" ht="15" customHeight="1">
      <c r="A7986" t="s" s="27">
        <v>2752</v>
      </c>
      <c r="B7986" t="s" s="42">
        <v>7386</v>
      </c>
      <c r="C7986" s="47">
        <v>1</v>
      </c>
      <c r="D7986" t="s" s="48">
        <v>6465</v>
      </c>
      <c r="E7986" s="47">
        <v>0</v>
      </c>
      <c r="F7986" t="s" s="48">
        <v>260</v>
      </c>
      <c r="G7986" s="47">
        <v>0</v>
      </c>
      <c r="H7986" t="s" s="48">
        <v>260</v>
      </c>
      <c r="I7986" s="47">
        <v>0</v>
      </c>
      <c r="J7986" s="47">
        <v>1</v>
      </c>
      <c r="K7986" s="47">
        <v>0</v>
      </c>
    </row>
    <row r="7987" ht="15" customHeight="1">
      <c r="A7987" t="s" s="27">
        <v>2752</v>
      </c>
      <c r="B7987" t="s" s="42">
        <v>7387</v>
      </c>
      <c r="C7987" s="29">
        <v>1</v>
      </c>
      <c r="D7987" t="s" s="30">
        <v>7026</v>
      </c>
      <c r="E7987" s="29">
        <v>0</v>
      </c>
      <c r="F7987" t="s" s="30">
        <v>260</v>
      </c>
      <c r="G7987" s="29">
        <v>0</v>
      </c>
      <c r="H7987" t="s" s="30">
        <v>260</v>
      </c>
      <c r="I7987" s="29">
        <v>0</v>
      </c>
      <c r="J7987" s="29">
        <v>1</v>
      </c>
      <c r="K7987" s="29">
        <v>0</v>
      </c>
    </row>
    <row r="7988" ht="15" customHeight="1">
      <c r="A7988" t="s" s="27">
        <v>2752</v>
      </c>
      <c r="B7988" t="s" s="42">
        <v>7388</v>
      </c>
      <c r="C7988" s="47">
        <v>1</v>
      </c>
      <c r="D7988" t="s" s="48">
        <v>2797</v>
      </c>
      <c r="E7988" s="47">
        <v>0</v>
      </c>
      <c r="F7988" t="s" s="48">
        <v>260</v>
      </c>
      <c r="G7988" s="47">
        <v>0</v>
      </c>
      <c r="H7988" t="s" s="48">
        <v>260</v>
      </c>
      <c r="I7988" s="47">
        <v>0</v>
      </c>
      <c r="J7988" s="47">
        <v>1</v>
      </c>
      <c r="K7988" s="47">
        <v>0</v>
      </c>
    </row>
    <row r="7989" ht="15" customHeight="1">
      <c r="A7989" t="s" s="27">
        <v>2752</v>
      </c>
      <c r="B7989" t="s" s="42">
        <v>7389</v>
      </c>
      <c r="C7989" s="29">
        <v>1</v>
      </c>
      <c r="D7989" t="s" s="30">
        <v>6465</v>
      </c>
      <c r="E7989" s="29">
        <v>0</v>
      </c>
      <c r="F7989" t="s" s="30">
        <v>260</v>
      </c>
      <c r="G7989" s="29">
        <v>0</v>
      </c>
      <c r="H7989" t="s" s="30">
        <v>260</v>
      </c>
      <c r="I7989" s="29">
        <v>0</v>
      </c>
      <c r="J7989" s="29">
        <v>1</v>
      </c>
      <c r="K7989" s="29">
        <v>0</v>
      </c>
    </row>
    <row r="7990" ht="15" customHeight="1">
      <c r="A7990" t="s" s="27">
        <v>2752</v>
      </c>
      <c r="B7990" t="s" s="42">
        <v>7390</v>
      </c>
      <c r="C7990" s="47">
        <v>1</v>
      </c>
      <c r="D7990" t="s" s="48">
        <v>2797</v>
      </c>
      <c r="E7990" s="47">
        <v>0</v>
      </c>
      <c r="F7990" t="s" s="48">
        <v>260</v>
      </c>
      <c r="G7990" s="47">
        <v>0</v>
      </c>
      <c r="H7990" t="s" s="48">
        <v>260</v>
      </c>
      <c r="I7990" s="47">
        <v>0</v>
      </c>
      <c r="J7990" s="47">
        <v>1</v>
      </c>
      <c r="K7990" s="47">
        <v>0</v>
      </c>
    </row>
    <row r="7991" ht="15" customHeight="1">
      <c r="A7991" t="s" s="27">
        <v>2752</v>
      </c>
      <c r="B7991" t="s" s="42">
        <v>7391</v>
      </c>
      <c r="C7991" s="29">
        <v>1</v>
      </c>
      <c r="D7991" t="s" s="30">
        <v>2797</v>
      </c>
      <c r="E7991" s="29">
        <v>0</v>
      </c>
      <c r="F7991" t="s" s="30">
        <v>260</v>
      </c>
      <c r="G7991" s="29">
        <v>0</v>
      </c>
      <c r="H7991" t="s" s="30">
        <v>260</v>
      </c>
      <c r="I7991" s="29">
        <v>0</v>
      </c>
      <c r="J7991" s="29">
        <v>1</v>
      </c>
      <c r="K7991" s="29">
        <v>0</v>
      </c>
    </row>
    <row r="7992" ht="15" customHeight="1">
      <c r="A7992" t="s" s="27">
        <v>2752</v>
      </c>
      <c r="B7992" t="s" s="42">
        <v>7392</v>
      </c>
      <c r="C7992" s="47">
        <v>1</v>
      </c>
      <c r="D7992" t="s" s="48">
        <v>2797</v>
      </c>
      <c r="E7992" s="47">
        <v>0</v>
      </c>
      <c r="F7992" t="s" s="48">
        <v>260</v>
      </c>
      <c r="G7992" s="47">
        <v>0</v>
      </c>
      <c r="H7992" t="s" s="48">
        <v>260</v>
      </c>
      <c r="I7992" s="47">
        <v>0</v>
      </c>
      <c r="J7992" s="47">
        <v>1</v>
      </c>
      <c r="K7992" s="47">
        <v>0</v>
      </c>
    </row>
    <row r="7993" ht="15" customHeight="1">
      <c r="A7993" t="s" s="27">
        <v>2752</v>
      </c>
      <c r="B7993" t="s" s="42">
        <v>7393</v>
      </c>
      <c r="C7993" s="29">
        <v>1</v>
      </c>
      <c r="D7993" t="s" s="30">
        <v>6511</v>
      </c>
      <c r="E7993" s="29">
        <v>0</v>
      </c>
      <c r="F7993" t="s" s="30">
        <v>260</v>
      </c>
      <c r="G7993" s="29">
        <v>0</v>
      </c>
      <c r="H7993" t="s" s="30">
        <v>260</v>
      </c>
      <c r="I7993" s="29">
        <v>0</v>
      </c>
      <c r="J7993" s="29">
        <v>1</v>
      </c>
      <c r="K7993" s="29">
        <v>0</v>
      </c>
    </row>
    <row r="7994" ht="15" customHeight="1">
      <c r="A7994" t="s" s="27">
        <v>2752</v>
      </c>
      <c r="B7994" t="s" s="42">
        <v>7394</v>
      </c>
      <c r="C7994" s="47">
        <v>1</v>
      </c>
      <c r="D7994" t="s" s="48">
        <v>2797</v>
      </c>
      <c r="E7994" s="47">
        <v>0</v>
      </c>
      <c r="F7994" t="s" s="48">
        <v>260</v>
      </c>
      <c r="G7994" s="47">
        <v>0</v>
      </c>
      <c r="H7994" t="s" s="48">
        <v>260</v>
      </c>
      <c r="I7994" s="47">
        <v>0</v>
      </c>
      <c r="J7994" s="47">
        <v>1</v>
      </c>
      <c r="K7994" s="47">
        <v>0</v>
      </c>
    </row>
    <row r="7995" ht="15" customHeight="1">
      <c r="A7995" t="s" s="27">
        <v>2752</v>
      </c>
      <c r="B7995" t="s" s="42">
        <v>7395</v>
      </c>
      <c r="C7995" s="29">
        <v>1</v>
      </c>
      <c r="D7995" t="s" s="30">
        <v>2797</v>
      </c>
      <c r="E7995" s="29">
        <v>0</v>
      </c>
      <c r="F7995" t="s" s="30">
        <v>260</v>
      </c>
      <c r="G7995" s="29">
        <v>0</v>
      </c>
      <c r="H7995" t="s" s="30">
        <v>260</v>
      </c>
      <c r="I7995" s="29">
        <v>0</v>
      </c>
      <c r="J7995" s="29">
        <v>1</v>
      </c>
      <c r="K7995" s="29">
        <v>0</v>
      </c>
    </row>
    <row r="7996" ht="15" customHeight="1">
      <c r="A7996" t="s" s="27">
        <v>2752</v>
      </c>
      <c r="B7996" t="s" s="42">
        <v>7396</v>
      </c>
      <c r="C7996" s="47">
        <v>1</v>
      </c>
      <c r="D7996" t="s" s="48">
        <v>2797</v>
      </c>
      <c r="E7996" s="47">
        <v>0</v>
      </c>
      <c r="F7996" t="s" s="48">
        <v>260</v>
      </c>
      <c r="G7996" s="47">
        <v>0</v>
      </c>
      <c r="H7996" t="s" s="48">
        <v>260</v>
      </c>
      <c r="I7996" s="47">
        <v>0</v>
      </c>
      <c r="J7996" s="47">
        <v>1</v>
      </c>
      <c r="K7996" s="47">
        <v>0</v>
      </c>
    </row>
    <row r="7997" ht="15" customHeight="1">
      <c r="A7997" t="s" s="27">
        <v>2752</v>
      </c>
      <c r="B7997" t="s" s="42">
        <v>7397</v>
      </c>
      <c r="C7997" s="29">
        <v>1</v>
      </c>
      <c r="D7997" t="s" s="30">
        <v>1242</v>
      </c>
      <c r="E7997" s="29">
        <v>0</v>
      </c>
      <c r="F7997" t="s" s="30">
        <v>260</v>
      </c>
      <c r="G7997" s="29">
        <v>0</v>
      </c>
      <c r="H7997" t="s" s="30">
        <v>260</v>
      </c>
      <c r="I7997" s="29">
        <v>0</v>
      </c>
      <c r="J7997" s="29">
        <v>1</v>
      </c>
      <c r="K7997" s="29">
        <v>0</v>
      </c>
    </row>
    <row r="7998" ht="15" customHeight="1">
      <c r="A7998" t="s" s="27">
        <v>2752</v>
      </c>
      <c r="B7998" t="s" s="42">
        <v>7398</v>
      </c>
      <c r="C7998" s="47">
        <v>1</v>
      </c>
      <c r="D7998" t="s" s="48">
        <v>2795</v>
      </c>
      <c r="E7998" s="47">
        <v>0</v>
      </c>
      <c r="F7998" t="s" s="48">
        <v>260</v>
      </c>
      <c r="G7998" s="47">
        <v>0</v>
      </c>
      <c r="H7998" t="s" s="48">
        <v>260</v>
      </c>
      <c r="I7998" s="47">
        <v>0</v>
      </c>
      <c r="J7998" s="47">
        <v>1</v>
      </c>
      <c r="K7998" s="47">
        <v>0</v>
      </c>
    </row>
    <row r="7999" ht="15" customHeight="1">
      <c r="A7999" t="s" s="27">
        <v>2752</v>
      </c>
      <c r="B7999" t="s" s="42">
        <v>7399</v>
      </c>
      <c r="C7999" s="29">
        <v>1</v>
      </c>
      <c r="D7999" t="s" s="30">
        <v>2795</v>
      </c>
      <c r="E7999" s="29">
        <v>0</v>
      </c>
      <c r="F7999" t="s" s="30">
        <v>260</v>
      </c>
      <c r="G7999" s="29">
        <v>0</v>
      </c>
      <c r="H7999" t="s" s="30">
        <v>260</v>
      </c>
      <c r="I7999" s="29">
        <v>0</v>
      </c>
      <c r="J7999" s="29">
        <v>1</v>
      </c>
      <c r="K7999" s="29">
        <v>0</v>
      </c>
    </row>
    <row r="8000" ht="15" customHeight="1">
      <c r="A8000" t="s" s="27">
        <v>2752</v>
      </c>
      <c r="B8000" t="s" s="42">
        <v>7400</v>
      </c>
      <c r="C8000" s="47">
        <v>1</v>
      </c>
      <c r="D8000" t="s" s="48">
        <v>7401</v>
      </c>
      <c r="E8000" s="47">
        <v>0</v>
      </c>
      <c r="F8000" t="s" s="48">
        <v>260</v>
      </c>
      <c r="G8000" s="47">
        <v>0</v>
      </c>
      <c r="H8000" t="s" s="48">
        <v>260</v>
      </c>
      <c r="I8000" s="47">
        <v>0</v>
      </c>
      <c r="J8000" s="47">
        <v>1</v>
      </c>
      <c r="K8000" s="47">
        <v>0</v>
      </c>
    </row>
    <row r="8001" ht="15" customHeight="1">
      <c r="A8001" t="s" s="27">
        <v>2752</v>
      </c>
      <c r="B8001" t="s" s="42">
        <v>7402</v>
      </c>
      <c r="C8001" s="29">
        <v>1</v>
      </c>
      <c r="D8001" t="s" s="30">
        <v>7401</v>
      </c>
      <c r="E8001" s="29">
        <v>0</v>
      </c>
      <c r="F8001" t="s" s="30">
        <v>260</v>
      </c>
      <c r="G8001" s="29">
        <v>0</v>
      </c>
      <c r="H8001" t="s" s="30">
        <v>260</v>
      </c>
      <c r="I8001" s="29">
        <v>0</v>
      </c>
      <c r="J8001" s="29">
        <v>1</v>
      </c>
      <c r="K8001" s="29">
        <v>0</v>
      </c>
    </row>
    <row r="8002" ht="15" customHeight="1">
      <c r="A8002" t="s" s="27">
        <v>2752</v>
      </c>
      <c r="B8002" t="s" s="42">
        <v>7403</v>
      </c>
      <c r="C8002" s="47">
        <v>1</v>
      </c>
      <c r="D8002" t="s" s="48">
        <v>2797</v>
      </c>
      <c r="E8002" s="47">
        <v>0</v>
      </c>
      <c r="F8002" t="s" s="48">
        <v>260</v>
      </c>
      <c r="G8002" s="47">
        <v>0</v>
      </c>
      <c r="H8002" t="s" s="48">
        <v>260</v>
      </c>
      <c r="I8002" s="47">
        <v>0</v>
      </c>
      <c r="J8002" s="47">
        <v>1</v>
      </c>
      <c r="K8002" s="47">
        <v>0</v>
      </c>
    </row>
    <row r="8003" ht="15" customHeight="1">
      <c r="A8003" t="s" s="27">
        <v>2752</v>
      </c>
      <c r="B8003" t="s" s="42">
        <v>7404</v>
      </c>
      <c r="C8003" s="29">
        <v>1</v>
      </c>
      <c r="D8003" t="s" s="30">
        <v>7401</v>
      </c>
      <c r="E8003" s="29">
        <v>0</v>
      </c>
      <c r="F8003" t="s" s="30">
        <v>260</v>
      </c>
      <c r="G8003" s="29">
        <v>0</v>
      </c>
      <c r="H8003" t="s" s="30">
        <v>260</v>
      </c>
      <c r="I8003" s="29">
        <v>0</v>
      </c>
      <c r="J8003" s="29">
        <v>1</v>
      </c>
      <c r="K8003" s="29">
        <v>0</v>
      </c>
    </row>
    <row r="8004" ht="15" customHeight="1">
      <c r="A8004" t="s" s="27">
        <v>2752</v>
      </c>
      <c r="B8004" t="s" s="42">
        <v>7405</v>
      </c>
      <c r="C8004" s="47">
        <v>1</v>
      </c>
      <c r="D8004" t="s" s="48">
        <v>7401</v>
      </c>
      <c r="E8004" s="47">
        <v>0</v>
      </c>
      <c r="F8004" t="s" s="48">
        <v>260</v>
      </c>
      <c r="G8004" s="47">
        <v>0</v>
      </c>
      <c r="H8004" t="s" s="48">
        <v>260</v>
      </c>
      <c r="I8004" s="47">
        <v>0</v>
      </c>
      <c r="J8004" s="47">
        <v>1</v>
      </c>
      <c r="K8004" s="47">
        <v>0</v>
      </c>
    </row>
    <row r="8005" ht="15" customHeight="1">
      <c r="A8005" t="s" s="27">
        <v>2752</v>
      </c>
      <c r="B8005" t="s" s="42">
        <v>7406</v>
      </c>
      <c r="C8005" s="29">
        <v>1</v>
      </c>
      <c r="D8005" t="s" s="30">
        <v>2799</v>
      </c>
      <c r="E8005" s="29">
        <v>0</v>
      </c>
      <c r="F8005" t="s" s="30">
        <v>260</v>
      </c>
      <c r="G8005" s="29">
        <v>0</v>
      </c>
      <c r="H8005" t="s" s="30">
        <v>260</v>
      </c>
      <c r="I8005" s="29">
        <v>0</v>
      </c>
      <c r="J8005" s="29">
        <v>1</v>
      </c>
      <c r="K8005" s="29">
        <v>0</v>
      </c>
    </row>
    <row r="8006" ht="15" customHeight="1">
      <c r="A8006" t="s" s="27">
        <v>2752</v>
      </c>
      <c r="B8006" t="s" s="42">
        <v>7407</v>
      </c>
      <c r="C8006" s="47">
        <v>1</v>
      </c>
      <c r="D8006" t="s" s="48">
        <v>2799</v>
      </c>
      <c r="E8006" s="47">
        <v>0</v>
      </c>
      <c r="F8006" t="s" s="48">
        <v>260</v>
      </c>
      <c r="G8006" s="47">
        <v>0</v>
      </c>
      <c r="H8006" t="s" s="48">
        <v>260</v>
      </c>
      <c r="I8006" s="47">
        <v>0</v>
      </c>
      <c r="J8006" s="47">
        <v>1</v>
      </c>
      <c r="K8006" s="47">
        <v>0</v>
      </c>
    </row>
    <row r="8007" ht="15" customHeight="1">
      <c r="A8007" t="s" s="27">
        <v>2752</v>
      </c>
      <c r="B8007" t="s" s="42">
        <v>7408</v>
      </c>
      <c r="C8007" s="29">
        <v>1</v>
      </c>
      <c r="D8007" t="s" s="30">
        <v>2799</v>
      </c>
      <c r="E8007" s="29">
        <v>0</v>
      </c>
      <c r="F8007" t="s" s="30">
        <v>260</v>
      </c>
      <c r="G8007" s="29">
        <v>0</v>
      </c>
      <c r="H8007" t="s" s="30">
        <v>260</v>
      </c>
      <c r="I8007" s="29">
        <v>0</v>
      </c>
      <c r="J8007" s="29">
        <v>1</v>
      </c>
      <c r="K8007" s="29">
        <v>0</v>
      </c>
    </row>
    <row r="8008" ht="15" customHeight="1">
      <c r="A8008" t="s" s="27">
        <v>2752</v>
      </c>
      <c r="B8008" t="s" s="42">
        <v>7409</v>
      </c>
      <c r="C8008" s="47">
        <v>1</v>
      </c>
      <c r="D8008" t="s" s="48">
        <v>2799</v>
      </c>
      <c r="E8008" s="47">
        <v>0</v>
      </c>
      <c r="F8008" t="s" s="48">
        <v>260</v>
      </c>
      <c r="G8008" s="47">
        <v>0</v>
      </c>
      <c r="H8008" t="s" s="48">
        <v>260</v>
      </c>
      <c r="I8008" s="47">
        <v>0</v>
      </c>
      <c r="J8008" s="47">
        <v>1</v>
      </c>
      <c r="K8008" s="47">
        <v>0</v>
      </c>
    </row>
    <row r="8009" ht="15" customHeight="1">
      <c r="A8009" t="s" s="27">
        <v>2752</v>
      </c>
      <c r="B8009" t="s" s="42">
        <v>7410</v>
      </c>
      <c r="C8009" s="29">
        <v>1</v>
      </c>
      <c r="D8009" t="s" s="30">
        <v>2799</v>
      </c>
      <c r="E8009" s="29">
        <v>0</v>
      </c>
      <c r="F8009" t="s" s="30">
        <v>260</v>
      </c>
      <c r="G8009" s="29">
        <v>0</v>
      </c>
      <c r="H8009" t="s" s="30">
        <v>260</v>
      </c>
      <c r="I8009" s="29">
        <v>0</v>
      </c>
      <c r="J8009" s="29">
        <v>1</v>
      </c>
      <c r="K8009" s="29">
        <v>0</v>
      </c>
    </row>
    <row r="8010" ht="15" customHeight="1">
      <c r="A8010" t="s" s="27">
        <v>2752</v>
      </c>
      <c r="B8010" t="s" s="42">
        <v>7411</v>
      </c>
      <c r="C8010" s="47">
        <v>1</v>
      </c>
      <c r="D8010" t="s" s="48">
        <v>2799</v>
      </c>
      <c r="E8010" s="47">
        <v>0</v>
      </c>
      <c r="F8010" t="s" s="48">
        <v>260</v>
      </c>
      <c r="G8010" s="47">
        <v>0</v>
      </c>
      <c r="H8010" t="s" s="48">
        <v>260</v>
      </c>
      <c r="I8010" s="47">
        <v>0</v>
      </c>
      <c r="J8010" s="47">
        <v>1</v>
      </c>
      <c r="K8010" s="47">
        <v>0</v>
      </c>
    </row>
    <row r="8011" ht="15" customHeight="1">
      <c r="A8011" t="s" s="27">
        <v>2752</v>
      </c>
      <c r="B8011" t="s" s="42">
        <v>7412</v>
      </c>
      <c r="C8011" s="29">
        <v>1</v>
      </c>
      <c r="D8011" t="s" s="30">
        <v>2799</v>
      </c>
      <c r="E8011" s="29">
        <v>0</v>
      </c>
      <c r="F8011" t="s" s="30">
        <v>260</v>
      </c>
      <c r="G8011" s="29">
        <v>0</v>
      </c>
      <c r="H8011" t="s" s="30">
        <v>260</v>
      </c>
      <c r="I8011" s="29">
        <v>0</v>
      </c>
      <c r="J8011" s="29">
        <v>1</v>
      </c>
      <c r="K8011" s="29">
        <v>0</v>
      </c>
    </row>
    <row r="8012" ht="15" customHeight="1">
      <c r="A8012" t="s" s="27">
        <v>2752</v>
      </c>
      <c r="B8012" t="s" s="42">
        <v>7413</v>
      </c>
      <c r="C8012" s="47">
        <v>1</v>
      </c>
      <c r="D8012" t="s" s="48">
        <v>6465</v>
      </c>
      <c r="E8012" s="47">
        <v>0</v>
      </c>
      <c r="F8012" t="s" s="48">
        <v>260</v>
      </c>
      <c r="G8012" s="47">
        <v>0</v>
      </c>
      <c r="H8012" t="s" s="48">
        <v>260</v>
      </c>
      <c r="I8012" s="47">
        <v>0</v>
      </c>
      <c r="J8012" s="47">
        <v>1</v>
      </c>
      <c r="K8012" s="47">
        <v>0</v>
      </c>
    </row>
    <row r="8013" ht="15" customHeight="1">
      <c r="A8013" t="s" s="27">
        <v>2752</v>
      </c>
      <c r="B8013" t="s" s="42">
        <v>7414</v>
      </c>
      <c r="C8013" s="29">
        <v>1</v>
      </c>
      <c r="D8013" t="s" s="30">
        <v>6465</v>
      </c>
      <c r="E8013" s="29">
        <v>0</v>
      </c>
      <c r="F8013" t="s" s="30">
        <v>260</v>
      </c>
      <c r="G8013" s="29">
        <v>0</v>
      </c>
      <c r="H8013" t="s" s="30">
        <v>260</v>
      </c>
      <c r="I8013" s="29">
        <v>0</v>
      </c>
      <c r="J8013" s="29">
        <v>1</v>
      </c>
      <c r="K8013" s="29">
        <v>0</v>
      </c>
    </row>
    <row r="8014" ht="15" customHeight="1">
      <c r="A8014" t="s" s="27">
        <v>2752</v>
      </c>
      <c r="B8014" t="s" s="42">
        <v>7415</v>
      </c>
      <c r="C8014" s="47">
        <v>1</v>
      </c>
      <c r="D8014" t="s" s="48">
        <v>6521</v>
      </c>
      <c r="E8014" s="47">
        <v>0</v>
      </c>
      <c r="F8014" t="s" s="48">
        <v>260</v>
      </c>
      <c r="G8014" s="47">
        <v>0</v>
      </c>
      <c r="H8014" t="s" s="48">
        <v>260</v>
      </c>
      <c r="I8014" s="47">
        <v>0</v>
      </c>
      <c r="J8014" s="47">
        <v>1</v>
      </c>
      <c r="K8014" s="47">
        <v>0</v>
      </c>
    </row>
    <row r="8015" ht="15" customHeight="1">
      <c r="A8015" t="s" s="27">
        <v>2752</v>
      </c>
      <c r="B8015" t="s" s="42">
        <v>7416</v>
      </c>
      <c r="C8015" s="29">
        <v>1</v>
      </c>
      <c r="D8015" t="s" s="30">
        <v>2795</v>
      </c>
      <c r="E8015" s="29">
        <v>0</v>
      </c>
      <c r="F8015" t="s" s="30">
        <v>260</v>
      </c>
      <c r="G8015" s="29">
        <v>0</v>
      </c>
      <c r="H8015" t="s" s="30">
        <v>260</v>
      </c>
      <c r="I8015" s="29">
        <v>0</v>
      </c>
      <c r="J8015" s="29">
        <v>1</v>
      </c>
      <c r="K8015" s="29">
        <v>0</v>
      </c>
    </row>
    <row r="8016" ht="15" customHeight="1">
      <c r="A8016" t="s" s="27">
        <v>2752</v>
      </c>
      <c r="B8016" t="s" s="42">
        <v>7417</v>
      </c>
      <c r="C8016" s="47">
        <v>1</v>
      </c>
      <c r="D8016" t="s" s="48">
        <v>2795</v>
      </c>
      <c r="E8016" s="47">
        <v>0</v>
      </c>
      <c r="F8016" t="s" s="48">
        <v>260</v>
      </c>
      <c r="G8016" s="47">
        <v>0</v>
      </c>
      <c r="H8016" t="s" s="48">
        <v>260</v>
      </c>
      <c r="I8016" s="47">
        <v>0</v>
      </c>
      <c r="J8016" s="47">
        <v>1</v>
      </c>
      <c r="K8016" s="47">
        <v>0</v>
      </c>
    </row>
    <row r="8017" ht="15" customHeight="1">
      <c r="A8017" t="s" s="27">
        <v>2752</v>
      </c>
      <c r="B8017" t="s" s="42">
        <v>7418</v>
      </c>
      <c r="C8017" s="29">
        <v>1</v>
      </c>
      <c r="D8017" t="s" s="30">
        <v>2797</v>
      </c>
      <c r="E8017" s="29">
        <v>0</v>
      </c>
      <c r="F8017" t="s" s="30">
        <v>260</v>
      </c>
      <c r="G8017" s="29">
        <v>0</v>
      </c>
      <c r="H8017" t="s" s="30">
        <v>260</v>
      </c>
      <c r="I8017" s="29">
        <v>0</v>
      </c>
      <c r="J8017" s="29">
        <v>1</v>
      </c>
      <c r="K8017" s="29">
        <v>0</v>
      </c>
    </row>
    <row r="8018" ht="15" customHeight="1">
      <c r="A8018" t="s" s="27">
        <v>2752</v>
      </c>
      <c r="B8018" t="s" s="42">
        <v>7419</v>
      </c>
      <c r="C8018" s="47">
        <v>1</v>
      </c>
      <c r="D8018" t="s" s="48">
        <v>2799</v>
      </c>
      <c r="E8018" s="47">
        <v>0</v>
      </c>
      <c r="F8018" t="s" s="48">
        <v>260</v>
      </c>
      <c r="G8018" s="47">
        <v>0</v>
      </c>
      <c r="H8018" t="s" s="48">
        <v>260</v>
      </c>
      <c r="I8018" s="47">
        <v>0</v>
      </c>
      <c r="J8018" s="47">
        <v>1</v>
      </c>
      <c r="K8018" s="47">
        <v>0</v>
      </c>
    </row>
    <row r="8019" ht="15" customHeight="1">
      <c r="A8019" t="s" s="27">
        <v>2752</v>
      </c>
      <c r="B8019" t="s" s="42">
        <v>7420</v>
      </c>
      <c r="C8019" s="29">
        <v>1</v>
      </c>
      <c r="D8019" t="s" s="30">
        <v>2799</v>
      </c>
      <c r="E8019" s="29">
        <v>0</v>
      </c>
      <c r="F8019" t="s" s="30">
        <v>260</v>
      </c>
      <c r="G8019" s="29">
        <v>0</v>
      </c>
      <c r="H8019" t="s" s="30">
        <v>260</v>
      </c>
      <c r="I8019" s="29">
        <v>0</v>
      </c>
      <c r="J8019" s="29">
        <v>1</v>
      </c>
      <c r="K8019" s="29">
        <v>0</v>
      </c>
    </row>
    <row r="8020" ht="15" customHeight="1">
      <c r="A8020" t="s" s="27">
        <v>2752</v>
      </c>
      <c r="B8020" t="s" s="42">
        <v>7421</v>
      </c>
      <c r="C8020" s="47">
        <v>1</v>
      </c>
      <c r="D8020" t="s" s="48">
        <v>2799</v>
      </c>
      <c r="E8020" s="47">
        <v>0</v>
      </c>
      <c r="F8020" t="s" s="48">
        <v>260</v>
      </c>
      <c r="G8020" s="47">
        <v>0</v>
      </c>
      <c r="H8020" t="s" s="48">
        <v>260</v>
      </c>
      <c r="I8020" s="47">
        <v>0</v>
      </c>
      <c r="J8020" s="47">
        <v>1</v>
      </c>
      <c r="K8020" s="47">
        <v>0</v>
      </c>
    </row>
    <row r="8021" ht="15" customHeight="1">
      <c r="A8021" t="s" s="27">
        <v>2752</v>
      </c>
      <c r="B8021" t="s" s="42">
        <v>7422</v>
      </c>
      <c r="C8021" s="29">
        <v>1</v>
      </c>
      <c r="D8021" t="s" s="30">
        <v>2799</v>
      </c>
      <c r="E8021" s="29">
        <v>0</v>
      </c>
      <c r="F8021" t="s" s="30">
        <v>260</v>
      </c>
      <c r="G8021" s="29">
        <v>0</v>
      </c>
      <c r="H8021" t="s" s="30">
        <v>260</v>
      </c>
      <c r="I8021" s="29">
        <v>0</v>
      </c>
      <c r="J8021" s="29">
        <v>1</v>
      </c>
      <c r="K8021" s="29">
        <v>0</v>
      </c>
    </row>
    <row r="8022" ht="15" customHeight="1">
      <c r="A8022" t="s" s="27">
        <v>2752</v>
      </c>
      <c r="B8022" t="s" s="42">
        <v>7423</v>
      </c>
      <c r="C8022" s="47">
        <v>1</v>
      </c>
      <c r="D8022" t="s" s="48">
        <v>2799</v>
      </c>
      <c r="E8022" s="47">
        <v>0</v>
      </c>
      <c r="F8022" t="s" s="48">
        <v>260</v>
      </c>
      <c r="G8022" s="47">
        <v>0</v>
      </c>
      <c r="H8022" t="s" s="48">
        <v>260</v>
      </c>
      <c r="I8022" s="47">
        <v>0</v>
      </c>
      <c r="J8022" s="47">
        <v>1</v>
      </c>
      <c r="K8022" s="47">
        <v>0</v>
      </c>
    </row>
    <row r="8023" ht="15" customHeight="1">
      <c r="A8023" t="s" s="27">
        <v>2752</v>
      </c>
      <c r="B8023" t="s" s="42">
        <v>7424</v>
      </c>
      <c r="C8023" s="29">
        <v>1</v>
      </c>
      <c r="D8023" t="s" s="30">
        <v>6489</v>
      </c>
      <c r="E8023" s="29">
        <v>0</v>
      </c>
      <c r="F8023" t="s" s="30">
        <v>260</v>
      </c>
      <c r="G8023" s="29">
        <v>0</v>
      </c>
      <c r="H8023" t="s" s="30">
        <v>260</v>
      </c>
      <c r="I8023" s="29">
        <v>0</v>
      </c>
      <c r="J8023" s="29">
        <v>1</v>
      </c>
      <c r="K8023" s="29">
        <v>0</v>
      </c>
    </row>
    <row r="8024" ht="15" customHeight="1">
      <c r="A8024" t="s" s="27">
        <v>2752</v>
      </c>
      <c r="B8024" t="s" s="42">
        <v>7425</v>
      </c>
      <c r="C8024" s="47">
        <v>1</v>
      </c>
      <c r="D8024" t="s" s="48">
        <v>2797</v>
      </c>
      <c r="E8024" s="47">
        <v>0</v>
      </c>
      <c r="F8024" t="s" s="48">
        <v>260</v>
      </c>
      <c r="G8024" s="47">
        <v>0</v>
      </c>
      <c r="H8024" t="s" s="48">
        <v>260</v>
      </c>
      <c r="I8024" s="47">
        <v>0</v>
      </c>
      <c r="J8024" s="47">
        <v>1</v>
      </c>
      <c r="K8024" s="47">
        <v>0</v>
      </c>
    </row>
    <row r="8025" ht="15" customHeight="1">
      <c r="A8025" t="s" s="27">
        <v>2752</v>
      </c>
      <c r="B8025" t="s" s="42">
        <v>7426</v>
      </c>
      <c r="C8025" s="29">
        <v>1</v>
      </c>
      <c r="D8025" t="s" s="30">
        <v>2797</v>
      </c>
      <c r="E8025" s="29">
        <v>0</v>
      </c>
      <c r="F8025" t="s" s="30">
        <v>260</v>
      </c>
      <c r="G8025" s="29">
        <v>0</v>
      </c>
      <c r="H8025" t="s" s="30">
        <v>260</v>
      </c>
      <c r="I8025" s="29">
        <v>0</v>
      </c>
      <c r="J8025" s="29">
        <v>1</v>
      </c>
      <c r="K8025" s="29">
        <v>0</v>
      </c>
    </row>
    <row r="8026" ht="15" customHeight="1">
      <c r="A8026" t="s" s="27">
        <v>2752</v>
      </c>
      <c r="B8026" t="s" s="42">
        <v>7427</v>
      </c>
      <c r="C8026" s="47">
        <v>1</v>
      </c>
      <c r="D8026" t="s" s="48">
        <v>2797</v>
      </c>
      <c r="E8026" s="47">
        <v>0</v>
      </c>
      <c r="F8026" t="s" s="48">
        <v>260</v>
      </c>
      <c r="G8026" s="47">
        <v>0</v>
      </c>
      <c r="H8026" t="s" s="48">
        <v>260</v>
      </c>
      <c r="I8026" s="47">
        <v>0</v>
      </c>
      <c r="J8026" s="47">
        <v>1</v>
      </c>
      <c r="K8026" s="47">
        <v>0</v>
      </c>
    </row>
    <row r="8027" ht="15" customHeight="1">
      <c r="A8027" t="s" s="27">
        <v>2752</v>
      </c>
      <c r="B8027" t="s" s="42">
        <v>7428</v>
      </c>
      <c r="C8027" s="29">
        <v>1</v>
      </c>
      <c r="D8027" t="s" s="30">
        <v>2797</v>
      </c>
      <c r="E8027" s="29">
        <v>0</v>
      </c>
      <c r="F8027" t="s" s="30">
        <v>260</v>
      </c>
      <c r="G8027" s="29">
        <v>0</v>
      </c>
      <c r="H8027" t="s" s="30">
        <v>260</v>
      </c>
      <c r="I8027" s="29">
        <v>0</v>
      </c>
      <c r="J8027" s="29">
        <v>1</v>
      </c>
      <c r="K8027" s="29">
        <v>0</v>
      </c>
    </row>
    <row r="8028" ht="15" customHeight="1">
      <c r="A8028" t="s" s="27">
        <v>2752</v>
      </c>
      <c r="B8028" t="s" s="42">
        <v>7429</v>
      </c>
      <c r="C8028" s="47">
        <v>1</v>
      </c>
      <c r="D8028" t="s" s="48">
        <v>2792</v>
      </c>
      <c r="E8028" s="47">
        <v>0</v>
      </c>
      <c r="F8028" t="s" s="48">
        <v>260</v>
      </c>
      <c r="G8028" s="47">
        <v>0</v>
      </c>
      <c r="H8028" t="s" s="48">
        <v>260</v>
      </c>
      <c r="I8028" s="47">
        <v>0</v>
      </c>
      <c r="J8028" s="47">
        <v>1</v>
      </c>
      <c r="K8028" s="47">
        <v>0</v>
      </c>
    </row>
    <row r="8029" ht="15" customHeight="1">
      <c r="A8029" t="s" s="27">
        <v>2752</v>
      </c>
      <c r="B8029" t="s" s="42">
        <v>7430</v>
      </c>
      <c r="C8029" s="29">
        <v>1</v>
      </c>
      <c r="D8029" t="s" s="30">
        <v>2792</v>
      </c>
      <c r="E8029" s="29">
        <v>0</v>
      </c>
      <c r="F8029" t="s" s="30">
        <v>260</v>
      </c>
      <c r="G8029" s="29">
        <v>0</v>
      </c>
      <c r="H8029" t="s" s="30">
        <v>260</v>
      </c>
      <c r="I8029" s="29">
        <v>0</v>
      </c>
      <c r="J8029" s="29">
        <v>1</v>
      </c>
      <c r="K8029" s="29">
        <v>0</v>
      </c>
    </row>
    <row r="8030" ht="15" customHeight="1">
      <c r="A8030" t="s" s="27">
        <v>2752</v>
      </c>
      <c r="B8030" t="s" s="42">
        <v>7431</v>
      </c>
      <c r="C8030" s="47">
        <v>1</v>
      </c>
      <c r="D8030" t="s" s="48">
        <v>2792</v>
      </c>
      <c r="E8030" s="47">
        <v>0</v>
      </c>
      <c r="F8030" t="s" s="48">
        <v>260</v>
      </c>
      <c r="G8030" s="47">
        <v>0</v>
      </c>
      <c r="H8030" t="s" s="48">
        <v>260</v>
      </c>
      <c r="I8030" s="47">
        <v>0</v>
      </c>
      <c r="J8030" s="47">
        <v>1</v>
      </c>
      <c r="K8030" s="47">
        <v>0</v>
      </c>
    </row>
    <row r="8031" ht="15" customHeight="1">
      <c r="A8031" t="s" s="27">
        <v>2752</v>
      </c>
      <c r="B8031" t="s" s="42">
        <v>7432</v>
      </c>
      <c r="C8031" s="29">
        <v>1</v>
      </c>
      <c r="D8031" t="s" s="30">
        <v>2792</v>
      </c>
      <c r="E8031" s="29">
        <v>0</v>
      </c>
      <c r="F8031" t="s" s="30">
        <v>260</v>
      </c>
      <c r="G8031" s="29">
        <v>0</v>
      </c>
      <c r="H8031" t="s" s="30">
        <v>260</v>
      </c>
      <c r="I8031" s="29">
        <v>0</v>
      </c>
      <c r="J8031" s="29">
        <v>1</v>
      </c>
      <c r="K8031" s="29">
        <v>0</v>
      </c>
    </row>
    <row r="8032" ht="15" customHeight="1">
      <c r="A8032" t="s" s="27">
        <v>2752</v>
      </c>
      <c r="B8032" t="s" s="42">
        <v>7433</v>
      </c>
      <c r="C8032" s="47">
        <v>1</v>
      </c>
      <c r="D8032" t="s" s="48">
        <v>2792</v>
      </c>
      <c r="E8032" s="47">
        <v>0</v>
      </c>
      <c r="F8032" t="s" s="48">
        <v>260</v>
      </c>
      <c r="G8032" s="47">
        <v>0</v>
      </c>
      <c r="H8032" t="s" s="48">
        <v>260</v>
      </c>
      <c r="I8032" s="47">
        <v>0</v>
      </c>
      <c r="J8032" s="47">
        <v>1</v>
      </c>
      <c r="K8032" s="47">
        <v>0</v>
      </c>
    </row>
    <row r="8033" ht="15" customHeight="1">
      <c r="A8033" t="s" s="27">
        <v>2752</v>
      </c>
      <c r="B8033" t="s" s="42">
        <v>7434</v>
      </c>
      <c r="C8033" s="29">
        <v>1</v>
      </c>
      <c r="D8033" t="s" s="30">
        <v>6993</v>
      </c>
      <c r="E8033" s="29">
        <v>0</v>
      </c>
      <c r="F8033" t="s" s="30">
        <v>260</v>
      </c>
      <c r="G8033" s="29">
        <v>0</v>
      </c>
      <c r="H8033" t="s" s="30">
        <v>260</v>
      </c>
      <c r="I8033" s="29">
        <v>0</v>
      </c>
      <c r="J8033" s="29">
        <v>1</v>
      </c>
      <c r="K8033" s="29">
        <v>0</v>
      </c>
    </row>
    <row r="8034" ht="15" customHeight="1">
      <c r="A8034" t="s" s="27">
        <v>2752</v>
      </c>
      <c r="B8034" t="s" s="42">
        <v>7435</v>
      </c>
      <c r="C8034" s="47">
        <v>1</v>
      </c>
      <c r="D8034" t="s" s="48">
        <v>2797</v>
      </c>
      <c r="E8034" s="47">
        <v>0</v>
      </c>
      <c r="F8034" t="s" s="48">
        <v>260</v>
      </c>
      <c r="G8034" s="47">
        <v>0</v>
      </c>
      <c r="H8034" t="s" s="48">
        <v>260</v>
      </c>
      <c r="I8034" s="47">
        <v>0</v>
      </c>
      <c r="J8034" s="47">
        <v>1</v>
      </c>
      <c r="K8034" s="47">
        <v>0</v>
      </c>
    </row>
    <row r="8035" ht="15" customHeight="1">
      <c r="A8035" t="s" s="27">
        <v>2752</v>
      </c>
      <c r="B8035" t="s" s="42">
        <v>7436</v>
      </c>
      <c r="C8035" s="29">
        <v>1</v>
      </c>
      <c r="D8035" t="s" s="30">
        <v>6993</v>
      </c>
      <c r="E8035" s="29">
        <v>0</v>
      </c>
      <c r="F8035" t="s" s="30">
        <v>260</v>
      </c>
      <c r="G8035" s="29">
        <v>0</v>
      </c>
      <c r="H8035" t="s" s="30">
        <v>260</v>
      </c>
      <c r="I8035" s="29">
        <v>0</v>
      </c>
      <c r="J8035" s="29">
        <v>1</v>
      </c>
      <c r="K8035" s="29">
        <v>0</v>
      </c>
    </row>
    <row r="8036" ht="15" customHeight="1">
      <c r="A8036" t="s" s="27">
        <v>2752</v>
      </c>
      <c r="B8036" t="s" s="42">
        <v>7437</v>
      </c>
      <c r="C8036" s="47">
        <v>1</v>
      </c>
      <c r="D8036" t="s" s="48">
        <v>6993</v>
      </c>
      <c r="E8036" s="47">
        <v>0</v>
      </c>
      <c r="F8036" t="s" s="48">
        <v>260</v>
      </c>
      <c r="G8036" s="47">
        <v>0</v>
      </c>
      <c r="H8036" t="s" s="48">
        <v>260</v>
      </c>
      <c r="I8036" s="47">
        <v>0</v>
      </c>
      <c r="J8036" s="47">
        <v>1</v>
      </c>
      <c r="K8036" s="47">
        <v>0</v>
      </c>
    </row>
    <row r="8037" ht="15" customHeight="1">
      <c r="A8037" t="s" s="27">
        <v>2752</v>
      </c>
      <c r="B8037" t="s" s="42">
        <v>7438</v>
      </c>
      <c r="C8037" s="29">
        <v>1</v>
      </c>
      <c r="D8037" t="s" s="30">
        <v>2792</v>
      </c>
      <c r="E8037" s="29">
        <v>0</v>
      </c>
      <c r="F8037" t="s" s="30">
        <v>260</v>
      </c>
      <c r="G8037" s="29">
        <v>0</v>
      </c>
      <c r="H8037" t="s" s="30">
        <v>260</v>
      </c>
      <c r="I8037" s="29">
        <v>0</v>
      </c>
      <c r="J8037" s="29">
        <v>1</v>
      </c>
      <c r="K8037" s="29">
        <v>0</v>
      </c>
    </row>
    <row r="8038" ht="15" customHeight="1">
      <c r="A8038" t="s" s="27">
        <v>2752</v>
      </c>
      <c r="B8038" t="s" s="42">
        <v>7439</v>
      </c>
      <c r="C8038" s="47">
        <v>1</v>
      </c>
      <c r="D8038" t="s" s="48">
        <v>6745</v>
      </c>
      <c r="E8038" s="47">
        <v>0</v>
      </c>
      <c r="F8038" t="s" s="48">
        <v>260</v>
      </c>
      <c r="G8038" s="47">
        <v>0</v>
      </c>
      <c r="H8038" t="s" s="48">
        <v>260</v>
      </c>
      <c r="I8038" s="47">
        <v>0</v>
      </c>
      <c r="J8038" s="47">
        <v>1</v>
      </c>
      <c r="K8038" s="47">
        <v>0</v>
      </c>
    </row>
    <row r="8039" ht="15" customHeight="1">
      <c r="A8039" t="s" s="27">
        <v>2752</v>
      </c>
      <c r="B8039" t="s" s="42">
        <v>7440</v>
      </c>
      <c r="C8039" s="29">
        <v>1</v>
      </c>
      <c r="D8039" t="s" s="30">
        <v>6465</v>
      </c>
      <c r="E8039" s="29">
        <v>0</v>
      </c>
      <c r="F8039" t="s" s="30">
        <v>260</v>
      </c>
      <c r="G8039" s="29">
        <v>0</v>
      </c>
      <c r="H8039" t="s" s="30">
        <v>260</v>
      </c>
      <c r="I8039" s="29">
        <v>0</v>
      </c>
      <c r="J8039" s="29">
        <v>1</v>
      </c>
      <c r="K8039" s="29">
        <v>0</v>
      </c>
    </row>
    <row r="8040" ht="15" customHeight="1">
      <c r="A8040" t="s" s="27">
        <v>2752</v>
      </c>
      <c r="B8040" t="s" s="42">
        <v>7441</v>
      </c>
      <c r="C8040" s="47">
        <v>1</v>
      </c>
      <c r="D8040" t="s" s="48">
        <v>6993</v>
      </c>
      <c r="E8040" s="47">
        <v>0</v>
      </c>
      <c r="F8040" t="s" s="48">
        <v>260</v>
      </c>
      <c r="G8040" s="47">
        <v>0</v>
      </c>
      <c r="H8040" t="s" s="48">
        <v>260</v>
      </c>
      <c r="I8040" s="47">
        <v>0</v>
      </c>
      <c r="J8040" s="47">
        <v>1</v>
      </c>
      <c r="K8040" s="47">
        <v>0</v>
      </c>
    </row>
    <row r="8041" ht="15" customHeight="1">
      <c r="A8041" t="s" s="27">
        <v>2752</v>
      </c>
      <c r="B8041" t="s" s="42">
        <v>7442</v>
      </c>
      <c r="C8041" s="29">
        <v>1</v>
      </c>
      <c r="D8041" t="s" s="30">
        <v>6489</v>
      </c>
      <c r="E8041" s="29">
        <v>0</v>
      </c>
      <c r="F8041" t="s" s="30">
        <v>260</v>
      </c>
      <c r="G8041" s="29">
        <v>0</v>
      </c>
      <c r="H8041" t="s" s="30">
        <v>260</v>
      </c>
      <c r="I8041" s="29">
        <v>0</v>
      </c>
      <c r="J8041" s="29">
        <v>1</v>
      </c>
      <c r="K8041" s="29">
        <v>0</v>
      </c>
    </row>
    <row r="8042" ht="15" customHeight="1">
      <c r="A8042" t="s" s="27">
        <v>2752</v>
      </c>
      <c r="B8042" t="s" s="42">
        <v>7443</v>
      </c>
      <c r="C8042" s="47">
        <v>1</v>
      </c>
      <c r="D8042" t="s" s="48">
        <v>6489</v>
      </c>
      <c r="E8042" s="47">
        <v>0</v>
      </c>
      <c r="F8042" t="s" s="48">
        <v>260</v>
      </c>
      <c r="G8042" s="47">
        <v>0</v>
      </c>
      <c r="H8042" t="s" s="48">
        <v>260</v>
      </c>
      <c r="I8042" s="47">
        <v>0</v>
      </c>
      <c r="J8042" s="47">
        <v>1</v>
      </c>
      <c r="K8042" s="47">
        <v>0</v>
      </c>
    </row>
    <row r="8043" ht="15" customHeight="1">
      <c r="A8043" t="s" s="27">
        <v>2752</v>
      </c>
      <c r="B8043" t="s" s="42">
        <v>7444</v>
      </c>
      <c r="C8043" s="29">
        <v>1</v>
      </c>
      <c r="D8043" t="s" s="30">
        <v>6993</v>
      </c>
      <c r="E8043" s="29">
        <v>0</v>
      </c>
      <c r="F8043" t="s" s="30">
        <v>260</v>
      </c>
      <c r="G8043" s="29">
        <v>0</v>
      </c>
      <c r="H8043" t="s" s="30">
        <v>260</v>
      </c>
      <c r="I8043" s="29">
        <v>0</v>
      </c>
      <c r="J8043" s="29">
        <v>1</v>
      </c>
      <c r="K8043" s="29">
        <v>0</v>
      </c>
    </row>
    <row r="8044" ht="15" customHeight="1">
      <c r="A8044" t="s" s="27">
        <v>2752</v>
      </c>
      <c r="B8044" t="s" s="42">
        <v>7445</v>
      </c>
      <c r="C8044" s="47">
        <v>1</v>
      </c>
      <c r="D8044" t="s" s="48">
        <v>6489</v>
      </c>
      <c r="E8044" s="47">
        <v>0</v>
      </c>
      <c r="F8044" t="s" s="48">
        <v>260</v>
      </c>
      <c r="G8044" s="47">
        <v>0</v>
      </c>
      <c r="H8044" t="s" s="48">
        <v>260</v>
      </c>
      <c r="I8044" s="47">
        <v>0</v>
      </c>
      <c r="J8044" s="47">
        <v>1</v>
      </c>
      <c r="K8044" s="47">
        <v>0</v>
      </c>
    </row>
    <row r="8045" ht="15" customHeight="1">
      <c r="A8045" t="s" s="27">
        <v>2752</v>
      </c>
      <c r="B8045" t="s" s="42">
        <v>7446</v>
      </c>
      <c r="C8045" s="29">
        <v>1</v>
      </c>
      <c r="D8045" t="s" s="30">
        <v>6489</v>
      </c>
      <c r="E8045" s="29">
        <v>0</v>
      </c>
      <c r="F8045" t="s" s="30">
        <v>260</v>
      </c>
      <c r="G8045" s="29">
        <v>0</v>
      </c>
      <c r="H8045" t="s" s="30">
        <v>260</v>
      </c>
      <c r="I8045" s="29">
        <v>0</v>
      </c>
      <c r="J8045" s="29">
        <v>1</v>
      </c>
      <c r="K8045" s="29">
        <v>0</v>
      </c>
    </row>
    <row r="8046" ht="15" customHeight="1">
      <c r="A8046" t="s" s="27">
        <v>2752</v>
      </c>
      <c r="B8046" t="s" s="42">
        <v>7447</v>
      </c>
      <c r="C8046" s="47">
        <v>1</v>
      </c>
      <c r="D8046" t="s" s="48">
        <v>6993</v>
      </c>
      <c r="E8046" s="47">
        <v>0</v>
      </c>
      <c r="F8046" t="s" s="48">
        <v>260</v>
      </c>
      <c r="G8046" s="47">
        <v>0</v>
      </c>
      <c r="H8046" t="s" s="48">
        <v>260</v>
      </c>
      <c r="I8046" s="47">
        <v>0</v>
      </c>
      <c r="J8046" s="47">
        <v>1</v>
      </c>
      <c r="K8046" s="47">
        <v>0</v>
      </c>
    </row>
    <row r="8047" ht="15" customHeight="1">
      <c r="A8047" t="s" s="27">
        <v>2752</v>
      </c>
      <c r="B8047" t="s" s="42">
        <v>7448</v>
      </c>
      <c r="C8047" s="29">
        <v>1</v>
      </c>
      <c r="D8047" t="s" s="30">
        <v>2792</v>
      </c>
      <c r="E8047" s="29">
        <v>0</v>
      </c>
      <c r="F8047" t="s" s="30">
        <v>260</v>
      </c>
      <c r="G8047" s="29">
        <v>0</v>
      </c>
      <c r="H8047" t="s" s="30">
        <v>260</v>
      </c>
      <c r="I8047" s="29">
        <v>0</v>
      </c>
      <c r="J8047" s="29">
        <v>1</v>
      </c>
      <c r="K8047" s="29">
        <v>0</v>
      </c>
    </row>
    <row r="8048" ht="15" customHeight="1">
      <c r="A8048" t="s" s="27">
        <v>2752</v>
      </c>
      <c r="B8048" t="s" s="42">
        <v>7449</v>
      </c>
      <c r="C8048" s="47">
        <v>1</v>
      </c>
      <c r="D8048" t="s" s="48">
        <v>6489</v>
      </c>
      <c r="E8048" s="47">
        <v>0</v>
      </c>
      <c r="F8048" t="s" s="48">
        <v>260</v>
      </c>
      <c r="G8048" s="47">
        <v>0</v>
      </c>
      <c r="H8048" t="s" s="48">
        <v>260</v>
      </c>
      <c r="I8048" s="47">
        <v>0</v>
      </c>
      <c r="J8048" s="47">
        <v>1</v>
      </c>
      <c r="K8048" s="47">
        <v>0</v>
      </c>
    </row>
    <row r="8049" ht="15" customHeight="1">
      <c r="A8049" t="s" s="27">
        <v>2752</v>
      </c>
      <c r="B8049" t="s" s="42">
        <v>7450</v>
      </c>
      <c r="C8049" s="29">
        <v>1</v>
      </c>
      <c r="D8049" t="s" s="30">
        <v>6507</v>
      </c>
      <c r="E8049" s="29">
        <v>0</v>
      </c>
      <c r="F8049" t="s" s="30">
        <v>260</v>
      </c>
      <c r="G8049" s="29">
        <v>0</v>
      </c>
      <c r="H8049" t="s" s="30">
        <v>260</v>
      </c>
      <c r="I8049" s="29">
        <v>0</v>
      </c>
      <c r="J8049" s="29">
        <v>1</v>
      </c>
      <c r="K8049" s="29">
        <v>0</v>
      </c>
    </row>
    <row r="8050" ht="15" customHeight="1">
      <c r="A8050" t="s" s="27">
        <v>2752</v>
      </c>
      <c r="B8050" t="s" s="42">
        <v>7451</v>
      </c>
      <c r="C8050" s="47">
        <v>1</v>
      </c>
      <c r="D8050" t="s" s="48">
        <v>2792</v>
      </c>
      <c r="E8050" s="47">
        <v>0</v>
      </c>
      <c r="F8050" t="s" s="48">
        <v>260</v>
      </c>
      <c r="G8050" s="47">
        <v>0</v>
      </c>
      <c r="H8050" t="s" s="48">
        <v>260</v>
      </c>
      <c r="I8050" s="47">
        <v>0</v>
      </c>
      <c r="J8050" s="47">
        <v>1</v>
      </c>
      <c r="K8050" s="47">
        <v>0</v>
      </c>
    </row>
    <row r="8051" ht="15" customHeight="1">
      <c r="A8051" t="s" s="27">
        <v>2752</v>
      </c>
      <c r="B8051" t="s" s="42">
        <v>7452</v>
      </c>
      <c r="C8051" s="29">
        <v>1</v>
      </c>
      <c r="D8051" t="s" s="30">
        <v>6465</v>
      </c>
      <c r="E8051" s="29">
        <v>0</v>
      </c>
      <c r="F8051" t="s" s="30">
        <v>260</v>
      </c>
      <c r="G8051" s="29">
        <v>0</v>
      </c>
      <c r="H8051" t="s" s="30">
        <v>260</v>
      </c>
      <c r="I8051" s="29">
        <v>0</v>
      </c>
      <c r="J8051" s="29">
        <v>1</v>
      </c>
      <c r="K8051" s="29">
        <v>0</v>
      </c>
    </row>
    <row r="8052" ht="15" customHeight="1">
      <c r="A8052" t="s" s="27">
        <v>2752</v>
      </c>
      <c r="B8052" t="s" s="42">
        <v>7453</v>
      </c>
      <c r="C8052" s="47">
        <v>1</v>
      </c>
      <c r="D8052" t="s" s="48">
        <v>6511</v>
      </c>
      <c r="E8052" s="47">
        <v>0</v>
      </c>
      <c r="F8052" t="s" s="48">
        <v>260</v>
      </c>
      <c r="G8052" s="47">
        <v>0</v>
      </c>
      <c r="H8052" t="s" s="48">
        <v>260</v>
      </c>
      <c r="I8052" s="47">
        <v>0</v>
      </c>
      <c r="J8052" s="47">
        <v>1</v>
      </c>
      <c r="K8052" s="47">
        <v>0</v>
      </c>
    </row>
    <row r="8053" ht="15" customHeight="1">
      <c r="A8053" t="s" s="27">
        <v>2752</v>
      </c>
      <c r="B8053" t="s" s="42">
        <v>7454</v>
      </c>
      <c r="C8053" s="29">
        <v>1</v>
      </c>
      <c r="D8053" t="s" s="30">
        <v>2792</v>
      </c>
      <c r="E8053" s="29">
        <v>0</v>
      </c>
      <c r="F8053" t="s" s="30">
        <v>260</v>
      </c>
      <c r="G8053" s="29">
        <v>0</v>
      </c>
      <c r="H8053" t="s" s="30">
        <v>260</v>
      </c>
      <c r="I8053" s="29">
        <v>0</v>
      </c>
      <c r="J8053" s="29">
        <v>1</v>
      </c>
      <c r="K8053" s="29">
        <v>0</v>
      </c>
    </row>
    <row r="8054" ht="15" customHeight="1">
      <c r="A8054" t="s" s="27">
        <v>2752</v>
      </c>
      <c r="B8054" t="s" s="42">
        <v>7455</v>
      </c>
      <c r="C8054" s="47">
        <v>1</v>
      </c>
      <c r="D8054" t="s" s="48">
        <v>2792</v>
      </c>
      <c r="E8054" s="47">
        <v>0</v>
      </c>
      <c r="F8054" t="s" s="48">
        <v>260</v>
      </c>
      <c r="G8054" s="47">
        <v>0</v>
      </c>
      <c r="H8054" t="s" s="48">
        <v>260</v>
      </c>
      <c r="I8054" s="47">
        <v>0</v>
      </c>
      <c r="J8054" s="47">
        <v>1</v>
      </c>
      <c r="K8054" s="47">
        <v>0</v>
      </c>
    </row>
    <row r="8055" ht="15" customHeight="1">
      <c r="A8055" t="s" s="27">
        <v>2752</v>
      </c>
      <c r="B8055" t="s" s="42">
        <v>7456</v>
      </c>
      <c r="C8055" s="29">
        <v>1</v>
      </c>
      <c r="D8055" t="s" s="30">
        <v>6507</v>
      </c>
      <c r="E8055" s="29">
        <v>0</v>
      </c>
      <c r="F8055" t="s" s="30">
        <v>260</v>
      </c>
      <c r="G8055" s="29">
        <v>0</v>
      </c>
      <c r="H8055" t="s" s="30">
        <v>260</v>
      </c>
      <c r="I8055" s="29">
        <v>0</v>
      </c>
      <c r="J8055" s="29">
        <v>1</v>
      </c>
      <c r="K8055" s="29">
        <v>0</v>
      </c>
    </row>
    <row r="8056" ht="15" customHeight="1">
      <c r="A8056" t="s" s="27">
        <v>2752</v>
      </c>
      <c r="B8056" t="s" s="42">
        <v>7457</v>
      </c>
      <c r="C8056" s="47">
        <v>1</v>
      </c>
      <c r="D8056" t="s" s="48">
        <v>6489</v>
      </c>
      <c r="E8056" s="47">
        <v>0</v>
      </c>
      <c r="F8056" t="s" s="48">
        <v>260</v>
      </c>
      <c r="G8056" s="47">
        <v>0</v>
      </c>
      <c r="H8056" t="s" s="48">
        <v>260</v>
      </c>
      <c r="I8056" s="47">
        <v>0</v>
      </c>
      <c r="J8056" s="47">
        <v>1</v>
      </c>
      <c r="K8056" s="47">
        <v>0</v>
      </c>
    </row>
    <row r="8057" ht="15" customHeight="1">
      <c r="A8057" t="s" s="27">
        <v>2752</v>
      </c>
      <c r="B8057" t="s" s="42">
        <v>7458</v>
      </c>
      <c r="C8057" s="29">
        <v>1</v>
      </c>
      <c r="D8057" t="s" s="30">
        <v>6507</v>
      </c>
      <c r="E8057" s="29">
        <v>0</v>
      </c>
      <c r="F8057" t="s" s="30">
        <v>260</v>
      </c>
      <c r="G8057" s="29">
        <v>0</v>
      </c>
      <c r="H8057" t="s" s="30">
        <v>260</v>
      </c>
      <c r="I8057" s="29">
        <v>0</v>
      </c>
      <c r="J8057" s="29">
        <v>1</v>
      </c>
      <c r="K8057" s="29">
        <v>0</v>
      </c>
    </row>
    <row r="8058" ht="15" customHeight="1">
      <c r="A8058" t="s" s="27">
        <v>2752</v>
      </c>
      <c r="B8058" t="s" s="42">
        <v>7459</v>
      </c>
      <c r="C8058" s="47">
        <v>1</v>
      </c>
      <c r="D8058" t="s" s="48">
        <v>6495</v>
      </c>
      <c r="E8058" s="47">
        <v>0</v>
      </c>
      <c r="F8058" t="s" s="48">
        <v>260</v>
      </c>
      <c r="G8058" s="47">
        <v>0</v>
      </c>
      <c r="H8058" t="s" s="48">
        <v>260</v>
      </c>
      <c r="I8058" s="47">
        <v>0</v>
      </c>
      <c r="J8058" s="47">
        <v>1</v>
      </c>
      <c r="K8058" s="47">
        <v>0</v>
      </c>
    </row>
    <row r="8059" ht="15" customHeight="1">
      <c r="A8059" t="s" s="27">
        <v>2752</v>
      </c>
      <c r="B8059" t="s" s="42">
        <v>7460</v>
      </c>
      <c r="C8059" s="29">
        <v>1</v>
      </c>
      <c r="D8059" t="s" s="30">
        <v>2792</v>
      </c>
      <c r="E8059" s="29">
        <v>0</v>
      </c>
      <c r="F8059" t="s" s="30">
        <v>260</v>
      </c>
      <c r="G8059" s="29">
        <v>0</v>
      </c>
      <c r="H8059" t="s" s="30">
        <v>260</v>
      </c>
      <c r="I8059" s="29">
        <v>0</v>
      </c>
      <c r="J8059" s="29">
        <v>1</v>
      </c>
      <c r="K8059" s="29">
        <v>0</v>
      </c>
    </row>
    <row r="8060" ht="15" customHeight="1">
      <c r="A8060" t="s" s="27">
        <v>2752</v>
      </c>
      <c r="B8060" t="s" s="42">
        <v>7461</v>
      </c>
      <c r="C8060" s="47">
        <v>1</v>
      </c>
      <c r="D8060" t="s" s="48">
        <v>2797</v>
      </c>
      <c r="E8060" s="47">
        <v>0</v>
      </c>
      <c r="F8060" t="s" s="48">
        <v>260</v>
      </c>
      <c r="G8060" s="47">
        <v>0</v>
      </c>
      <c r="H8060" t="s" s="48">
        <v>260</v>
      </c>
      <c r="I8060" s="47">
        <v>0</v>
      </c>
      <c r="J8060" s="47">
        <v>1</v>
      </c>
      <c r="K8060" s="47">
        <v>0</v>
      </c>
    </row>
    <row r="8061" ht="15" customHeight="1">
      <c r="A8061" t="s" s="27">
        <v>2752</v>
      </c>
      <c r="B8061" t="s" s="42">
        <v>7462</v>
      </c>
      <c r="C8061" s="29">
        <v>1</v>
      </c>
      <c r="D8061" t="s" s="30">
        <v>2797</v>
      </c>
      <c r="E8061" s="29">
        <v>0</v>
      </c>
      <c r="F8061" t="s" s="30">
        <v>260</v>
      </c>
      <c r="G8061" s="29">
        <v>0</v>
      </c>
      <c r="H8061" t="s" s="30">
        <v>260</v>
      </c>
      <c r="I8061" s="29">
        <v>0</v>
      </c>
      <c r="J8061" s="29">
        <v>1</v>
      </c>
      <c r="K8061" s="29">
        <v>0</v>
      </c>
    </row>
    <row r="8062" ht="15" customHeight="1">
      <c r="A8062" t="s" s="27">
        <v>2752</v>
      </c>
      <c r="B8062" t="s" s="42">
        <v>7463</v>
      </c>
      <c r="C8062" s="47">
        <v>1</v>
      </c>
      <c r="D8062" t="s" s="48">
        <v>2792</v>
      </c>
      <c r="E8062" s="47">
        <v>0</v>
      </c>
      <c r="F8062" t="s" s="48">
        <v>260</v>
      </c>
      <c r="G8062" s="47">
        <v>0</v>
      </c>
      <c r="H8062" t="s" s="48">
        <v>260</v>
      </c>
      <c r="I8062" s="47">
        <v>0</v>
      </c>
      <c r="J8062" s="47">
        <v>1</v>
      </c>
      <c r="K8062" s="47">
        <v>0</v>
      </c>
    </row>
    <row r="8063" ht="15" customHeight="1">
      <c r="A8063" t="s" s="27">
        <v>2752</v>
      </c>
      <c r="B8063" t="s" s="42">
        <v>7464</v>
      </c>
      <c r="C8063" s="29">
        <v>1</v>
      </c>
      <c r="D8063" t="s" s="30">
        <v>2792</v>
      </c>
      <c r="E8063" s="29">
        <v>0</v>
      </c>
      <c r="F8063" t="s" s="30">
        <v>260</v>
      </c>
      <c r="G8063" s="29">
        <v>0</v>
      </c>
      <c r="H8063" t="s" s="30">
        <v>260</v>
      </c>
      <c r="I8063" s="29">
        <v>0</v>
      </c>
      <c r="J8063" s="29">
        <v>1</v>
      </c>
      <c r="K8063" s="29">
        <v>0</v>
      </c>
    </row>
    <row r="8064" ht="15" customHeight="1">
      <c r="A8064" t="s" s="27">
        <v>2752</v>
      </c>
      <c r="B8064" t="s" s="42">
        <v>7465</v>
      </c>
      <c r="C8064" s="47">
        <v>1</v>
      </c>
      <c r="D8064" t="s" s="48">
        <v>2792</v>
      </c>
      <c r="E8064" s="47">
        <v>0</v>
      </c>
      <c r="F8064" t="s" s="48">
        <v>260</v>
      </c>
      <c r="G8064" s="47">
        <v>0</v>
      </c>
      <c r="H8064" t="s" s="48">
        <v>260</v>
      </c>
      <c r="I8064" s="47">
        <v>0</v>
      </c>
      <c r="J8064" s="47">
        <v>1</v>
      </c>
      <c r="K8064" s="47">
        <v>0</v>
      </c>
    </row>
    <row r="8065" ht="15" customHeight="1">
      <c r="A8065" t="s" s="27">
        <v>2752</v>
      </c>
      <c r="B8065" t="s" s="42">
        <v>7466</v>
      </c>
      <c r="C8065" s="29">
        <v>1</v>
      </c>
      <c r="D8065" t="s" s="30">
        <v>6993</v>
      </c>
      <c r="E8065" s="29">
        <v>0</v>
      </c>
      <c r="F8065" t="s" s="30">
        <v>260</v>
      </c>
      <c r="G8065" s="29">
        <v>0</v>
      </c>
      <c r="H8065" t="s" s="30">
        <v>260</v>
      </c>
      <c r="I8065" s="29">
        <v>0</v>
      </c>
      <c r="J8065" s="29">
        <v>1</v>
      </c>
      <c r="K8065" s="29">
        <v>0</v>
      </c>
    </row>
    <row r="8066" ht="15" customHeight="1">
      <c r="A8066" t="s" s="27">
        <v>2752</v>
      </c>
      <c r="B8066" t="s" s="42">
        <v>7467</v>
      </c>
      <c r="C8066" s="47">
        <v>1</v>
      </c>
      <c r="D8066" t="s" s="48">
        <v>6489</v>
      </c>
      <c r="E8066" s="47">
        <v>0</v>
      </c>
      <c r="F8066" t="s" s="48">
        <v>260</v>
      </c>
      <c r="G8066" s="47">
        <v>0</v>
      </c>
      <c r="H8066" t="s" s="48">
        <v>260</v>
      </c>
      <c r="I8066" s="47">
        <v>0</v>
      </c>
      <c r="J8066" s="47">
        <v>1</v>
      </c>
      <c r="K8066" s="47">
        <v>0</v>
      </c>
    </row>
    <row r="8067" ht="15" customHeight="1">
      <c r="A8067" t="s" s="27">
        <v>2752</v>
      </c>
      <c r="B8067" t="s" s="42">
        <v>7468</v>
      </c>
      <c r="C8067" s="29">
        <v>1</v>
      </c>
      <c r="D8067" t="s" s="30">
        <v>6489</v>
      </c>
      <c r="E8067" s="29">
        <v>0</v>
      </c>
      <c r="F8067" t="s" s="30">
        <v>260</v>
      </c>
      <c r="G8067" s="29">
        <v>0</v>
      </c>
      <c r="H8067" t="s" s="30">
        <v>260</v>
      </c>
      <c r="I8067" s="29">
        <v>0</v>
      </c>
      <c r="J8067" s="29">
        <v>1</v>
      </c>
      <c r="K8067" s="29">
        <v>0</v>
      </c>
    </row>
    <row r="8068" ht="15" customHeight="1">
      <c r="A8068" t="s" s="27">
        <v>2752</v>
      </c>
      <c r="B8068" t="s" s="42">
        <v>7469</v>
      </c>
      <c r="C8068" s="47">
        <v>1</v>
      </c>
      <c r="D8068" t="s" s="48">
        <v>6489</v>
      </c>
      <c r="E8068" s="47">
        <v>0</v>
      </c>
      <c r="F8068" t="s" s="48">
        <v>260</v>
      </c>
      <c r="G8068" s="47">
        <v>0</v>
      </c>
      <c r="H8068" t="s" s="48">
        <v>260</v>
      </c>
      <c r="I8068" s="47">
        <v>0</v>
      </c>
      <c r="J8068" s="47">
        <v>1</v>
      </c>
      <c r="K8068" s="47">
        <v>0</v>
      </c>
    </row>
    <row r="8069" ht="15" customHeight="1">
      <c r="A8069" t="s" s="27">
        <v>2752</v>
      </c>
      <c r="B8069" t="s" s="42">
        <v>7470</v>
      </c>
      <c r="C8069" s="29">
        <v>1</v>
      </c>
      <c r="D8069" t="s" s="30">
        <v>6489</v>
      </c>
      <c r="E8069" s="29">
        <v>0</v>
      </c>
      <c r="F8069" t="s" s="30">
        <v>260</v>
      </c>
      <c r="G8069" s="29">
        <v>0</v>
      </c>
      <c r="H8069" t="s" s="30">
        <v>260</v>
      </c>
      <c r="I8069" s="29">
        <v>0</v>
      </c>
      <c r="J8069" s="29">
        <v>1</v>
      </c>
      <c r="K8069" s="29">
        <v>0</v>
      </c>
    </row>
    <row r="8070" ht="15" customHeight="1">
      <c r="A8070" t="s" s="27">
        <v>2752</v>
      </c>
      <c r="B8070" t="s" s="42">
        <v>7471</v>
      </c>
      <c r="C8070" s="47">
        <v>1</v>
      </c>
      <c r="D8070" t="s" s="48">
        <v>6489</v>
      </c>
      <c r="E8070" s="47">
        <v>0</v>
      </c>
      <c r="F8070" t="s" s="48">
        <v>260</v>
      </c>
      <c r="G8070" s="47">
        <v>0</v>
      </c>
      <c r="H8070" t="s" s="48">
        <v>260</v>
      </c>
      <c r="I8070" s="47">
        <v>0</v>
      </c>
      <c r="J8070" s="47">
        <v>1</v>
      </c>
      <c r="K8070" s="47">
        <v>0</v>
      </c>
    </row>
    <row r="8071" ht="15" customHeight="1">
      <c r="A8071" t="s" s="27">
        <v>2752</v>
      </c>
      <c r="B8071" t="s" s="42">
        <v>7472</v>
      </c>
      <c r="C8071" s="29">
        <v>1</v>
      </c>
      <c r="D8071" t="s" s="30">
        <v>6489</v>
      </c>
      <c r="E8071" s="29">
        <v>0</v>
      </c>
      <c r="F8071" t="s" s="30">
        <v>260</v>
      </c>
      <c r="G8071" s="29">
        <v>0</v>
      </c>
      <c r="H8071" t="s" s="30">
        <v>260</v>
      </c>
      <c r="I8071" s="29">
        <v>0</v>
      </c>
      <c r="J8071" s="29">
        <v>1</v>
      </c>
      <c r="K8071" s="29">
        <v>0</v>
      </c>
    </row>
    <row r="8072" ht="15" customHeight="1">
      <c r="A8072" t="s" s="27">
        <v>2752</v>
      </c>
      <c r="B8072" t="s" s="42">
        <v>7473</v>
      </c>
      <c r="C8072" s="47">
        <v>1</v>
      </c>
      <c r="D8072" t="s" s="48">
        <v>6489</v>
      </c>
      <c r="E8072" s="47">
        <v>0</v>
      </c>
      <c r="F8072" t="s" s="48">
        <v>260</v>
      </c>
      <c r="G8072" s="47">
        <v>0</v>
      </c>
      <c r="H8072" t="s" s="48">
        <v>260</v>
      </c>
      <c r="I8072" s="47">
        <v>0</v>
      </c>
      <c r="J8072" s="47">
        <v>1</v>
      </c>
      <c r="K8072" s="47">
        <v>0</v>
      </c>
    </row>
    <row r="8073" ht="15" customHeight="1">
      <c r="A8073" t="s" s="27">
        <v>2752</v>
      </c>
      <c r="B8073" t="s" s="42">
        <v>7474</v>
      </c>
      <c r="C8073" s="29">
        <v>1</v>
      </c>
      <c r="D8073" t="s" s="30">
        <v>2792</v>
      </c>
      <c r="E8073" s="29">
        <v>0</v>
      </c>
      <c r="F8073" t="s" s="30">
        <v>260</v>
      </c>
      <c r="G8073" s="29">
        <v>0</v>
      </c>
      <c r="H8073" t="s" s="30">
        <v>260</v>
      </c>
      <c r="I8073" s="29">
        <v>0</v>
      </c>
      <c r="J8073" s="29">
        <v>1</v>
      </c>
      <c r="K8073" s="29">
        <v>0</v>
      </c>
    </row>
    <row r="8074" ht="15" customHeight="1">
      <c r="A8074" t="s" s="27">
        <v>2752</v>
      </c>
      <c r="B8074" t="s" s="42">
        <v>7475</v>
      </c>
      <c r="C8074" s="47">
        <v>1</v>
      </c>
      <c r="D8074" t="s" s="48">
        <v>6489</v>
      </c>
      <c r="E8074" s="47">
        <v>0</v>
      </c>
      <c r="F8074" t="s" s="48">
        <v>260</v>
      </c>
      <c r="G8074" s="47">
        <v>0</v>
      </c>
      <c r="H8074" t="s" s="48">
        <v>260</v>
      </c>
      <c r="I8074" s="47">
        <v>0</v>
      </c>
      <c r="J8074" s="47">
        <v>1</v>
      </c>
      <c r="K8074" s="47">
        <v>0</v>
      </c>
    </row>
    <row r="8075" ht="15" customHeight="1">
      <c r="A8075" t="s" s="27">
        <v>2752</v>
      </c>
      <c r="B8075" t="s" s="42">
        <v>7476</v>
      </c>
      <c r="C8075" s="29">
        <v>1</v>
      </c>
      <c r="D8075" t="s" s="30">
        <v>2792</v>
      </c>
      <c r="E8075" s="29">
        <v>0</v>
      </c>
      <c r="F8075" t="s" s="30">
        <v>260</v>
      </c>
      <c r="G8075" s="29">
        <v>0</v>
      </c>
      <c r="H8075" t="s" s="30">
        <v>260</v>
      </c>
      <c r="I8075" s="29">
        <v>0</v>
      </c>
      <c r="J8075" s="29">
        <v>1</v>
      </c>
      <c r="K8075" s="29">
        <v>0</v>
      </c>
    </row>
    <row r="8076" ht="15" customHeight="1">
      <c r="A8076" t="s" s="27">
        <v>2752</v>
      </c>
      <c r="B8076" t="s" s="42">
        <v>7477</v>
      </c>
      <c r="C8076" s="47">
        <v>1</v>
      </c>
      <c r="D8076" t="s" s="48">
        <v>2792</v>
      </c>
      <c r="E8076" s="47">
        <v>0</v>
      </c>
      <c r="F8076" t="s" s="48">
        <v>260</v>
      </c>
      <c r="G8076" s="47">
        <v>0</v>
      </c>
      <c r="H8076" t="s" s="48">
        <v>260</v>
      </c>
      <c r="I8076" s="47">
        <v>0</v>
      </c>
      <c r="J8076" s="47">
        <v>1</v>
      </c>
      <c r="K8076" s="47">
        <v>0</v>
      </c>
    </row>
    <row r="8077" ht="15" customHeight="1">
      <c r="A8077" t="s" s="27">
        <v>2752</v>
      </c>
      <c r="B8077" t="s" s="42">
        <v>7478</v>
      </c>
      <c r="C8077" s="29">
        <v>1</v>
      </c>
      <c r="D8077" t="s" s="30">
        <v>2799</v>
      </c>
      <c r="E8077" s="29">
        <v>0</v>
      </c>
      <c r="F8077" t="s" s="30">
        <v>260</v>
      </c>
      <c r="G8077" s="29">
        <v>0</v>
      </c>
      <c r="H8077" t="s" s="30">
        <v>260</v>
      </c>
      <c r="I8077" s="29">
        <v>0</v>
      </c>
      <c r="J8077" s="29">
        <v>1</v>
      </c>
      <c r="K8077" s="29">
        <v>0</v>
      </c>
    </row>
    <row r="8078" ht="15" customHeight="1">
      <c r="A8078" t="s" s="27">
        <v>2752</v>
      </c>
      <c r="B8078" t="s" s="42">
        <v>7479</v>
      </c>
      <c r="C8078" s="47">
        <v>1</v>
      </c>
      <c r="D8078" t="s" s="48">
        <v>2799</v>
      </c>
      <c r="E8078" s="47">
        <v>0</v>
      </c>
      <c r="F8078" t="s" s="48">
        <v>260</v>
      </c>
      <c r="G8078" s="47">
        <v>0</v>
      </c>
      <c r="H8078" t="s" s="48">
        <v>260</v>
      </c>
      <c r="I8078" s="47">
        <v>0</v>
      </c>
      <c r="J8078" s="47">
        <v>1</v>
      </c>
      <c r="K8078" s="47">
        <v>0</v>
      </c>
    </row>
    <row r="8079" ht="15" customHeight="1">
      <c r="A8079" t="s" s="27">
        <v>2752</v>
      </c>
      <c r="B8079" t="s" s="42">
        <v>7480</v>
      </c>
      <c r="C8079" s="29">
        <v>1</v>
      </c>
      <c r="D8079" t="s" s="30">
        <v>2799</v>
      </c>
      <c r="E8079" s="29">
        <v>0</v>
      </c>
      <c r="F8079" t="s" s="30">
        <v>260</v>
      </c>
      <c r="G8079" s="29">
        <v>0</v>
      </c>
      <c r="H8079" t="s" s="30">
        <v>260</v>
      </c>
      <c r="I8079" s="29">
        <v>0</v>
      </c>
      <c r="J8079" s="29">
        <v>1</v>
      </c>
      <c r="K8079" s="29">
        <v>0</v>
      </c>
    </row>
    <row r="8080" ht="15" customHeight="1">
      <c r="A8080" t="s" s="27">
        <v>2752</v>
      </c>
      <c r="B8080" t="s" s="42">
        <v>7481</v>
      </c>
      <c r="C8080" s="47">
        <v>1</v>
      </c>
      <c r="D8080" t="s" s="48">
        <v>2799</v>
      </c>
      <c r="E8080" s="47">
        <v>0</v>
      </c>
      <c r="F8080" t="s" s="48">
        <v>260</v>
      </c>
      <c r="G8080" s="47">
        <v>0</v>
      </c>
      <c r="H8080" t="s" s="48">
        <v>260</v>
      </c>
      <c r="I8080" s="47">
        <v>0</v>
      </c>
      <c r="J8080" s="47">
        <v>1</v>
      </c>
      <c r="K8080" s="47">
        <v>0</v>
      </c>
    </row>
    <row r="8081" ht="15" customHeight="1">
      <c r="A8081" t="s" s="27">
        <v>2752</v>
      </c>
      <c r="B8081" t="s" s="42">
        <v>7482</v>
      </c>
      <c r="C8081" s="29">
        <v>1</v>
      </c>
      <c r="D8081" t="s" s="30">
        <v>2799</v>
      </c>
      <c r="E8081" s="29">
        <v>0</v>
      </c>
      <c r="F8081" t="s" s="30">
        <v>260</v>
      </c>
      <c r="G8081" s="29">
        <v>0</v>
      </c>
      <c r="H8081" t="s" s="30">
        <v>260</v>
      </c>
      <c r="I8081" s="29">
        <v>0</v>
      </c>
      <c r="J8081" s="29">
        <v>1</v>
      </c>
      <c r="K8081" s="29">
        <v>0</v>
      </c>
    </row>
    <row r="8082" ht="15" customHeight="1">
      <c r="A8082" t="s" s="27">
        <v>2752</v>
      </c>
      <c r="B8082" t="s" s="42">
        <v>7483</v>
      </c>
      <c r="C8082" s="47">
        <v>1</v>
      </c>
      <c r="D8082" t="s" s="48">
        <v>6487</v>
      </c>
      <c r="E8082" s="47">
        <v>0</v>
      </c>
      <c r="F8082" t="s" s="48">
        <v>260</v>
      </c>
      <c r="G8082" s="47">
        <v>0</v>
      </c>
      <c r="H8082" t="s" s="48">
        <v>260</v>
      </c>
      <c r="I8082" s="47">
        <v>0</v>
      </c>
      <c r="J8082" s="47">
        <v>1</v>
      </c>
      <c r="K8082" s="47">
        <v>0</v>
      </c>
    </row>
    <row r="8083" ht="15" customHeight="1">
      <c r="A8083" t="s" s="27">
        <v>2752</v>
      </c>
      <c r="B8083" t="s" s="42">
        <v>7484</v>
      </c>
      <c r="C8083" s="29">
        <v>1</v>
      </c>
      <c r="D8083" t="s" s="30">
        <v>6507</v>
      </c>
      <c r="E8083" s="29">
        <v>0</v>
      </c>
      <c r="F8083" t="s" s="30">
        <v>260</v>
      </c>
      <c r="G8083" s="29">
        <v>0</v>
      </c>
      <c r="H8083" t="s" s="30">
        <v>260</v>
      </c>
      <c r="I8083" s="29">
        <v>0</v>
      </c>
      <c r="J8083" s="29">
        <v>1</v>
      </c>
      <c r="K8083" s="29">
        <v>0</v>
      </c>
    </row>
    <row r="8084" ht="15" customHeight="1">
      <c r="A8084" t="s" s="27">
        <v>2752</v>
      </c>
      <c r="B8084" t="s" s="42">
        <v>7485</v>
      </c>
      <c r="C8084" s="47">
        <v>1</v>
      </c>
      <c r="D8084" t="s" s="48">
        <v>6487</v>
      </c>
      <c r="E8084" s="47">
        <v>0</v>
      </c>
      <c r="F8084" t="s" s="48">
        <v>260</v>
      </c>
      <c r="G8084" s="47">
        <v>0</v>
      </c>
      <c r="H8084" t="s" s="48">
        <v>260</v>
      </c>
      <c r="I8084" s="47">
        <v>0</v>
      </c>
      <c r="J8084" s="47">
        <v>1</v>
      </c>
      <c r="K8084" s="47">
        <v>0</v>
      </c>
    </row>
    <row r="8085" ht="15" customHeight="1">
      <c r="A8085" t="s" s="27">
        <v>2752</v>
      </c>
      <c r="B8085" t="s" s="42">
        <v>7486</v>
      </c>
      <c r="C8085" s="29">
        <v>1</v>
      </c>
      <c r="D8085" t="s" s="30">
        <v>6487</v>
      </c>
      <c r="E8085" s="29">
        <v>0</v>
      </c>
      <c r="F8085" t="s" s="30">
        <v>260</v>
      </c>
      <c r="G8085" s="29">
        <v>0</v>
      </c>
      <c r="H8085" t="s" s="30">
        <v>260</v>
      </c>
      <c r="I8085" s="29">
        <v>0</v>
      </c>
      <c r="J8085" s="29">
        <v>1</v>
      </c>
      <c r="K8085" s="29">
        <v>0</v>
      </c>
    </row>
    <row r="8086" ht="15" customHeight="1">
      <c r="A8086" t="s" s="27">
        <v>2752</v>
      </c>
      <c r="B8086" t="s" s="42">
        <v>7487</v>
      </c>
      <c r="C8086" s="47">
        <v>1</v>
      </c>
      <c r="D8086" t="s" s="48">
        <v>6487</v>
      </c>
      <c r="E8086" s="47">
        <v>0</v>
      </c>
      <c r="F8086" t="s" s="48">
        <v>260</v>
      </c>
      <c r="G8086" s="47">
        <v>0</v>
      </c>
      <c r="H8086" t="s" s="48">
        <v>260</v>
      </c>
      <c r="I8086" s="47">
        <v>0</v>
      </c>
      <c r="J8086" s="47">
        <v>1</v>
      </c>
      <c r="K8086" s="47">
        <v>0</v>
      </c>
    </row>
    <row r="8087" ht="15" customHeight="1">
      <c r="A8087" t="s" s="27">
        <v>2752</v>
      </c>
      <c r="B8087" t="s" s="42">
        <v>7488</v>
      </c>
      <c r="C8087" s="29">
        <v>1</v>
      </c>
      <c r="D8087" t="s" s="30">
        <v>6507</v>
      </c>
      <c r="E8087" s="29">
        <v>0</v>
      </c>
      <c r="F8087" t="s" s="30">
        <v>260</v>
      </c>
      <c r="G8087" s="29">
        <v>0</v>
      </c>
      <c r="H8087" t="s" s="30">
        <v>260</v>
      </c>
      <c r="I8087" s="29">
        <v>0</v>
      </c>
      <c r="J8087" s="29">
        <v>1</v>
      </c>
      <c r="K8087" s="29">
        <v>0</v>
      </c>
    </row>
    <row r="8088" ht="15" customHeight="1">
      <c r="A8088" t="s" s="27">
        <v>2752</v>
      </c>
      <c r="B8088" t="s" s="42">
        <v>7489</v>
      </c>
      <c r="C8088" s="47">
        <v>1</v>
      </c>
      <c r="D8088" t="s" s="48">
        <v>2792</v>
      </c>
      <c r="E8088" s="47">
        <v>0</v>
      </c>
      <c r="F8088" t="s" s="48">
        <v>260</v>
      </c>
      <c r="G8088" s="47">
        <v>0</v>
      </c>
      <c r="H8088" t="s" s="48">
        <v>260</v>
      </c>
      <c r="I8088" s="47">
        <v>0</v>
      </c>
      <c r="J8088" s="47">
        <v>1</v>
      </c>
      <c r="K8088" s="47">
        <v>0</v>
      </c>
    </row>
    <row r="8089" ht="15" customHeight="1">
      <c r="A8089" t="s" s="27">
        <v>2752</v>
      </c>
      <c r="B8089" t="s" s="42">
        <v>7490</v>
      </c>
      <c r="C8089" s="29">
        <v>1</v>
      </c>
      <c r="D8089" t="s" s="30">
        <v>6487</v>
      </c>
      <c r="E8089" s="29">
        <v>0</v>
      </c>
      <c r="F8089" t="s" s="30">
        <v>260</v>
      </c>
      <c r="G8089" s="29">
        <v>0</v>
      </c>
      <c r="H8089" t="s" s="30">
        <v>260</v>
      </c>
      <c r="I8089" s="29">
        <v>0</v>
      </c>
      <c r="J8089" s="29">
        <v>1</v>
      </c>
      <c r="K8089" s="29">
        <v>0</v>
      </c>
    </row>
    <row r="8090" ht="15" customHeight="1">
      <c r="A8090" t="s" s="27">
        <v>2752</v>
      </c>
      <c r="B8090" t="s" s="42">
        <v>7491</v>
      </c>
      <c r="C8090" s="47">
        <v>1</v>
      </c>
      <c r="D8090" t="s" s="48">
        <v>2792</v>
      </c>
      <c r="E8090" s="47">
        <v>0</v>
      </c>
      <c r="F8090" t="s" s="48">
        <v>260</v>
      </c>
      <c r="G8090" s="47">
        <v>0</v>
      </c>
      <c r="H8090" t="s" s="48">
        <v>260</v>
      </c>
      <c r="I8090" s="47">
        <v>0</v>
      </c>
      <c r="J8090" s="47">
        <v>1</v>
      </c>
      <c r="K8090" s="47">
        <v>0</v>
      </c>
    </row>
    <row r="8091" ht="15" customHeight="1">
      <c r="A8091" t="s" s="27">
        <v>2752</v>
      </c>
      <c r="B8091" t="s" s="42">
        <v>7492</v>
      </c>
      <c r="C8091" s="29">
        <v>1</v>
      </c>
      <c r="D8091" t="s" s="30">
        <v>2792</v>
      </c>
      <c r="E8091" s="29">
        <v>0</v>
      </c>
      <c r="F8091" t="s" s="30">
        <v>260</v>
      </c>
      <c r="G8091" s="29">
        <v>0</v>
      </c>
      <c r="H8091" t="s" s="30">
        <v>260</v>
      </c>
      <c r="I8091" s="29">
        <v>0</v>
      </c>
      <c r="J8091" s="29">
        <v>1</v>
      </c>
      <c r="K8091" s="29">
        <v>0</v>
      </c>
    </row>
    <row r="8092" ht="15" customHeight="1">
      <c r="A8092" t="s" s="27">
        <v>2752</v>
      </c>
      <c r="B8092" t="s" s="42">
        <v>7493</v>
      </c>
      <c r="C8092" s="47">
        <v>1</v>
      </c>
      <c r="D8092" t="s" s="48">
        <v>2797</v>
      </c>
      <c r="E8092" s="47">
        <v>0</v>
      </c>
      <c r="F8092" t="s" s="48">
        <v>260</v>
      </c>
      <c r="G8092" s="47">
        <v>0</v>
      </c>
      <c r="H8092" t="s" s="48">
        <v>260</v>
      </c>
      <c r="I8092" s="47">
        <v>0</v>
      </c>
      <c r="J8092" s="47">
        <v>1</v>
      </c>
      <c r="K8092" s="47">
        <v>0</v>
      </c>
    </row>
    <row r="8093" ht="15" customHeight="1">
      <c r="A8093" t="s" s="27">
        <v>2752</v>
      </c>
      <c r="B8093" t="s" s="42">
        <v>7494</v>
      </c>
      <c r="C8093" s="29">
        <v>1</v>
      </c>
      <c r="D8093" t="s" s="30">
        <v>2799</v>
      </c>
      <c r="E8093" s="29">
        <v>0</v>
      </c>
      <c r="F8093" t="s" s="30">
        <v>260</v>
      </c>
      <c r="G8093" s="29">
        <v>0</v>
      </c>
      <c r="H8093" t="s" s="30">
        <v>260</v>
      </c>
      <c r="I8093" s="29">
        <v>0</v>
      </c>
      <c r="J8093" s="29">
        <v>1</v>
      </c>
      <c r="K8093" s="29">
        <v>0</v>
      </c>
    </row>
    <row r="8094" ht="15" customHeight="1">
      <c r="A8094" t="s" s="27">
        <v>2752</v>
      </c>
      <c r="B8094" t="s" s="42">
        <v>7495</v>
      </c>
      <c r="C8094" s="47">
        <v>1</v>
      </c>
      <c r="D8094" t="s" s="48">
        <v>2799</v>
      </c>
      <c r="E8094" s="47">
        <v>0</v>
      </c>
      <c r="F8094" t="s" s="48">
        <v>260</v>
      </c>
      <c r="G8094" s="47">
        <v>0</v>
      </c>
      <c r="H8094" t="s" s="48">
        <v>260</v>
      </c>
      <c r="I8094" s="47">
        <v>0</v>
      </c>
      <c r="J8094" s="47">
        <v>1</v>
      </c>
      <c r="K8094" s="47">
        <v>0</v>
      </c>
    </row>
    <row r="8095" ht="15" customHeight="1">
      <c r="A8095" t="s" s="27">
        <v>2752</v>
      </c>
      <c r="B8095" t="s" s="42">
        <v>7496</v>
      </c>
      <c r="C8095" s="29">
        <v>1</v>
      </c>
      <c r="D8095" t="s" s="30">
        <v>2795</v>
      </c>
      <c r="E8095" s="29">
        <v>0</v>
      </c>
      <c r="F8095" t="s" s="30">
        <v>260</v>
      </c>
      <c r="G8095" s="29">
        <v>0</v>
      </c>
      <c r="H8095" t="s" s="30">
        <v>260</v>
      </c>
      <c r="I8095" s="29">
        <v>0</v>
      </c>
      <c r="J8095" s="29">
        <v>1</v>
      </c>
      <c r="K8095" s="29">
        <v>0</v>
      </c>
    </row>
    <row r="8096" ht="15" customHeight="1">
      <c r="A8096" t="s" s="27">
        <v>2752</v>
      </c>
      <c r="B8096" t="s" s="42">
        <v>7497</v>
      </c>
      <c r="C8096" s="47">
        <v>1</v>
      </c>
      <c r="D8096" t="s" s="48">
        <v>6507</v>
      </c>
      <c r="E8096" s="47">
        <v>0</v>
      </c>
      <c r="F8096" t="s" s="48">
        <v>260</v>
      </c>
      <c r="G8096" s="47">
        <v>0</v>
      </c>
      <c r="H8096" t="s" s="48">
        <v>260</v>
      </c>
      <c r="I8096" s="47">
        <v>0</v>
      </c>
      <c r="J8096" s="47">
        <v>1</v>
      </c>
      <c r="K8096" s="47">
        <v>0</v>
      </c>
    </row>
    <row r="8097" ht="15" customHeight="1">
      <c r="A8097" t="s" s="27">
        <v>2752</v>
      </c>
      <c r="B8097" t="s" s="42">
        <v>7498</v>
      </c>
      <c r="C8097" s="29">
        <v>1</v>
      </c>
      <c r="D8097" t="s" s="30">
        <v>2797</v>
      </c>
      <c r="E8097" s="29">
        <v>0</v>
      </c>
      <c r="F8097" t="s" s="30">
        <v>260</v>
      </c>
      <c r="G8097" s="29">
        <v>0</v>
      </c>
      <c r="H8097" t="s" s="30">
        <v>260</v>
      </c>
      <c r="I8097" s="29">
        <v>0</v>
      </c>
      <c r="J8097" s="29">
        <v>1</v>
      </c>
      <c r="K8097" s="29">
        <v>0</v>
      </c>
    </row>
    <row r="8098" ht="15" customHeight="1">
      <c r="A8098" t="s" s="27">
        <v>2752</v>
      </c>
      <c r="B8098" t="s" s="42">
        <v>7499</v>
      </c>
      <c r="C8098" s="47">
        <v>1</v>
      </c>
      <c r="D8098" t="s" s="48">
        <v>2797</v>
      </c>
      <c r="E8098" s="47">
        <v>0</v>
      </c>
      <c r="F8098" t="s" s="48">
        <v>260</v>
      </c>
      <c r="G8098" s="47">
        <v>0</v>
      </c>
      <c r="H8098" t="s" s="48">
        <v>260</v>
      </c>
      <c r="I8098" s="47">
        <v>0</v>
      </c>
      <c r="J8098" s="47">
        <v>1</v>
      </c>
      <c r="K8098" s="47">
        <v>0</v>
      </c>
    </row>
    <row r="8099" ht="15" customHeight="1">
      <c r="A8099" t="s" s="27">
        <v>2752</v>
      </c>
      <c r="B8099" t="s" s="42">
        <v>7500</v>
      </c>
      <c r="C8099" s="29">
        <v>1</v>
      </c>
      <c r="D8099" t="s" s="30">
        <v>2797</v>
      </c>
      <c r="E8099" s="29">
        <v>0</v>
      </c>
      <c r="F8099" t="s" s="30">
        <v>260</v>
      </c>
      <c r="G8099" s="29">
        <v>0</v>
      </c>
      <c r="H8099" t="s" s="30">
        <v>260</v>
      </c>
      <c r="I8099" s="29">
        <v>0</v>
      </c>
      <c r="J8099" s="29">
        <v>1</v>
      </c>
      <c r="K8099" s="29">
        <v>0</v>
      </c>
    </row>
    <row r="8100" ht="15" customHeight="1">
      <c r="A8100" t="s" s="27">
        <v>2752</v>
      </c>
      <c r="B8100" t="s" s="42">
        <v>7501</v>
      </c>
      <c r="C8100" s="47">
        <v>1</v>
      </c>
      <c r="D8100" t="s" s="48">
        <v>2797</v>
      </c>
      <c r="E8100" s="47">
        <v>0</v>
      </c>
      <c r="F8100" t="s" s="48">
        <v>260</v>
      </c>
      <c r="G8100" s="47">
        <v>0</v>
      </c>
      <c r="H8100" t="s" s="48">
        <v>260</v>
      </c>
      <c r="I8100" s="47">
        <v>0</v>
      </c>
      <c r="J8100" s="47">
        <v>1</v>
      </c>
      <c r="K8100" s="47">
        <v>0</v>
      </c>
    </row>
    <row r="8101" ht="15" customHeight="1">
      <c r="A8101" t="s" s="27">
        <v>2752</v>
      </c>
      <c r="B8101" t="s" s="42">
        <v>7502</v>
      </c>
      <c r="C8101" s="29">
        <v>1</v>
      </c>
      <c r="D8101" t="s" s="30">
        <v>2797</v>
      </c>
      <c r="E8101" s="29">
        <v>0</v>
      </c>
      <c r="F8101" t="s" s="30">
        <v>260</v>
      </c>
      <c r="G8101" s="29">
        <v>0</v>
      </c>
      <c r="H8101" t="s" s="30">
        <v>260</v>
      </c>
      <c r="I8101" s="29">
        <v>0</v>
      </c>
      <c r="J8101" s="29">
        <v>1</v>
      </c>
      <c r="K8101" s="29">
        <v>0</v>
      </c>
    </row>
    <row r="8102" ht="15" customHeight="1">
      <c r="A8102" t="s" s="27">
        <v>2752</v>
      </c>
      <c r="B8102" t="s" s="42">
        <v>7503</v>
      </c>
      <c r="C8102" s="47">
        <v>1</v>
      </c>
      <c r="D8102" t="s" s="48">
        <v>2797</v>
      </c>
      <c r="E8102" s="47">
        <v>0</v>
      </c>
      <c r="F8102" t="s" s="48">
        <v>260</v>
      </c>
      <c r="G8102" s="47">
        <v>0</v>
      </c>
      <c r="H8102" t="s" s="48">
        <v>260</v>
      </c>
      <c r="I8102" s="47">
        <v>0</v>
      </c>
      <c r="J8102" s="47">
        <v>1</v>
      </c>
      <c r="K8102" s="47">
        <v>0</v>
      </c>
    </row>
    <row r="8103" ht="15" customHeight="1">
      <c r="A8103" t="s" s="27">
        <v>2752</v>
      </c>
      <c r="B8103" t="s" s="42">
        <v>7504</v>
      </c>
      <c r="C8103" s="29">
        <v>1</v>
      </c>
      <c r="D8103" t="s" s="30">
        <v>2797</v>
      </c>
      <c r="E8103" s="29">
        <v>0</v>
      </c>
      <c r="F8103" t="s" s="30">
        <v>260</v>
      </c>
      <c r="G8103" s="29">
        <v>0</v>
      </c>
      <c r="H8103" t="s" s="30">
        <v>260</v>
      </c>
      <c r="I8103" s="29">
        <v>0</v>
      </c>
      <c r="J8103" s="29">
        <v>1</v>
      </c>
      <c r="K8103" s="29">
        <v>0</v>
      </c>
    </row>
    <row r="8104" ht="15" customHeight="1">
      <c r="A8104" t="s" s="27">
        <v>2752</v>
      </c>
      <c r="B8104" t="s" s="42">
        <v>7505</v>
      </c>
      <c r="C8104" s="47">
        <v>1</v>
      </c>
      <c r="D8104" t="s" s="48">
        <v>2797</v>
      </c>
      <c r="E8104" s="47">
        <v>0</v>
      </c>
      <c r="F8104" t="s" s="48">
        <v>260</v>
      </c>
      <c r="G8104" s="47">
        <v>0</v>
      </c>
      <c r="H8104" t="s" s="48">
        <v>260</v>
      </c>
      <c r="I8104" s="47">
        <v>0</v>
      </c>
      <c r="J8104" s="47">
        <v>1</v>
      </c>
      <c r="K8104" s="47">
        <v>0</v>
      </c>
    </row>
    <row r="8105" ht="15" customHeight="1">
      <c r="A8105" t="s" s="27">
        <v>2752</v>
      </c>
      <c r="B8105" t="s" s="42">
        <v>7506</v>
      </c>
      <c r="C8105" s="29">
        <v>1</v>
      </c>
      <c r="D8105" t="s" s="30">
        <v>6487</v>
      </c>
      <c r="E8105" s="29">
        <v>0</v>
      </c>
      <c r="F8105" t="s" s="30">
        <v>260</v>
      </c>
      <c r="G8105" s="29">
        <v>0</v>
      </c>
      <c r="H8105" t="s" s="30">
        <v>260</v>
      </c>
      <c r="I8105" s="29">
        <v>0</v>
      </c>
      <c r="J8105" s="29">
        <v>1</v>
      </c>
      <c r="K8105" s="29">
        <v>0</v>
      </c>
    </row>
    <row r="8106" ht="15" customHeight="1">
      <c r="A8106" t="s" s="27">
        <v>2752</v>
      </c>
      <c r="B8106" t="s" s="42">
        <v>7507</v>
      </c>
      <c r="C8106" s="47">
        <v>1</v>
      </c>
      <c r="D8106" t="s" s="48">
        <v>2797</v>
      </c>
      <c r="E8106" s="47">
        <v>0</v>
      </c>
      <c r="F8106" t="s" s="48">
        <v>260</v>
      </c>
      <c r="G8106" s="47">
        <v>0</v>
      </c>
      <c r="H8106" t="s" s="48">
        <v>260</v>
      </c>
      <c r="I8106" s="47">
        <v>0</v>
      </c>
      <c r="J8106" s="47">
        <v>1</v>
      </c>
      <c r="K8106" s="47">
        <v>0</v>
      </c>
    </row>
    <row r="8107" ht="15" customHeight="1">
      <c r="A8107" t="s" s="27">
        <v>2752</v>
      </c>
      <c r="B8107" t="s" s="42">
        <v>7508</v>
      </c>
      <c r="C8107" s="29">
        <v>1</v>
      </c>
      <c r="D8107" t="s" s="30">
        <v>2797</v>
      </c>
      <c r="E8107" s="29">
        <v>0</v>
      </c>
      <c r="F8107" t="s" s="30">
        <v>260</v>
      </c>
      <c r="G8107" s="29">
        <v>0</v>
      </c>
      <c r="H8107" t="s" s="30">
        <v>260</v>
      </c>
      <c r="I8107" s="29">
        <v>0</v>
      </c>
      <c r="J8107" s="29">
        <v>1</v>
      </c>
      <c r="K8107" s="29">
        <v>0</v>
      </c>
    </row>
    <row r="8108" ht="15" customHeight="1">
      <c r="A8108" t="s" s="27">
        <v>2752</v>
      </c>
      <c r="B8108" t="s" s="42">
        <v>7509</v>
      </c>
      <c r="C8108" s="47">
        <v>1</v>
      </c>
      <c r="D8108" t="s" s="48">
        <v>2797</v>
      </c>
      <c r="E8108" s="47">
        <v>0</v>
      </c>
      <c r="F8108" t="s" s="48">
        <v>260</v>
      </c>
      <c r="G8108" s="47">
        <v>0</v>
      </c>
      <c r="H8108" t="s" s="48">
        <v>260</v>
      </c>
      <c r="I8108" s="47">
        <v>0</v>
      </c>
      <c r="J8108" s="47">
        <v>1</v>
      </c>
      <c r="K8108" s="47">
        <v>0</v>
      </c>
    </row>
    <row r="8109" ht="15" customHeight="1">
      <c r="A8109" t="s" s="27">
        <v>2752</v>
      </c>
      <c r="B8109" t="s" s="42">
        <v>7510</v>
      </c>
      <c r="C8109" s="29">
        <v>1</v>
      </c>
      <c r="D8109" t="s" s="30">
        <v>2797</v>
      </c>
      <c r="E8109" s="29">
        <v>0</v>
      </c>
      <c r="F8109" t="s" s="30">
        <v>260</v>
      </c>
      <c r="G8109" s="29">
        <v>0</v>
      </c>
      <c r="H8109" t="s" s="30">
        <v>260</v>
      </c>
      <c r="I8109" s="29">
        <v>0</v>
      </c>
      <c r="J8109" s="29">
        <v>1</v>
      </c>
      <c r="K8109" s="29">
        <v>0</v>
      </c>
    </row>
    <row r="8110" ht="15" customHeight="1">
      <c r="A8110" t="s" s="27">
        <v>2752</v>
      </c>
      <c r="B8110" t="s" s="42">
        <v>7511</v>
      </c>
      <c r="C8110" s="47">
        <v>1</v>
      </c>
      <c r="D8110" t="s" s="48">
        <v>2797</v>
      </c>
      <c r="E8110" s="47">
        <v>0</v>
      </c>
      <c r="F8110" t="s" s="48">
        <v>260</v>
      </c>
      <c r="G8110" s="47">
        <v>0</v>
      </c>
      <c r="H8110" t="s" s="48">
        <v>260</v>
      </c>
      <c r="I8110" s="47">
        <v>0</v>
      </c>
      <c r="J8110" s="47">
        <v>1</v>
      </c>
      <c r="K8110" s="47">
        <v>0</v>
      </c>
    </row>
    <row r="8111" ht="15" customHeight="1">
      <c r="A8111" t="s" s="27">
        <v>2752</v>
      </c>
      <c r="B8111" t="s" s="42">
        <v>7512</v>
      </c>
      <c r="C8111" s="29">
        <v>1</v>
      </c>
      <c r="D8111" t="s" s="30">
        <v>2797</v>
      </c>
      <c r="E8111" s="29">
        <v>0</v>
      </c>
      <c r="F8111" t="s" s="30">
        <v>260</v>
      </c>
      <c r="G8111" s="29">
        <v>0</v>
      </c>
      <c r="H8111" t="s" s="30">
        <v>260</v>
      </c>
      <c r="I8111" s="29">
        <v>0</v>
      </c>
      <c r="J8111" s="29">
        <v>1</v>
      </c>
      <c r="K8111" s="29">
        <v>0</v>
      </c>
    </row>
    <row r="8112" ht="15" customHeight="1">
      <c r="A8112" t="s" s="27">
        <v>2752</v>
      </c>
      <c r="B8112" t="s" s="42">
        <v>7513</v>
      </c>
      <c r="C8112" s="47">
        <v>1</v>
      </c>
      <c r="D8112" t="s" s="48">
        <v>6487</v>
      </c>
      <c r="E8112" s="47">
        <v>0</v>
      </c>
      <c r="F8112" t="s" s="48">
        <v>260</v>
      </c>
      <c r="G8112" s="47">
        <v>0</v>
      </c>
      <c r="H8112" t="s" s="48">
        <v>260</v>
      </c>
      <c r="I8112" s="47">
        <v>0</v>
      </c>
      <c r="J8112" s="47">
        <v>1</v>
      </c>
      <c r="K8112" s="47">
        <v>0</v>
      </c>
    </row>
    <row r="8113" ht="15" customHeight="1">
      <c r="A8113" t="s" s="27">
        <v>2752</v>
      </c>
      <c r="B8113" t="s" s="42">
        <v>7514</v>
      </c>
      <c r="C8113" s="29">
        <v>1</v>
      </c>
      <c r="D8113" t="s" s="30">
        <v>6479</v>
      </c>
      <c r="E8113" s="29">
        <v>0</v>
      </c>
      <c r="F8113" t="s" s="30">
        <v>260</v>
      </c>
      <c r="G8113" s="29">
        <v>0</v>
      </c>
      <c r="H8113" t="s" s="30">
        <v>260</v>
      </c>
      <c r="I8113" s="29">
        <v>0</v>
      </c>
      <c r="J8113" s="29">
        <v>1</v>
      </c>
      <c r="K8113" s="29">
        <v>0</v>
      </c>
    </row>
    <row r="8114" ht="15" customHeight="1">
      <c r="A8114" t="s" s="27">
        <v>2752</v>
      </c>
      <c r="B8114" t="s" s="42">
        <v>7515</v>
      </c>
      <c r="C8114" s="47">
        <v>1</v>
      </c>
      <c r="D8114" t="s" s="48">
        <v>2795</v>
      </c>
      <c r="E8114" s="47">
        <v>0</v>
      </c>
      <c r="F8114" t="s" s="48">
        <v>260</v>
      </c>
      <c r="G8114" s="47">
        <v>0</v>
      </c>
      <c r="H8114" t="s" s="48">
        <v>260</v>
      </c>
      <c r="I8114" s="47">
        <v>0</v>
      </c>
      <c r="J8114" s="47">
        <v>1</v>
      </c>
      <c r="K8114" s="47">
        <v>0</v>
      </c>
    </row>
    <row r="8115" ht="15" customHeight="1">
      <c r="A8115" t="s" s="27">
        <v>2752</v>
      </c>
      <c r="B8115" t="s" s="42">
        <v>7516</v>
      </c>
      <c r="C8115" s="29">
        <v>1</v>
      </c>
      <c r="D8115" t="s" s="30">
        <v>2795</v>
      </c>
      <c r="E8115" s="29">
        <v>0</v>
      </c>
      <c r="F8115" t="s" s="30">
        <v>260</v>
      </c>
      <c r="G8115" s="29">
        <v>0</v>
      </c>
      <c r="H8115" t="s" s="30">
        <v>260</v>
      </c>
      <c r="I8115" s="29">
        <v>0</v>
      </c>
      <c r="J8115" s="29">
        <v>1</v>
      </c>
      <c r="K8115" s="29">
        <v>0</v>
      </c>
    </row>
    <row r="8116" ht="15" customHeight="1">
      <c r="A8116" t="s" s="27">
        <v>2752</v>
      </c>
      <c r="B8116" t="s" s="42">
        <v>7517</v>
      </c>
      <c r="C8116" s="47">
        <v>1</v>
      </c>
      <c r="D8116" t="s" s="48">
        <v>2795</v>
      </c>
      <c r="E8116" s="47">
        <v>0</v>
      </c>
      <c r="F8116" t="s" s="48">
        <v>260</v>
      </c>
      <c r="G8116" s="47">
        <v>0</v>
      </c>
      <c r="H8116" t="s" s="48">
        <v>260</v>
      </c>
      <c r="I8116" s="47">
        <v>0</v>
      </c>
      <c r="J8116" s="47">
        <v>1</v>
      </c>
      <c r="K8116" s="47">
        <v>0</v>
      </c>
    </row>
    <row r="8117" ht="15" customHeight="1">
      <c r="A8117" t="s" s="27">
        <v>2752</v>
      </c>
      <c r="B8117" t="s" s="42">
        <v>7518</v>
      </c>
      <c r="C8117" s="29">
        <v>1</v>
      </c>
      <c r="D8117" t="s" s="30">
        <v>2795</v>
      </c>
      <c r="E8117" s="29">
        <v>0</v>
      </c>
      <c r="F8117" t="s" s="30">
        <v>260</v>
      </c>
      <c r="G8117" s="29">
        <v>0</v>
      </c>
      <c r="H8117" t="s" s="30">
        <v>260</v>
      </c>
      <c r="I8117" s="29">
        <v>0</v>
      </c>
      <c r="J8117" s="29">
        <v>1</v>
      </c>
      <c r="K8117" s="29">
        <v>0</v>
      </c>
    </row>
    <row r="8118" ht="15" customHeight="1">
      <c r="A8118" t="s" s="27">
        <v>2752</v>
      </c>
      <c r="B8118" t="s" s="42">
        <v>7519</v>
      </c>
      <c r="C8118" s="47">
        <v>1</v>
      </c>
      <c r="D8118" t="s" s="48">
        <v>6479</v>
      </c>
      <c r="E8118" s="47">
        <v>0</v>
      </c>
      <c r="F8118" t="s" s="48">
        <v>260</v>
      </c>
      <c r="G8118" s="47">
        <v>0</v>
      </c>
      <c r="H8118" t="s" s="48">
        <v>260</v>
      </c>
      <c r="I8118" s="47">
        <v>0</v>
      </c>
      <c r="J8118" s="47">
        <v>1</v>
      </c>
      <c r="K8118" s="47">
        <v>0</v>
      </c>
    </row>
    <row r="8119" ht="15" customHeight="1">
      <c r="A8119" t="s" s="27">
        <v>2752</v>
      </c>
      <c r="B8119" t="s" s="42">
        <v>7520</v>
      </c>
      <c r="C8119" s="29">
        <v>1</v>
      </c>
      <c r="D8119" t="s" s="30">
        <v>2795</v>
      </c>
      <c r="E8119" s="29">
        <v>0</v>
      </c>
      <c r="F8119" t="s" s="30">
        <v>260</v>
      </c>
      <c r="G8119" s="29">
        <v>0</v>
      </c>
      <c r="H8119" t="s" s="30">
        <v>260</v>
      </c>
      <c r="I8119" s="29">
        <v>0</v>
      </c>
      <c r="J8119" s="29">
        <v>1</v>
      </c>
      <c r="K8119" s="29">
        <v>0</v>
      </c>
    </row>
    <row r="8120" ht="15" customHeight="1">
      <c r="A8120" t="s" s="27">
        <v>2803</v>
      </c>
      <c r="B8120" t="s" s="42">
        <v>7521</v>
      </c>
      <c r="C8120" s="47">
        <v>1</v>
      </c>
      <c r="D8120" t="s" s="48">
        <v>1242</v>
      </c>
      <c r="E8120" s="47">
        <v>0</v>
      </c>
      <c r="F8120" t="s" s="48">
        <v>260</v>
      </c>
      <c r="G8120" s="47">
        <v>0</v>
      </c>
      <c r="H8120" t="s" s="48">
        <v>260</v>
      </c>
      <c r="I8120" s="47">
        <v>0</v>
      </c>
      <c r="J8120" s="47">
        <v>1</v>
      </c>
      <c r="K8120" s="47">
        <v>0</v>
      </c>
    </row>
    <row r="8121" ht="15" customHeight="1">
      <c r="A8121" t="s" s="27">
        <v>2803</v>
      </c>
      <c r="B8121" t="s" s="42">
        <v>7522</v>
      </c>
      <c r="C8121" s="29">
        <v>1</v>
      </c>
      <c r="D8121" t="s" s="30">
        <v>1242</v>
      </c>
      <c r="E8121" s="29">
        <v>0</v>
      </c>
      <c r="F8121" t="s" s="30">
        <v>260</v>
      </c>
      <c r="G8121" s="29">
        <v>0</v>
      </c>
      <c r="H8121" t="s" s="30">
        <v>260</v>
      </c>
      <c r="I8121" s="29">
        <v>0</v>
      </c>
      <c r="J8121" s="29">
        <v>1</v>
      </c>
      <c r="K8121" s="29">
        <v>0</v>
      </c>
    </row>
    <row r="8122" ht="15" customHeight="1">
      <c r="A8122" t="s" s="27">
        <v>2803</v>
      </c>
      <c r="B8122" t="s" s="42">
        <v>7523</v>
      </c>
      <c r="C8122" s="47">
        <v>1</v>
      </c>
      <c r="D8122" t="s" s="48">
        <v>1242</v>
      </c>
      <c r="E8122" s="47">
        <v>0</v>
      </c>
      <c r="F8122" t="s" s="48">
        <v>260</v>
      </c>
      <c r="G8122" s="47">
        <v>0</v>
      </c>
      <c r="H8122" t="s" s="48">
        <v>260</v>
      </c>
      <c r="I8122" s="47">
        <v>0</v>
      </c>
      <c r="J8122" s="47">
        <v>1</v>
      </c>
      <c r="K8122" s="47">
        <v>0</v>
      </c>
    </row>
    <row r="8123" ht="15" customHeight="1">
      <c r="A8123" t="s" s="27">
        <v>2803</v>
      </c>
      <c r="B8123" t="s" s="42">
        <v>7524</v>
      </c>
      <c r="C8123" s="29">
        <v>1</v>
      </c>
      <c r="D8123" t="s" s="30">
        <v>1242</v>
      </c>
      <c r="E8123" s="29">
        <v>0</v>
      </c>
      <c r="F8123" t="s" s="30">
        <v>260</v>
      </c>
      <c r="G8123" s="29">
        <v>0</v>
      </c>
      <c r="H8123" t="s" s="30">
        <v>260</v>
      </c>
      <c r="I8123" s="29">
        <v>0</v>
      </c>
      <c r="J8123" s="29">
        <v>1</v>
      </c>
      <c r="K8123" s="29">
        <v>0</v>
      </c>
    </row>
    <row r="8124" ht="15" customHeight="1">
      <c r="A8124" t="s" s="27">
        <v>2803</v>
      </c>
      <c r="B8124" t="s" s="42">
        <v>7525</v>
      </c>
      <c r="C8124" s="47">
        <v>1</v>
      </c>
      <c r="D8124" t="s" s="48">
        <v>1242</v>
      </c>
      <c r="E8124" s="47">
        <v>0</v>
      </c>
      <c r="F8124" t="s" s="48">
        <v>260</v>
      </c>
      <c r="G8124" s="47">
        <v>0</v>
      </c>
      <c r="H8124" t="s" s="48">
        <v>260</v>
      </c>
      <c r="I8124" s="47">
        <v>0</v>
      </c>
      <c r="J8124" s="47">
        <v>1</v>
      </c>
      <c r="K8124" s="47">
        <v>0</v>
      </c>
    </row>
    <row r="8125" ht="15" customHeight="1">
      <c r="A8125" t="s" s="27">
        <v>2803</v>
      </c>
      <c r="B8125" t="s" s="42">
        <v>7526</v>
      </c>
      <c r="C8125" s="29">
        <v>1</v>
      </c>
      <c r="D8125" t="s" s="30">
        <v>1242</v>
      </c>
      <c r="E8125" s="29">
        <v>0</v>
      </c>
      <c r="F8125" t="s" s="30">
        <v>260</v>
      </c>
      <c r="G8125" s="29">
        <v>0</v>
      </c>
      <c r="H8125" t="s" s="30">
        <v>260</v>
      </c>
      <c r="I8125" s="29">
        <v>0</v>
      </c>
      <c r="J8125" s="29">
        <v>1</v>
      </c>
      <c r="K8125" s="29">
        <v>0</v>
      </c>
    </row>
    <row r="8126" ht="15" customHeight="1">
      <c r="A8126" t="s" s="27">
        <v>2803</v>
      </c>
      <c r="B8126" t="s" s="42">
        <v>7527</v>
      </c>
      <c r="C8126" s="47">
        <v>1</v>
      </c>
      <c r="D8126" t="s" s="48">
        <v>1242</v>
      </c>
      <c r="E8126" s="47">
        <v>0</v>
      </c>
      <c r="F8126" t="s" s="48">
        <v>260</v>
      </c>
      <c r="G8126" s="47">
        <v>0</v>
      </c>
      <c r="H8126" t="s" s="48">
        <v>260</v>
      </c>
      <c r="I8126" s="47">
        <v>0</v>
      </c>
      <c r="J8126" s="47">
        <v>1</v>
      </c>
      <c r="K8126" s="47">
        <v>0</v>
      </c>
    </row>
    <row r="8127" ht="15" customHeight="1">
      <c r="A8127" t="s" s="27">
        <v>2803</v>
      </c>
      <c r="B8127" t="s" s="42">
        <v>7528</v>
      </c>
      <c r="C8127" s="29">
        <v>1</v>
      </c>
      <c r="D8127" t="s" s="30">
        <v>1119</v>
      </c>
      <c r="E8127" s="29">
        <v>0</v>
      </c>
      <c r="F8127" t="s" s="30">
        <v>260</v>
      </c>
      <c r="G8127" s="29">
        <v>0</v>
      </c>
      <c r="H8127" t="s" s="30">
        <v>260</v>
      </c>
      <c r="I8127" s="29">
        <v>0</v>
      </c>
      <c r="J8127" s="29">
        <v>1</v>
      </c>
      <c r="K8127" s="29">
        <v>0</v>
      </c>
    </row>
    <row r="8128" ht="15" customHeight="1">
      <c r="A8128" t="s" s="27">
        <v>2803</v>
      </c>
      <c r="B8128" t="s" s="42">
        <v>7529</v>
      </c>
      <c r="C8128" s="47">
        <v>1</v>
      </c>
      <c r="D8128" t="s" s="48">
        <v>1242</v>
      </c>
      <c r="E8128" s="47">
        <v>0</v>
      </c>
      <c r="F8128" t="s" s="48">
        <v>260</v>
      </c>
      <c r="G8128" s="47">
        <v>0</v>
      </c>
      <c r="H8128" t="s" s="48">
        <v>260</v>
      </c>
      <c r="I8128" s="47">
        <v>0</v>
      </c>
      <c r="J8128" s="47">
        <v>1</v>
      </c>
      <c r="K8128" s="47">
        <v>0</v>
      </c>
    </row>
    <row r="8129" ht="15" customHeight="1">
      <c r="A8129" t="s" s="27">
        <v>2803</v>
      </c>
      <c r="B8129" t="s" s="42">
        <v>7530</v>
      </c>
      <c r="C8129" s="29">
        <v>1</v>
      </c>
      <c r="D8129" t="s" s="30">
        <v>1119</v>
      </c>
      <c r="E8129" s="29">
        <v>0</v>
      </c>
      <c r="F8129" t="s" s="30">
        <v>260</v>
      </c>
      <c r="G8129" s="29">
        <v>0</v>
      </c>
      <c r="H8129" t="s" s="30">
        <v>260</v>
      </c>
      <c r="I8129" s="29">
        <v>0</v>
      </c>
      <c r="J8129" s="29">
        <v>1</v>
      </c>
      <c r="K8129" s="29">
        <v>0</v>
      </c>
    </row>
    <row r="8130" ht="15" customHeight="1">
      <c r="A8130" t="s" s="27">
        <v>2803</v>
      </c>
      <c r="B8130" t="s" s="42">
        <v>7531</v>
      </c>
      <c r="C8130" s="47">
        <v>1</v>
      </c>
      <c r="D8130" t="s" s="48">
        <v>1242</v>
      </c>
      <c r="E8130" s="47">
        <v>0</v>
      </c>
      <c r="F8130" t="s" s="48">
        <v>260</v>
      </c>
      <c r="G8130" s="47">
        <v>0</v>
      </c>
      <c r="H8130" t="s" s="48">
        <v>260</v>
      </c>
      <c r="I8130" s="47">
        <v>0</v>
      </c>
      <c r="J8130" s="47">
        <v>1</v>
      </c>
      <c r="K8130" s="47">
        <v>0</v>
      </c>
    </row>
    <row r="8131" ht="15" customHeight="1">
      <c r="A8131" t="s" s="27">
        <v>2803</v>
      </c>
      <c r="B8131" t="s" s="42">
        <v>7532</v>
      </c>
      <c r="C8131" s="29">
        <v>1</v>
      </c>
      <c r="D8131" t="s" s="30">
        <v>1242</v>
      </c>
      <c r="E8131" s="29">
        <v>0</v>
      </c>
      <c r="F8131" t="s" s="30">
        <v>260</v>
      </c>
      <c r="G8131" s="29">
        <v>0</v>
      </c>
      <c r="H8131" t="s" s="30">
        <v>260</v>
      </c>
      <c r="I8131" s="29">
        <v>0</v>
      </c>
      <c r="J8131" s="29">
        <v>1</v>
      </c>
      <c r="K8131" s="29">
        <v>0</v>
      </c>
    </row>
    <row r="8132" ht="15" customHeight="1">
      <c r="A8132" t="s" s="27">
        <v>2803</v>
      </c>
      <c r="B8132" t="s" s="42">
        <v>7533</v>
      </c>
      <c r="C8132" s="47">
        <v>1</v>
      </c>
      <c r="D8132" t="s" s="48">
        <v>1242</v>
      </c>
      <c r="E8132" s="47">
        <v>0</v>
      </c>
      <c r="F8132" t="s" s="48">
        <v>260</v>
      </c>
      <c r="G8132" s="47">
        <v>0</v>
      </c>
      <c r="H8132" t="s" s="48">
        <v>260</v>
      </c>
      <c r="I8132" s="47">
        <v>0</v>
      </c>
      <c r="J8132" s="47">
        <v>1</v>
      </c>
      <c r="K8132" s="47">
        <v>0</v>
      </c>
    </row>
    <row r="8133" ht="15" customHeight="1">
      <c r="A8133" t="s" s="27">
        <v>2803</v>
      </c>
      <c r="B8133" t="s" s="42">
        <v>7534</v>
      </c>
      <c r="C8133" s="29">
        <v>1</v>
      </c>
      <c r="D8133" t="s" s="30">
        <v>1242</v>
      </c>
      <c r="E8133" s="29">
        <v>0</v>
      </c>
      <c r="F8133" t="s" s="30">
        <v>260</v>
      </c>
      <c r="G8133" s="29">
        <v>0</v>
      </c>
      <c r="H8133" t="s" s="30">
        <v>260</v>
      </c>
      <c r="I8133" s="29">
        <v>0</v>
      </c>
      <c r="J8133" s="29">
        <v>1</v>
      </c>
      <c r="K8133" s="29">
        <v>0</v>
      </c>
    </row>
    <row r="8134" ht="15" customHeight="1">
      <c r="A8134" t="s" s="27">
        <v>2803</v>
      </c>
      <c r="B8134" t="s" s="42">
        <v>7535</v>
      </c>
      <c r="C8134" s="47">
        <v>1</v>
      </c>
      <c r="D8134" t="s" s="48">
        <v>1242</v>
      </c>
      <c r="E8134" s="47">
        <v>0</v>
      </c>
      <c r="F8134" t="s" s="48">
        <v>260</v>
      </c>
      <c r="G8134" s="47">
        <v>0</v>
      </c>
      <c r="H8134" t="s" s="48">
        <v>260</v>
      </c>
      <c r="I8134" s="47">
        <v>0</v>
      </c>
      <c r="J8134" s="47">
        <v>1</v>
      </c>
      <c r="K8134" s="47">
        <v>0</v>
      </c>
    </row>
    <row r="8135" ht="15" customHeight="1">
      <c r="A8135" t="s" s="27">
        <v>2803</v>
      </c>
      <c r="B8135" t="s" s="42">
        <v>7536</v>
      </c>
      <c r="C8135" s="29">
        <v>1</v>
      </c>
      <c r="D8135" t="s" s="30">
        <v>1242</v>
      </c>
      <c r="E8135" s="29">
        <v>0</v>
      </c>
      <c r="F8135" t="s" s="30">
        <v>260</v>
      </c>
      <c r="G8135" s="29">
        <v>0</v>
      </c>
      <c r="H8135" t="s" s="30">
        <v>260</v>
      </c>
      <c r="I8135" s="29">
        <v>0</v>
      </c>
      <c r="J8135" s="29">
        <v>1</v>
      </c>
      <c r="K8135" s="29">
        <v>0</v>
      </c>
    </row>
    <row r="8136" ht="15" customHeight="1">
      <c r="A8136" t="s" s="27">
        <v>2803</v>
      </c>
      <c r="B8136" t="s" s="42">
        <v>7537</v>
      </c>
      <c r="C8136" s="47">
        <v>1</v>
      </c>
      <c r="D8136" t="s" s="48">
        <v>1242</v>
      </c>
      <c r="E8136" s="47">
        <v>0</v>
      </c>
      <c r="F8136" t="s" s="48">
        <v>260</v>
      </c>
      <c r="G8136" s="47">
        <v>0</v>
      </c>
      <c r="H8136" t="s" s="48">
        <v>260</v>
      </c>
      <c r="I8136" s="47">
        <v>0</v>
      </c>
      <c r="J8136" s="47">
        <v>1</v>
      </c>
      <c r="K8136" s="47">
        <v>0</v>
      </c>
    </row>
    <row r="8137" ht="15" customHeight="1">
      <c r="A8137" t="s" s="27">
        <v>2803</v>
      </c>
      <c r="B8137" t="s" s="42">
        <v>7538</v>
      </c>
      <c r="C8137" s="29">
        <v>1</v>
      </c>
      <c r="D8137" t="s" s="30">
        <v>1242</v>
      </c>
      <c r="E8137" s="29">
        <v>0</v>
      </c>
      <c r="F8137" t="s" s="30">
        <v>260</v>
      </c>
      <c r="G8137" s="29">
        <v>0</v>
      </c>
      <c r="H8137" t="s" s="30">
        <v>260</v>
      </c>
      <c r="I8137" s="29">
        <v>0</v>
      </c>
      <c r="J8137" s="29">
        <v>1</v>
      </c>
      <c r="K8137" s="29">
        <v>0</v>
      </c>
    </row>
    <row r="8138" ht="15" customHeight="1">
      <c r="A8138" t="s" s="27">
        <v>2803</v>
      </c>
      <c r="B8138" t="s" s="42">
        <v>7539</v>
      </c>
      <c r="C8138" s="47">
        <v>1</v>
      </c>
      <c r="D8138" t="s" s="48">
        <v>1242</v>
      </c>
      <c r="E8138" s="47">
        <v>0</v>
      </c>
      <c r="F8138" t="s" s="48">
        <v>260</v>
      </c>
      <c r="G8138" s="47">
        <v>0</v>
      </c>
      <c r="H8138" t="s" s="48">
        <v>260</v>
      </c>
      <c r="I8138" s="47">
        <v>0</v>
      </c>
      <c r="J8138" s="47">
        <v>1</v>
      </c>
      <c r="K8138" s="47">
        <v>0</v>
      </c>
    </row>
    <row r="8139" ht="15" customHeight="1">
      <c r="A8139" t="s" s="27">
        <v>2803</v>
      </c>
      <c r="B8139" t="s" s="42">
        <v>7540</v>
      </c>
      <c r="C8139" s="29">
        <v>1</v>
      </c>
      <c r="D8139" t="s" s="30">
        <v>1242</v>
      </c>
      <c r="E8139" s="29">
        <v>0</v>
      </c>
      <c r="F8139" t="s" s="30">
        <v>260</v>
      </c>
      <c r="G8139" s="29">
        <v>0</v>
      </c>
      <c r="H8139" t="s" s="30">
        <v>260</v>
      </c>
      <c r="I8139" s="29">
        <v>0</v>
      </c>
      <c r="J8139" s="29">
        <v>1</v>
      </c>
      <c r="K8139" s="29">
        <v>0</v>
      </c>
    </row>
    <row r="8140" ht="15" customHeight="1">
      <c r="A8140" t="s" s="27">
        <v>2803</v>
      </c>
      <c r="B8140" t="s" s="42">
        <v>7541</v>
      </c>
      <c r="C8140" s="47">
        <v>1</v>
      </c>
      <c r="D8140" t="s" s="48">
        <v>1242</v>
      </c>
      <c r="E8140" s="47">
        <v>0</v>
      </c>
      <c r="F8140" t="s" s="48">
        <v>260</v>
      </c>
      <c r="G8140" s="47">
        <v>0</v>
      </c>
      <c r="H8140" t="s" s="48">
        <v>260</v>
      </c>
      <c r="I8140" s="47">
        <v>0</v>
      </c>
      <c r="J8140" s="47">
        <v>1</v>
      </c>
      <c r="K8140" s="47">
        <v>0</v>
      </c>
    </row>
    <row r="8141" ht="15" customHeight="1">
      <c r="A8141" t="s" s="27">
        <v>2803</v>
      </c>
      <c r="B8141" t="s" s="42">
        <v>7542</v>
      </c>
      <c r="C8141" s="29">
        <v>1</v>
      </c>
      <c r="D8141" t="s" s="30">
        <v>1242</v>
      </c>
      <c r="E8141" s="29">
        <v>0</v>
      </c>
      <c r="F8141" t="s" s="30">
        <v>260</v>
      </c>
      <c r="G8141" s="29">
        <v>0</v>
      </c>
      <c r="H8141" t="s" s="30">
        <v>260</v>
      </c>
      <c r="I8141" s="29">
        <v>0</v>
      </c>
      <c r="J8141" s="29">
        <v>1</v>
      </c>
      <c r="K8141" s="29">
        <v>0</v>
      </c>
    </row>
    <row r="8142" ht="15" customHeight="1">
      <c r="A8142" t="s" s="27">
        <v>2803</v>
      </c>
      <c r="B8142" t="s" s="42">
        <v>7543</v>
      </c>
      <c r="C8142" s="47">
        <v>1</v>
      </c>
      <c r="D8142" t="s" s="48">
        <v>1242</v>
      </c>
      <c r="E8142" s="47">
        <v>0</v>
      </c>
      <c r="F8142" t="s" s="48">
        <v>260</v>
      </c>
      <c r="G8142" s="47">
        <v>0</v>
      </c>
      <c r="H8142" t="s" s="48">
        <v>260</v>
      </c>
      <c r="I8142" s="47">
        <v>0</v>
      </c>
      <c r="J8142" s="47">
        <v>1</v>
      </c>
      <c r="K8142" s="47">
        <v>0</v>
      </c>
    </row>
    <row r="8143" ht="15" customHeight="1">
      <c r="A8143" t="s" s="27">
        <v>2803</v>
      </c>
      <c r="B8143" t="s" s="42">
        <v>7544</v>
      </c>
      <c r="C8143" s="29">
        <v>1</v>
      </c>
      <c r="D8143" t="s" s="30">
        <v>1242</v>
      </c>
      <c r="E8143" s="29">
        <v>0</v>
      </c>
      <c r="F8143" t="s" s="30">
        <v>260</v>
      </c>
      <c r="G8143" s="29">
        <v>0</v>
      </c>
      <c r="H8143" t="s" s="30">
        <v>260</v>
      </c>
      <c r="I8143" s="29">
        <v>0</v>
      </c>
      <c r="J8143" s="29">
        <v>1</v>
      </c>
      <c r="K8143" s="29">
        <v>0</v>
      </c>
    </row>
    <row r="8144" ht="15" customHeight="1">
      <c r="A8144" t="s" s="27">
        <v>2803</v>
      </c>
      <c r="B8144" t="s" s="42">
        <v>7545</v>
      </c>
      <c r="C8144" s="47">
        <v>1</v>
      </c>
      <c r="D8144" t="s" s="48">
        <v>1242</v>
      </c>
      <c r="E8144" s="47">
        <v>0</v>
      </c>
      <c r="F8144" t="s" s="48">
        <v>260</v>
      </c>
      <c r="G8144" s="47">
        <v>0</v>
      </c>
      <c r="H8144" t="s" s="48">
        <v>260</v>
      </c>
      <c r="I8144" s="47">
        <v>0</v>
      </c>
      <c r="J8144" s="47">
        <v>1</v>
      </c>
      <c r="K8144" s="47">
        <v>0</v>
      </c>
    </row>
    <row r="8145" ht="15" customHeight="1">
      <c r="A8145" t="s" s="27">
        <v>2803</v>
      </c>
      <c r="B8145" t="s" s="42">
        <v>7546</v>
      </c>
      <c r="C8145" s="29">
        <v>1</v>
      </c>
      <c r="D8145" t="s" s="30">
        <v>1242</v>
      </c>
      <c r="E8145" s="29">
        <v>0</v>
      </c>
      <c r="F8145" t="s" s="30">
        <v>260</v>
      </c>
      <c r="G8145" s="29">
        <v>0</v>
      </c>
      <c r="H8145" t="s" s="30">
        <v>260</v>
      </c>
      <c r="I8145" s="29">
        <v>0</v>
      </c>
      <c r="J8145" s="29">
        <v>1</v>
      </c>
      <c r="K8145" s="29">
        <v>0</v>
      </c>
    </row>
    <row r="8146" ht="15" customHeight="1">
      <c r="A8146" t="s" s="27">
        <v>2803</v>
      </c>
      <c r="B8146" t="s" s="42">
        <v>7547</v>
      </c>
      <c r="C8146" s="47">
        <v>1</v>
      </c>
      <c r="D8146" t="s" s="48">
        <v>1242</v>
      </c>
      <c r="E8146" s="47">
        <v>0</v>
      </c>
      <c r="F8146" t="s" s="48">
        <v>260</v>
      </c>
      <c r="G8146" s="47">
        <v>0</v>
      </c>
      <c r="H8146" t="s" s="48">
        <v>260</v>
      </c>
      <c r="I8146" s="47">
        <v>0</v>
      </c>
      <c r="J8146" s="47">
        <v>1</v>
      </c>
      <c r="K8146" s="47">
        <v>0</v>
      </c>
    </row>
    <row r="8147" ht="15" customHeight="1">
      <c r="A8147" t="s" s="27">
        <v>2803</v>
      </c>
      <c r="B8147" t="s" s="42">
        <v>7548</v>
      </c>
      <c r="C8147" s="29">
        <v>1</v>
      </c>
      <c r="D8147" t="s" s="30">
        <v>1242</v>
      </c>
      <c r="E8147" s="29">
        <v>0</v>
      </c>
      <c r="F8147" t="s" s="30">
        <v>260</v>
      </c>
      <c r="G8147" s="29">
        <v>0</v>
      </c>
      <c r="H8147" t="s" s="30">
        <v>260</v>
      </c>
      <c r="I8147" s="29">
        <v>0</v>
      </c>
      <c r="J8147" s="29">
        <v>1</v>
      </c>
      <c r="K8147" s="29">
        <v>0</v>
      </c>
    </row>
    <row r="8148" ht="15" customHeight="1">
      <c r="A8148" t="s" s="27">
        <v>2803</v>
      </c>
      <c r="B8148" t="s" s="42">
        <v>7549</v>
      </c>
      <c r="C8148" s="47">
        <v>1</v>
      </c>
      <c r="D8148" t="s" s="48">
        <v>1242</v>
      </c>
      <c r="E8148" s="47">
        <v>0</v>
      </c>
      <c r="F8148" t="s" s="48">
        <v>260</v>
      </c>
      <c r="G8148" s="47">
        <v>0</v>
      </c>
      <c r="H8148" t="s" s="48">
        <v>260</v>
      </c>
      <c r="I8148" s="47">
        <v>0</v>
      </c>
      <c r="J8148" s="47">
        <v>1</v>
      </c>
      <c r="K8148" s="47">
        <v>0</v>
      </c>
    </row>
    <row r="8149" ht="15" customHeight="1">
      <c r="A8149" t="s" s="27">
        <v>2803</v>
      </c>
      <c r="B8149" t="s" s="42">
        <v>7550</v>
      </c>
      <c r="C8149" s="29">
        <v>1</v>
      </c>
      <c r="D8149" t="s" s="30">
        <v>1242</v>
      </c>
      <c r="E8149" s="29">
        <v>0</v>
      </c>
      <c r="F8149" t="s" s="30">
        <v>260</v>
      </c>
      <c r="G8149" s="29">
        <v>0</v>
      </c>
      <c r="H8149" t="s" s="30">
        <v>260</v>
      </c>
      <c r="I8149" s="29">
        <v>0</v>
      </c>
      <c r="J8149" s="29">
        <v>1</v>
      </c>
      <c r="K8149" s="29">
        <v>0</v>
      </c>
    </row>
    <row r="8150" ht="15" customHeight="1">
      <c r="A8150" t="s" s="27">
        <v>2803</v>
      </c>
      <c r="B8150" t="s" s="42">
        <v>7551</v>
      </c>
      <c r="C8150" s="47">
        <v>1</v>
      </c>
      <c r="D8150" t="s" s="48">
        <v>1242</v>
      </c>
      <c r="E8150" s="47">
        <v>0</v>
      </c>
      <c r="F8150" t="s" s="48">
        <v>260</v>
      </c>
      <c r="G8150" s="47">
        <v>0</v>
      </c>
      <c r="H8150" t="s" s="48">
        <v>260</v>
      </c>
      <c r="I8150" s="47">
        <v>0</v>
      </c>
      <c r="J8150" s="47">
        <v>1</v>
      </c>
      <c r="K8150" s="47">
        <v>0</v>
      </c>
    </row>
    <row r="8151" ht="15" customHeight="1">
      <c r="A8151" t="s" s="27">
        <v>2803</v>
      </c>
      <c r="B8151" t="s" s="42">
        <v>7552</v>
      </c>
      <c r="C8151" s="29">
        <v>1</v>
      </c>
      <c r="D8151" t="s" s="30">
        <v>1242</v>
      </c>
      <c r="E8151" s="29">
        <v>0</v>
      </c>
      <c r="F8151" t="s" s="30">
        <v>260</v>
      </c>
      <c r="G8151" s="29">
        <v>0</v>
      </c>
      <c r="H8151" t="s" s="30">
        <v>260</v>
      </c>
      <c r="I8151" s="29">
        <v>0</v>
      </c>
      <c r="J8151" s="29">
        <v>1</v>
      </c>
      <c r="K8151" s="29">
        <v>0</v>
      </c>
    </row>
    <row r="8152" ht="15" customHeight="1">
      <c r="A8152" t="s" s="27">
        <v>2803</v>
      </c>
      <c r="B8152" t="s" s="42">
        <v>7553</v>
      </c>
      <c r="C8152" s="47">
        <v>1</v>
      </c>
      <c r="D8152" t="s" s="48">
        <v>1242</v>
      </c>
      <c r="E8152" s="47">
        <v>0</v>
      </c>
      <c r="F8152" t="s" s="48">
        <v>260</v>
      </c>
      <c r="G8152" s="47">
        <v>0</v>
      </c>
      <c r="H8152" t="s" s="48">
        <v>260</v>
      </c>
      <c r="I8152" s="47">
        <v>0</v>
      </c>
      <c r="J8152" s="47">
        <v>1</v>
      </c>
      <c r="K8152" s="47">
        <v>0</v>
      </c>
    </row>
    <row r="8153" ht="15" customHeight="1">
      <c r="A8153" t="s" s="27">
        <v>2803</v>
      </c>
      <c r="B8153" t="s" s="42">
        <v>7554</v>
      </c>
      <c r="C8153" s="29">
        <v>1</v>
      </c>
      <c r="D8153" t="s" s="30">
        <v>1242</v>
      </c>
      <c r="E8153" s="29">
        <v>0</v>
      </c>
      <c r="F8153" t="s" s="30">
        <v>260</v>
      </c>
      <c r="G8153" s="29">
        <v>0</v>
      </c>
      <c r="H8153" t="s" s="30">
        <v>260</v>
      </c>
      <c r="I8153" s="29">
        <v>0</v>
      </c>
      <c r="J8153" s="29">
        <v>1</v>
      </c>
      <c r="K8153" s="29">
        <v>0</v>
      </c>
    </row>
    <row r="8154" ht="15" customHeight="1">
      <c r="A8154" t="s" s="27">
        <v>2803</v>
      </c>
      <c r="B8154" t="s" s="42">
        <v>7555</v>
      </c>
      <c r="C8154" s="47">
        <v>1</v>
      </c>
      <c r="D8154" t="s" s="48">
        <v>1242</v>
      </c>
      <c r="E8154" s="47">
        <v>0</v>
      </c>
      <c r="F8154" t="s" s="48">
        <v>260</v>
      </c>
      <c r="G8154" s="47">
        <v>0</v>
      </c>
      <c r="H8154" t="s" s="48">
        <v>260</v>
      </c>
      <c r="I8154" s="47">
        <v>0</v>
      </c>
      <c r="J8154" s="47">
        <v>1</v>
      </c>
      <c r="K8154" s="47">
        <v>0</v>
      </c>
    </row>
    <row r="8155" ht="15" customHeight="1">
      <c r="A8155" t="s" s="27">
        <v>2803</v>
      </c>
      <c r="B8155" t="s" s="42">
        <v>7556</v>
      </c>
      <c r="C8155" s="29">
        <v>1</v>
      </c>
      <c r="D8155" t="s" s="30">
        <v>1242</v>
      </c>
      <c r="E8155" s="29">
        <v>0</v>
      </c>
      <c r="F8155" t="s" s="30">
        <v>260</v>
      </c>
      <c r="G8155" s="29">
        <v>0</v>
      </c>
      <c r="H8155" t="s" s="30">
        <v>260</v>
      </c>
      <c r="I8155" s="29">
        <v>0</v>
      </c>
      <c r="J8155" s="29">
        <v>1</v>
      </c>
      <c r="K8155" s="29">
        <v>0</v>
      </c>
    </row>
    <row r="8156" ht="15" customHeight="1">
      <c r="A8156" t="s" s="27">
        <v>2803</v>
      </c>
      <c r="B8156" t="s" s="42">
        <v>7557</v>
      </c>
      <c r="C8156" s="47">
        <v>1</v>
      </c>
      <c r="D8156" t="s" s="48">
        <v>1242</v>
      </c>
      <c r="E8156" s="47">
        <v>0</v>
      </c>
      <c r="F8156" t="s" s="48">
        <v>260</v>
      </c>
      <c r="G8156" s="47">
        <v>0</v>
      </c>
      <c r="H8156" t="s" s="48">
        <v>260</v>
      </c>
      <c r="I8156" s="47">
        <v>0</v>
      </c>
      <c r="J8156" s="47">
        <v>1</v>
      </c>
      <c r="K8156" s="47">
        <v>0</v>
      </c>
    </row>
    <row r="8157" ht="15" customHeight="1">
      <c r="A8157" t="s" s="27">
        <v>2803</v>
      </c>
      <c r="B8157" t="s" s="42">
        <v>7558</v>
      </c>
      <c r="C8157" s="29">
        <v>1</v>
      </c>
      <c r="D8157" t="s" s="30">
        <v>1242</v>
      </c>
      <c r="E8157" s="29">
        <v>0</v>
      </c>
      <c r="F8157" t="s" s="30">
        <v>260</v>
      </c>
      <c r="G8157" s="29">
        <v>0</v>
      </c>
      <c r="H8157" t="s" s="30">
        <v>260</v>
      </c>
      <c r="I8157" s="29">
        <v>0</v>
      </c>
      <c r="J8157" s="29">
        <v>1</v>
      </c>
      <c r="K8157" s="29">
        <v>0</v>
      </c>
    </row>
    <row r="8158" ht="15" customHeight="1">
      <c r="A8158" t="s" s="27">
        <v>2803</v>
      </c>
      <c r="B8158" t="s" s="42">
        <v>7559</v>
      </c>
      <c r="C8158" s="47">
        <v>1</v>
      </c>
      <c r="D8158" t="s" s="48">
        <v>1242</v>
      </c>
      <c r="E8158" s="47">
        <v>0</v>
      </c>
      <c r="F8158" t="s" s="48">
        <v>260</v>
      </c>
      <c r="G8158" s="47">
        <v>0</v>
      </c>
      <c r="H8158" t="s" s="48">
        <v>260</v>
      </c>
      <c r="I8158" s="47">
        <v>0</v>
      </c>
      <c r="J8158" s="47">
        <v>1</v>
      </c>
      <c r="K8158" s="47">
        <v>0</v>
      </c>
    </row>
    <row r="8159" ht="15" customHeight="1">
      <c r="A8159" t="s" s="27">
        <v>2803</v>
      </c>
      <c r="B8159" t="s" s="42">
        <v>7560</v>
      </c>
      <c r="C8159" s="29">
        <v>1</v>
      </c>
      <c r="D8159" t="s" s="30">
        <v>1242</v>
      </c>
      <c r="E8159" s="29">
        <v>0</v>
      </c>
      <c r="F8159" t="s" s="30">
        <v>260</v>
      </c>
      <c r="G8159" s="29">
        <v>0</v>
      </c>
      <c r="H8159" t="s" s="30">
        <v>260</v>
      </c>
      <c r="I8159" s="29">
        <v>0</v>
      </c>
      <c r="J8159" s="29">
        <v>1</v>
      </c>
      <c r="K8159" s="29">
        <v>0</v>
      </c>
    </row>
    <row r="8160" ht="15" customHeight="1">
      <c r="A8160" t="s" s="27">
        <v>2803</v>
      </c>
      <c r="B8160" t="s" s="42">
        <v>7561</v>
      </c>
      <c r="C8160" s="47">
        <v>1</v>
      </c>
      <c r="D8160" t="s" s="48">
        <v>1242</v>
      </c>
      <c r="E8160" s="47">
        <v>0</v>
      </c>
      <c r="F8160" t="s" s="48">
        <v>260</v>
      </c>
      <c r="G8160" s="47">
        <v>0</v>
      </c>
      <c r="H8160" t="s" s="48">
        <v>260</v>
      </c>
      <c r="I8160" s="47">
        <v>0</v>
      </c>
      <c r="J8160" s="47">
        <v>1</v>
      </c>
      <c r="K8160" s="47">
        <v>0</v>
      </c>
    </row>
    <row r="8161" ht="15" customHeight="1">
      <c r="A8161" t="s" s="27">
        <v>2803</v>
      </c>
      <c r="B8161" t="s" s="42">
        <v>7562</v>
      </c>
      <c r="C8161" s="29">
        <v>1</v>
      </c>
      <c r="D8161" t="s" s="30">
        <v>1242</v>
      </c>
      <c r="E8161" s="29">
        <v>0</v>
      </c>
      <c r="F8161" t="s" s="30">
        <v>260</v>
      </c>
      <c r="G8161" s="29">
        <v>0</v>
      </c>
      <c r="H8161" t="s" s="30">
        <v>260</v>
      </c>
      <c r="I8161" s="29">
        <v>0</v>
      </c>
      <c r="J8161" s="29">
        <v>1</v>
      </c>
      <c r="K8161" s="29">
        <v>0</v>
      </c>
    </row>
    <row r="8162" ht="15" customHeight="1">
      <c r="A8162" t="s" s="27">
        <v>2803</v>
      </c>
      <c r="B8162" t="s" s="42">
        <v>7563</v>
      </c>
      <c r="C8162" s="47">
        <v>1</v>
      </c>
      <c r="D8162" t="s" s="48">
        <v>1242</v>
      </c>
      <c r="E8162" s="47">
        <v>0</v>
      </c>
      <c r="F8162" t="s" s="48">
        <v>260</v>
      </c>
      <c r="G8162" s="47">
        <v>0</v>
      </c>
      <c r="H8162" t="s" s="48">
        <v>260</v>
      </c>
      <c r="I8162" s="47">
        <v>0</v>
      </c>
      <c r="J8162" s="47">
        <v>1</v>
      </c>
      <c r="K8162" s="47">
        <v>0</v>
      </c>
    </row>
    <row r="8163" ht="15" customHeight="1">
      <c r="A8163" t="s" s="27">
        <v>2803</v>
      </c>
      <c r="B8163" t="s" s="42">
        <v>7564</v>
      </c>
      <c r="C8163" s="29">
        <v>1</v>
      </c>
      <c r="D8163" t="s" s="30">
        <v>1242</v>
      </c>
      <c r="E8163" s="29">
        <v>0</v>
      </c>
      <c r="F8163" t="s" s="30">
        <v>260</v>
      </c>
      <c r="G8163" s="29">
        <v>0</v>
      </c>
      <c r="H8163" t="s" s="30">
        <v>260</v>
      </c>
      <c r="I8163" s="29">
        <v>0</v>
      </c>
      <c r="J8163" s="29">
        <v>1</v>
      </c>
      <c r="K8163" s="29">
        <v>0</v>
      </c>
    </row>
    <row r="8164" ht="15" customHeight="1">
      <c r="A8164" t="s" s="27">
        <v>2803</v>
      </c>
      <c r="B8164" t="s" s="42">
        <v>7565</v>
      </c>
      <c r="C8164" s="47">
        <v>1</v>
      </c>
      <c r="D8164" t="s" s="48">
        <v>1242</v>
      </c>
      <c r="E8164" s="47">
        <v>0</v>
      </c>
      <c r="F8164" t="s" s="48">
        <v>260</v>
      </c>
      <c r="G8164" s="47">
        <v>0</v>
      </c>
      <c r="H8164" t="s" s="48">
        <v>260</v>
      </c>
      <c r="I8164" s="47">
        <v>0</v>
      </c>
      <c r="J8164" s="47">
        <v>1</v>
      </c>
      <c r="K8164" s="47">
        <v>0</v>
      </c>
    </row>
    <row r="8165" ht="15" customHeight="1">
      <c r="A8165" t="s" s="27">
        <v>2803</v>
      </c>
      <c r="B8165" t="s" s="42">
        <v>7566</v>
      </c>
      <c r="C8165" s="29">
        <v>1</v>
      </c>
      <c r="D8165" t="s" s="30">
        <v>1242</v>
      </c>
      <c r="E8165" s="29">
        <v>0</v>
      </c>
      <c r="F8165" t="s" s="30">
        <v>260</v>
      </c>
      <c r="G8165" s="29">
        <v>0</v>
      </c>
      <c r="H8165" t="s" s="30">
        <v>260</v>
      </c>
      <c r="I8165" s="29">
        <v>0</v>
      </c>
      <c r="J8165" s="29">
        <v>1</v>
      </c>
      <c r="K8165" s="29">
        <v>0</v>
      </c>
    </row>
    <row r="8166" ht="15" customHeight="1">
      <c r="A8166" t="s" s="27">
        <v>2803</v>
      </c>
      <c r="B8166" t="s" s="42">
        <v>7567</v>
      </c>
      <c r="C8166" s="47">
        <v>1</v>
      </c>
      <c r="D8166" t="s" s="48">
        <v>1242</v>
      </c>
      <c r="E8166" s="47">
        <v>0</v>
      </c>
      <c r="F8166" t="s" s="48">
        <v>260</v>
      </c>
      <c r="G8166" s="47">
        <v>0</v>
      </c>
      <c r="H8166" t="s" s="48">
        <v>260</v>
      </c>
      <c r="I8166" s="47">
        <v>0</v>
      </c>
      <c r="J8166" s="47">
        <v>1</v>
      </c>
      <c r="K8166" s="47">
        <v>0</v>
      </c>
    </row>
    <row r="8167" ht="15" customHeight="1">
      <c r="A8167" t="s" s="27">
        <v>2803</v>
      </c>
      <c r="B8167" t="s" s="42">
        <v>7568</v>
      </c>
      <c r="C8167" s="29">
        <v>1</v>
      </c>
      <c r="D8167" t="s" s="30">
        <v>1242</v>
      </c>
      <c r="E8167" s="29">
        <v>0</v>
      </c>
      <c r="F8167" t="s" s="30">
        <v>260</v>
      </c>
      <c r="G8167" s="29">
        <v>0</v>
      </c>
      <c r="H8167" t="s" s="30">
        <v>260</v>
      </c>
      <c r="I8167" s="29">
        <v>0</v>
      </c>
      <c r="J8167" s="29">
        <v>1</v>
      </c>
      <c r="K8167" s="29">
        <v>0</v>
      </c>
    </row>
    <row r="8168" ht="15" customHeight="1">
      <c r="A8168" t="s" s="27">
        <v>2803</v>
      </c>
      <c r="B8168" t="s" s="42">
        <v>7569</v>
      </c>
      <c r="C8168" s="47">
        <v>1</v>
      </c>
      <c r="D8168" t="s" s="48">
        <v>1242</v>
      </c>
      <c r="E8168" s="47">
        <v>0</v>
      </c>
      <c r="F8168" t="s" s="48">
        <v>260</v>
      </c>
      <c r="G8168" s="47">
        <v>0</v>
      </c>
      <c r="H8168" t="s" s="48">
        <v>260</v>
      </c>
      <c r="I8168" s="47">
        <v>0</v>
      </c>
      <c r="J8168" s="47">
        <v>1</v>
      </c>
      <c r="K8168" s="47">
        <v>0</v>
      </c>
    </row>
    <row r="8169" ht="15" customHeight="1">
      <c r="A8169" t="s" s="27">
        <v>2803</v>
      </c>
      <c r="B8169" t="s" s="42">
        <v>7570</v>
      </c>
      <c r="C8169" s="29">
        <v>1</v>
      </c>
      <c r="D8169" t="s" s="30">
        <v>1242</v>
      </c>
      <c r="E8169" s="29">
        <v>0</v>
      </c>
      <c r="F8169" t="s" s="30">
        <v>260</v>
      </c>
      <c r="G8169" s="29">
        <v>0</v>
      </c>
      <c r="H8169" t="s" s="30">
        <v>260</v>
      </c>
      <c r="I8169" s="29">
        <v>0</v>
      </c>
      <c r="J8169" s="29">
        <v>1</v>
      </c>
      <c r="K8169" s="29">
        <v>0</v>
      </c>
    </row>
    <row r="8170" ht="15" customHeight="1">
      <c r="A8170" t="s" s="27">
        <v>2803</v>
      </c>
      <c r="B8170" t="s" s="42">
        <v>7571</v>
      </c>
      <c r="C8170" s="47">
        <v>1</v>
      </c>
      <c r="D8170" t="s" s="48">
        <v>1242</v>
      </c>
      <c r="E8170" s="47">
        <v>0</v>
      </c>
      <c r="F8170" t="s" s="48">
        <v>260</v>
      </c>
      <c r="G8170" s="47">
        <v>0</v>
      </c>
      <c r="H8170" t="s" s="48">
        <v>260</v>
      </c>
      <c r="I8170" s="47">
        <v>0</v>
      </c>
      <c r="J8170" s="47">
        <v>1</v>
      </c>
      <c r="K8170" s="47">
        <v>0</v>
      </c>
    </row>
    <row r="8171" ht="15" customHeight="1">
      <c r="A8171" t="s" s="27">
        <v>2803</v>
      </c>
      <c r="B8171" t="s" s="42">
        <v>7572</v>
      </c>
      <c r="C8171" s="29">
        <v>1</v>
      </c>
      <c r="D8171" t="s" s="30">
        <v>1242</v>
      </c>
      <c r="E8171" s="29">
        <v>0</v>
      </c>
      <c r="F8171" t="s" s="30">
        <v>260</v>
      </c>
      <c r="G8171" s="29">
        <v>0</v>
      </c>
      <c r="H8171" t="s" s="30">
        <v>260</v>
      </c>
      <c r="I8171" s="29">
        <v>0</v>
      </c>
      <c r="J8171" s="29">
        <v>1</v>
      </c>
      <c r="K8171" s="29">
        <v>0</v>
      </c>
    </row>
    <row r="8172" ht="15" customHeight="1">
      <c r="A8172" t="s" s="27">
        <v>2803</v>
      </c>
      <c r="B8172" t="s" s="42">
        <v>7573</v>
      </c>
      <c r="C8172" s="47">
        <v>1</v>
      </c>
      <c r="D8172" t="s" s="48">
        <v>1242</v>
      </c>
      <c r="E8172" s="47">
        <v>0</v>
      </c>
      <c r="F8172" t="s" s="48">
        <v>260</v>
      </c>
      <c r="G8172" s="47">
        <v>0</v>
      </c>
      <c r="H8172" t="s" s="48">
        <v>260</v>
      </c>
      <c r="I8172" s="47">
        <v>0</v>
      </c>
      <c r="J8172" s="47">
        <v>1</v>
      </c>
      <c r="K8172" s="47">
        <v>0</v>
      </c>
    </row>
    <row r="8173" ht="15" customHeight="1">
      <c r="A8173" t="s" s="27">
        <v>2803</v>
      </c>
      <c r="B8173" t="s" s="42">
        <v>7574</v>
      </c>
      <c r="C8173" s="29">
        <v>1</v>
      </c>
      <c r="D8173" t="s" s="30">
        <v>5083</v>
      </c>
      <c r="E8173" s="29">
        <v>0</v>
      </c>
      <c r="F8173" t="s" s="30">
        <v>260</v>
      </c>
      <c r="G8173" s="29">
        <v>0</v>
      </c>
      <c r="H8173" t="s" s="30">
        <v>260</v>
      </c>
      <c r="I8173" s="29">
        <v>0</v>
      </c>
      <c r="J8173" s="29">
        <v>1</v>
      </c>
      <c r="K8173" s="29">
        <v>0</v>
      </c>
    </row>
    <row r="8174" ht="15" customHeight="1">
      <c r="A8174" t="s" s="27">
        <v>2803</v>
      </c>
      <c r="B8174" t="s" s="42">
        <v>7575</v>
      </c>
      <c r="C8174" s="47">
        <v>1</v>
      </c>
      <c r="D8174" t="s" s="48">
        <v>5083</v>
      </c>
      <c r="E8174" s="47">
        <v>0</v>
      </c>
      <c r="F8174" t="s" s="48">
        <v>260</v>
      </c>
      <c r="G8174" s="47">
        <v>0</v>
      </c>
      <c r="H8174" t="s" s="48">
        <v>260</v>
      </c>
      <c r="I8174" s="47">
        <v>0</v>
      </c>
      <c r="J8174" s="47">
        <v>1</v>
      </c>
      <c r="K8174" s="47">
        <v>0</v>
      </c>
    </row>
    <row r="8175" ht="15" customHeight="1">
      <c r="A8175" t="s" s="27">
        <v>2803</v>
      </c>
      <c r="B8175" t="s" s="42">
        <v>7576</v>
      </c>
      <c r="C8175" s="29">
        <v>1</v>
      </c>
      <c r="D8175" t="s" s="30">
        <v>1119</v>
      </c>
      <c r="E8175" s="29">
        <v>0</v>
      </c>
      <c r="F8175" t="s" s="30">
        <v>260</v>
      </c>
      <c r="G8175" s="29">
        <v>0</v>
      </c>
      <c r="H8175" t="s" s="30">
        <v>260</v>
      </c>
      <c r="I8175" s="29">
        <v>0</v>
      </c>
      <c r="J8175" s="29">
        <v>1</v>
      </c>
      <c r="K8175" s="29">
        <v>0</v>
      </c>
    </row>
    <row r="8176" ht="15" customHeight="1">
      <c r="A8176" t="s" s="27">
        <v>2803</v>
      </c>
      <c r="B8176" t="s" s="42">
        <v>7577</v>
      </c>
      <c r="C8176" s="47">
        <v>1</v>
      </c>
      <c r="D8176" t="s" s="48">
        <v>1119</v>
      </c>
      <c r="E8176" s="47">
        <v>0</v>
      </c>
      <c r="F8176" t="s" s="48">
        <v>260</v>
      </c>
      <c r="G8176" s="47">
        <v>0</v>
      </c>
      <c r="H8176" t="s" s="48">
        <v>260</v>
      </c>
      <c r="I8176" s="47">
        <v>0</v>
      </c>
      <c r="J8176" s="47">
        <v>1</v>
      </c>
      <c r="K8176" s="47">
        <v>0</v>
      </c>
    </row>
    <row r="8177" ht="15" customHeight="1">
      <c r="A8177" t="s" s="27">
        <v>2803</v>
      </c>
      <c r="B8177" t="s" s="42">
        <v>7578</v>
      </c>
      <c r="C8177" s="29">
        <v>1</v>
      </c>
      <c r="D8177" t="s" s="30">
        <v>2812</v>
      </c>
      <c r="E8177" s="29">
        <v>0</v>
      </c>
      <c r="F8177" t="s" s="30">
        <v>260</v>
      </c>
      <c r="G8177" s="29">
        <v>0</v>
      </c>
      <c r="H8177" t="s" s="30">
        <v>260</v>
      </c>
      <c r="I8177" s="29">
        <v>0</v>
      </c>
      <c r="J8177" s="29">
        <v>1</v>
      </c>
      <c r="K8177" s="29">
        <v>0</v>
      </c>
    </row>
    <row r="8178" ht="15" customHeight="1">
      <c r="A8178" t="s" s="27">
        <v>2803</v>
      </c>
      <c r="B8178" t="s" s="42">
        <v>7579</v>
      </c>
      <c r="C8178" s="47">
        <v>1</v>
      </c>
      <c r="D8178" t="s" s="48">
        <v>1242</v>
      </c>
      <c r="E8178" s="47">
        <v>0</v>
      </c>
      <c r="F8178" t="s" s="48">
        <v>260</v>
      </c>
      <c r="G8178" s="47">
        <v>0</v>
      </c>
      <c r="H8178" t="s" s="48">
        <v>260</v>
      </c>
      <c r="I8178" s="47">
        <v>0</v>
      </c>
      <c r="J8178" s="47">
        <v>1</v>
      </c>
      <c r="K8178" s="47">
        <v>0</v>
      </c>
    </row>
    <row r="8179" ht="15" customHeight="1">
      <c r="A8179" t="s" s="27">
        <v>2803</v>
      </c>
      <c r="B8179" t="s" s="42">
        <v>7580</v>
      </c>
      <c r="C8179" s="29">
        <v>1</v>
      </c>
      <c r="D8179" t="s" s="30">
        <v>1242</v>
      </c>
      <c r="E8179" s="29">
        <v>0</v>
      </c>
      <c r="F8179" t="s" s="30">
        <v>260</v>
      </c>
      <c r="G8179" s="29">
        <v>0</v>
      </c>
      <c r="H8179" t="s" s="30">
        <v>260</v>
      </c>
      <c r="I8179" s="29">
        <v>0</v>
      </c>
      <c r="J8179" s="29">
        <v>1</v>
      </c>
      <c r="K8179" s="29">
        <v>0</v>
      </c>
    </row>
    <row r="8180" ht="15" customHeight="1">
      <c r="A8180" t="s" s="27">
        <v>2803</v>
      </c>
      <c r="B8180" t="s" s="42">
        <v>7581</v>
      </c>
      <c r="C8180" s="47">
        <v>1</v>
      </c>
      <c r="D8180" t="s" s="48">
        <v>1242</v>
      </c>
      <c r="E8180" s="47">
        <v>0</v>
      </c>
      <c r="F8180" t="s" s="48">
        <v>260</v>
      </c>
      <c r="G8180" s="47">
        <v>0</v>
      </c>
      <c r="H8180" t="s" s="48">
        <v>260</v>
      </c>
      <c r="I8180" s="47">
        <v>0</v>
      </c>
      <c r="J8180" s="47">
        <v>1</v>
      </c>
      <c r="K8180" s="47">
        <v>0</v>
      </c>
    </row>
    <row r="8181" ht="15" customHeight="1">
      <c r="A8181" t="s" s="27">
        <v>2803</v>
      </c>
      <c r="B8181" t="s" s="42">
        <v>7582</v>
      </c>
      <c r="C8181" s="29">
        <v>1</v>
      </c>
      <c r="D8181" t="s" s="30">
        <v>1242</v>
      </c>
      <c r="E8181" s="29">
        <v>0</v>
      </c>
      <c r="F8181" t="s" s="30">
        <v>260</v>
      </c>
      <c r="G8181" s="29">
        <v>0</v>
      </c>
      <c r="H8181" t="s" s="30">
        <v>260</v>
      </c>
      <c r="I8181" s="29">
        <v>0</v>
      </c>
      <c r="J8181" s="29">
        <v>1</v>
      </c>
      <c r="K8181" s="29">
        <v>0</v>
      </c>
    </row>
    <row r="8182" ht="15" customHeight="1">
      <c r="A8182" t="s" s="27">
        <v>2803</v>
      </c>
      <c r="B8182" t="s" s="42">
        <v>7583</v>
      </c>
      <c r="C8182" s="47">
        <v>1</v>
      </c>
      <c r="D8182" t="s" s="48">
        <v>1242</v>
      </c>
      <c r="E8182" s="47">
        <v>0</v>
      </c>
      <c r="F8182" t="s" s="48">
        <v>260</v>
      </c>
      <c r="G8182" s="47">
        <v>0</v>
      </c>
      <c r="H8182" t="s" s="48">
        <v>260</v>
      </c>
      <c r="I8182" s="47">
        <v>0</v>
      </c>
      <c r="J8182" s="47">
        <v>1</v>
      </c>
      <c r="K8182" s="47">
        <v>0</v>
      </c>
    </row>
    <row r="8183" ht="15" customHeight="1">
      <c r="A8183" t="s" s="27">
        <v>2803</v>
      </c>
      <c r="B8183" t="s" s="42">
        <v>7584</v>
      </c>
      <c r="C8183" s="29">
        <v>1</v>
      </c>
      <c r="D8183" t="s" s="30">
        <v>1242</v>
      </c>
      <c r="E8183" s="29">
        <v>0</v>
      </c>
      <c r="F8183" t="s" s="30">
        <v>260</v>
      </c>
      <c r="G8183" s="29">
        <v>0</v>
      </c>
      <c r="H8183" t="s" s="30">
        <v>260</v>
      </c>
      <c r="I8183" s="29">
        <v>0</v>
      </c>
      <c r="J8183" s="29">
        <v>1</v>
      </c>
      <c r="K8183" s="29">
        <v>0</v>
      </c>
    </row>
    <row r="8184" ht="15" customHeight="1">
      <c r="A8184" t="s" s="27">
        <v>2803</v>
      </c>
      <c r="B8184" t="s" s="42">
        <v>7585</v>
      </c>
      <c r="C8184" s="47">
        <v>1</v>
      </c>
      <c r="D8184" t="s" s="48">
        <v>1119</v>
      </c>
      <c r="E8184" s="47">
        <v>0</v>
      </c>
      <c r="F8184" t="s" s="48">
        <v>260</v>
      </c>
      <c r="G8184" s="47">
        <v>0</v>
      </c>
      <c r="H8184" t="s" s="48">
        <v>260</v>
      </c>
      <c r="I8184" s="47">
        <v>0</v>
      </c>
      <c r="J8184" s="47">
        <v>1</v>
      </c>
      <c r="K8184" s="47">
        <v>0</v>
      </c>
    </row>
    <row r="8185" ht="15" customHeight="1">
      <c r="A8185" t="s" s="27">
        <v>2803</v>
      </c>
      <c r="B8185" t="s" s="42">
        <v>7586</v>
      </c>
      <c r="C8185" s="29">
        <v>1</v>
      </c>
      <c r="D8185" t="s" s="30">
        <v>1119</v>
      </c>
      <c r="E8185" s="29">
        <v>0</v>
      </c>
      <c r="F8185" t="s" s="30">
        <v>260</v>
      </c>
      <c r="G8185" s="29">
        <v>0</v>
      </c>
      <c r="H8185" t="s" s="30">
        <v>260</v>
      </c>
      <c r="I8185" s="29">
        <v>0</v>
      </c>
      <c r="J8185" s="29">
        <v>1</v>
      </c>
      <c r="K8185" s="29">
        <v>0</v>
      </c>
    </row>
    <row r="8186" ht="15" customHeight="1">
      <c r="A8186" t="s" s="27">
        <v>2803</v>
      </c>
      <c r="B8186" t="s" s="42">
        <v>7587</v>
      </c>
      <c r="C8186" s="47">
        <v>1</v>
      </c>
      <c r="D8186" t="s" s="48">
        <v>1242</v>
      </c>
      <c r="E8186" s="47">
        <v>0</v>
      </c>
      <c r="F8186" t="s" s="48">
        <v>260</v>
      </c>
      <c r="G8186" s="47">
        <v>0</v>
      </c>
      <c r="H8186" t="s" s="48">
        <v>260</v>
      </c>
      <c r="I8186" s="47">
        <v>0</v>
      </c>
      <c r="J8186" s="47">
        <v>1</v>
      </c>
      <c r="K8186" s="47">
        <v>0</v>
      </c>
    </row>
    <row r="8187" ht="15" customHeight="1">
      <c r="A8187" t="s" s="27">
        <v>2803</v>
      </c>
      <c r="B8187" t="s" s="42">
        <v>7588</v>
      </c>
      <c r="C8187" s="29">
        <v>1</v>
      </c>
      <c r="D8187" t="s" s="30">
        <v>5083</v>
      </c>
      <c r="E8187" s="29">
        <v>0</v>
      </c>
      <c r="F8187" t="s" s="30">
        <v>260</v>
      </c>
      <c r="G8187" s="29">
        <v>0</v>
      </c>
      <c r="H8187" t="s" s="30">
        <v>260</v>
      </c>
      <c r="I8187" s="29">
        <v>0</v>
      </c>
      <c r="J8187" s="29">
        <v>1</v>
      </c>
      <c r="K8187" s="29">
        <v>0</v>
      </c>
    </row>
    <row r="8188" ht="15" customHeight="1">
      <c r="A8188" t="s" s="27">
        <v>2803</v>
      </c>
      <c r="B8188" t="s" s="42">
        <v>7589</v>
      </c>
      <c r="C8188" s="47">
        <v>1</v>
      </c>
      <c r="D8188" t="s" s="48">
        <v>5586</v>
      </c>
      <c r="E8188" s="47">
        <v>0</v>
      </c>
      <c r="F8188" t="s" s="48">
        <v>260</v>
      </c>
      <c r="G8188" s="47">
        <v>0</v>
      </c>
      <c r="H8188" t="s" s="48">
        <v>260</v>
      </c>
      <c r="I8188" s="47">
        <v>0</v>
      </c>
      <c r="J8188" s="47">
        <v>1</v>
      </c>
      <c r="K8188" s="47">
        <v>0</v>
      </c>
    </row>
    <row r="8189" ht="15" customHeight="1">
      <c r="A8189" t="s" s="27">
        <v>2803</v>
      </c>
      <c r="B8189" t="s" s="42">
        <v>7590</v>
      </c>
      <c r="C8189" s="29">
        <v>1</v>
      </c>
      <c r="D8189" t="s" s="30">
        <v>1242</v>
      </c>
      <c r="E8189" s="29">
        <v>0</v>
      </c>
      <c r="F8189" t="s" s="30">
        <v>260</v>
      </c>
      <c r="G8189" s="29">
        <v>0</v>
      </c>
      <c r="H8189" t="s" s="30">
        <v>260</v>
      </c>
      <c r="I8189" s="29">
        <v>0</v>
      </c>
      <c r="J8189" s="29">
        <v>1</v>
      </c>
      <c r="K8189" s="29">
        <v>0</v>
      </c>
    </row>
    <row r="8190" ht="15" customHeight="1">
      <c r="A8190" t="s" s="27">
        <v>2803</v>
      </c>
      <c r="B8190" t="s" s="42">
        <v>7591</v>
      </c>
      <c r="C8190" s="47">
        <v>1</v>
      </c>
      <c r="D8190" t="s" s="48">
        <v>1242</v>
      </c>
      <c r="E8190" s="47">
        <v>0</v>
      </c>
      <c r="F8190" t="s" s="48">
        <v>260</v>
      </c>
      <c r="G8190" s="47">
        <v>0</v>
      </c>
      <c r="H8190" t="s" s="48">
        <v>260</v>
      </c>
      <c r="I8190" s="47">
        <v>0</v>
      </c>
      <c r="J8190" s="47">
        <v>1</v>
      </c>
      <c r="K8190" s="47">
        <v>0</v>
      </c>
    </row>
    <row r="8191" ht="15" customHeight="1">
      <c r="A8191" t="s" s="27">
        <v>2803</v>
      </c>
      <c r="B8191" t="s" s="42">
        <v>7592</v>
      </c>
      <c r="C8191" s="29">
        <v>1</v>
      </c>
      <c r="D8191" t="s" s="30">
        <v>1242</v>
      </c>
      <c r="E8191" s="29">
        <v>0</v>
      </c>
      <c r="F8191" t="s" s="30">
        <v>260</v>
      </c>
      <c r="G8191" s="29">
        <v>0</v>
      </c>
      <c r="H8191" t="s" s="30">
        <v>260</v>
      </c>
      <c r="I8191" s="29">
        <v>0</v>
      </c>
      <c r="J8191" s="29">
        <v>1</v>
      </c>
      <c r="K8191" s="29">
        <v>0</v>
      </c>
    </row>
    <row r="8192" ht="15" customHeight="1">
      <c r="A8192" t="s" s="27">
        <v>2803</v>
      </c>
      <c r="B8192" t="s" s="42">
        <v>7593</v>
      </c>
      <c r="C8192" s="47">
        <v>1</v>
      </c>
      <c r="D8192" t="s" s="48">
        <v>1242</v>
      </c>
      <c r="E8192" s="47">
        <v>0</v>
      </c>
      <c r="F8192" t="s" s="48">
        <v>260</v>
      </c>
      <c r="G8192" s="47">
        <v>0</v>
      </c>
      <c r="H8192" t="s" s="48">
        <v>260</v>
      </c>
      <c r="I8192" s="47">
        <v>0</v>
      </c>
      <c r="J8192" s="47">
        <v>1</v>
      </c>
      <c r="K8192" s="47">
        <v>0</v>
      </c>
    </row>
    <row r="8193" ht="15" customHeight="1">
      <c r="A8193" t="s" s="27">
        <v>2803</v>
      </c>
      <c r="B8193" t="s" s="42">
        <v>7594</v>
      </c>
      <c r="C8193" s="29">
        <v>1</v>
      </c>
      <c r="D8193" t="s" s="30">
        <v>1242</v>
      </c>
      <c r="E8193" s="29">
        <v>0</v>
      </c>
      <c r="F8193" t="s" s="30">
        <v>260</v>
      </c>
      <c r="G8193" s="29">
        <v>0</v>
      </c>
      <c r="H8193" t="s" s="30">
        <v>260</v>
      </c>
      <c r="I8193" s="29">
        <v>0</v>
      </c>
      <c r="J8193" s="29">
        <v>1</v>
      </c>
      <c r="K8193" s="29">
        <v>0</v>
      </c>
    </row>
    <row r="8194" ht="15" customHeight="1">
      <c r="A8194" t="s" s="27">
        <v>2803</v>
      </c>
      <c r="B8194" t="s" s="42">
        <v>7595</v>
      </c>
      <c r="C8194" s="47">
        <v>1</v>
      </c>
      <c r="D8194" t="s" s="48">
        <v>1242</v>
      </c>
      <c r="E8194" s="47">
        <v>0</v>
      </c>
      <c r="F8194" t="s" s="48">
        <v>260</v>
      </c>
      <c r="G8194" s="47">
        <v>0</v>
      </c>
      <c r="H8194" t="s" s="48">
        <v>260</v>
      </c>
      <c r="I8194" s="47">
        <v>0</v>
      </c>
      <c r="J8194" s="47">
        <v>1</v>
      </c>
      <c r="K8194" s="47">
        <v>0</v>
      </c>
    </row>
    <row r="8195" ht="15" customHeight="1">
      <c r="A8195" t="s" s="27">
        <v>2803</v>
      </c>
      <c r="B8195" t="s" s="42">
        <v>7596</v>
      </c>
      <c r="C8195" s="29">
        <v>1</v>
      </c>
      <c r="D8195" t="s" s="30">
        <v>1119</v>
      </c>
      <c r="E8195" s="29">
        <v>0</v>
      </c>
      <c r="F8195" t="s" s="30">
        <v>260</v>
      </c>
      <c r="G8195" s="29">
        <v>0</v>
      </c>
      <c r="H8195" t="s" s="30">
        <v>260</v>
      </c>
      <c r="I8195" s="29">
        <v>0</v>
      </c>
      <c r="J8195" s="29">
        <v>1</v>
      </c>
      <c r="K8195" s="29">
        <v>0</v>
      </c>
    </row>
    <row r="8196" ht="15" customHeight="1">
      <c r="A8196" t="s" s="27">
        <v>2803</v>
      </c>
      <c r="B8196" t="s" s="42">
        <v>7597</v>
      </c>
      <c r="C8196" s="47">
        <v>1</v>
      </c>
      <c r="D8196" t="s" s="48">
        <v>1119</v>
      </c>
      <c r="E8196" s="47">
        <v>0</v>
      </c>
      <c r="F8196" t="s" s="48">
        <v>260</v>
      </c>
      <c r="G8196" s="47">
        <v>0</v>
      </c>
      <c r="H8196" t="s" s="48">
        <v>260</v>
      </c>
      <c r="I8196" s="47">
        <v>0</v>
      </c>
      <c r="J8196" s="47">
        <v>1</v>
      </c>
      <c r="K8196" s="47">
        <v>0</v>
      </c>
    </row>
    <row r="8197" ht="15" customHeight="1">
      <c r="A8197" t="s" s="27">
        <v>2803</v>
      </c>
      <c r="B8197" t="s" s="42">
        <v>7598</v>
      </c>
      <c r="C8197" s="29">
        <v>1</v>
      </c>
      <c r="D8197" t="s" s="30">
        <v>1242</v>
      </c>
      <c r="E8197" s="29">
        <v>0</v>
      </c>
      <c r="F8197" t="s" s="30">
        <v>260</v>
      </c>
      <c r="G8197" s="29">
        <v>0</v>
      </c>
      <c r="H8197" t="s" s="30">
        <v>260</v>
      </c>
      <c r="I8197" s="29">
        <v>0</v>
      </c>
      <c r="J8197" s="29">
        <v>1</v>
      </c>
      <c r="K8197" s="29">
        <v>0</v>
      </c>
    </row>
    <row r="8198" ht="15" customHeight="1">
      <c r="A8198" t="s" s="27">
        <v>2803</v>
      </c>
      <c r="B8198" t="s" s="42">
        <v>7599</v>
      </c>
      <c r="C8198" s="47">
        <v>1</v>
      </c>
      <c r="D8198" t="s" s="48">
        <v>7600</v>
      </c>
      <c r="E8198" s="47">
        <v>0</v>
      </c>
      <c r="F8198" t="s" s="48">
        <v>260</v>
      </c>
      <c r="G8198" s="47">
        <v>0</v>
      </c>
      <c r="H8198" t="s" s="48">
        <v>260</v>
      </c>
      <c r="I8198" s="47">
        <v>0</v>
      </c>
      <c r="J8198" s="47">
        <v>1</v>
      </c>
      <c r="K8198" s="47">
        <v>0</v>
      </c>
    </row>
    <row r="8199" ht="15" customHeight="1">
      <c r="A8199" t="s" s="27">
        <v>2803</v>
      </c>
      <c r="B8199" t="s" s="42">
        <v>7601</v>
      </c>
      <c r="C8199" s="29">
        <v>1</v>
      </c>
      <c r="D8199" t="s" s="30">
        <v>1242</v>
      </c>
      <c r="E8199" s="29">
        <v>0</v>
      </c>
      <c r="F8199" t="s" s="30">
        <v>260</v>
      </c>
      <c r="G8199" s="29">
        <v>0</v>
      </c>
      <c r="H8199" t="s" s="30">
        <v>260</v>
      </c>
      <c r="I8199" s="29">
        <v>0</v>
      </c>
      <c r="J8199" s="29">
        <v>1</v>
      </c>
      <c r="K8199" s="29">
        <v>0</v>
      </c>
    </row>
    <row r="8200" ht="15" customHeight="1">
      <c r="A8200" t="s" s="27">
        <v>2803</v>
      </c>
      <c r="B8200" t="s" s="42">
        <v>7602</v>
      </c>
      <c r="C8200" s="47">
        <v>1</v>
      </c>
      <c r="D8200" t="s" s="48">
        <v>1242</v>
      </c>
      <c r="E8200" s="47">
        <v>0</v>
      </c>
      <c r="F8200" t="s" s="48">
        <v>260</v>
      </c>
      <c r="G8200" s="47">
        <v>0</v>
      </c>
      <c r="H8200" t="s" s="48">
        <v>260</v>
      </c>
      <c r="I8200" s="47">
        <v>0</v>
      </c>
      <c r="J8200" s="47">
        <v>1</v>
      </c>
      <c r="K8200" s="47">
        <v>0</v>
      </c>
    </row>
    <row r="8201" ht="15" customHeight="1">
      <c r="A8201" t="s" s="27">
        <v>2803</v>
      </c>
      <c r="B8201" t="s" s="42">
        <v>7603</v>
      </c>
      <c r="C8201" s="29">
        <v>1</v>
      </c>
      <c r="D8201" t="s" s="30">
        <v>1242</v>
      </c>
      <c r="E8201" s="29">
        <v>0</v>
      </c>
      <c r="F8201" t="s" s="30">
        <v>260</v>
      </c>
      <c r="G8201" s="29">
        <v>0</v>
      </c>
      <c r="H8201" t="s" s="30">
        <v>260</v>
      </c>
      <c r="I8201" s="29">
        <v>0</v>
      </c>
      <c r="J8201" s="29">
        <v>1</v>
      </c>
      <c r="K8201" s="29">
        <v>0</v>
      </c>
    </row>
    <row r="8202" ht="15" customHeight="1">
      <c r="A8202" t="s" s="27">
        <v>2803</v>
      </c>
      <c r="B8202" t="s" s="42">
        <v>7604</v>
      </c>
      <c r="C8202" s="47">
        <v>1</v>
      </c>
      <c r="D8202" t="s" s="48">
        <v>1242</v>
      </c>
      <c r="E8202" s="47">
        <v>0</v>
      </c>
      <c r="F8202" t="s" s="48">
        <v>260</v>
      </c>
      <c r="G8202" s="47">
        <v>0</v>
      </c>
      <c r="H8202" t="s" s="48">
        <v>260</v>
      </c>
      <c r="I8202" s="47">
        <v>0</v>
      </c>
      <c r="J8202" s="47">
        <v>1</v>
      </c>
      <c r="K8202" s="47">
        <v>0</v>
      </c>
    </row>
    <row r="8203" ht="15" customHeight="1">
      <c r="A8203" t="s" s="27">
        <v>2803</v>
      </c>
      <c r="B8203" t="s" s="42">
        <v>7605</v>
      </c>
      <c r="C8203" s="29">
        <v>1</v>
      </c>
      <c r="D8203" t="s" s="30">
        <v>1242</v>
      </c>
      <c r="E8203" s="29">
        <v>0</v>
      </c>
      <c r="F8203" t="s" s="30">
        <v>260</v>
      </c>
      <c r="G8203" s="29">
        <v>0</v>
      </c>
      <c r="H8203" t="s" s="30">
        <v>260</v>
      </c>
      <c r="I8203" s="29">
        <v>0</v>
      </c>
      <c r="J8203" s="29">
        <v>1</v>
      </c>
      <c r="K8203" s="29">
        <v>0</v>
      </c>
    </row>
    <row r="8204" ht="15" customHeight="1">
      <c r="A8204" t="s" s="27">
        <v>2803</v>
      </c>
      <c r="B8204" t="s" s="42">
        <v>7606</v>
      </c>
      <c r="C8204" s="47">
        <v>1</v>
      </c>
      <c r="D8204" t="s" s="48">
        <v>1242</v>
      </c>
      <c r="E8204" s="47">
        <v>0</v>
      </c>
      <c r="F8204" t="s" s="48">
        <v>260</v>
      </c>
      <c r="G8204" s="47">
        <v>0</v>
      </c>
      <c r="H8204" t="s" s="48">
        <v>260</v>
      </c>
      <c r="I8204" s="47">
        <v>0</v>
      </c>
      <c r="J8204" s="47">
        <v>1</v>
      </c>
      <c r="K8204" s="47">
        <v>0</v>
      </c>
    </row>
    <row r="8205" ht="15" customHeight="1">
      <c r="A8205" t="s" s="27">
        <v>2803</v>
      </c>
      <c r="B8205" t="s" s="42">
        <v>7607</v>
      </c>
      <c r="C8205" s="29">
        <v>1</v>
      </c>
      <c r="D8205" t="s" s="30">
        <v>1242</v>
      </c>
      <c r="E8205" s="29">
        <v>0</v>
      </c>
      <c r="F8205" t="s" s="30">
        <v>260</v>
      </c>
      <c r="G8205" s="29">
        <v>0</v>
      </c>
      <c r="H8205" t="s" s="30">
        <v>260</v>
      </c>
      <c r="I8205" s="29">
        <v>0</v>
      </c>
      <c r="J8205" s="29">
        <v>1</v>
      </c>
      <c r="K8205" s="29">
        <v>0</v>
      </c>
    </row>
    <row r="8206" ht="15" customHeight="1">
      <c r="A8206" t="s" s="27">
        <v>2803</v>
      </c>
      <c r="B8206" t="s" s="42">
        <v>7608</v>
      </c>
      <c r="C8206" s="47">
        <v>1</v>
      </c>
      <c r="D8206" t="s" s="48">
        <v>1242</v>
      </c>
      <c r="E8206" s="47">
        <v>0</v>
      </c>
      <c r="F8206" t="s" s="48">
        <v>260</v>
      </c>
      <c r="G8206" s="47">
        <v>0</v>
      </c>
      <c r="H8206" t="s" s="48">
        <v>260</v>
      </c>
      <c r="I8206" s="47">
        <v>0</v>
      </c>
      <c r="J8206" s="47">
        <v>1</v>
      </c>
      <c r="K8206" s="47">
        <v>0</v>
      </c>
    </row>
    <row r="8207" ht="15" customHeight="1">
      <c r="A8207" t="s" s="27">
        <v>2803</v>
      </c>
      <c r="B8207" t="s" s="42">
        <v>7609</v>
      </c>
      <c r="C8207" s="29">
        <v>1</v>
      </c>
      <c r="D8207" t="s" s="30">
        <v>1242</v>
      </c>
      <c r="E8207" s="29">
        <v>0</v>
      </c>
      <c r="F8207" t="s" s="30">
        <v>260</v>
      </c>
      <c r="G8207" s="29">
        <v>0</v>
      </c>
      <c r="H8207" t="s" s="30">
        <v>260</v>
      </c>
      <c r="I8207" s="29">
        <v>0</v>
      </c>
      <c r="J8207" s="29">
        <v>1</v>
      </c>
      <c r="K8207" s="29">
        <v>0</v>
      </c>
    </row>
    <row r="8208" ht="15" customHeight="1">
      <c r="A8208" t="s" s="27">
        <v>2803</v>
      </c>
      <c r="B8208" t="s" s="42">
        <v>7610</v>
      </c>
      <c r="C8208" s="47">
        <v>1</v>
      </c>
      <c r="D8208" t="s" s="48">
        <v>1242</v>
      </c>
      <c r="E8208" s="47">
        <v>0</v>
      </c>
      <c r="F8208" t="s" s="48">
        <v>260</v>
      </c>
      <c r="G8208" s="47">
        <v>0</v>
      </c>
      <c r="H8208" t="s" s="48">
        <v>260</v>
      </c>
      <c r="I8208" s="47">
        <v>0</v>
      </c>
      <c r="J8208" s="47">
        <v>1</v>
      </c>
      <c r="K8208" s="47">
        <v>0</v>
      </c>
    </row>
    <row r="8209" ht="15" customHeight="1">
      <c r="A8209" t="s" s="27">
        <v>2803</v>
      </c>
      <c r="B8209" t="s" s="42">
        <v>7611</v>
      </c>
      <c r="C8209" s="29">
        <v>1</v>
      </c>
      <c r="D8209" t="s" s="30">
        <v>1242</v>
      </c>
      <c r="E8209" s="29">
        <v>0</v>
      </c>
      <c r="F8209" t="s" s="30">
        <v>260</v>
      </c>
      <c r="G8209" s="29">
        <v>0</v>
      </c>
      <c r="H8209" t="s" s="30">
        <v>260</v>
      </c>
      <c r="I8209" s="29">
        <v>0</v>
      </c>
      <c r="J8209" s="29">
        <v>1</v>
      </c>
      <c r="K8209" s="29">
        <v>0</v>
      </c>
    </row>
    <row r="8210" ht="15" customHeight="1">
      <c r="A8210" t="s" s="27">
        <v>2803</v>
      </c>
      <c r="B8210" t="s" s="42">
        <v>7612</v>
      </c>
      <c r="C8210" s="47">
        <v>1</v>
      </c>
      <c r="D8210" t="s" s="48">
        <v>1242</v>
      </c>
      <c r="E8210" s="47">
        <v>0</v>
      </c>
      <c r="F8210" t="s" s="48">
        <v>260</v>
      </c>
      <c r="G8210" s="47">
        <v>0</v>
      </c>
      <c r="H8210" t="s" s="48">
        <v>260</v>
      </c>
      <c r="I8210" s="47">
        <v>0</v>
      </c>
      <c r="J8210" s="47">
        <v>1</v>
      </c>
      <c r="K8210" s="47">
        <v>0</v>
      </c>
    </row>
    <row r="8211" ht="15" customHeight="1">
      <c r="A8211" t="s" s="27">
        <v>2803</v>
      </c>
      <c r="B8211" t="s" s="42">
        <v>7613</v>
      </c>
      <c r="C8211" s="29">
        <v>1</v>
      </c>
      <c r="D8211" t="s" s="30">
        <v>1242</v>
      </c>
      <c r="E8211" s="29">
        <v>0</v>
      </c>
      <c r="F8211" t="s" s="30">
        <v>260</v>
      </c>
      <c r="G8211" s="29">
        <v>0</v>
      </c>
      <c r="H8211" t="s" s="30">
        <v>260</v>
      </c>
      <c r="I8211" s="29">
        <v>0</v>
      </c>
      <c r="J8211" s="29">
        <v>1</v>
      </c>
      <c r="K8211" s="29">
        <v>0</v>
      </c>
    </row>
    <row r="8212" ht="15" customHeight="1">
      <c r="A8212" t="s" s="27">
        <v>2803</v>
      </c>
      <c r="B8212" t="s" s="42">
        <v>7614</v>
      </c>
      <c r="C8212" s="47">
        <v>1</v>
      </c>
      <c r="D8212" t="s" s="48">
        <v>1242</v>
      </c>
      <c r="E8212" s="47">
        <v>0</v>
      </c>
      <c r="F8212" t="s" s="48">
        <v>260</v>
      </c>
      <c r="G8212" s="47">
        <v>0</v>
      </c>
      <c r="H8212" t="s" s="48">
        <v>260</v>
      </c>
      <c r="I8212" s="47">
        <v>0</v>
      </c>
      <c r="J8212" s="47">
        <v>1</v>
      </c>
      <c r="K8212" s="47">
        <v>0</v>
      </c>
    </row>
    <row r="8213" ht="15" customHeight="1">
      <c r="A8213" t="s" s="27">
        <v>2803</v>
      </c>
      <c r="B8213" t="s" s="42">
        <v>7615</v>
      </c>
      <c r="C8213" s="29">
        <v>1</v>
      </c>
      <c r="D8213" t="s" s="30">
        <v>1242</v>
      </c>
      <c r="E8213" s="29">
        <v>0</v>
      </c>
      <c r="F8213" t="s" s="30">
        <v>260</v>
      </c>
      <c r="G8213" s="29">
        <v>0</v>
      </c>
      <c r="H8213" t="s" s="30">
        <v>260</v>
      </c>
      <c r="I8213" s="29">
        <v>0</v>
      </c>
      <c r="J8213" s="29">
        <v>1</v>
      </c>
      <c r="K8213" s="29">
        <v>0</v>
      </c>
    </row>
    <row r="8214" ht="15" customHeight="1">
      <c r="A8214" t="s" s="27">
        <v>2803</v>
      </c>
      <c r="B8214" t="s" s="42">
        <v>7616</v>
      </c>
      <c r="C8214" s="47">
        <v>1</v>
      </c>
      <c r="D8214" t="s" s="48">
        <v>1242</v>
      </c>
      <c r="E8214" s="47">
        <v>0</v>
      </c>
      <c r="F8214" t="s" s="48">
        <v>260</v>
      </c>
      <c r="G8214" s="47">
        <v>0</v>
      </c>
      <c r="H8214" t="s" s="48">
        <v>260</v>
      </c>
      <c r="I8214" s="47">
        <v>0</v>
      </c>
      <c r="J8214" s="47">
        <v>1</v>
      </c>
      <c r="K8214" s="47">
        <v>0</v>
      </c>
    </row>
    <row r="8215" ht="15" customHeight="1">
      <c r="A8215" t="s" s="27">
        <v>2803</v>
      </c>
      <c r="B8215" t="s" s="42">
        <v>7617</v>
      </c>
      <c r="C8215" s="29">
        <v>1</v>
      </c>
      <c r="D8215" t="s" s="30">
        <v>1242</v>
      </c>
      <c r="E8215" s="29">
        <v>0</v>
      </c>
      <c r="F8215" t="s" s="30">
        <v>260</v>
      </c>
      <c r="G8215" s="29">
        <v>0</v>
      </c>
      <c r="H8215" t="s" s="30">
        <v>260</v>
      </c>
      <c r="I8215" s="29">
        <v>0</v>
      </c>
      <c r="J8215" s="29">
        <v>1</v>
      </c>
      <c r="K8215" s="29">
        <v>0</v>
      </c>
    </row>
    <row r="8216" ht="15" customHeight="1">
      <c r="A8216" t="s" s="27">
        <v>2803</v>
      </c>
      <c r="B8216" t="s" s="42">
        <v>7618</v>
      </c>
      <c r="C8216" s="47">
        <v>1</v>
      </c>
      <c r="D8216" t="s" s="48">
        <v>1242</v>
      </c>
      <c r="E8216" s="47">
        <v>0</v>
      </c>
      <c r="F8216" t="s" s="48">
        <v>260</v>
      </c>
      <c r="G8216" s="47">
        <v>0</v>
      </c>
      <c r="H8216" t="s" s="48">
        <v>260</v>
      </c>
      <c r="I8216" s="47">
        <v>0</v>
      </c>
      <c r="J8216" s="47">
        <v>1</v>
      </c>
      <c r="K8216" s="47">
        <v>0</v>
      </c>
    </row>
    <row r="8217" ht="15" customHeight="1">
      <c r="A8217" t="s" s="27">
        <v>2803</v>
      </c>
      <c r="B8217" t="s" s="42">
        <v>7619</v>
      </c>
      <c r="C8217" s="29">
        <v>1</v>
      </c>
      <c r="D8217" t="s" s="30">
        <v>1242</v>
      </c>
      <c r="E8217" s="29">
        <v>0</v>
      </c>
      <c r="F8217" t="s" s="30">
        <v>260</v>
      </c>
      <c r="G8217" s="29">
        <v>0</v>
      </c>
      <c r="H8217" t="s" s="30">
        <v>260</v>
      </c>
      <c r="I8217" s="29">
        <v>0</v>
      </c>
      <c r="J8217" s="29">
        <v>1</v>
      </c>
      <c r="K8217" s="29">
        <v>0</v>
      </c>
    </row>
    <row r="8218" ht="15" customHeight="1">
      <c r="A8218" t="s" s="27">
        <v>2803</v>
      </c>
      <c r="B8218" t="s" s="42">
        <v>7620</v>
      </c>
      <c r="C8218" s="47">
        <v>1</v>
      </c>
      <c r="D8218" t="s" s="48">
        <v>1242</v>
      </c>
      <c r="E8218" s="47">
        <v>0</v>
      </c>
      <c r="F8218" t="s" s="48">
        <v>260</v>
      </c>
      <c r="G8218" s="47">
        <v>0</v>
      </c>
      <c r="H8218" t="s" s="48">
        <v>260</v>
      </c>
      <c r="I8218" s="47">
        <v>0</v>
      </c>
      <c r="J8218" s="47">
        <v>1</v>
      </c>
      <c r="K8218" s="47">
        <v>0</v>
      </c>
    </row>
    <row r="8219" ht="15" customHeight="1">
      <c r="A8219" t="s" s="27">
        <v>2803</v>
      </c>
      <c r="B8219" t="s" s="42">
        <v>7621</v>
      </c>
      <c r="C8219" s="29">
        <v>1</v>
      </c>
      <c r="D8219" t="s" s="30">
        <v>1242</v>
      </c>
      <c r="E8219" s="29">
        <v>0</v>
      </c>
      <c r="F8219" t="s" s="30">
        <v>260</v>
      </c>
      <c r="G8219" s="29">
        <v>0</v>
      </c>
      <c r="H8219" t="s" s="30">
        <v>260</v>
      </c>
      <c r="I8219" s="29">
        <v>0</v>
      </c>
      <c r="J8219" s="29">
        <v>1</v>
      </c>
      <c r="K8219" s="29">
        <v>0</v>
      </c>
    </row>
    <row r="8220" ht="15" customHeight="1">
      <c r="A8220" t="s" s="27">
        <v>2803</v>
      </c>
      <c r="B8220" t="s" s="42">
        <v>7622</v>
      </c>
      <c r="C8220" s="47">
        <v>1</v>
      </c>
      <c r="D8220" t="s" s="48">
        <v>1242</v>
      </c>
      <c r="E8220" s="47">
        <v>0</v>
      </c>
      <c r="F8220" t="s" s="48">
        <v>260</v>
      </c>
      <c r="G8220" s="47">
        <v>0</v>
      </c>
      <c r="H8220" t="s" s="48">
        <v>260</v>
      </c>
      <c r="I8220" s="47">
        <v>0</v>
      </c>
      <c r="J8220" s="47">
        <v>1</v>
      </c>
      <c r="K8220" s="47">
        <v>0</v>
      </c>
    </row>
    <row r="8221" ht="15" customHeight="1">
      <c r="A8221" t="s" s="27">
        <v>2803</v>
      </c>
      <c r="B8221" t="s" s="42">
        <v>7623</v>
      </c>
      <c r="C8221" s="29">
        <v>1</v>
      </c>
      <c r="D8221" t="s" s="30">
        <v>1242</v>
      </c>
      <c r="E8221" s="29">
        <v>0</v>
      </c>
      <c r="F8221" t="s" s="30">
        <v>260</v>
      </c>
      <c r="G8221" s="29">
        <v>0</v>
      </c>
      <c r="H8221" t="s" s="30">
        <v>260</v>
      </c>
      <c r="I8221" s="29">
        <v>0</v>
      </c>
      <c r="J8221" s="29">
        <v>1</v>
      </c>
      <c r="K8221" s="29">
        <v>0</v>
      </c>
    </row>
    <row r="8222" ht="15" customHeight="1">
      <c r="A8222" t="s" s="27">
        <v>2803</v>
      </c>
      <c r="B8222" t="s" s="42">
        <v>7624</v>
      </c>
      <c r="C8222" s="47">
        <v>1</v>
      </c>
      <c r="D8222" t="s" s="48">
        <v>1242</v>
      </c>
      <c r="E8222" s="47">
        <v>0</v>
      </c>
      <c r="F8222" t="s" s="48">
        <v>260</v>
      </c>
      <c r="G8222" s="47">
        <v>0</v>
      </c>
      <c r="H8222" t="s" s="48">
        <v>260</v>
      </c>
      <c r="I8222" s="47">
        <v>0</v>
      </c>
      <c r="J8222" s="47">
        <v>1</v>
      </c>
      <c r="K8222" s="47">
        <v>0</v>
      </c>
    </row>
    <row r="8223" ht="15" customHeight="1">
      <c r="A8223" t="s" s="27">
        <v>2803</v>
      </c>
      <c r="B8223" t="s" s="42">
        <v>7625</v>
      </c>
      <c r="C8223" s="29">
        <v>1</v>
      </c>
      <c r="D8223" t="s" s="30">
        <v>1242</v>
      </c>
      <c r="E8223" s="29">
        <v>0</v>
      </c>
      <c r="F8223" t="s" s="30">
        <v>260</v>
      </c>
      <c r="G8223" s="29">
        <v>0</v>
      </c>
      <c r="H8223" t="s" s="30">
        <v>260</v>
      </c>
      <c r="I8223" s="29">
        <v>0</v>
      </c>
      <c r="J8223" s="29">
        <v>1</v>
      </c>
      <c r="K8223" s="29">
        <v>0</v>
      </c>
    </row>
    <row r="8224" ht="15" customHeight="1">
      <c r="A8224" t="s" s="27">
        <v>2803</v>
      </c>
      <c r="B8224" t="s" s="42">
        <v>7626</v>
      </c>
      <c r="C8224" s="47">
        <v>1</v>
      </c>
      <c r="D8224" t="s" s="48">
        <v>1242</v>
      </c>
      <c r="E8224" s="47">
        <v>0</v>
      </c>
      <c r="F8224" t="s" s="48">
        <v>260</v>
      </c>
      <c r="G8224" s="47">
        <v>0</v>
      </c>
      <c r="H8224" t="s" s="48">
        <v>260</v>
      </c>
      <c r="I8224" s="47">
        <v>0</v>
      </c>
      <c r="J8224" s="47">
        <v>1</v>
      </c>
      <c r="K8224" s="47">
        <v>0</v>
      </c>
    </row>
    <row r="8225" ht="15" customHeight="1">
      <c r="A8225" t="s" s="27">
        <v>2803</v>
      </c>
      <c r="B8225" t="s" s="42">
        <v>7627</v>
      </c>
      <c r="C8225" s="29">
        <v>1</v>
      </c>
      <c r="D8225" t="s" s="30">
        <v>1242</v>
      </c>
      <c r="E8225" s="29">
        <v>0</v>
      </c>
      <c r="F8225" t="s" s="30">
        <v>260</v>
      </c>
      <c r="G8225" s="29">
        <v>0</v>
      </c>
      <c r="H8225" t="s" s="30">
        <v>260</v>
      </c>
      <c r="I8225" s="29">
        <v>0</v>
      </c>
      <c r="J8225" s="29">
        <v>1</v>
      </c>
      <c r="K8225" s="29">
        <v>0</v>
      </c>
    </row>
    <row r="8226" ht="15" customHeight="1">
      <c r="A8226" t="s" s="27">
        <v>2803</v>
      </c>
      <c r="B8226" t="s" s="42">
        <v>7628</v>
      </c>
      <c r="C8226" s="47">
        <v>1</v>
      </c>
      <c r="D8226" t="s" s="48">
        <v>1242</v>
      </c>
      <c r="E8226" s="47">
        <v>0</v>
      </c>
      <c r="F8226" t="s" s="48">
        <v>260</v>
      </c>
      <c r="G8226" s="47">
        <v>0</v>
      </c>
      <c r="H8226" t="s" s="48">
        <v>260</v>
      </c>
      <c r="I8226" s="47">
        <v>0</v>
      </c>
      <c r="J8226" s="47">
        <v>1</v>
      </c>
      <c r="K8226" s="47">
        <v>0</v>
      </c>
    </row>
    <row r="8227" ht="15" customHeight="1">
      <c r="A8227" t="s" s="27">
        <v>2803</v>
      </c>
      <c r="B8227" t="s" s="42">
        <v>7629</v>
      </c>
      <c r="C8227" s="29">
        <v>1</v>
      </c>
      <c r="D8227" t="s" s="30">
        <v>1242</v>
      </c>
      <c r="E8227" s="29">
        <v>0</v>
      </c>
      <c r="F8227" t="s" s="30">
        <v>260</v>
      </c>
      <c r="G8227" s="29">
        <v>0</v>
      </c>
      <c r="H8227" t="s" s="30">
        <v>260</v>
      </c>
      <c r="I8227" s="29">
        <v>0</v>
      </c>
      <c r="J8227" s="29">
        <v>1</v>
      </c>
      <c r="K8227" s="29">
        <v>0</v>
      </c>
    </row>
    <row r="8228" ht="15" customHeight="1">
      <c r="A8228" t="s" s="27">
        <v>2803</v>
      </c>
      <c r="B8228" t="s" s="42">
        <v>7630</v>
      </c>
      <c r="C8228" s="47">
        <v>1</v>
      </c>
      <c r="D8228" t="s" s="48">
        <v>1119</v>
      </c>
      <c r="E8228" s="47">
        <v>0</v>
      </c>
      <c r="F8228" t="s" s="48">
        <v>260</v>
      </c>
      <c r="G8228" s="47">
        <v>0</v>
      </c>
      <c r="H8228" t="s" s="48">
        <v>260</v>
      </c>
      <c r="I8228" s="47">
        <v>0</v>
      </c>
      <c r="J8228" s="47">
        <v>1</v>
      </c>
      <c r="K8228" s="47">
        <v>0</v>
      </c>
    </row>
    <row r="8229" ht="15" customHeight="1">
      <c r="A8229" t="s" s="27">
        <v>2803</v>
      </c>
      <c r="B8229" t="s" s="42">
        <v>7631</v>
      </c>
      <c r="C8229" s="29">
        <v>1</v>
      </c>
      <c r="D8229" t="s" s="30">
        <v>7632</v>
      </c>
      <c r="E8229" s="29">
        <v>0</v>
      </c>
      <c r="F8229" t="s" s="30">
        <v>260</v>
      </c>
      <c r="G8229" s="29">
        <v>0</v>
      </c>
      <c r="H8229" t="s" s="30">
        <v>260</v>
      </c>
      <c r="I8229" s="29">
        <v>0</v>
      </c>
      <c r="J8229" s="29">
        <v>1</v>
      </c>
      <c r="K8229" s="29">
        <v>0</v>
      </c>
    </row>
    <row r="8230" ht="15" customHeight="1">
      <c r="A8230" t="s" s="27">
        <v>2803</v>
      </c>
      <c r="B8230" t="s" s="42">
        <v>7633</v>
      </c>
      <c r="C8230" s="47">
        <v>1</v>
      </c>
      <c r="D8230" t="s" s="48">
        <v>7632</v>
      </c>
      <c r="E8230" s="47">
        <v>0</v>
      </c>
      <c r="F8230" t="s" s="48">
        <v>260</v>
      </c>
      <c r="G8230" s="47">
        <v>0</v>
      </c>
      <c r="H8230" t="s" s="48">
        <v>260</v>
      </c>
      <c r="I8230" s="47">
        <v>0</v>
      </c>
      <c r="J8230" s="47">
        <v>1</v>
      </c>
      <c r="K8230" s="47">
        <v>0</v>
      </c>
    </row>
    <row r="8231" ht="15" customHeight="1">
      <c r="A8231" t="s" s="27">
        <v>2803</v>
      </c>
      <c r="B8231" t="s" s="42">
        <v>7634</v>
      </c>
      <c r="C8231" s="29">
        <v>1</v>
      </c>
      <c r="D8231" t="s" s="30">
        <v>1242</v>
      </c>
      <c r="E8231" s="29">
        <v>0</v>
      </c>
      <c r="F8231" t="s" s="30">
        <v>260</v>
      </c>
      <c r="G8231" s="29">
        <v>0</v>
      </c>
      <c r="H8231" t="s" s="30">
        <v>260</v>
      </c>
      <c r="I8231" s="29">
        <v>0</v>
      </c>
      <c r="J8231" s="29">
        <v>1</v>
      </c>
      <c r="K8231" s="29">
        <v>0</v>
      </c>
    </row>
    <row r="8232" ht="15" customHeight="1">
      <c r="A8232" t="s" s="27">
        <v>2803</v>
      </c>
      <c r="B8232" t="s" s="42">
        <v>7635</v>
      </c>
      <c r="C8232" s="47">
        <v>1</v>
      </c>
      <c r="D8232" t="s" s="48">
        <v>1242</v>
      </c>
      <c r="E8232" s="47">
        <v>0</v>
      </c>
      <c r="F8232" t="s" s="48">
        <v>260</v>
      </c>
      <c r="G8232" s="47">
        <v>0</v>
      </c>
      <c r="H8232" t="s" s="48">
        <v>260</v>
      </c>
      <c r="I8232" s="47">
        <v>0</v>
      </c>
      <c r="J8232" s="47">
        <v>1</v>
      </c>
      <c r="K8232" s="47">
        <v>0</v>
      </c>
    </row>
    <row r="8233" ht="15" customHeight="1">
      <c r="A8233" t="s" s="27">
        <v>2803</v>
      </c>
      <c r="B8233" t="s" s="42">
        <v>7636</v>
      </c>
      <c r="C8233" s="29">
        <v>1</v>
      </c>
      <c r="D8233" t="s" s="30">
        <v>1242</v>
      </c>
      <c r="E8233" s="29">
        <v>0</v>
      </c>
      <c r="F8233" t="s" s="30">
        <v>260</v>
      </c>
      <c r="G8233" s="29">
        <v>0</v>
      </c>
      <c r="H8233" t="s" s="30">
        <v>260</v>
      </c>
      <c r="I8233" s="29">
        <v>0</v>
      </c>
      <c r="J8233" s="29">
        <v>1</v>
      </c>
      <c r="K8233" s="29">
        <v>0</v>
      </c>
    </row>
    <row r="8234" ht="15" customHeight="1">
      <c r="A8234" t="s" s="27">
        <v>2803</v>
      </c>
      <c r="B8234" t="s" s="42">
        <v>7637</v>
      </c>
      <c r="C8234" s="47">
        <v>1</v>
      </c>
      <c r="D8234" t="s" s="48">
        <v>1242</v>
      </c>
      <c r="E8234" s="47">
        <v>0</v>
      </c>
      <c r="F8234" t="s" s="48">
        <v>260</v>
      </c>
      <c r="G8234" s="47">
        <v>0</v>
      </c>
      <c r="H8234" t="s" s="48">
        <v>260</v>
      </c>
      <c r="I8234" s="47">
        <v>0</v>
      </c>
      <c r="J8234" s="47">
        <v>1</v>
      </c>
      <c r="K8234" s="47">
        <v>0</v>
      </c>
    </row>
    <row r="8235" ht="15" customHeight="1">
      <c r="A8235" t="s" s="27">
        <v>2803</v>
      </c>
      <c r="B8235" t="s" s="42">
        <v>7638</v>
      </c>
      <c r="C8235" s="29">
        <v>1</v>
      </c>
      <c r="D8235" t="s" s="30">
        <v>1242</v>
      </c>
      <c r="E8235" s="29">
        <v>0</v>
      </c>
      <c r="F8235" t="s" s="30">
        <v>260</v>
      </c>
      <c r="G8235" s="29">
        <v>0</v>
      </c>
      <c r="H8235" t="s" s="30">
        <v>260</v>
      </c>
      <c r="I8235" s="29">
        <v>0</v>
      </c>
      <c r="J8235" s="29">
        <v>1</v>
      </c>
      <c r="K8235" s="29">
        <v>0</v>
      </c>
    </row>
    <row r="8236" ht="15" customHeight="1">
      <c r="A8236" t="s" s="27">
        <v>2803</v>
      </c>
      <c r="B8236" t="s" s="42">
        <v>7639</v>
      </c>
      <c r="C8236" s="47">
        <v>1</v>
      </c>
      <c r="D8236" t="s" s="48">
        <v>1242</v>
      </c>
      <c r="E8236" s="47">
        <v>0</v>
      </c>
      <c r="F8236" t="s" s="48">
        <v>260</v>
      </c>
      <c r="G8236" s="47">
        <v>0</v>
      </c>
      <c r="H8236" t="s" s="48">
        <v>260</v>
      </c>
      <c r="I8236" s="47">
        <v>0</v>
      </c>
      <c r="J8236" s="47">
        <v>1</v>
      </c>
      <c r="K8236" s="47">
        <v>0</v>
      </c>
    </row>
    <row r="8237" ht="15" customHeight="1">
      <c r="A8237" t="s" s="27">
        <v>2803</v>
      </c>
      <c r="B8237" t="s" s="42">
        <v>7640</v>
      </c>
      <c r="C8237" s="29">
        <v>1</v>
      </c>
      <c r="D8237" t="s" s="30">
        <v>1242</v>
      </c>
      <c r="E8237" s="29">
        <v>0</v>
      </c>
      <c r="F8237" t="s" s="30">
        <v>260</v>
      </c>
      <c r="G8237" s="29">
        <v>0</v>
      </c>
      <c r="H8237" t="s" s="30">
        <v>260</v>
      </c>
      <c r="I8237" s="29">
        <v>0</v>
      </c>
      <c r="J8237" s="29">
        <v>1</v>
      </c>
      <c r="K8237" s="29">
        <v>0</v>
      </c>
    </row>
    <row r="8238" ht="15" customHeight="1">
      <c r="A8238" t="s" s="27">
        <v>2803</v>
      </c>
      <c r="B8238" t="s" s="42">
        <v>7641</v>
      </c>
      <c r="C8238" s="47">
        <v>1</v>
      </c>
      <c r="D8238" t="s" s="48">
        <v>1242</v>
      </c>
      <c r="E8238" s="47">
        <v>0</v>
      </c>
      <c r="F8238" t="s" s="48">
        <v>260</v>
      </c>
      <c r="G8238" s="47">
        <v>0</v>
      </c>
      <c r="H8238" t="s" s="48">
        <v>260</v>
      </c>
      <c r="I8238" s="47">
        <v>0</v>
      </c>
      <c r="J8238" s="47">
        <v>1</v>
      </c>
      <c r="K8238" s="47">
        <v>0</v>
      </c>
    </row>
    <row r="8239" ht="15" customHeight="1">
      <c r="A8239" t="s" s="27">
        <v>2803</v>
      </c>
      <c r="B8239" t="s" s="42">
        <v>7642</v>
      </c>
      <c r="C8239" s="29">
        <v>1</v>
      </c>
      <c r="D8239" t="s" s="30">
        <v>1242</v>
      </c>
      <c r="E8239" s="29">
        <v>0</v>
      </c>
      <c r="F8239" t="s" s="30">
        <v>260</v>
      </c>
      <c r="G8239" s="29">
        <v>0</v>
      </c>
      <c r="H8239" t="s" s="30">
        <v>260</v>
      </c>
      <c r="I8239" s="29">
        <v>0</v>
      </c>
      <c r="J8239" s="29">
        <v>1</v>
      </c>
      <c r="K8239" s="29">
        <v>0</v>
      </c>
    </row>
    <row r="8240" ht="15" customHeight="1">
      <c r="A8240" t="s" s="27">
        <v>2803</v>
      </c>
      <c r="B8240" t="s" s="42">
        <v>7643</v>
      </c>
      <c r="C8240" s="47">
        <v>1</v>
      </c>
      <c r="D8240" t="s" s="48">
        <v>1242</v>
      </c>
      <c r="E8240" s="47">
        <v>0</v>
      </c>
      <c r="F8240" t="s" s="48">
        <v>260</v>
      </c>
      <c r="G8240" s="47">
        <v>0</v>
      </c>
      <c r="H8240" t="s" s="48">
        <v>260</v>
      </c>
      <c r="I8240" s="47">
        <v>0</v>
      </c>
      <c r="J8240" s="47">
        <v>1</v>
      </c>
      <c r="K8240" s="47">
        <v>0</v>
      </c>
    </row>
    <row r="8241" ht="15" customHeight="1">
      <c r="A8241" t="s" s="27">
        <v>2803</v>
      </c>
      <c r="B8241" t="s" s="42">
        <v>7644</v>
      </c>
      <c r="C8241" s="29">
        <v>1</v>
      </c>
      <c r="D8241" t="s" s="30">
        <v>1242</v>
      </c>
      <c r="E8241" s="29">
        <v>0</v>
      </c>
      <c r="F8241" t="s" s="30">
        <v>260</v>
      </c>
      <c r="G8241" s="29">
        <v>0</v>
      </c>
      <c r="H8241" t="s" s="30">
        <v>260</v>
      </c>
      <c r="I8241" s="29">
        <v>0</v>
      </c>
      <c r="J8241" s="29">
        <v>1</v>
      </c>
      <c r="K8241" s="29">
        <v>0</v>
      </c>
    </row>
    <row r="8242" ht="15" customHeight="1">
      <c r="A8242" t="s" s="27">
        <v>2803</v>
      </c>
      <c r="B8242" t="s" s="42">
        <v>7645</v>
      </c>
      <c r="C8242" s="47">
        <v>1</v>
      </c>
      <c r="D8242" t="s" s="48">
        <v>1242</v>
      </c>
      <c r="E8242" s="47">
        <v>0</v>
      </c>
      <c r="F8242" t="s" s="48">
        <v>260</v>
      </c>
      <c r="G8242" s="47">
        <v>0</v>
      </c>
      <c r="H8242" t="s" s="48">
        <v>260</v>
      </c>
      <c r="I8242" s="47">
        <v>0</v>
      </c>
      <c r="J8242" s="47">
        <v>1</v>
      </c>
      <c r="K8242" s="47">
        <v>0</v>
      </c>
    </row>
    <row r="8243" ht="15" customHeight="1">
      <c r="A8243" t="s" s="27">
        <v>2803</v>
      </c>
      <c r="B8243" t="s" s="42">
        <v>7646</v>
      </c>
      <c r="C8243" s="29">
        <v>1</v>
      </c>
      <c r="D8243" t="s" s="30">
        <v>1242</v>
      </c>
      <c r="E8243" s="29">
        <v>0</v>
      </c>
      <c r="F8243" t="s" s="30">
        <v>260</v>
      </c>
      <c r="G8243" s="29">
        <v>0</v>
      </c>
      <c r="H8243" t="s" s="30">
        <v>260</v>
      </c>
      <c r="I8243" s="29">
        <v>0</v>
      </c>
      <c r="J8243" s="29">
        <v>1</v>
      </c>
      <c r="K8243" s="29">
        <v>0</v>
      </c>
    </row>
    <row r="8244" ht="15" customHeight="1">
      <c r="A8244" t="s" s="27">
        <v>2803</v>
      </c>
      <c r="B8244" t="s" s="42">
        <v>7647</v>
      </c>
      <c r="C8244" s="47">
        <v>1</v>
      </c>
      <c r="D8244" t="s" s="48">
        <v>1242</v>
      </c>
      <c r="E8244" s="47">
        <v>0</v>
      </c>
      <c r="F8244" t="s" s="48">
        <v>260</v>
      </c>
      <c r="G8244" s="47">
        <v>0</v>
      </c>
      <c r="H8244" t="s" s="48">
        <v>260</v>
      </c>
      <c r="I8244" s="47">
        <v>0</v>
      </c>
      <c r="J8244" s="47">
        <v>1</v>
      </c>
      <c r="K8244" s="47">
        <v>0</v>
      </c>
    </row>
    <row r="8245" ht="15" customHeight="1">
      <c r="A8245" t="s" s="27">
        <v>2803</v>
      </c>
      <c r="B8245" t="s" s="42">
        <v>7648</v>
      </c>
      <c r="C8245" s="29">
        <v>1</v>
      </c>
      <c r="D8245" t="s" s="30">
        <v>2110</v>
      </c>
      <c r="E8245" s="29">
        <v>0</v>
      </c>
      <c r="F8245" t="s" s="30">
        <v>260</v>
      </c>
      <c r="G8245" s="29">
        <v>0</v>
      </c>
      <c r="H8245" t="s" s="30">
        <v>260</v>
      </c>
      <c r="I8245" s="29">
        <v>0</v>
      </c>
      <c r="J8245" s="29">
        <v>1</v>
      </c>
      <c r="K8245" s="29">
        <v>0</v>
      </c>
    </row>
    <row r="8246" ht="15" customHeight="1">
      <c r="A8246" t="s" s="27">
        <v>2803</v>
      </c>
      <c r="B8246" t="s" s="42">
        <v>7649</v>
      </c>
      <c r="C8246" s="47">
        <v>1</v>
      </c>
      <c r="D8246" t="s" s="48">
        <v>1242</v>
      </c>
      <c r="E8246" s="47">
        <v>0</v>
      </c>
      <c r="F8246" t="s" s="48">
        <v>260</v>
      </c>
      <c r="G8246" s="47">
        <v>0</v>
      </c>
      <c r="H8246" t="s" s="48">
        <v>260</v>
      </c>
      <c r="I8246" s="47">
        <v>0</v>
      </c>
      <c r="J8246" s="47">
        <v>1</v>
      </c>
      <c r="K8246" s="47">
        <v>0</v>
      </c>
    </row>
    <row r="8247" ht="15" customHeight="1">
      <c r="A8247" t="s" s="27">
        <v>2803</v>
      </c>
      <c r="B8247" t="s" s="42">
        <v>7650</v>
      </c>
      <c r="C8247" s="29">
        <v>1</v>
      </c>
      <c r="D8247" t="s" s="30">
        <v>2110</v>
      </c>
      <c r="E8247" s="29">
        <v>0</v>
      </c>
      <c r="F8247" t="s" s="30">
        <v>260</v>
      </c>
      <c r="G8247" s="29">
        <v>0</v>
      </c>
      <c r="H8247" t="s" s="30">
        <v>260</v>
      </c>
      <c r="I8247" s="29">
        <v>0</v>
      </c>
      <c r="J8247" s="29">
        <v>1</v>
      </c>
      <c r="K8247" s="29">
        <v>0</v>
      </c>
    </row>
    <row r="8248" ht="15" customHeight="1">
      <c r="A8248" t="s" s="27">
        <v>2803</v>
      </c>
      <c r="B8248" t="s" s="42">
        <v>7651</v>
      </c>
      <c r="C8248" s="47">
        <v>1</v>
      </c>
      <c r="D8248" t="s" s="48">
        <v>1119</v>
      </c>
      <c r="E8248" s="47">
        <v>0</v>
      </c>
      <c r="F8248" t="s" s="48">
        <v>260</v>
      </c>
      <c r="G8248" s="47">
        <v>0</v>
      </c>
      <c r="H8248" t="s" s="48">
        <v>260</v>
      </c>
      <c r="I8248" s="47">
        <v>0</v>
      </c>
      <c r="J8248" s="47">
        <v>1</v>
      </c>
      <c r="K8248" s="47">
        <v>0</v>
      </c>
    </row>
    <row r="8249" ht="15" customHeight="1">
      <c r="A8249" t="s" s="27">
        <v>2803</v>
      </c>
      <c r="B8249" t="s" s="42">
        <v>7652</v>
      </c>
      <c r="C8249" s="29">
        <v>1</v>
      </c>
      <c r="D8249" t="s" s="30">
        <v>1119</v>
      </c>
      <c r="E8249" s="29">
        <v>0</v>
      </c>
      <c r="F8249" t="s" s="30">
        <v>260</v>
      </c>
      <c r="G8249" s="29">
        <v>0</v>
      </c>
      <c r="H8249" t="s" s="30">
        <v>260</v>
      </c>
      <c r="I8249" s="29">
        <v>0</v>
      </c>
      <c r="J8249" s="29">
        <v>1</v>
      </c>
      <c r="K8249" s="29">
        <v>0</v>
      </c>
    </row>
    <row r="8250" ht="15" customHeight="1">
      <c r="A8250" t="s" s="27">
        <v>2803</v>
      </c>
      <c r="B8250" t="s" s="42">
        <v>7653</v>
      </c>
      <c r="C8250" s="47">
        <v>1</v>
      </c>
      <c r="D8250" t="s" s="48">
        <v>1242</v>
      </c>
      <c r="E8250" s="47">
        <v>0</v>
      </c>
      <c r="F8250" t="s" s="48">
        <v>260</v>
      </c>
      <c r="G8250" s="47">
        <v>0</v>
      </c>
      <c r="H8250" t="s" s="48">
        <v>260</v>
      </c>
      <c r="I8250" s="47">
        <v>0</v>
      </c>
      <c r="J8250" s="47">
        <v>1</v>
      </c>
      <c r="K8250" s="47">
        <v>0</v>
      </c>
    </row>
    <row r="8251" ht="15" customHeight="1">
      <c r="A8251" t="s" s="27">
        <v>2803</v>
      </c>
      <c r="B8251" t="s" s="42">
        <v>7654</v>
      </c>
      <c r="C8251" s="29">
        <v>1</v>
      </c>
      <c r="D8251" t="s" s="30">
        <v>1242</v>
      </c>
      <c r="E8251" s="29">
        <v>0</v>
      </c>
      <c r="F8251" t="s" s="30">
        <v>260</v>
      </c>
      <c r="G8251" s="29">
        <v>0</v>
      </c>
      <c r="H8251" t="s" s="30">
        <v>260</v>
      </c>
      <c r="I8251" s="29">
        <v>0</v>
      </c>
      <c r="J8251" s="29">
        <v>1</v>
      </c>
      <c r="K8251" s="29">
        <v>0</v>
      </c>
    </row>
    <row r="8252" ht="15" customHeight="1">
      <c r="A8252" t="s" s="27">
        <v>2803</v>
      </c>
      <c r="B8252" t="s" s="42">
        <v>7655</v>
      </c>
      <c r="C8252" s="47">
        <v>1</v>
      </c>
      <c r="D8252" t="s" s="48">
        <v>1242</v>
      </c>
      <c r="E8252" s="47">
        <v>0</v>
      </c>
      <c r="F8252" t="s" s="48">
        <v>260</v>
      </c>
      <c r="G8252" s="47">
        <v>0</v>
      </c>
      <c r="H8252" t="s" s="48">
        <v>260</v>
      </c>
      <c r="I8252" s="47">
        <v>0</v>
      </c>
      <c r="J8252" s="47">
        <v>1</v>
      </c>
      <c r="K8252" s="47">
        <v>0</v>
      </c>
    </row>
    <row r="8253" ht="15" customHeight="1">
      <c r="A8253" t="s" s="27">
        <v>2803</v>
      </c>
      <c r="B8253" t="s" s="42">
        <v>7656</v>
      </c>
      <c r="C8253" s="29">
        <v>1</v>
      </c>
      <c r="D8253" t="s" s="30">
        <v>1242</v>
      </c>
      <c r="E8253" s="29">
        <v>0</v>
      </c>
      <c r="F8253" t="s" s="30">
        <v>260</v>
      </c>
      <c r="G8253" s="29">
        <v>0</v>
      </c>
      <c r="H8253" t="s" s="30">
        <v>260</v>
      </c>
      <c r="I8253" s="29">
        <v>0</v>
      </c>
      <c r="J8253" s="29">
        <v>1</v>
      </c>
      <c r="K8253" s="29">
        <v>0</v>
      </c>
    </row>
    <row r="8254" ht="15" customHeight="1">
      <c r="A8254" t="s" s="27">
        <v>2803</v>
      </c>
      <c r="B8254" t="s" s="42">
        <v>7657</v>
      </c>
      <c r="C8254" s="47">
        <v>1</v>
      </c>
      <c r="D8254" t="s" s="48">
        <v>1242</v>
      </c>
      <c r="E8254" s="47">
        <v>0</v>
      </c>
      <c r="F8254" t="s" s="48">
        <v>260</v>
      </c>
      <c r="G8254" s="47">
        <v>0</v>
      </c>
      <c r="H8254" t="s" s="48">
        <v>260</v>
      </c>
      <c r="I8254" s="47">
        <v>0</v>
      </c>
      <c r="J8254" s="47">
        <v>1</v>
      </c>
      <c r="K8254" s="47">
        <v>0</v>
      </c>
    </row>
    <row r="8255" ht="15" customHeight="1">
      <c r="A8255" t="s" s="27">
        <v>2803</v>
      </c>
      <c r="B8255" t="s" s="42">
        <v>7658</v>
      </c>
      <c r="C8255" s="29">
        <v>1</v>
      </c>
      <c r="D8255" t="s" s="30">
        <v>1242</v>
      </c>
      <c r="E8255" s="29">
        <v>0</v>
      </c>
      <c r="F8255" t="s" s="30">
        <v>260</v>
      </c>
      <c r="G8255" s="29">
        <v>0</v>
      </c>
      <c r="H8255" t="s" s="30">
        <v>260</v>
      </c>
      <c r="I8255" s="29">
        <v>0</v>
      </c>
      <c r="J8255" s="29">
        <v>1</v>
      </c>
      <c r="K8255" s="29">
        <v>0</v>
      </c>
    </row>
    <row r="8256" ht="15" customHeight="1">
      <c r="A8256" t="s" s="27">
        <v>2803</v>
      </c>
      <c r="B8256" t="s" s="42">
        <v>7659</v>
      </c>
      <c r="C8256" s="47">
        <v>1</v>
      </c>
      <c r="D8256" t="s" s="48">
        <v>1242</v>
      </c>
      <c r="E8256" s="47">
        <v>0</v>
      </c>
      <c r="F8256" t="s" s="48">
        <v>260</v>
      </c>
      <c r="G8256" s="47">
        <v>0</v>
      </c>
      <c r="H8256" t="s" s="48">
        <v>260</v>
      </c>
      <c r="I8256" s="47">
        <v>0</v>
      </c>
      <c r="J8256" s="47">
        <v>1</v>
      </c>
      <c r="K8256" s="47">
        <v>0</v>
      </c>
    </row>
    <row r="8257" ht="15" customHeight="1">
      <c r="A8257" t="s" s="27">
        <v>2803</v>
      </c>
      <c r="B8257" t="s" s="42">
        <v>7660</v>
      </c>
      <c r="C8257" s="29">
        <v>1</v>
      </c>
      <c r="D8257" t="s" s="30">
        <v>1242</v>
      </c>
      <c r="E8257" s="29">
        <v>0</v>
      </c>
      <c r="F8257" t="s" s="30">
        <v>260</v>
      </c>
      <c r="G8257" s="29">
        <v>0</v>
      </c>
      <c r="H8257" t="s" s="30">
        <v>260</v>
      </c>
      <c r="I8257" s="29">
        <v>0</v>
      </c>
      <c r="J8257" s="29">
        <v>1</v>
      </c>
      <c r="K8257" s="29">
        <v>0</v>
      </c>
    </row>
    <row r="8258" ht="15" customHeight="1">
      <c r="A8258" t="s" s="27">
        <v>2803</v>
      </c>
      <c r="B8258" t="s" s="42">
        <v>7661</v>
      </c>
      <c r="C8258" s="47">
        <v>1</v>
      </c>
      <c r="D8258" t="s" s="48">
        <v>1242</v>
      </c>
      <c r="E8258" s="47">
        <v>0</v>
      </c>
      <c r="F8258" t="s" s="48">
        <v>260</v>
      </c>
      <c r="G8258" s="47">
        <v>0</v>
      </c>
      <c r="H8258" t="s" s="48">
        <v>260</v>
      </c>
      <c r="I8258" s="47">
        <v>0</v>
      </c>
      <c r="J8258" s="47">
        <v>1</v>
      </c>
      <c r="K8258" s="47">
        <v>0</v>
      </c>
    </row>
    <row r="8259" ht="15" customHeight="1">
      <c r="A8259" t="s" s="27">
        <v>2803</v>
      </c>
      <c r="B8259" t="s" s="42">
        <v>7662</v>
      </c>
      <c r="C8259" s="29">
        <v>1</v>
      </c>
      <c r="D8259" t="s" s="30">
        <v>1242</v>
      </c>
      <c r="E8259" s="29">
        <v>0</v>
      </c>
      <c r="F8259" t="s" s="30">
        <v>260</v>
      </c>
      <c r="G8259" s="29">
        <v>0</v>
      </c>
      <c r="H8259" t="s" s="30">
        <v>260</v>
      </c>
      <c r="I8259" s="29">
        <v>0</v>
      </c>
      <c r="J8259" s="29">
        <v>1</v>
      </c>
      <c r="K8259" s="29">
        <v>0</v>
      </c>
    </row>
    <row r="8260" ht="15" customHeight="1">
      <c r="A8260" t="s" s="27">
        <v>2803</v>
      </c>
      <c r="B8260" t="s" s="42">
        <v>7663</v>
      </c>
      <c r="C8260" s="47">
        <v>1</v>
      </c>
      <c r="D8260" t="s" s="48">
        <v>1242</v>
      </c>
      <c r="E8260" s="47">
        <v>0</v>
      </c>
      <c r="F8260" t="s" s="48">
        <v>260</v>
      </c>
      <c r="G8260" s="47">
        <v>0</v>
      </c>
      <c r="H8260" t="s" s="48">
        <v>260</v>
      </c>
      <c r="I8260" s="47">
        <v>0</v>
      </c>
      <c r="J8260" s="47">
        <v>1</v>
      </c>
      <c r="K8260" s="47">
        <v>0</v>
      </c>
    </row>
    <row r="8261" ht="15" customHeight="1">
      <c r="A8261" t="s" s="27">
        <v>2803</v>
      </c>
      <c r="B8261" t="s" s="42">
        <v>7664</v>
      </c>
      <c r="C8261" s="29">
        <v>1</v>
      </c>
      <c r="D8261" t="s" s="30">
        <v>1242</v>
      </c>
      <c r="E8261" s="29">
        <v>0</v>
      </c>
      <c r="F8261" t="s" s="30">
        <v>260</v>
      </c>
      <c r="G8261" s="29">
        <v>0</v>
      </c>
      <c r="H8261" t="s" s="30">
        <v>260</v>
      </c>
      <c r="I8261" s="29">
        <v>0</v>
      </c>
      <c r="J8261" s="29">
        <v>1</v>
      </c>
      <c r="K8261" s="29">
        <v>0</v>
      </c>
    </row>
    <row r="8262" ht="15" customHeight="1">
      <c r="A8262" t="s" s="27">
        <v>2803</v>
      </c>
      <c r="B8262" t="s" s="42">
        <v>7665</v>
      </c>
      <c r="C8262" s="47">
        <v>1</v>
      </c>
      <c r="D8262" t="s" s="48">
        <v>1242</v>
      </c>
      <c r="E8262" s="47">
        <v>0</v>
      </c>
      <c r="F8262" t="s" s="48">
        <v>260</v>
      </c>
      <c r="G8262" s="47">
        <v>0</v>
      </c>
      <c r="H8262" t="s" s="48">
        <v>260</v>
      </c>
      <c r="I8262" s="47">
        <v>0</v>
      </c>
      <c r="J8262" s="47">
        <v>1</v>
      </c>
      <c r="K8262" s="47">
        <v>0</v>
      </c>
    </row>
    <row r="8263" ht="15" customHeight="1">
      <c r="A8263" t="s" s="27">
        <v>2803</v>
      </c>
      <c r="B8263" t="s" s="42">
        <v>7666</v>
      </c>
      <c r="C8263" s="29">
        <v>1</v>
      </c>
      <c r="D8263" t="s" s="30">
        <v>1242</v>
      </c>
      <c r="E8263" s="29">
        <v>0</v>
      </c>
      <c r="F8263" t="s" s="30">
        <v>260</v>
      </c>
      <c r="G8263" s="29">
        <v>0</v>
      </c>
      <c r="H8263" t="s" s="30">
        <v>260</v>
      </c>
      <c r="I8263" s="29">
        <v>0</v>
      </c>
      <c r="J8263" s="29">
        <v>1</v>
      </c>
      <c r="K8263" s="29">
        <v>0</v>
      </c>
    </row>
    <row r="8264" ht="15" customHeight="1">
      <c r="A8264" t="s" s="27">
        <v>2803</v>
      </c>
      <c r="B8264" t="s" s="42">
        <v>7667</v>
      </c>
      <c r="C8264" s="47">
        <v>1</v>
      </c>
      <c r="D8264" t="s" s="48">
        <v>1242</v>
      </c>
      <c r="E8264" s="47">
        <v>0</v>
      </c>
      <c r="F8264" t="s" s="48">
        <v>260</v>
      </c>
      <c r="G8264" s="47">
        <v>0</v>
      </c>
      <c r="H8264" t="s" s="48">
        <v>260</v>
      </c>
      <c r="I8264" s="47">
        <v>0</v>
      </c>
      <c r="J8264" s="47">
        <v>1</v>
      </c>
      <c r="K8264" s="47">
        <v>0</v>
      </c>
    </row>
    <row r="8265" ht="15" customHeight="1">
      <c r="A8265" t="s" s="27">
        <v>2803</v>
      </c>
      <c r="B8265" t="s" s="42">
        <v>7668</v>
      </c>
      <c r="C8265" s="29">
        <v>1</v>
      </c>
      <c r="D8265" t="s" s="30">
        <v>1242</v>
      </c>
      <c r="E8265" s="29">
        <v>0</v>
      </c>
      <c r="F8265" t="s" s="30">
        <v>260</v>
      </c>
      <c r="G8265" s="29">
        <v>0</v>
      </c>
      <c r="H8265" t="s" s="30">
        <v>260</v>
      </c>
      <c r="I8265" s="29">
        <v>0</v>
      </c>
      <c r="J8265" s="29">
        <v>1</v>
      </c>
      <c r="K8265" s="29">
        <v>0</v>
      </c>
    </row>
    <row r="8266" ht="15" customHeight="1">
      <c r="A8266" t="s" s="27">
        <v>2803</v>
      </c>
      <c r="B8266" t="s" s="42">
        <v>7669</v>
      </c>
      <c r="C8266" s="47">
        <v>1</v>
      </c>
      <c r="D8266" t="s" s="48">
        <v>1242</v>
      </c>
      <c r="E8266" s="47">
        <v>0</v>
      </c>
      <c r="F8266" t="s" s="48">
        <v>260</v>
      </c>
      <c r="G8266" s="47">
        <v>0</v>
      </c>
      <c r="H8266" t="s" s="48">
        <v>260</v>
      </c>
      <c r="I8266" s="47">
        <v>0</v>
      </c>
      <c r="J8266" s="47">
        <v>1</v>
      </c>
      <c r="K8266" s="47">
        <v>0</v>
      </c>
    </row>
    <row r="8267" ht="15" customHeight="1">
      <c r="A8267" t="s" s="27">
        <v>2803</v>
      </c>
      <c r="B8267" t="s" s="42">
        <v>7670</v>
      </c>
      <c r="C8267" s="29">
        <v>1</v>
      </c>
      <c r="D8267" t="s" s="30">
        <v>1242</v>
      </c>
      <c r="E8267" s="29">
        <v>0</v>
      </c>
      <c r="F8267" t="s" s="30">
        <v>260</v>
      </c>
      <c r="G8267" s="29">
        <v>0</v>
      </c>
      <c r="H8267" t="s" s="30">
        <v>260</v>
      </c>
      <c r="I8267" s="29">
        <v>0</v>
      </c>
      <c r="J8267" s="29">
        <v>1</v>
      </c>
      <c r="K8267" s="29">
        <v>0</v>
      </c>
    </row>
    <row r="8268" ht="15" customHeight="1">
      <c r="A8268" t="s" s="27">
        <v>2803</v>
      </c>
      <c r="B8268" t="s" s="42">
        <v>7671</v>
      </c>
      <c r="C8268" s="47">
        <v>1</v>
      </c>
      <c r="D8268" t="s" s="48">
        <v>1242</v>
      </c>
      <c r="E8268" s="47">
        <v>0</v>
      </c>
      <c r="F8268" t="s" s="48">
        <v>260</v>
      </c>
      <c r="G8268" s="47">
        <v>0</v>
      </c>
      <c r="H8268" t="s" s="48">
        <v>260</v>
      </c>
      <c r="I8268" s="47">
        <v>0</v>
      </c>
      <c r="J8268" s="47">
        <v>1</v>
      </c>
      <c r="K8268" s="47">
        <v>0</v>
      </c>
    </row>
    <row r="8269" ht="15" customHeight="1">
      <c r="A8269" t="s" s="27">
        <v>2803</v>
      </c>
      <c r="B8269" t="s" s="42">
        <v>7672</v>
      </c>
      <c r="C8269" s="29">
        <v>1</v>
      </c>
      <c r="D8269" t="s" s="30">
        <v>2812</v>
      </c>
      <c r="E8269" s="29">
        <v>0</v>
      </c>
      <c r="F8269" t="s" s="30">
        <v>260</v>
      </c>
      <c r="G8269" s="29">
        <v>0</v>
      </c>
      <c r="H8269" t="s" s="30">
        <v>260</v>
      </c>
      <c r="I8269" s="29">
        <v>0</v>
      </c>
      <c r="J8269" s="29">
        <v>1</v>
      </c>
      <c r="K8269" s="29">
        <v>0</v>
      </c>
    </row>
    <row r="8270" ht="15" customHeight="1">
      <c r="A8270" t="s" s="27">
        <v>2803</v>
      </c>
      <c r="B8270" t="s" s="42">
        <v>7673</v>
      </c>
      <c r="C8270" s="47">
        <v>1</v>
      </c>
      <c r="D8270" t="s" s="48">
        <v>2812</v>
      </c>
      <c r="E8270" s="47">
        <v>0</v>
      </c>
      <c r="F8270" t="s" s="48">
        <v>260</v>
      </c>
      <c r="G8270" s="47">
        <v>0</v>
      </c>
      <c r="H8270" t="s" s="48">
        <v>260</v>
      </c>
      <c r="I8270" s="47">
        <v>0</v>
      </c>
      <c r="J8270" s="47">
        <v>1</v>
      </c>
      <c r="K8270" s="47">
        <v>0</v>
      </c>
    </row>
    <row r="8271" ht="15" customHeight="1">
      <c r="A8271" t="s" s="27">
        <v>2803</v>
      </c>
      <c r="B8271" t="s" s="42">
        <v>7674</v>
      </c>
      <c r="C8271" s="29">
        <v>1</v>
      </c>
      <c r="D8271" t="s" s="30">
        <v>2812</v>
      </c>
      <c r="E8271" s="29">
        <v>0</v>
      </c>
      <c r="F8271" t="s" s="30">
        <v>260</v>
      </c>
      <c r="G8271" s="29">
        <v>0</v>
      </c>
      <c r="H8271" t="s" s="30">
        <v>260</v>
      </c>
      <c r="I8271" s="29">
        <v>0</v>
      </c>
      <c r="J8271" s="29">
        <v>1</v>
      </c>
      <c r="K8271" s="29">
        <v>0</v>
      </c>
    </row>
    <row r="8272" ht="15" customHeight="1">
      <c r="A8272" t="s" s="27">
        <v>2803</v>
      </c>
      <c r="B8272" t="s" s="42">
        <v>7675</v>
      </c>
      <c r="C8272" s="47">
        <v>1</v>
      </c>
      <c r="D8272" t="s" s="48">
        <v>2812</v>
      </c>
      <c r="E8272" s="47">
        <v>0</v>
      </c>
      <c r="F8272" t="s" s="48">
        <v>260</v>
      </c>
      <c r="G8272" s="47">
        <v>0</v>
      </c>
      <c r="H8272" t="s" s="48">
        <v>260</v>
      </c>
      <c r="I8272" s="47">
        <v>0</v>
      </c>
      <c r="J8272" s="47">
        <v>1</v>
      </c>
      <c r="K8272" s="47">
        <v>0</v>
      </c>
    </row>
    <row r="8273" ht="15" customHeight="1">
      <c r="A8273" t="s" s="27">
        <v>2803</v>
      </c>
      <c r="B8273" t="s" s="42">
        <v>7676</v>
      </c>
      <c r="C8273" s="29">
        <v>1</v>
      </c>
      <c r="D8273" t="s" s="30">
        <v>2812</v>
      </c>
      <c r="E8273" s="29">
        <v>0</v>
      </c>
      <c r="F8273" t="s" s="30">
        <v>260</v>
      </c>
      <c r="G8273" s="29">
        <v>0</v>
      </c>
      <c r="H8273" t="s" s="30">
        <v>260</v>
      </c>
      <c r="I8273" s="29">
        <v>0</v>
      </c>
      <c r="J8273" s="29">
        <v>1</v>
      </c>
      <c r="K8273" s="29">
        <v>0</v>
      </c>
    </row>
    <row r="8274" ht="15" customHeight="1">
      <c r="A8274" t="s" s="27">
        <v>2803</v>
      </c>
      <c r="B8274" t="s" s="42">
        <v>7677</v>
      </c>
      <c r="C8274" s="47">
        <v>1</v>
      </c>
      <c r="D8274" t="s" s="48">
        <v>1242</v>
      </c>
      <c r="E8274" s="47">
        <v>0</v>
      </c>
      <c r="F8274" t="s" s="48">
        <v>260</v>
      </c>
      <c r="G8274" s="47">
        <v>0</v>
      </c>
      <c r="H8274" t="s" s="48">
        <v>260</v>
      </c>
      <c r="I8274" s="47">
        <v>0</v>
      </c>
      <c r="J8274" s="47">
        <v>1</v>
      </c>
      <c r="K8274" s="47">
        <v>0</v>
      </c>
    </row>
    <row r="8275" ht="15" customHeight="1">
      <c r="A8275" t="s" s="27">
        <v>2803</v>
      </c>
      <c r="B8275" t="s" s="42">
        <v>7678</v>
      </c>
      <c r="C8275" s="29">
        <v>1</v>
      </c>
      <c r="D8275" t="s" s="30">
        <v>7679</v>
      </c>
      <c r="E8275" s="29">
        <v>0</v>
      </c>
      <c r="F8275" t="s" s="30">
        <v>260</v>
      </c>
      <c r="G8275" s="29">
        <v>0</v>
      </c>
      <c r="H8275" t="s" s="30">
        <v>260</v>
      </c>
      <c r="I8275" s="29">
        <v>0</v>
      </c>
      <c r="J8275" s="29">
        <v>1</v>
      </c>
      <c r="K8275" s="29">
        <v>0</v>
      </c>
    </row>
    <row r="8276" ht="15" customHeight="1">
      <c r="A8276" t="s" s="27">
        <v>2803</v>
      </c>
      <c r="B8276" t="s" s="42">
        <v>7680</v>
      </c>
      <c r="C8276" s="47">
        <v>1</v>
      </c>
      <c r="D8276" t="s" s="48">
        <v>7679</v>
      </c>
      <c r="E8276" s="47">
        <v>0</v>
      </c>
      <c r="F8276" t="s" s="48">
        <v>260</v>
      </c>
      <c r="G8276" s="47">
        <v>0</v>
      </c>
      <c r="H8276" t="s" s="48">
        <v>260</v>
      </c>
      <c r="I8276" s="47">
        <v>0</v>
      </c>
      <c r="J8276" s="47">
        <v>1</v>
      </c>
      <c r="K8276" s="47">
        <v>0</v>
      </c>
    </row>
    <row r="8277" ht="15" customHeight="1">
      <c r="A8277" t="s" s="27">
        <v>2803</v>
      </c>
      <c r="B8277" t="s" s="42">
        <v>7681</v>
      </c>
      <c r="C8277" s="29">
        <v>1</v>
      </c>
      <c r="D8277" t="s" s="30">
        <v>7679</v>
      </c>
      <c r="E8277" s="29">
        <v>0</v>
      </c>
      <c r="F8277" t="s" s="30">
        <v>260</v>
      </c>
      <c r="G8277" s="29">
        <v>0</v>
      </c>
      <c r="H8277" t="s" s="30">
        <v>260</v>
      </c>
      <c r="I8277" s="29">
        <v>0</v>
      </c>
      <c r="J8277" s="29">
        <v>1</v>
      </c>
      <c r="K8277" s="29">
        <v>0</v>
      </c>
    </row>
    <row r="8278" ht="15" customHeight="1">
      <c r="A8278" t="s" s="27">
        <v>2803</v>
      </c>
      <c r="B8278" t="s" s="42">
        <v>7682</v>
      </c>
      <c r="C8278" s="47">
        <v>1</v>
      </c>
      <c r="D8278" t="s" s="48">
        <v>7683</v>
      </c>
      <c r="E8278" s="47">
        <v>0</v>
      </c>
      <c r="F8278" t="s" s="48">
        <v>260</v>
      </c>
      <c r="G8278" s="47">
        <v>0</v>
      </c>
      <c r="H8278" t="s" s="48">
        <v>260</v>
      </c>
      <c r="I8278" s="47">
        <v>0</v>
      </c>
      <c r="J8278" s="47">
        <v>1</v>
      </c>
      <c r="K8278" s="47">
        <v>0</v>
      </c>
    </row>
    <row r="8279" ht="15" customHeight="1">
      <c r="A8279" t="s" s="27">
        <v>2803</v>
      </c>
      <c r="B8279" t="s" s="42">
        <v>7684</v>
      </c>
      <c r="C8279" s="29">
        <v>1</v>
      </c>
      <c r="D8279" t="s" s="30">
        <v>7679</v>
      </c>
      <c r="E8279" s="29">
        <v>0</v>
      </c>
      <c r="F8279" t="s" s="30">
        <v>260</v>
      </c>
      <c r="G8279" s="29">
        <v>0</v>
      </c>
      <c r="H8279" t="s" s="30">
        <v>260</v>
      </c>
      <c r="I8279" s="29">
        <v>0</v>
      </c>
      <c r="J8279" s="29">
        <v>1</v>
      </c>
      <c r="K8279" s="29">
        <v>0</v>
      </c>
    </row>
    <row r="8280" ht="15" customHeight="1">
      <c r="A8280" t="s" s="27">
        <v>2803</v>
      </c>
      <c r="B8280" t="s" s="42">
        <v>7685</v>
      </c>
      <c r="C8280" s="47">
        <v>1</v>
      </c>
      <c r="D8280" t="s" s="48">
        <v>7683</v>
      </c>
      <c r="E8280" s="47">
        <v>0</v>
      </c>
      <c r="F8280" t="s" s="48">
        <v>260</v>
      </c>
      <c r="G8280" s="47">
        <v>0</v>
      </c>
      <c r="H8280" t="s" s="48">
        <v>260</v>
      </c>
      <c r="I8280" s="47">
        <v>0</v>
      </c>
      <c r="J8280" s="47">
        <v>1</v>
      </c>
      <c r="K8280" s="47">
        <v>0</v>
      </c>
    </row>
    <row r="8281" ht="15" customHeight="1">
      <c r="A8281" t="s" s="27">
        <v>2803</v>
      </c>
      <c r="B8281" t="s" s="42">
        <v>7686</v>
      </c>
      <c r="C8281" s="29">
        <v>1</v>
      </c>
      <c r="D8281" t="s" s="30">
        <v>7679</v>
      </c>
      <c r="E8281" s="29">
        <v>0</v>
      </c>
      <c r="F8281" t="s" s="30">
        <v>260</v>
      </c>
      <c r="G8281" s="29">
        <v>0</v>
      </c>
      <c r="H8281" t="s" s="30">
        <v>260</v>
      </c>
      <c r="I8281" s="29">
        <v>0</v>
      </c>
      <c r="J8281" s="29">
        <v>1</v>
      </c>
      <c r="K8281" s="29">
        <v>0</v>
      </c>
    </row>
    <row r="8282" ht="15" customHeight="1">
      <c r="A8282" t="s" s="27">
        <v>2803</v>
      </c>
      <c r="B8282" t="s" s="42">
        <v>7687</v>
      </c>
      <c r="C8282" s="47">
        <v>1</v>
      </c>
      <c r="D8282" t="s" s="48">
        <v>7683</v>
      </c>
      <c r="E8282" s="47">
        <v>0</v>
      </c>
      <c r="F8282" t="s" s="48">
        <v>260</v>
      </c>
      <c r="G8282" s="47">
        <v>0</v>
      </c>
      <c r="H8282" t="s" s="48">
        <v>260</v>
      </c>
      <c r="I8282" s="47">
        <v>0</v>
      </c>
      <c r="J8282" s="47">
        <v>1</v>
      </c>
      <c r="K8282" s="47">
        <v>0</v>
      </c>
    </row>
    <row r="8283" ht="15" customHeight="1">
      <c r="A8283" t="s" s="27">
        <v>2803</v>
      </c>
      <c r="B8283" t="s" s="42">
        <v>7688</v>
      </c>
      <c r="C8283" s="29">
        <v>1</v>
      </c>
      <c r="D8283" t="s" s="30">
        <v>7679</v>
      </c>
      <c r="E8283" s="29">
        <v>0</v>
      </c>
      <c r="F8283" t="s" s="30">
        <v>260</v>
      </c>
      <c r="G8283" s="29">
        <v>0</v>
      </c>
      <c r="H8283" t="s" s="30">
        <v>260</v>
      </c>
      <c r="I8283" s="29">
        <v>0</v>
      </c>
      <c r="J8283" s="29">
        <v>1</v>
      </c>
      <c r="K8283" s="29">
        <v>0</v>
      </c>
    </row>
    <row r="8284" ht="15" customHeight="1">
      <c r="A8284" t="s" s="27">
        <v>2803</v>
      </c>
      <c r="B8284" t="s" s="42">
        <v>7689</v>
      </c>
      <c r="C8284" s="47">
        <v>1</v>
      </c>
      <c r="D8284" t="s" s="48">
        <v>1242</v>
      </c>
      <c r="E8284" s="47">
        <v>0</v>
      </c>
      <c r="F8284" t="s" s="48">
        <v>260</v>
      </c>
      <c r="G8284" s="47">
        <v>0</v>
      </c>
      <c r="H8284" t="s" s="48">
        <v>260</v>
      </c>
      <c r="I8284" s="47">
        <v>0</v>
      </c>
      <c r="J8284" s="47">
        <v>1</v>
      </c>
      <c r="K8284" s="47">
        <v>0</v>
      </c>
    </row>
    <row r="8285" ht="15" customHeight="1">
      <c r="A8285" t="s" s="27">
        <v>2803</v>
      </c>
      <c r="B8285" t="s" s="42">
        <v>7690</v>
      </c>
      <c r="C8285" s="29">
        <v>1</v>
      </c>
      <c r="D8285" t="s" s="30">
        <v>1242</v>
      </c>
      <c r="E8285" s="29">
        <v>0</v>
      </c>
      <c r="F8285" t="s" s="30">
        <v>260</v>
      </c>
      <c r="G8285" s="29">
        <v>0</v>
      </c>
      <c r="H8285" t="s" s="30">
        <v>260</v>
      </c>
      <c r="I8285" s="29">
        <v>0</v>
      </c>
      <c r="J8285" s="29">
        <v>1</v>
      </c>
      <c r="K8285" s="29">
        <v>0</v>
      </c>
    </row>
    <row r="8286" ht="15" customHeight="1">
      <c r="A8286" t="s" s="27">
        <v>2803</v>
      </c>
      <c r="B8286" t="s" s="42">
        <v>7691</v>
      </c>
      <c r="C8286" s="47">
        <v>1</v>
      </c>
      <c r="D8286" t="s" s="48">
        <v>7679</v>
      </c>
      <c r="E8286" s="47">
        <v>0</v>
      </c>
      <c r="F8286" t="s" s="48">
        <v>260</v>
      </c>
      <c r="G8286" s="47">
        <v>0</v>
      </c>
      <c r="H8286" t="s" s="48">
        <v>260</v>
      </c>
      <c r="I8286" s="47">
        <v>0</v>
      </c>
      <c r="J8286" s="47">
        <v>1</v>
      </c>
      <c r="K8286" s="47">
        <v>0</v>
      </c>
    </row>
    <row r="8287" ht="15" customHeight="1">
      <c r="A8287" t="s" s="27">
        <v>2803</v>
      </c>
      <c r="B8287" t="s" s="42">
        <v>7692</v>
      </c>
      <c r="C8287" s="29">
        <v>1</v>
      </c>
      <c r="D8287" t="s" s="30">
        <v>1242</v>
      </c>
      <c r="E8287" s="29">
        <v>0</v>
      </c>
      <c r="F8287" t="s" s="30">
        <v>260</v>
      </c>
      <c r="G8287" s="29">
        <v>0</v>
      </c>
      <c r="H8287" t="s" s="30">
        <v>260</v>
      </c>
      <c r="I8287" s="29">
        <v>0</v>
      </c>
      <c r="J8287" s="29">
        <v>1</v>
      </c>
      <c r="K8287" s="29">
        <v>0</v>
      </c>
    </row>
    <row r="8288" ht="15" customHeight="1">
      <c r="A8288" t="s" s="27">
        <v>2803</v>
      </c>
      <c r="B8288" t="s" s="42">
        <v>7693</v>
      </c>
      <c r="C8288" s="47">
        <v>1</v>
      </c>
      <c r="D8288" t="s" s="48">
        <v>1242</v>
      </c>
      <c r="E8288" s="47">
        <v>0</v>
      </c>
      <c r="F8288" t="s" s="48">
        <v>260</v>
      </c>
      <c r="G8288" s="47">
        <v>0</v>
      </c>
      <c r="H8288" t="s" s="48">
        <v>260</v>
      </c>
      <c r="I8288" s="47">
        <v>0</v>
      </c>
      <c r="J8288" s="47">
        <v>1</v>
      </c>
      <c r="K8288" s="47">
        <v>0</v>
      </c>
    </row>
    <row r="8289" ht="15" customHeight="1">
      <c r="A8289" t="s" s="27">
        <v>2803</v>
      </c>
      <c r="B8289" t="s" s="42">
        <v>7694</v>
      </c>
      <c r="C8289" s="29">
        <v>1</v>
      </c>
      <c r="D8289" t="s" s="30">
        <v>1242</v>
      </c>
      <c r="E8289" s="29">
        <v>0</v>
      </c>
      <c r="F8289" t="s" s="30">
        <v>260</v>
      </c>
      <c r="G8289" s="29">
        <v>0</v>
      </c>
      <c r="H8289" t="s" s="30">
        <v>260</v>
      </c>
      <c r="I8289" s="29">
        <v>0</v>
      </c>
      <c r="J8289" s="29">
        <v>1</v>
      </c>
      <c r="K8289" s="29">
        <v>0</v>
      </c>
    </row>
    <row r="8290" ht="15" customHeight="1">
      <c r="A8290" t="s" s="27">
        <v>2803</v>
      </c>
      <c r="B8290" t="s" s="42">
        <v>7695</v>
      </c>
      <c r="C8290" s="47">
        <v>1</v>
      </c>
      <c r="D8290" t="s" s="48">
        <v>7679</v>
      </c>
      <c r="E8290" s="47">
        <v>0</v>
      </c>
      <c r="F8290" t="s" s="48">
        <v>260</v>
      </c>
      <c r="G8290" s="47">
        <v>0</v>
      </c>
      <c r="H8290" t="s" s="48">
        <v>260</v>
      </c>
      <c r="I8290" s="47">
        <v>0</v>
      </c>
      <c r="J8290" s="47">
        <v>1</v>
      </c>
      <c r="K8290" s="47">
        <v>0</v>
      </c>
    </row>
    <row r="8291" ht="15" customHeight="1">
      <c r="A8291" t="s" s="27">
        <v>2803</v>
      </c>
      <c r="B8291" t="s" s="42">
        <v>7696</v>
      </c>
      <c r="C8291" s="29">
        <v>1</v>
      </c>
      <c r="D8291" t="s" s="30">
        <v>7679</v>
      </c>
      <c r="E8291" s="29">
        <v>0</v>
      </c>
      <c r="F8291" t="s" s="30">
        <v>260</v>
      </c>
      <c r="G8291" s="29">
        <v>0</v>
      </c>
      <c r="H8291" t="s" s="30">
        <v>260</v>
      </c>
      <c r="I8291" s="29">
        <v>0</v>
      </c>
      <c r="J8291" s="29">
        <v>1</v>
      </c>
      <c r="K8291" s="29">
        <v>0</v>
      </c>
    </row>
    <row r="8292" ht="15" customHeight="1">
      <c r="A8292" t="s" s="27">
        <v>2803</v>
      </c>
      <c r="B8292" t="s" s="42">
        <v>7697</v>
      </c>
      <c r="C8292" s="47">
        <v>1</v>
      </c>
      <c r="D8292" t="s" s="48">
        <v>7679</v>
      </c>
      <c r="E8292" s="47">
        <v>0</v>
      </c>
      <c r="F8292" t="s" s="48">
        <v>260</v>
      </c>
      <c r="G8292" s="47">
        <v>0</v>
      </c>
      <c r="H8292" t="s" s="48">
        <v>260</v>
      </c>
      <c r="I8292" s="47">
        <v>0</v>
      </c>
      <c r="J8292" s="47">
        <v>1</v>
      </c>
      <c r="K8292" s="47">
        <v>0</v>
      </c>
    </row>
    <row r="8293" ht="15" customHeight="1">
      <c r="A8293" t="s" s="27">
        <v>2803</v>
      </c>
      <c r="B8293" t="s" s="42">
        <v>7698</v>
      </c>
      <c r="C8293" s="29">
        <v>1</v>
      </c>
      <c r="D8293" t="s" s="30">
        <v>7679</v>
      </c>
      <c r="E8293" s="29">
        <v>0</v>
      </c>
      <c r="F8293" t="s" s="30">
        <v>260</v>
      </c>
      <c r="G8293" s="29">
        <v>0</v>
      </c>
      <c r="H8293" t="s" s="30">
        <v>260</v>
      </c>
      <c r="I8293" s="29">
        <v>0</v>
      </c>
      <c r="J8293" s="29">
        <v>1</v>
      </c>
      <c r="K8293" s="29">
        <v>0</v>
      </c>
    </row>
    <row r="8294" ht="15" customHeight="1">
      <c r="A8294" t="s" s="27">
        <v>2803</v>
      </c>
      <c r="B8294" t="s" s="42">
        <v>7699</v>
      </c>
      <c r="C8294" s="47">
        <v>1</v>
      </c>
      <c r="D8294" t="s" s="48">
        <v>7679</v>
      </c>
      <c r="E8294" s="47">
        <v>0</v>
      </c>
      <c r="F8294" t="s" s="48">
        <v>260</v>
      </c>
      <c r="G8294" s="47">
        <v>0</v>
      </c>
      <c r="H8294" t="s" s="48">
        <v>260</v>
      </c>
      <c r="I8294" s="47">
        <v>0</v>
      </c>
      <c r="J8294" s="47">
        <v>1</v>
      </c>
      <c r="K8294" s="47">
        <v>0</v>
      </c>
    </row>
    <row r="8295" ht="15" customHeight="1">
      <c r="A8295" t="s" s="27">
        <v>2803</v>
      </c>
      <c r="B8295" t="s" s="42">
        <v>7700</v>
      </c>
      <c r="C8295" s="29">
        <v>1</v>
      </c>
      <c r="D8295" t="s" s="30">
        <v>1242</v>
      </c>
      <c r="E8295" s="29">
        <v>0</v>
      </c>
      <c r="F8295" t="s" s="30">
        <v>260</v>
      </c>
      <c r="G8295" s="29">
        <v>0</v>
      </c>
      <c r="H8295" t="s" s="30">
        <v>260</v>
      </c>
      <c r="I8295" s="29">
        <v>0</v>
      </c>
      <c r="J8295" s="29">
        <v>1</v>
      </c>
      <c r="K8295" s="29">
        <v>0</v>
      </c>
    </row>
    <row r="8296" ht="15" customHeight="1">
      <c r="A8296" t="s" s="27">
        <v>2803</v>
      </c>
      <c r="B8296" t="s" s="42">
        <v>7701</v>
      </c>
      <c r="C8296" s="47">
        <v>1</v>
      </c>
      <c r="D8296" t="s" s="48">
        <v>1242</v>
      </c>
      <c r="E8296" s="47">
        <v>0</v>
      </c>
      <c r="F8296" t="s" s="48">
        <v>260</v>
      </c>
      <c r="G8296" s="47">
        <v>0</v>
      </c>
      <c r="H8296" t="s" s="48">
        <v>260</v>
      </c>
      <c r="I8296" s="47">
        <v>0</v>
      </c>
      <c r="J8296" s="47">
        <v>1</v>
      </c>
      <c r="K8296" s="47">
        <v>0</v>
      </c>
    </row>
    <row r="8297" ht="15" customHeight="1">
      <c r="A8297" t="s" s="27">
        <v>2803</v>
      </c>
      <c r="B8297" t="s" s="42">
        <v>7702</v>
      </c>
      <c r="C8297" s="29">
        <v>1</v>
      </c>
      <c r="D8297" t="s" s="30">
        <v>1242</v>
      </c>
      <c r="E8297" s="29">
        <v>0</v>
      </c>
      <c r="F8297" t="s" s="30">
        <v>260</v>
      </c>
      <c r="G8297" s="29">
        <v>0</v>
      </c>
      <c r="H8297" t="s" s="30">
        <v>260</v>
      </c>
      <c r="I8297" s="29">
        <v>0</v>
      </c>
      <c r="J8297" s="29">
        <v>1</v>
      </c>
      <c r="K8297" s="29">
        <v>0</v>
      </c>
    </row>
    <row r="8298" ht="15" customHeight="1">
      <c r="A8298" t="s" s="27">
        <v>2803</v>
      </c>
      <c r="B8298" t="s" s="42">
        <v>7703</v>
      </c>
      <c r="C8298" s="47">
        <v>1</v>
      </c>
      <c r="D8298" t="s" s="48">
        <v>1242</v>
      </c>
      <c r="E8298" s="47">
        <v>0</v>
      </c>
      <c r="F8298" t="s" s="48">
        <v>260</v>
      </c>
      <c r="G8298" s="47">
        <v>0</v>
      </c>
      <c r="H8298" t="s" s="48">
        <v>260</v>
      </c>
      <c r="I8298" s="47">
        <v>0</v>
      </c>
      <c r="J8298" s="47">
        <v>1</v>
      </c>
      <c r="K8298" s="47">
        <v>0</v>
      </c>
    </row>
    <row r="8299" ht="15" customHeight="1">
      <c r="A8299" t="s" s="27">
        <v>2803</v>
      </c>
      <c r="B8299" t="s" s="42">
        <v>7704</v>
      </c>
      <c r="C8299" s="29">
        <v>1</v>
      </c>
      <c r="D8299" t="s" s="30">
        <v>1242</v>
      </c>
      <c r="E8299" s="29">
        <v>0</v>
      </c>
      <c r="F8299" t="s" s="30">
        <v>260</v>
      </c>
      <c r="G8299" s="29">
        <v>0</v>
      </c>
      <c r="H8299" t="s" s="30">
        <v>260</v>
      </c>
      <c r="I8299" s="29">
        <v>0</v>
      </c>
      <c r="J8299" s="29">
        <v>1</v>
      </c>
      <c r="K8299" s="29">
        <v>0</v>
      </c>
    </row>
    <row r="8300" ht="15" customHeight="1">
      <c r="A8300" t="s" s="27">
        <v>2803</v>
      </c>
      <c r="B8300" t="s" s="42">
        <v>7705</v>
      </c>
      <c r="C8300" s="47">
        <v>1</v>
      </c>
      <c r="D8300" t="s" s="48">
        <v>1242</v>
      </c>
      <c r="E8300" s="47">
        <v>0</v>
      </c>
      <c r="F8300" t="s" s="48">
        <v>260</v>
      </c>
      <c r="G8300" s="47">
        <v>0</v>
      </c>
      <c r="H8300" t="s" s="48">
        <v>260</v>
      </c>
      <c r="I8300" s="47">
        <v>0</v>
      </c>
      <c r="J8300" s="47">
        <v>1</v>
      </c>
      <c r="K8300" s="47">
        <v>0</v>
      </c>
    </row>
    <row r="8301" ht="15" customHeight="1">
      <c r="A8301" t="s" s="27">
        <v>2803</v>
      </c>
      <c r="B8301" t="s" s="42">
        <v>7706</v>
      </c>
      <c r="C8301" s="29">
        <v>1</v>
      </c>
      <c r="D8301" t="s" s="30">
        <v>1242</v>
      </c>
      <c r="E8301" s="29">
        <v>0</v>
      </c>
      <c r="F8301" t="s" s="30">
        <v>260</v>
      </c>
      <c r="G8301" s="29">
        <v>0</v>
      </c>
      <c r="H8301" t="s" s="30">
        <v>260</v>
      </c>
      <c r="I8301" s="29">
        <v>0</v>
      </c>
      <c r="J8301" s="29">
        <v>1</v>
      </c>
      <c r="K8301" s="29">
        <v>0</v>
      </c>
    </row>
    <row r="8302" ht="15" customHeight="1">
      <c r="A8302" t="s" s="27">
        <v>2803</v>
      </c>
      <c r="B8302" t="s" s="42">
        <v>7707</v>
      </c>
      <c r="C8302" s="47">
        <v>1</v>
      </c>
      <c r="D8302" t="s" s="48">
        <v>1242</v>
      </c>
      <c r="E8302" s="47">
        <v>0</v>
      </c>
      <c r="F8302" t="s" s="48">
        <v>260</v>
      </c>
      <c r="G8302" s="47">
        <v>0</v>
      </c>
      <c r="H8302" t="s" s="48">
        <v>260</v>
      </c>
      <c r="I8302" s="47">
        <v>0</v>
      </c>
      <c r="J8302" s="47">
        <v>1</v>
      </c>
      <c r="K8302" s="47">
        <v>0</v>
      </c>
    </row>
    <row r="8303" ht="15" customHeight="1">
      <c r="A8303" t="s" s="27">
        <v>2803</v>
      </c>
      <c r="B8303" t="s" s="42">
        <v>7708</v>
      </c>
      <c r="C8303" s="29">
        <v>1</v>
      </c>
      <c r="D8303" t="s" s="30">
        <v>1242</v>
      </c>
      <c r="E8303" s="29">
        <v>0</v>
      </c>
      <c r="F8303" t="s" s="30">
        <v>260</v>
      </c>
      <c r="G8303" s="29">
        <v>0</v>
      </c>
      <c r="H8303" t="s" s="30">
        <v>260</v>
      </c>
      <c r="I8303" s="29">
        <v>0</v>
      </c>
      <c r="J8303" s="29">
        <v>1</v>
      </c>
      <c r="K8303" s="29">
        <v>0</v>
      </c>
    </row>
    <row r="8304" ht="15" customHeight="1">
      <c r="A8304" t="s" s="27">
        <v>2803</v>
      </c>
      <c r="B8304" t="s" s="42">
        <v>7709</v>
      </c>
      <c r="C8304" s="47">
        <v>1</v>
      </c>
      <c r="D8304" t="s" s="48">
        <v>1242</v>
      </c>
      <c r="E8304" s="47">
        <v>0</v>
      </c>
      <c r="F8304" t="s" s="48">
        <v>260</v>
      </c>
      <c r="G8304" s="47">
        <v>0</v>
      </c>
      <c r="H8304" t="s" s="48">
        <v>260</v>
      </c>
      <c r="I8304" s="47">
        <v>0</v>
      </c>
      <c r="J8304" s="47">
        <v>1</v>
      </c>
      <c r="K8304" s="47">
        <v>0</v>
      </c>
    </row>
    <row r="8305" ht="15" customHeight="1">
      <c r="A8305" t="s" s="27">
        <v>2803</v>
      </c>
      <c r="B8305" t="s" s="42">
        <v>7710</v>
      </c>
      <c r="C8305" s="29">
        <v>1</v>
      </c>
      <c r="D8305" t="s" s="30">
        <v>1242</v>
      </c>
      <c r="E8305" s="29">
        <v>0</v>
      </c>
      <c r="F8305" t="s" s="30">
        <v>260</v>
      </c>
      <c r="G8305" s="29">
        <v>0</v>
      </c>
      <c r="H8305" t="s" s="30">
        <v>260</v>
      </c>
      <c r="I8305" s="29">
        <v>0</v>
      </c>
      <c r="J8305" s="29">
        <v>1</v>
      </c>
      <c r="K8305" s="29">
        <v>0</v>
      </c>
    </row>
    <row r="8306" ht="15" customHeight="1">
      <c r="A8306" t="s" s="27">
        <v>2803</v>
      </c>
      <c r="B8306" t="s" s="42">
        <v>7711</v>
      </c>
      <c r="C8306" s="47">
        <v>1</v>
      </c>
      <c r="D8306" t="s" s="48">
        <v>1242</v>
      </c>
      <c r="E8306" s="47">
        <v>0</v>
      </c>
      <c r="F8306" t="s" s="48">
        <v>260</v>
      </c>
      <c r="G8306" s="47">
        <v>0</v>
      </c>
      <c r="H8306" t="s" s="48">
        <v>260</v>
      </c>
      <c r="I8306" s="47">
        <v>0</v>
      </c>
      <c r="J8306" s="47">
        <v>1</v>
      </c>
      <c r="K8306" s="47">
        <v>0</v>
      </c>
    </row>
    <row r="8307" ht="15" customHeight="1">
      <c r="A8307" t="s" s="27">
        <v>2803</v>
      </c>
      <c r="B8307" t="s" s="42">
        <v>7712</v>
      </c>
      <c r="C8307" s="29">
        <v>1</v>
      </c>
      <c r="D8307" t="s" s="30">
        <v>1242</v>
      </c>
      <c r="E8307" s="29">
        <v>0</v>
      </c>
      <c r="F8307" t="s" s="30">
        <v>260</v>
      </c>
      <c r="G8307" s="29">
        <v>0</v>
      </c>
      <c r="H8307" t="s" s="30">
        <v>260</v>
      </c>
      <c r="I8307" s="29">
        <v>0</v>
      </c>
      <c r="J8307" s="29">
        <v>1</v>
      </c>
      <c r="K8307" s="29">
        <v>0</v>
      </c>
    </row>
    <row r="8308" ht="15" customHeight="1">
      <c r="A8308" t="s" s="27">
        <v>2803</v>
      </c>
      <c r="B8308" t="s" s="42">
        <v>7713</v>
      </c>
      <c r="C8308" s="47">
        <v>1</v>
      </c>
      <c r="D8308" t="s" s="48">
        <v>1242</v>
      </c>
      <c r="E8308" s="47">
        <v>0</v>
      </c>
      <c r="F8308" t="s" s="48">
        <v>260</v>
      </c>
      <c r="G8308" s="47">
        <v>0</v>
      </c>
      <c r="H8308" t="s" s="48">
        <v>260</v>
      </c>
      <c r="I8308" s="47">
        <v>0</v>
      </c>
      <c r="J8308" s="47">
        <v>1</v>
      </c>
      <c r="K8308" s="47">
        <v>0</v>
      </c>
    </row>
    <row r="8309" ht="15" customHeight="1">
      <c r="A8309" t="s" s="27">
        <v>2803</v>
      </c>
      <c r="B8309" t="s" s="42">
        <v>7714</v>
      </c>
      <c r="C8309" s="29">
        <v>1</v>
      </c>
      <c r="D8309" t="s" s="30">
        <v>1242</v>
      </c>
      <c r="E8309" s="29">
        <v>0</v>
      </c>
      <c r="F8309" t="s" s="30">
        <v>260</v>
      </c>
      <c r="G8309" s="29">
        <v>0</v>
      </c>
      <c r="H8309" t="s" s="30">
        <v>260</v>
      </c>
      <c r="I8309" s="29">
        <v>0</v>
      </c>
      <c r="J8309" s="29">
        <v>1</v>
      </c>
      <c r="K8309" s="29">
        <v>0</v>
      </c>
    </row>
    <row r="8310" ht="15" customHeight="1">
      <c r="A8310" t="s" s="27">
        <v>2803</v>
      </c>
      <c r="B8310" t="s" s="42">
        <v>7715</v>
      </c>
      <c r="C8310" s="47">
        <v>1</v>
      </c>
      <c r="D8310" t="s" s="48">
        <v>1242</v>
      </c>
      <c r="E8310" s="47">
        <v>0</v>
      </c>
      <c r="F8310" t="s" s="48">
        <v>260</v>
      </c>
      <c r="G8310" s="47">
        <v>0</v>
      </c>
      <c r="H8310" t="s" s="48">
        <v>260</v>
      </c>
      <c r="I8310" s="47">
        <v>0</v>
      </c>
      <c r="J8310" s="47">
        <v>1</v>
      </c>
      <c r="K8310" s="47">
        <v>0</v>
      </c>
    </row>
    <row r="8311" ht="15" customHeight="1">
      <c r="A8311" t="s" s="27">
        <v>2803</v>
      </c>
      <c r="B8311" t="s" s="42">
        <v>7716</v>
      </c>
      <c r="C8311" s="29">
        <v>1</v>
      </c>
      <c r="D8311" t="s" s="30">
        <v>1242</v>
      </c>
      <c r="E8311" s="29">
        <v>0</v>
      </c>
      <c r="F8311" t="s" s="30">
        <v>260</v>
      </c>
      <c r="G8311" s="29">
        <v>0</v>
      </c>
      <c r="H8311" t="s" s="30">
        <v>260</v>
      </c>
      <c r="I8311" s="29">
        <v>0</v>
      </c>
      <c r="J8311" s="29">
        <v>1</v>
      </c>
      <c r="K8311" s="29">
        <v>0</v>
      </c>
    </row>
    <row r="8312" ht="15" customHeight="1">
      <c r="A8312" t="s" s="27">
        <v>2803</v>
      </c>
      <c r="B8312" t="s" s="42">
        <v>7717</v>
      </c>
      <c r="C8312" s="47">
        <v>1</v>
      </c>
      <c r="D8312" t="s" s="48">
        <v>1242</v>
      </c>
      <c r="E8312" s="47">
        <v>0</v>
      </c>
      <c r="F8312" t="s" s="48">
        <v>260</v>
      </c>
      <c r="G8312" s="47">
        <v>0</v>
      </c>
      <c r="H8312" t="s" s="48">
        <v>260</v>
      </c>
      <c r="I8312" s="47">
        <v>0</v>
      </c>
      <c r="J8312" s="47">
        <v>1</v>
      </c>
      <c r="K8312" s="47">
        <v>0</v>
      </c>
    </row>
    <row r="8313" ht="15" customHeight="1">
      <c r="A8313" t="s" s="27">
        <v>2803</v>
      </c>
      <c r="B8313" t="s" s="42">
        <v>7718</v>
      </c>
      <c r="C8313" s="29">
        <v>1</v>
      </c>
      <c r="D8313" t="s" s="30">
        <v>1242</v>
      </c>
      <c r="E8313" s="29">
        <v>0</v>
      </c>
      <c r="F8313" t="s" s="30">
        <v>260</v>
      </c>
      <c r="G8313" s="29">
        <v>0</v>
      </c>
      <c r="H8313" t="s" s="30">
        <v>260</v>
      </c>
      <c r="I8313" s="29">
        <v>0</v>
      </c>
      <c r="J8313" s="29">
        <v>1</v>
      </c>
      <c r="K8313" s="29">
        <v>0</v>
      </c>
    </row>
    <row r="8314" ht="15" customHeight="1">
      <c r="A8314" t="s" s="27">
        <v>2803</v>
      </c>
      <c r="B8314" t="s" s="42">
        <v>7719</v>
      </c>
      <c r="C8314" s="47">
        <v>1</v>
      </c>
      <c r="D8314" t="s" s="48">
        <v>1242</v>
      </c>
      <c r="E8314" s="47">
        <v>0</v>
      </c>
      <c r="F8314" t="s" s="48">
        <v>260</v>
      </c>
      <c r="G8314" s="47">
        <v>0</v>
      </c>
      <c r="H8314" t="s" s="48">
        <v>260</v>
      </c>
      <c r="I8314" s="47">
        <v>0</v>
      </c>
      <c r="J8314" s="47">
        <v>1</v>
      </c>
      <c r="K8314" s="47">
        <v>0</v>
      </c>
    </row>
    <row r="8315" ht="15" customHeight="1">
      <c r="A8315" t="s" s="27">
        <v>2803</v>
      </c>
      <c r="B8315" t="s" s="42">
        <v>7720</v>
      </c>
      <c r="C8315" s="29">
        <v>1</v>
      </c>
      <c r="D8315" t="s" s="30">
        <v>1242</v>
      </c>
      <c r="E8315" s="29">
        <v>0</v>
      </c>
      <c r="F8315" t="s" s="30">
        <v>260</v>
      </c>
      <c r="G8315" s="29">
        <v>0</v>
      </c>
      <c r="H8315" t="s" s="30">
        <v>260</v>
      </c>
      <c r="I8315" s="29">
        <v>0</v>
      </c>
      <c r="J8315" s="29">
        <v>1</v>
      </c>
      <c r="K8315" s="29">
        <v>0</v>
      </c>
    </row>
    <row r="8316" ht="15" customHeight="1">
      <c r="A8316" t="s" s="27">
        <v>2803</v>
      </c>
      <c r="B8316" t="s" s="42">
        <v>7721</v>
      </c>
      <c r="C8316" s="47">
        <v>1</v>
      </c>
      <c r="D8316" t="s" s="48">
        <v>1242</v>
      </c>
      <c r="E8316" s="47">
        <v>0</v>
      </c>
      <c r="F8316" t="s" s="48">
        <v>260</v>
      </c>
      <c r="G8316" s="47">
        <v>0</v>
      </c>
      <c r="H8316" t="s" s="48">
        <v>260</v>
      </c>
      <c r="I8316" s="47">
        <v>0</v>
      </c>
      <c r="J8316" s="47">
        <v>1</v>
      </c>
      <c r="K8316" s="47">
        <v>0</v>
      </c>
    </row>
    <row r="8317" ht="15" customHeight="1">
      <c r="A8317" t="s" s="27">
        <v>2803</v>
      </c>
      <c r="B8317" t="s" s="42">
        <v>7722</v>
      </c>
      <c r="C8317" s="29">
        <v>1</v>
      </c>
      <c r="D8317" t="s" s="30">
        <v>1242</v>
      </c>
      <c r="E8317" s="29">
        <v>0</v>
      </c>
      <c r="F8317" t="s" s="30">
        <v>260</v>
      </c>
      <c r="G8317" s="29">
        <v>0</v>
      </c>
      <c r="H8317" t="s" s="30">
        <v>260</v>
      </c>
      <c r="I8317" s="29">
        <v>0</v>
      </c>
      <c r="J8317" s="29">
        <v>1</v>
      </c>
      <c r="K8317" s="29">
        <v>0</v>
      </c>
    </row>
    <row r="8318" ht="15" customHeight="1">
      <c r="A8318" t="s" s="27">
        <v>2276</v>
      </c>
      <c r="B8318" t="s" s="42">
        <v>7723</v>
      </c>
      <c r="C8318" s="47">
        <v>1</v>
      </c>
      <c r="D8318" t="s" s="48">
        <v>1242</v>
      </c>
      <c r="E8318" s="47">
        <v>0</v>
      </c>
      <c r="F8318" t="s" s="48">
        <v>260</v>
      </c>
      <c r="G8318" s="47">
        <v>0</v>
      </c>
      <c r="H8318" t="s" s="48">
        <v>260</v>
      </c>
      <c r="I8318" s="47">
        <v>0</v>
      </c>
      <c r="J8318" s="47">
        <v>1</v>
      </c>
      <c r="K8318" s="47">
        <v>0</v>
      </c>
    </row>
    <row r="8319" ht="15" customHeight="1">
      <c r="A8319" t="s" s="27">
        <v>2276</v>
      </c>
      <c r="B8319" t="s" s="42">
        <v>7724</v>
      </c>
      <c r="C8319" s="29">
        <v>1</v>
      </c>
      <c r="D8319" t="s" s="30">
        <v>1242</v>
      </c>
      <c r="E8319" s="29">
        <v>0</v>
      </c>
      <c r="F8319" t="s" s="30">
        <v>260</v>
      </c>
      <c r="G8319" s="29">
        <v>0</v>
      </c>
      <c r="H8319" t="s" s="30">
        <v>260</v>
      </c>
      <c r="I8319" s="29">
        <v>0</v>
      </c>
      <c r="J8319" s="29">
        <v>1</v>
      </c>
      <c r="K8319" s="29">
        <v>0</v>
      </c>
    </row>
    <row r="8320" ht="15" customHeight="1">
      <c r="A8320" t="s" s="27">
        <v>2276</v>
      </c>
      <c r="B8320" t="s" s="42">
        <v>7725</v>
      </c>
      <c r="C8320" s="47">
        <v>1</v>
      </c>
      <c r="D8320" t="s" s="48">
        <v>1119</v>
      </c>
      <c r="E8320" s="47">
        <v>0</v>
      </c>
      <c r="F8320" t="s" s="48">
        <v>260</v>
      </c>
      <c r="G8320" s="47">
        <v>0</v>
      </c>
      <c r="H8320" t="s" s="48">
        <v>260</v>
      </c>
      <c r="I8320" s="47">
        <v>0</v>
      </c>
      <c r="J8320" s="47">
        <v>1</v>
      </c>
      <c r="K8320" s="47">
        <v>0</v>
      </c>
    </row>
    <row r="8321" ht="15" customHeight="1">
      <c r="A8321" t="s" s="27">
        <v>2276</v>
      </c>
      <c r="B8321" t="s" s="42">
        <v>7726</v>
      </c>
      <c r="C8321" s="29">
        <v>1</v>
      </c>
      <c r="D8321" t="s" s="30">
        <v>1242</v>
      </c>
      <c r="E8321" s="29">
        <v>0</v>
      </c>
      <c r="F8321" t="s" s="30">
        <v>260</v>
      </c>
      <c r="G8321" s="29">
        <v>0</v>
      </c>
      <c r="H8321" t="s" s="30">
        <v>260</v>
      </c>
      <c r="I8321" s="29">
        <v>0</v>
      </c>
      <c r="J8321" s="29">
        <v>1</v>
      </c>
      <c r="K8321" s="29">
        <v>0</v>
      </c>
    </row>
    <row r="8322" ht="15" customHeight="1">
      <c r="A8322" t="s" s="27">
        <v>2276</v>
      </c>
      <c r="B8322" t="s" s="42">
        <v>7727</v>
      </c>
      <c r="C8322" s="47">
        <v>1</v>
      </c>
      <c r="D8322" t="s" s="48">
        <v>1242</v>
      </c>
      <c r="E8322" s="47">
        <v>0</v>
      </c>
      <c r="F8322" t="s" s="48">
        <v>260</v>
      </c>
      <c r="G8322" s="47">
        <v>0</v>
      </c>
      <c r="H8322" t="s" s="48">
        <v>260</v>
      </c>
      <c r="I8322" s="47">
        <v>0</v>
      </c>
      <c r="J8322" s="47">
        <v>1</v>
      </c>
      <c r="K8322" s="47">
        <v>0</v>
      </c>
    </row>
    <row r="8323" ht="15" customHeight="1">
      <c r="A8323" t="s" s="27">
        <v>2276</v>
      </c>
      <c r="B8323" t="s" s="42">
        <v>7728</v>
      </c>
      <c r="C8323" s="29">
        <v>1</v>
      </c>
      <c r="D8323" t="s" s="30">
        <v>1242</v>
      </c>
      <c r="E8323" s="29">
        <v>0</v>
      </c>
      <c r="F8323" t="s" s="30">
        <v>260</v>
      </c>
      <c r="G8323" s="29">
        <v>0</v>
      </c>
      <c r="H8323" t="s" s="30">
        <v>260</v>
      </c>
      <c r="I8323" s="29">
        <v>0</v>
      </c>
      <c r="J8323" s="29">
        <v>1</v>
      </c>
      <c r="K8323" s="29">
        <v>0</v>
      </c>
    </row>
    <row r="8324" ht="15" customHeight="1">
      <c r="A8324" t="s" s="27">
        <v>2276</v>
      </c>
      <c r="B8324" t="s" s="42">
        <v>7729</v>
      </c>
      <c r="C8324" s="47">
        <v>1</v>
      </c>
      <c r="D8324" t="s" s="48">
        <v>1242</v>
      </c>
      <c r="E8324" s="47">
        <v>0</v>
      </c>
      <c r="F8324" t="s" s="48">
        <v>260</v>
      </c>
      <c r="G8324" s="47">
        <v>0</v>
      </c>
      <c r="H8324" t="s" s="48">
        <v>260</v>
      </c>
      <c r="I8324" s="47">
        <v>0</v>
      </c>
      <c r="J8324" s="47">
        <v>1</v>
      </c>
      <c r="K8324" s="47">
        <v>0</v>
      </c>
    </row>
    <row r="8325" ht="15" customHeight="1">
      <c r="A8325" t="s" s="27">
        <v>2276</v>
      </c>
      <c r="B8325" t="s" s="42">
        <v>7730</v>
      </c>
      <c r="C8325" s="29">
        <v>1</v>
      </c>
      <c r="D8325" t="s" s="30">
        <v>1242</v>
      </c>
      <c r="E8325" s="29">
        <v>0</v>
      </c>
      <c r="F8325" t="s" s="30">
        <v>260</v>
      </c>
      <c r="G8325" s="29">
        <v>0</v>
      </c>
      <c r="H8325" t="s" s="30">
        <v>260</v>
      </c>
      <c r="I8325" s="29">
        <v>0</v>
      </c>
      <c r="J8325" s="29">
        <v>1</v>
      </c>
      <c r="K8325" s="29">
        <v>0</v>
      </c>
    </row>
    <row r="8326" ht="15" customHeight="1">
      <c r="A8326" t="s" s="27">
        <v>2276</v>
      </c>
      <c r="B8326" t="s" s="42">
        <v>7731</v>
      </c>
      <c r="C8326" s="47">
        <v>1</v>
      </c>
      <c r="D8326" t="s" s="48">
        <v>1242</v>
      </c>
      <c r="E8326" s="47">
        <v>0</v>
      </c>
      <c r="F8326" t="s" s="48">
        <v>260</v>
      </c>
      <c r="G8326" s="47">
        <v>0</v>
      </c>
      <c r="H8326" t="s" s="48">
        <v>260</v>
      </c>
      <c r="I8326" s="47">
        <v>0</v>
      </c>
      <c r="J8326" s="47">
        <v>1</v>
      </c>
      <c r="K8326" s="47">
        <v>0</v>
      </c>
    </row>
    <row r="8327" ht="15" customHeight="1">
      <c r="A8327" t="s" s="27">
        <v>2276</v>
      </c>
      <c r="B8327" t="s" s="42">
        <v>7732</v>
      </c>
      <c r="C8327" s="29">
        <v>1</v>
      </c>
      <c r="D8327" t="s" s="30">
        <v>1242</v>
      </c>
      <c r="E8327" s="29">
        <v>0</v>
      </c>
      <c r="F8327" t="s" s="30">
        <v>260</v>
      </c>
      <c r="G8327" s="29">
        <v>0</v>
      </c>
      <c r="H8327" t="s" s="30">
        <v>260</v>
      </c>
      <c r="I8327" s="29">
        <v>0</v>
      </c>
      <c r="J8327" s="29">
        <v>1</v>
      </c>
      <c r="K8327" s="29">
        <v>0</v>
      </c>
    </row>
    <row r="8328" ht="15" customHeight="1">
      <c r="A8328" t="s" s="27">
        <v>2276</v>
      </c>
      <c r="B8328" t="s" s="42">
        <v>7733</v>
      </c>
      <c r="C8328" s="47">
        <v>1</v>
      </c>
      <c r="D8328" t="s" s="48">
        <v>1242</v>
      </c>
      <c r="E8328" s="47">
        <v>0</v>
      </c>
      <c r="F8328" t="s" s="48">
        <v>260</v>
      </c>
      <c r="G8328" s="47">
        <v>0</v>
      </c>
      <c r="H8328" t="s" s="48">
        <v>260</v>
      </c>
      <c r="I8328" s="47">
        <v>0</v>
      </c>
      <c r="J8328" s="47">
        <v>1</v>
      </c>
      <c r="K8328" s="47">
        <v>0</v>
      </c>
    </row>
    <row r="8329" ht="15" customHeight="1">
      <c r="A8329" t="s" s="27">
        <v>2276</v>
      </c>
      <c r="B8329" t="s" s="42">
        <v>7734</v>
      </c>
      <c r="C8329" s="29">
        <v>1</v>
      </c>
      <c r="D8329" t="s" s="30">
        <v>1242</v>
      </c>
      <c r="E8329" s="29">
        <v>0</v>
      </c>
      <c r="F8329" t="s" s="30">
        <v>260</v>
      </c>
      <c r="G8329" s="29">
        <v>0</v>
      </c>
      <c r="H8329" t="s" s="30">
        <v>260</v>
      </c>
      <c r="I8329" s="29">
        <v>0</v>
      </c>
      <c r="J8329" s="29">
        <v>1</v>
      </c>
      <c r="K8329" s="29">
        <v>0</v>
      </c>
    </row>
    <row r="8330" ht="15" customHeight="1">
      <c r="A8330" t="s" s="27">
        <v>2276</v>
      </c>
      <c r="B8330" t="s" s="42">
        <v>7735</v>
      </c>
      <c r="C8330" s="47">
        <v>1</v>
      </c>
      <c r="D8330" t="s" s="48">
        <v>1242</v>
      </c>
      <c r="E8330" s="47">
        <v>0</v>
      </c>
      <c r="F8330" t="s" s="48">
        <v>260</v>
      </c>
      <c r="G8330" s="47">
        <v>0</v>
      </c>
      <c r="H8330" t="s" s="48">
        <v>260</v>
      </c>
      <c r="I8330" s="47">
        <v>0</v>
      </c>
      <c r="J8330" s="47">
        <v>1</v>
      </c>
      <c r="K8330" s="47">
        <v>0</v>
      </c>
    </row>
    <row r="8331" ht="15" customHeight="1">
      <c r="A8331" t="s" s="27">
        <v>2276</v>
      </c>
      <c r="B8331" t="s" s="42">
        <v>7736</v>
      </c>
      <c r="C8331" s="29">
        <v>1</v>
      </c>
      <c r="D8331" t="s" s="30">
        <v>1242</v>
      </c>
      <c r="E8331" s="29">
        <v>0</v>
      </c>
      <c r="F8331" t="s" s="30">
        <v>260</v>
      </c>
      <c r="G8331" s="29">
        <v>0</v>
      </c>
      <c r="H8331" t="s" s="30">
        <v>260</v>
      </c>
      <c r="I8331" s="29">
        <v>0</v>
      </c>
      <c r="J8331" s="29">
        <v>1</v>
      </c>
      <c r="K8331" s="29">
        <v>0</v>
      </c>
    </row>
    <row r="8332" ht="15" customHeight="1">
      <c r="A8332" t="s" s="27">
        <v>2276</v>
      </c>
      <c r="B8332" t="s" s="42">
        <v>7737</v>
      </c>
      <c r="C8332" s="47">
        <v>1</v>
      </c>
      <c r="D8332" t="s" s="48">
        <v>1242</v>
      </c>
      <c r="E8332" s="47">
        <v>0</v>
      </c>
      <c r="F8332" t="s" s="48">
        <v>260</v>
      </c>
      <c r="G8332" s="47">
        <v>0</v>
      </c>
      <c r="H8332" t="s" s="48">
        <v>260</v>
      </c>
      <c r="I8332" s="47">
        <v>0</v>
      </c>
      <c r="J8332" s="47">
        <v>1</v>
      </c>
      <c r="K8332" s="47">
        <v>0</v>
      </c>
    </row>
    <row r="8333" ht="15" customHeight="1">
      <c r="A8333" t="s" s="27">
        <v>2276</v>
      </c>
      <c r="B8333" t="s" s="42">
        <v>7738</v>
      </c>
      <c r="C8333" s="29">
        <v>1</v>
      </c>
      <c r="D8333" t="s" s="30">
        <v>1242</v>
      </c>
      <c r="E8333" s="29">
        <v>0</v>
      </c>
      <c r="F8333" t="s" s="30">
        <v>260</v>
      </c>
      <c r="G8333" s="29">
        <v>0</v>
      </c>
      <c r="H8333" t="s" s="30">
        <v>260</v>
      </c>
      <c r="I8333" s="29">
        <v>0</v>
      </c>
      <c r="J8333" s="29">
        <v>1</v>
      </c>
      <c r="K8333" s="29">
        <v>0</v>
      </c>
    </row>
    <row r="8334" ht="15" customHeight="1">
      <c r="A8334" t="s" s="27">
        <v>2276</v>
      </c>
      <c r="B8334" t="s" s="42">
        <v>7739</v>
      </c>
      <c r="C8334" s="47">
        <v>1</v>
      </c>
      <c r="D8334" t="s" s="48">
        <v>1242</v>
      </c>
      <c r="E8334" s="47">
        <v>0</v>
      </c>
      <c r="F8334" t="s" s="48">
        <v>260</v>
      </c>
      <c r="G8334" s="47">
        <v>0</v>
      </c>
      <c r="H8334" t="s" s="48">
        <v>260</v>
      </c>
      <c r="I8334" s="47">
        <v>0</v>
      </c>
      <c r="J8334" s="47">
        <v>1</v>
      </c>
      <c r="K8334" s="47">
        <v>0</v>
      </c>
    </row>
    <row r="8335" ht="15" customHeight="1">
      <c r="A8335" t="s" s="27">
        <v>2276</v>
      </c>
      <c r="B8335" t="s" s="42">
        <v>7740</v>
      </c>
      <c r="C8335" s="29">
        <v>1</v>
      </c>
      <c r="D8335" t="s" s="30">
        <v>1242</v>
      </c>
      <c r="E8335" s="29">
        <v>0</v>
      </c>
      <c r="F8335" t="s" s="30">
        <v>260</v>
      </c>
      <c r="G8335" s="29">
        <v>0</v>
      </c>
      <c r="H8335" t="s" s="30">
        <v>260</v>
      </c>
      <c r="I8335" s="29">
        <v>0</v>
      </c>
      <c r="J8335" s="29">
        <v>1</v>
      </c>
      <c r="K8335" s="29">
        <v>0</v>
      </c>
    </row>
    <row r="8336" ht="15" customHeight="1">
      <c r="A8336" t="s" s="27">
        <v>2276</v>
      </c>
      <c r="B8336" t="s" s="42">
        <v>7741</v>
      </c>
      <c r="C8336" s="47">
        <v>1</v>
      </c>
      <c r="D8336" t="s" s="48">
        <v>1242</v>
      </c>
      <c r="E8336" s="47">
        <v>0</v>
      </c>
      <c r="F8336" t="s" s="48">
        <v>260</v>
      </c>
      <c r="G8336" s="47">
        <v>0</v>
      </c>
      <c r="H8336" t="s" s="48">
        <v>260</v>
      </c>
      <c r="I8336" s="47">
        <v>0</v>
      </c>
      <c r="J8336" s="47">
        <v>1</v>
      </c>
      <c r="K8336" s="47">
        <v>0</v>
      </c>
    </row>
    <row r="8337" ht="15" customHeight="1">
      <c r="A8337" t="s" s="27">
        <v>2276</v>
      </c>
      <c r="B8337" t="s" s="42">
        <v>7742</v>
      </c>
      <c r="C8337" s="29">
        <v>1</v>
      </c>
      <c r="D8337" t="s" s="30">
        <v>1242</v>
      </c>
      <c r="E8337" s="29">
        <v>0</v>
      </c>
      <c r="F8337" t="s" s="30">
        <v>260</v>
      </c>
      <c r="G8337" s="29">
        <v>0</v>
      </c>
      <c r="H8337" t="s" s="30">
        <v>260</v>
      </c>
      <c r="I8337" s="29">
        <v>0</v>
      </c>
      <c r="J8337" s="29">
        <v>1</v>
      </c>
      <c r="K8337" s="29">
        <v>0</v>
      </c>
    </row>
    <row r="8338" ht="15" customHeight="1">
      <c r="A8338" t="s" s="27">
        <v>2276</v>
      </c>
      <c r="B8338" t="s" s="42">
        <v>7743</v>
      </c>
      <c r="C8338" s="47">
        <v>1</v>
      </c>
      <c r="D8338" t="s" s="48">
        <v>1242</v>
      </c>
      <c r="E8338" s="47">
        <v>0</v>
      </c>
      <c r="F8338" t="s" s="48">
        <v>260</v>
      </c>
      <c r="G8338" s="47">
        <v>0</v>
      </c>
      <c r="H8338" t="s" s="48">
        <v>260</v>
      </c>
      <c r="I8338" s="47">
        <v>0</v>
      </c>
      <c r="J8338" s="47">
        <v>1</v>
      </c>
      <c r="K8338" s="47">
        <v>0</v>
      </c>
    </row>
    <row r="8339" ht="15" customHeight="1">
      <c r="A8339" t="s" s="27">
        <v>2276</v>
      </c>
      <c r="B8339" t="s" s="42">
        <v>7744</v>
      </c>
      <c r="C8339" s="29">
        <v>1</v>
      </c>
      <c r="D8339" t="s" s="30">
        <v>1242</v>
      </c>
      <c r="E8339" s="29">
        <v>0</v>
      </c>
      <c r="F8339" t="s" s="30">
        <v>260</v>
      </c>
      <c r="G8339" s="29">
        <v>0</v>
      </c>
      <c r="H8339" t="s" s="30">
        <v>260</v>
      </c>
      <c r="I8339" s="29">
        <v>0</v>
      </c>
      <c r="J8339" s="29">
        <v>1</v>
      </c>
      <c r="K8339" s="29">
        <v>0</v>
      </c>
    </row>
    <row r="8340" ht="15" customHeight="1">
      <c r="A8340" t="s" s="27">
        <v>2276</v>
      </c>
      <c r="B8340" t="s" s="42">
        <v>7745</v>
      </c>
      <c r="C8340" s="47">
        <v>1</v>
      </c>
      <c r="D8340" t="s" s="48">
        <v>1242</v>
      </c>
      <c r="E8340" s="47">
        <v>0</v>
      </c>
      <c r="F8340" t="s" s="48">
        <v>260</v>
      </c>
      <c r="G8340" s="47">
        <v>0</v>
      </c>
      <c r="H8340" t="s" s="48">
        <v>260</v>
      </c>
      <c r="I8340" s="47">
        <v>0</v>
      </c>
      <c r="J8340" s="47">
        <v>1</v>
      </c>
      <c r="K8340" s="47">
        <v>0</v>
      </c>
    </row>
    <row r="8341" ht="15" customHeight="1">
      <c r="A8341" t="s" s="27">
        <v>2276</v>
      </c>
      <c r="B8341" t="s" s="42">
        <v>7746</v>
      </c>
      <c r="C8341" s="29">
        <v>1</v>
      </c>
      <c r="D8341" t="s" s="30">
        <v>1242</v>
      </c>
      <c r="E8341" s="29">
        <v>0</v>
      </c>
      <c r="F8341" t="s" s="30">
        <v>260</v>
      </c>
      <c r="G8341" s="29">
        <v>0</v>
      </c>
      <c r="H8341" t="s" s="30">
        <v>260</v>
      </c>
      <c r="I8341" s="29">
        <v>0</v>
      </c>
      <c r="J8341" s="29">
        <v>1</v>
      </c>
      <c r="K8341" s="29">
        <v>0</v>
      </c>
    </row>
    <row r="8342" ht="15" customHeight="1">
      <c r="A8342" t="s" s="27">
        <v>2276</v>
      </c>
      <c r="B8342" t="s" s="42">
        <v>7747</v>
      </c>
      <c r="C8342" s="47">
        <v>1</v>
      </c>
      <c r="D8342" t="s" s="48">
        <v>1242</v>
      </c>
      <c r="E8342" s="47">
        <v>0</v>
      </c>
      <c r="F8342" t="s" s="48">
        <v>260</v>
      </c>
      <c r="G8342" s="47">
        <v>0</v>
      </c>
      <c r="H8342" t="s" s="48">
        <v>260</v>
      </c>
      <c r="I8342" s="47">
        <v>0</v>
      </c>
      <c r="J8342" s="47">
        <v>1</v>
      </c>
      <c r="K8342" s="47">
        <v>0</v>
      </c>
    </row>
    <row r="8343" ht="15" customHeight="1">
      <c r="A8343" t="s" s="27">
        <v>2276</v>
      </c>
      <c r="B8343" t="s" s="42">
        <v>7748</v>
      </c>
      <c r="C8343" s="29">
        <v>1</v>
      </c>
      <c r="D8343" t="s" s="30">
        <v>1242</v>
      </c>
      <c r="E8343" s="29">
        <v>0</v>
      </c>
      <c r="F8343" t="s" s="30">
        <v>260</v>
      </c>
      <c r="G8343" s="29">
        <v>0</v>
      </c>
      <c r="H8343" t="s" s="30">
        <v>260</v>
      </c>
      <c r="I8343" s="29">
        <v>0</v>
      </c>
      <c r="J8343" s="29">
        <v>1</v>
      </c>
      <c r="K8343" s="29">
        <v>0</v>
      </c>
    </row>
    <row r="8344" ht="15" customHeight="1">
      <c r="A8344" t="s" s="27">
        <v>2276</v>
      </c>
      <c r="B8344" t="s" s="42">
        <v>7749</v>
      </c>
      <c r="C8344" s="47">
        <v>1</v>
      </c>
      <c r="D8344" t="s" s="48">
        <v>1242</v>
      </c>
      <c r="E8344" s="47">
        <v>0</v>
      </c>
      <c r="F8344" t="s" s="48">
        <v>260</v>
      </c>
      <c r="G8344" s="47">
        <v>0</v>
      </c>
      <c r="H8344" t="s" s="48">
        <v>260</v>
      </c>
      <c r="I8344" s="47">
        <v>0</v>
      </c>
      <c r="J8344" s="47">
        <v>1</v>
      </c>
      <c r="K8344" s="47">
        <v>0</v>
      </c>
    </row>
    <row r="8345" ht="15" customHeight="1">
      <c r="A8345" t="s" s="27">
        <v>2276</v>
      </c>
      <c r="B8345" t="s" s="42">
        <v>7750</v>
      </c>
      <c r="C8345" s="29">
        <v>1</v>
      </c>
      <c r="D8345" t="s" s="30">
        <v>1242</v>
      </c>
      <c r="E8345" s="29">
        <v>0</v>
      </c>
      <c r="F8345" t="s" s="30">
        <v>260</v>
      </c>
      <c r="G8345" s="29">
        <v>0</v>
      </c>
      <c r="H8345" t="s" s="30">
        <v>260</v>
      </c>
      <c r="I8345" s="29">
        <v>0</v>
      </c>
      <c r="J8345" s="29">
        <v>1</v>
      </c>
      <c r="K8345" s="29">
        <v>0</v>
      </c>
    </row>
    <row r="8346" ht="15" customHeight="1">
      <c r="A8346" t="s" s="27">
        <v>2276</v>
      </c>
      <c r="B8346" t="s" s="42">
        <v>7751</v>
      </c>
      <c r="C8346" s="47">
        <v>1</v>
      </c>
      <c r="D8346" t="s" s="48">
        <v>1242</v>
      </c>
      <c r="E8346" s="47">
        <v>0</v>
      </c>
      <c r="F8346" t="s" s="48">
        <v>260</v>
      </c>
      <c r="G8346" s="47">
        <v>0</v>
      </c>
      <c r="H8346" t="s" s="48">
        <v>260</v>
      </c>
      <c r="I8346" s="47">
        <v>0</v>
      </c>
      <c r="J8346" s="47">
        <v>1</v>
      </c>
      <c r="K8346" s="47">
        <v>0</v>
      </c>
    </row>
    <row r="8347" ht="15" customHeight="1">
      <c r="A8347" t="s" s="27">
        <v>2276</v>
      </c>
      <c r="B8347" t="s" s="42">
        <v>7752</v>
      </c>
      <c r="C8347" s="29">
        <v>1</v>
      </c>
      <c r="D8347" t="s" s="30">
        <v>1242</v>
      </c>
      <c r="E8347" s="29">
        <v>0</v>
      </c>
      <c r="F8347" t="s" s="30">
        <v>260</v>
      </c>
      <c r="G8347" s="29">
        <v>0</v>
      </c>
      <c r="H8347" t="s" s="30">
        <v>260</v>
      </c>
      <c r="I8347" s="29">
        <v>0</v>
      </c>
      <c r="J8347" s="29">
        <v>1</v>
      </c>
      <c r="K8347" s="29">
        <v>0</v>
      </c>
    </row>
    <row r="8348" ht="15" customHeight="1">
      <c r="A8348" t="s" s="27">
        <v>2276</v>
      </c>
      <c r="B8348" t="s" s="42">
        <v>7753</v>
      </c>
      <c r="C8348" s="47">
        <v>1</v>
      </c>
      <c r="D8348" t="s" s="48">
        <v>1242</v>
      </c>
      <c r="E8348" s="47">
        <v>0</v>
      </c>
      <c r="F8348" t="s" s="48">
        <v>260</v>
      </c>
      <c r="G8348" s="47">
        <v>0</v>
      </c>
      <c r="H8348" t="s" s="48">
        <v>260</v>
      </c>
      <c r="I8348" s="47">
        <v>0</v>
      </c>
      <c r="J8348" s="47">
        <v>1</v>
      </c>
      <c r="K8348" s="47">
        <v>0</v>
      </c>
    </row>
    <row r="8349" ht="15" customHeight="1">
      <c r="A8349" t="s" s="27">
        <v>2276</v>
      </c>
      <c r="B8349" t="s" s="42">
        <v>7754</v>
      </c>
      <c r="C8349" s="29">
        <v>1</v>
      </c>
      <c r="D8349" t="s" s="30">
        <v>1242</v>
      </c>
      <c r="E8349" s="29">
        <v>0</v>
      </c>
      <c r="F8349" t="s" s="30">
        <v>260</v>
      </c>
      <c r="G8349" s="29">
        <v>0</v>
      </c>
      <c r="H8349" t="s" s="30">
        <v>260</v>
      </c>
      <c r="I8349" s="29">
        <v>0</v>
      </c>
      <c r="J8349" s="29">
        <v>1</v>
      </c>
      <c r="K8349" s="29">
        <v>0</v>
      </c>
    </row>
    <row r="8350" ht="15" customHeight="1">
      <c r="A8350" t="s" s="27">
        <v>2276</v>
      </c>
      <c r="B8350" t="s" s="42">
        <v>7755</v>
      </c>
      <c r="C8350" s="47">
        <v>1</v>
      </c>
      <c r="D8350" t="s" s="48">
        <v>1242</v>
      </c>
      <c r="E8350" s="47">
        <v>0</v>
      </c>
      <c r="F8350" t="s" s="48">
        <v>260</v>
      </c>
      <c r="G8350" s="47">
        <v>0</v>
      </c>
      <c r="H8350" t="s" s="48">
        <v>260</v>
      </c>
      <c r="I8350" s="47">
        <v>0</v>
      </c>
      <c r="J8350" s="47">
        <v>1</v>
      </c>
      <c r="K8350" s="47">
        <v>0</v>
      </c>
    </row>
    <row r="8351" ht="15" customHeight="1">
      <c r="A8351" t="s" s="27">
        <v>2276</v>
      </c>
      <c r="B8351" t="s" s="42">
        <v>7756</v>
      </c>
      <c r="C8351" s="29">
        <v>1</v>
      </c>
      <c r="D8351" t="s" s="30">
        <v>1242</v>
      </c>
      <c r="E8351" s="29">
        <v>0</v>
      </c>
      <c r="F8351" t="s" s="30">
        <v>260</v>
      </c>
      <c r="G8351" s="29">
        <v>0</v>
      </c>
      <c r="H8351" t="s" s="30">
        <v>260</v>
      </c>
      <c r="I8351" s="29">
        <v>0</v>
      </c>
      <c r="J8351" s="29">
        <v>1</v>
      </c>
      <c r="K8351" s="29">
        <v>0</v>
      </c>
    </row>
    <row r="8352" ht="15" customHeight="1">
      <c r="A8352" t="s" s="27">
        <v>2276</v>
      </c>
      <c r="B8352" t="s" s="42">
        <v>7757</v>
      </c>
      <c r="C8352" s="47">
        <v>1</v>
      </c>
      <c r="D8352" t="s" s="48">
        <v>1242</v>
      </c>
      <c r="E8352" s="47">
        <v>0</v>
      </c>
      <c r="F8352" t="s" s="48">
        <v>260</v>
      </c>
      <c r="G8352" s="47">
        <v>0</v>
      </c>
      <c r="H8352" t="s" s="48">
        <v>260</v>
      </c>
      <c r="I8352" s="47">
        <v>0</v>
      </c>
      <c r="J8352" s="47">
        <v>1</v>
      </c>
      <c r="K8352" s="47">
        <v>0</v>
      </c>
    </row>
    <row r="8353" ht="15" customHeight="1">
      <c r="A8353" t="s" s="27">
        <v>2276</v>
      </c>
      <c r="B8353" t="s" s="42">
        <v>7758</v>
      </c>
      <c r="C8353" s="29">
        <v>1</v>
      </c>
      <c r="D8353" t="s" s="30">
        <v>1242</v>
      </c>
      <c r="E8353" s="29">
        <v>0</v>
      </c>
      <c r="F8353" t="s" s="30">
        <v>260</v>
      </c>
      <c r="G8353" s="29">
        <v>0</v>
      </c>
      <c r="H8353" t="s" s="30">
        <v>260</v>
      </c>
      <c r="I8353" s="29">
        <v>0</v>
      </c>
      <c r="J8353" s="29">
        <v>1</v>
      </c>
      <c r="K8353" s="29">
        <v>0</v>
      </c>
    </row>
    <row r="8354" ht="15" customHeight="1">
      <c r="A8354" t="s" s="27">
        <v>2276</v>
      </c>
      <c r="B8354" t="s" s="42">
        <v>7759</v>
      </c>
      <c r="C8354" s="47">
        <v>1</v>
      </c>
      <c r="D8354" t="s" s="48">
        <v>1242</v>
      </c>
      <c r="E8354" s="47">
        <v>0</v>
      </c>
      <c r="F8354" t="s" s="48">
        <v>260</v>
      </c>
      <c r="G8354" s="47">
        <v>0</v>
      </c>
      <c r="H8354" t="s" s="48">
        <v>260</v>
      </c>
      <c r="I8354" s="47">
        <v>0</v>
      </c>
      <c r="J8354" s="47">
        <v>1</v>
      </c>
      <c r="K8354" s="47">
        <v>0</v>
      </c>
    </row>
    <row r="8355" ht="15" customHeight="1">
      <c r="A8355" t="s" s="27">
        <v>2276</v>
      </c>
      <c r="B8355" t="s" s="42">
        <v>7760</v>
      </c>
      <c r="C8355" s="29">
        <v>1</v>
      </c>
      <c r="D8355" t="s" s="30">
        <v>1242</v>
      </c>
      <c r="E8355" s="29">
        <v>0</v>
      </c>
      <c r="F8355" t="s" s="30">
        <v>260</v>
      </c>
      <c r="G8355" s="29">
        <v>0</v>
      </c>
      <c r="H8355" t="s" s="30">
        <v>260</v>
      </c>
      <c r="I8355" s="29">
        <v>0</v>
      </c>
      <c r="J8355" s="29">
        <v>1</v>
      </c>
      <c r="K8355" s="29">
        <v>0</v>
      </c>
    </row>
    <row r="8356" ht="15" customHeight="1">
      <c r="A8356" t="s" s="27">
        <v>2276</v>
      </c>
      <c r="B8356" t="s" s="42">
        <v>7761</v>
      </c>
      <c r="C8356" s="47">
        <v>1</v>
      </c>
      <c r="D8356" t="s" s="48">
        <v>1242</v>
      </c>
      <c r="E8356" s="47">
        <v>0</v>
      </c>
      <c r="F8356" t="s" s="48">
        <v>260</v>
      </c>
      <c r="G8356" s="47">
        <v>0</v>
      </c>
      <c r="H8356" t="s" s="48">
        <v>260</v>
      </c>
      <c r="I8356" s="47">
        <v>0</v>
      </c>
      <c r="J8356" s="47">
        <v>1</v>
      </c>
      <c r="K8356" s="47">
        <v>0</v>
      </c>
    </row>
    <row r="8357" ht="15" customHeight="1">
      <c r="A8357" t="s" s="27">
        <v>2276</v>
      </c>
      <c r="B8357" t="s" s="42">
        <v>7762</v>
      </c>
      <c r="C8357" s="29">
        <v>1</v>
      </c>
      <c r="D8357" t="s" s="30">
        <v>1242</v>
      </c>
      <c r="E8357" s="29">
        <v>0</v>
      </c>
      <c r="F8357" t="s" s="30">
        <v>260</v>
      </c>
      <c r="G8357" s="29">
        <v>0</v>
      </c>
      <c r="H8357" t="s" s="30">
        <v>260</v>
      </c>
      <c r="I8357" s="29">
        <v>0</v>
      </c>
      <c r="J8357" s="29">
        <v>1</v>
      </c>
      <c r="K8357" s="29">
        <v>0</v>
      </c>
    </row>
    <row r="8358" ht="15" customHeight="1">
      <c r="A8358" t="s" s="27">
        <v>2276</v>
      </c>
      <c r="B8358" t="s" s="42">
        <v>7763</v>
      </c>
      <c r="C8358" s="47">
        <v>1</v>
      </c>
      <c r="D8358" t="s" s="48">
        <v>1242</v>
      </c>
      <c r="E8358" s="47">
        <v>0</v>
      </c>
      <c r="F8358" t="s" s="48">
        <v>260</v>
      </c>
      <c r="G8358" s="47">
        <v>0</v>
      </c>
      <c r="H8358" t="s" s="48">
        <v>260</v>
      </c>
      <c r="I8358" s="47">
        <v>0</v>
      </c>
      <c r="J8358" s="47">
        <v>1</v>
      </c>
      <c r="K8358" s="47">
        <v>0</v>
      </c>
    </row>
    <row r="8359" ht="15" customHeight="1">
      <c r="A8359" t="s" s="27">
        <v>2276</v>
      </c>
      <c r="B8359" t="s" s="42">
        <v>7764</v>
      </c>
      <c r="C8359" s="29">
        <v>1</v>
      </c>
      <c r="D8359" t="s" s="30">
        <v>1242</v>
      </c>
      <c r="E8359" s="29">
        <v>0</v>
      </c>
      <c r="F8359" t="s" s="30">
        <v>260</v>
      </c>
      <c r="G8359" s="29">
        <v>0</v>
      </c>
      <c r="H8359" t="s" s="30">
        <v>260</v>
      </c>
      <c r="I8359" s="29">
        <v>0</v>
      </c>
      <c r="J8359" s="29">
        <v>1</v>
      </c>
      <c r="K8359" s="29">
        <v>0</v>
      </c>
    </row>
    <row r="8360" ht="15" customHeight="1">
      <c r="A8360" t="s" s="27">
        <v>2276</v>
      </c>
      <c r="B8360" t="s" s="42">
        <v>7765</v>
      </c>
      <c r="C8360" s="47">
        <v>1</v>
      </c>
      <c r="D8360" t="s" s="48">
        <v>1242</v>
      </c>
      <c r="E8360" s="47">
        <v>0</v>
      </c>
      <c r="F8360" t="s" s="48">
        <v>260</v>
      </c>
      <c r="G8360" s="47">
        <v>0</v>
      </c>
      <c r="H8360" t="s" s="48">
        <v>260</v>
      </c>
      <c r="I8360" s="47">
        <v>0</v>
      </c>
      <c r="J8360" s="47">
        <v>1</v>
      </c>
      <c r="K8360" s="47">
        <v>0</v>
      </c>
    </row>
    <row r="8361" ht="15" customHeight="1">
      <c r="A8361" t="s" s="27">
        <v>2276</v>
      </c>
      <c r="B8361" t="s" s="42">
        <v>7766</v>
      </c>
      <c r="C8361" s="29">
        <v>1</v>
      </c>
      <c r="D8361" t="s" s="30">
        <v>2812</v>
      </c>
      <c r="E8361" s="29">
        <v>0</v>
      </c>
      <c r="F8361" t="s" s="30">
        <v>260</v>
      </c>
      <c r="G8361" s="29">
        <v>0</v>
      </c>
      <c r="H8361" t="s" s="30">
        <v>260</v>
      </c>
      <c r="I8361" s="29">
        <v>0</v>
      </c>
      <c r="J8361" s="29">
        <v>1</v>
      </c>
      <c r="K8361" s="29">
        <v>0</v>
      </c>
    </row>
    <row r="8362" ht="15" customHeight="1">
      <c r="A8362" t="s" s="27">
        <v>2276</v>
      </c>
      <c r="B8362" t="s" s="42">
        <v>7767</v>
      </c>
      <c r="C8362" s="47">
        <v>1</v>
      </c>
      <c r="D8362" t="s" s="48">
        <v>1242</v>
      </c>
      <c r="E8362" s="47">
        <v>0</v>
      </c>
      <c r="F8362" t="s" s="48">
        <v>260</v>
      </c>
      <c r="G8362" s="47">
        <v>0</v>
      </c>
      <c r="H8362" t="s" s="48">
        <v>260</v>
      </c>
      <c r="I8362" s="47">
        <v>0</v>
      </c>
      <c r="J8362" s="47">
        <v>1</v>
      </c>
      <c r="K8362" s="47">
        <v>0</v>
      </c>
    </row>
    <row r="8363" ht="15" customHeight="1">
      <c r="A8363" t="s" s="27">
        <v>2276</v>
      </c>
      <c r="B8363" t="s" s="42">
        <v>7768</v>
      </c>
      <c r="C8363" s="29">
        <v>1</v>
      </c>
      <c r="D8363" t="s" s="30">
        <v>1242</v>
      </c>
      <c r="E8363" s="29">
        <v>0</v>
      </c>
      <c r="F8363" t="s" s="30">
        <v>260</v>
      </c>
      <c r="G8363" s="29">
        <v>0</v>
      </c>
      <c r="H8363" t="s" s="30">
        <v>260</v>
      </c>
      <c r="I8363" s="29">
        <v>0</v>
      </c>
      <c r="J8363" s="29">
        <v>1</v>
      </c>
      <c r="K8363" s="29">
        <v>0</v>
      </c>
    </row>
    <row r="8364" ht="15" customHeight="1">
      <c r="A8364" t="s" s="27">
        <v>2276</v>
      </c>
      <c r="B8364" t="s" s="42">
        <v>7769</v>
      </c>
      <c r="C8364" s="47">
        <v>1</v>
      </c>
      <c r="D8364" t="s" s="48">
        <v>1242</v>
      </c>
      <c r="E8364" s="47">
        <v>0</v>
      </c>
      <c r="F8364" t="s" s="48">
        <v>260</v>
      </c>
      <c r="G8364" s="47">
        <v>0</v>
      </c>
      <c r="H8364" t="s" s="48">
        <v>260</v>
      </c>
      <c r="I8364" s="47">
        <v>0</v>
      </c>
      <c r="J8364" s="47">
        <v>1</v>
      </c>
      <c r="K8364" s="47">
        <v>0</v>
      </c>
    </row>
    <row r="8365" ht="15" customHeight="1">
      <c r="A8365" t="s" s="27">
        <v>2276</v>
      </c>
      <c r="B8365" t="s" s="42">
        <v>7770</v>
      </c>
      <c r="C8365" s="29">
        <v>1</v>
      </c>
      <c r="D8365" t="s" s="30">
        <v>1242</v>
      </c>
      <c r="E8365" s="29">
        <v>0</v>
      </c>
      <c r="F8365" t="s" s="30">
        <v>260</v>
      </c>
      <c r="G8365" s="29">
        <v>0</v>
      </c>
      <c r="H8365" t="s" s="30">
        <v>260</v>
      </c>
      <c r="I8365" s="29">
        <v>0</v>
      </c>
      <c r="J8365" s="29">
        <v>1</v>
      </c>
      <c r="K8365" s="29">
        <v>0</v>
      </c>
    </row>
    <row r="8366" ht="15" customHeight="1">
      <c r="A8366" t="s" s="27">
        <v>2276</v>
      </c>
      <c r="B8366" t="s" s="42">
        <v>7771</v>
      </c>
      <c r="C8366" s="47">
        <v>1</v>
      </c>
      <c r="D8366" t="s" s="48">
        <v>1242</v>
      </c>
      <c r="E8366" s="47">
        <v>0</v>
      </c>
      <c r="F8366" t="s" s="48">
        <v>260</v>
      </c>
      <c r="G8366" s="47">
        <v>0</v>
      </c>
      <c r="H8366" t="s" s="48">
        <v>260</v>
      </c>
      <c r="I8366" s="47">
        <v>0</v>
      </c>
      <c r="J8366" s="47">
        <v>1</v>
      </c>
      <c r="K8366" s="47">
        <v>0</v>
      </c>
    </row>
    <row r="8367" ht="15" customHeight="1">
      <c r="A8367" t="s" s="27">
        <v>2276</v>
      </c>
      <c r="B8367" t="s" s="42">
        <v>7772</v>
      </c>
      <c r="C8367" s="29">
        <v>1</v>
      </c>
      <c r="D8367" t="s" s="30">
        <v>1242</v>
      </c>
      <c r="E8367" s="29">
        <v>0</v>
      </c>
      <c r="F8367" t="s" s="30">
        <v>260</v>
      </c>
      <c r="G8367" s="29">
        <v>0</v>
      </c>
      <c r="H8367" t="s" s="30">
        <v>260</v>
      </c>
      <c r="I8367" s="29">
        <v>0</v>
      </c>
      <c r="J8367" s="29">
        <v>1</v>
      </c>
      <c r="K8367" s="29">
        <v>0</v>
      </c>
    </row>
    <row r="8368" ht="15" customHeight="1">
      <c r="A8368" t="s" s="27">
        <v>2276</v>
      </c>
      <c r="B8368" t="s" s="42">
        <v>7773</v>
      </c>
      <c r="C8368" s="47">
        <v>1</v>
      </c>
      <c r="D8368" t="s" s="48">
        <v>1242</v>
      </c>
      <c r="E8368" s="47">
        <v>0</v>
      </c>
      <c r="F8368" t="s" s="48">
        <v>260</v>
      </c>
      <c r="G8368" s="47">
        <v>0</v>
      </c>
      <c r="H8368" t="s" s="48">
        <v>260</v>
      </c>
      <c r="I8368" s="47">
        <v>0</v>
      </c>
      <c r="J8368" s="47">
        <v>1</v>
      </c>
      <c r="K8368" s="47">
        <v>0</v>
      </c>
    </row>
    <row r="8369" ht="15" customHeight="1">
      <c r="A8369" t="s" s="27">
        <v>2276</v>
      </c>
      <c r="B8369" t="s" s="42">
        <v>7774</v>
      </c>
      <c r="C8369" s="29">
        <v>1</v>
      </c>
      <c r="D8369" t="s" s="30">
        <v>5083</v>
      </c>
      <c r="E8369" s="29">
        <v>0</v>
      </c>
      <c r="F8369" t="s" s="30">
        <v>260</v>
      </c>
      <c r="G8369" s="29">
        <v>0</v>
      </c>
      <c r="H8369" t="s" s="30">
        <v>260</v>
      </c>
      <c r="I8369" s="29">
        <v>0</v>
      </c>
      <c r="J8369" s="29">
        <v>1</v>
      </c>
      <c r="K8369" s="29">
        <v>0</v>
      </c>
    </row>
    <row r="8370" ht="15" customHeight="1">
      <c r="A8370" t="s" s="27">
        <v>2276</v>
      </c>
      <c r="B8370" t="s" s="42">
        <v>7775</v>
      </c>
      <c r="C8370" s="47">
        <v>1</v>
      </c>
      <c r="D8370" t="s" s="48">
        <v>1242</v>
      </c>
      <c r="E8370" s="47">
        <v>0</v>
      </c>
      <c r="F8370" t="s" s="48">
        <v>260</v>
      </c>
      <c r="G8370" s="47">
        <v>0</v>
      </c>
      <c r="H8370" t="s" s="48">
        <v>260</v>
      </c>
      <c r="I8370" s="47">
        <v>0</v>
      </c>
      <c r="J8370" s="47">
        <v>1</v>
      </c>
      <c r="K8370" s="47">
        <v>0</v>
      </c>
    </row>
    <row r="8371" ht="15" customHeight="1">
      <c r="A8371" t="s" s="27">
        <v>2276</v>
      </c>
      <c r="B8371" t="s" s="42">
        <v>7776</v>
      </c>
      <c r="C8371" s="29">
        <v>1</v>
      </c>
      <c r="D8371" t="s" s="30">
        <v>1242</v>
      </c>
      <c r="E8371" s="29">
        <v>0</v>
      </c>
      <c r="F8371" t="s" s="30">
        <v>260</v>
      </c>
      <c r="G8371" s="29">
        <v>0</v>
      </c>
      <c r="H8371" t="s" s="30">
        <v>260</v>
      </c>
      <c r="I8371" s="29">
        <v>0</v>
      </c>
      <c r="J8371" s="29">
        <v>1</v>
      </c>
      <c r="K8371" s="29">
        <v>0</v>
      </c>
    </row>
    <row r="8372" ht="15" customHeight="1">
      <c r="A8372" t="s" s="27">
        <v>2276</v>
      </c>
      <c r="B8372" t="s" s="42">
        <v>7777</v>
      </c>
      <c r="C8372" s="47">
        <v>1</v>
      </c>
      <c r="D8372" t="s" s="48">
        <v>1242</v>
      </c>
      <c r="E8372" s="47">
        <v>0</v>
      </c>
      <c r="F8372" t="s" s="48">
        <v>260</v>
      </c>
      <c r="G8372" s="47">
        <v>0</v>
      </c>
      <c r="H8372" t="s" s="48">
        <v>260</v>
      </c>
      <c r="I8372" s="47">
        <v>0</v>
      </c>
      <c r="J8372" s="47">
        <v>1</v>
      </c>
      <c r="K8372" s="47">
        <v>0</v>
      </c>
    </row>
    <row r="8373" ht="15" customHeight="1">
      <c r="A8373" t="s" s="27">
        <v>2276</v>
      </c>
      <c r="B8373" t="s" s="42">
        <v>7778</v>
      </c>
      <c r="C8373" s="29">
        <v>1</v>
      </c>
      <c r="D8373" t="s" s="30">
        <v>1242</v>
      </c>
      <c r="E8373" s="29">
        <v>0</v>
      </c>
      <c r="F8373" t="s" s="30">
        <v>260</v>
      </c>
      <c r="G8373" s="29">
        <v>0</v>
      </c>
      <c r="H8373" t="s" s="30">
        <v>260</v>
      </c>
      <c r="I8373" s="29">
        <v>0</v>
      </c>
      <c r="J8373" s="29">
        <v>1</v>
      </c>
      <c r="K8373" s="29">
        <v>0</v>
      </c>
    </row>
    <row r="8374" ht="15" customHeight="1">
      <c r="A8374" t="s" s="27">
        <v>2276</v>
      </c>
      <c r="B8374" t="s" s="42">
        <v>7779</v>
      </c>
      <c r="C8374" s="47">
        <v>1</v>
      </c>
      <c r="D8374" t="s" s="48">
        <v>1242</v>
      </c>
      <c r="E8374" s="47">
        <v>0</v>
      </c>
      <c r="F8374" t="s" s="48">
        <v>260</v>
      </c>
      <c r="G8374" s="47">
        <v>0</v>
      </c>
      <c r="H8374" t="s" s="48">
        <v>260</v>
      </c>
      <c r="I8374" s="47">
        <v>0</v>
      </c>
      <c r="J8374" s="47">
        <v>1</v>
      </c>
      <c r="K8374" s="47">
        <v>0</v>
      </c>
    </row>
    <row r="8375" ht="15" customHeight="1">
      <c r="A8375" t="s" s="27">
        <v>2276</v>
      </c>
      <c r="B8375" t="s" s="42">
        <v>7780</v>
      </c>
      <c r="C8375" s="29">
        <v>1</v>
      </c>
      <c r="D8375" t="s" s="30">
        <v>1242</v>
      </c>
      <c r="E8375" s="29">
        <v>0</v>
      </c>
      <c r="F8375" t="s" s="30">
        <v>260</v>
      </c>
      <c r="G8375" s="29">
        <v>0</v>
      </c>
      <c r="H8375" t="s" s="30">
        <v>260</v>
      </c>
      <c r="I8375" s="29">
        <v>0</v>
      </c>
      <c r="J8375" s="29">
        <v>1</v>
      </c>
      <c r="K8375" s="29">
        <v>0</v>
      </c>
    </row>
    <row r="8376" ht="15" customHeight="1">
      <c r="A8376" t="s" s="27">
        <v>2276</v>
      </c>
      <c r="B8376" t="s" s="42">
        <v>7781</v>
      </c>
      <c r="C8376" s="47">
        <v>1</v>
      </c>
      <c r="D8376" t="s" s="48">
        <v>1242</v>
      </c>
      <c r="E8376" s="47">
        <v>0</v>
      </c>
      <c r="F8376" t="s" s="48">
        <v>260</v>
      </c>
      <c r="G8376" s="47">
        <v>0</v>
      </c>
      <c r="H8376" t="s" s="48">
        <v>260</v>
      </c>
      <c r="I8376" s="47">
        <v>0</v>
      </c>
      <c r="J8376" s="47">
        <v>1</v>
      </c>
      <c r="K8376" s="47">
        <v>0</v>
      </c>
    </row>
    <row r="8377" ht="15" customHeight="1">
      <c r="A8377" t="s" s="27">
        <v>2276</v>
      </c>
      <c r="B8377" t="s" s="42">
        <v>7782</v>
      </c>
      <c r="C8377" s="29">
        <v>1</v>
      </c>
      <c r="D8377" t="s" s="30">
        <v>1242</v>
      </c>
      <c r="E8377" s="29">
        <v>0</v>
      </c>
      <c r="F8377" t="s" s="30">
        <v>260</v>
      </c>
      <c r="G8377" s="29">
        <v>0</v>
      </c>
      <c r="H8377" t="s" s="30">
        <v>260</v>
      </c>
      <c r="I8377" s="29">
        <v>0</v>
      </c>
      <c r="J8377" s="29">
        <v>1</v>
      </c>
      <c r="K8377" s="29">
        <v>0</v>
      </c>
    </row>
    <row r="8378" ht="15" customHeight="1">
      <c r="A8378" t="s" s="27">
        <v>2276</v>
      </c>
      <c r="B8378" t="s" s="42">
        <v>7783</v>
      </c>
      <c r="C8378" s="47">
        <v>1</v>
      </c>
      <c r="D8378" t="s" s="48">
        <v>1119</v>
      </c>
      <c r="E8378" s="47">
        <v>0</v>
      </c>
      <c r="F8378" t="s" s="48">
        <v>260</v>
      </c>
      <c r="G8378" s="47">
        <v>0</v>
      </c>
      <c r="H8378" t="s" s="48">
        <v>260</v>
      </c>
      <c r="I8378" s="47">
        <v>0</v>
      </c>
      <c r="J8378" s="47">
        <v>1</v>
      </c>
      <c r="K8378" s="47">
        <v>0</v>
      </c>
    </row>
    <row r="8379" ht="15" customHeight="1">
      <c r="A8379" t="s" s="27">
        <v>2276</v>
      </c>
      <c r="B8379" t="s" s="42">
        <v>7784</v>
      </c>
      <c r="C8379" s="29">
        <v>1</v>
      </c>
      <c r="D8379" t="s" s="30">
        <v>1242</v>
      </c>
      <c r="E8379" s="29">
        <v>0</v>
      </c>
      <c r="F8379" t="s" s="30">
        <v>260</v>
      </c>
      <c r="G8379" s="29">
        <v>0</v>
      </c>
      <c r="H8379" t="s" s="30">
        <v>260</v>
      </c>
      <c r="I8379" s="29">
        <v>0</v>
      </c>
      <c r="J8379" s="29">
        <v>1</v>
      </c>
      <c r="K8379" s="29">
        <v>0</v>
      </c>
    </row>
    <row r="8380" ht="15" customHeight="1">
      <c r="A8380" t="s" s="27">
        <v>2276</v>
      </c>
      <c r="B8380" t="s" s="42">
        <v>7785</v>
      </c>
      <c r="C8380" s="47">
        <v>1</v>
      </c>
      <c r="D8380" t="s" s="48">
        <v>1242</v>
      </c>
      <c r="E8380" s="47">
        <v>0</v>
      </c>
      <c r="F8380" t="s" s="48">
        <v>260</v>
      </c>
      <c r="G8380" s="47">
        <v>0</v>
      </c>
      <c r="H8380" t="s" s="48">
        <v>260</v>
      </c>
      <c r="I8380" s="47">
        <v>0</v>
      </c>
      <c r="J8380" s="47">
        <v>1</v>
      </c>
      <c r="K8380" s="47">
        <v>0</v>
      </c>
    </row>
    <row r="8381" ht="15" customHeight="1">
      <c r="A8381" t="s" s="27">
        <v>2276</v>
      </c>
      <c r="B8381" t="s" s="42">
        <v>7786</v>
      </c>
      <c r="C8381" s="29">
        <v>1</v>
      </c>
      <c r="D8381" t="s" s="30">
        <v>1119</v>
      </c>
      <c r="E8381" s="29">
        <v>0</v>
      </c>
      <c r="F8381" t="s" s="30">
        <v>260</v>
      </c>
      <c r="G8381" s="29">
        <v>0</v>
      </c>
      <c r="H8381" t="s" s="30">
        <v>260</v>
      </c>
      <c r="I8381" s="29">
        <v>0</v>
      </c>
      <c r="J8381" s="29">
        <v>1</v>
      </c>
      <c r="K8381" s="29">
        <v>0</v>
      </c>
    </row>
    <row r="8382" ht="15" customHeight="1">
      <c r="A8382" t="s" s="27">
        <v>2276</v>
      </c>
      <c r="B8382" t="s" s="42">
        <v>7787</v>
      </c>
      <c r="C8382" s="47">
        <v>1</v>
      </c>
      <c r="D8382" t="s" s="48">
        <v>7600</v>
      </c>
      <c r="E8382" s="47">
        <v>0</v>
      </c>
      <c r="F8382" t="s" s="48">
        <v>260</v>
      </c>
      <c r="G8382" s="47">
        <v>0</v>
      </c>
      <c r="H8382" t="s" s="48">
        <v>260</v>
      </c>
      <c r="I8382" s="47">
        <v>0</v>
      </c>
      <c r="J8382" s="47">
        <v>1</v>
      </c>
      <c r="K8382" s="47">
        <v>0</v>
      </c>
    </row>
    <row r="8383" ht="15" customHeight="1">
      <c r="A8383" t="s" s="27">
        <v>2276</v>
      </c>
      <c r="B8383" t="s" s="42">
        <v>7788</v>
      </c>
      <c r="C8383" s="29">
        <v>1</v>
      </c>
      <c r="D8383" t="s" s="30">
        <v>1242</v>
      </c>
      <c r="E8383" s="29">
        <v>0</v>
      </c>
      <c r="F8383" t="s" s="30">
        <v>260</v>
      </c>
      <c r="G8383" s="29">
        <v>0</v>
      </c>
      <c r="H8383" t="s" s="30">
        <v>260</v>
      </c>
      <c r="I8383" s="29">
        <v>0</v>
      </c>
      <c r="J8383" s="29">
        <v>1</v>
      </c>
      <c r="K8383" s="29">
        <v>0</v>
      </c>
    </row>
    <row r="8384" ht="15" customHeight="1">
      <c r="A8384" t="s" s="27">
        <v>2276</v>
      </c>
      <c r="B8384" t="s" s="42">
        <v>7789</v>
      </c>
      <c r="C8384" s="47">
        <v>1</v>
      </c>
      <c r="D8384" t="s" s="48">
        <v>1242</v>
      </c>
      <c r="E8384" s="47">
        <v>0</v>
      </c>
      <c r="F8384" t="s" s="48">
        <v>260</v>
      </c>
      <c r="G8384" s="47">
        <v>0</v>
      </c>
      <c r="H8384" t="s" s="48">
        <v>260</v>
      </c>
      <c r="I8384" s="47">
        <v>0</v>
      </c>
      <c r="J8384" s="47">
        <v>1</v>
      </c>
      <c r="K8384" s="47">
        <v>0</v>
      </c>
    </row>
    <row r="8385" ht="15" customHeight="1">
      <c r="A8385" t="s" s="27">
        <v>2276</v>
      </c>
      <c r="B8385" t="s" s="42">
        <v>7790</v>
      </c>
      <c r="C8385" s="29">
        <v>1</v>
      </c>
      <c r="D8385" t="s" s="30">
        <v>1242</v>
      </c>
      <c r="E8385" s="29">
        <v>0</v>
      </c>
      <c r="F8385" t="s" s="30">
        <v>260</v>
      </c>
      <c r="G8385" s="29">
        <v>0</v>
      </c>
      <c r="H8385" t="s" s="30">
        <v>260</v>
      </c>
      <c r="I8385" s="29">
        <v>0</v>
      </c>
      <c r="J8385" s="29">
        <v>1</v>
      </c>
      <c r="K8385" s="29">
        <v>0</v>
      </c>
    </row>
    <row r="8386" ht="15" customHeight="1">
      <c r="A8386" t="s" s="27">
        <v>2276</v>
      </c>
      <c r="B8386" t="s" s="42">
        <v>7791</v>
      </c>
      <c r="C8386" s="47">
        <v>1</v>
      </c>
      <c r="D8386" t="s" s="48">
        <v>1242</v>
      </c>
      <c r="E8386" s="47">
        <v>0</v>
      </c>
      <c r="F8386" t="s" s="48">
        <v>260</v>
      </c>
      <c r="G8386" s="47">
        <v>0</v>
      </c>
      <c r="H8386" t="s" s="48">
        <v>260</v>
      </c>
      <c r="I8386" s="47">
        <v>0</v>
      </c>
      <c r="J8386" s="47">
        <v>1</v>
      </c>
      <c r="K8386" s="47">
        <v>0</v>
      </c>
    </row>
    <row r="8387" ht="15" customHeight="1">
      <c r="A8387" t="s" s="27">
        <v>2276</v>
      </c>
      <c r="B8387" t="s" s="42">
        <v>7792</v>
      </c>
      <c r="C8387" s="29">
        <v>1</v>
      </c>
      <c r="D8387" t="s" s="30">
        <v>1242</v>
      </c>
      <c r="E8387" s="29">
        <v>0</v>
      </c>
      <c r="F8387" t="s" s="30">
        <v>260</v>
      </c>
      <c r="G8387" s="29">
        <v>0</v>
      </c>
      <c r="H8387" t="s" s="30">
        <v>260</v>
      </c>
      <c r="I8387" s="29">
        <v>0</v>
      </c>
      <c r="J8387" s="29">
        <v>1</v>
      </c>
      <c r="K8387" s="29">
        <v>0</v>
      </c>
    </row>
    <row r="8388" ht="15" customHeight="1">
      <c r="A8388" t="s" s="27">
        <v>2276</v>
      </c>
      <c r="B8388" t="s" s="42">
        <v>7793</v>
      </c>
      <c r="C8388" s="47">
        <v>1</v>
      </c>
      <c r="D8388" t="s" s="48">
        <v>1242</v>
      </c>
      <c r="E8388" s="47">
        <v>0</v>
      </c>
      <c r="F8388" t="s" s="48">
        <v>260</v>
      </c>
      <c r="G8388" s="47">
        <v>0</v>
      </c>
      <c r="H8388" t="s" s="48">
        <v>260</v>
      </c>
      <c r="I8388" s="47">
        <v>0</v>
      </c>
      <c r="J8388" s="47">
        <v>1</v>
      </c>
      <c r="K8388" s="47">
        <v>0</v>
      </c>
    </row>
    <row r="8389" ht="15" customHeight="1">
      <c r="A8389" t="s" s="27">
        <v>2276</v>
      </c>
      <c r="B8389" t="s" s="42">
        <v>7794</v>
      </c>
      <c r="C8389" s="29">
        <v>1</v>
      </c>
      <c r="D8389" t="s" s="30">
        <v>1242</v>
      </c>
      <c r="E8389" s="29">
        <v>0</v>
      </c>
      <c r="F8389" t="s" s="30">
        <v>260</v>
      </c>
      <c r="G8389" s="29">
        <v>0</v>
      </c>
      <c r="H8389" t="s" s="30">
        <v>260</v>
      </c>
      <c r="I8389" s="29">
        <v>0</v>
      </c>
      <c r="J8389" s="29">
        <v>1</v>
      </c>
      <c r="K8389" s="29">
        <v>0</v>
      </c>
    </row>
    <row r="8390" ht="15" customHeight="1">
      <c r="A8390" t="s" s="27">
        <v>2276</v>
      </c>
      <c r="B8390" t="s" s="42">
        <v>7795</v>
      </c>
      <c r="C8390" s="47">
        <v>1</v>
      </c>
      <c r="D8390" t="s" s="48">
        <v>1242</v>
      </c>
      <c r="E8390" s="47">
        <v>0</v>
      </c>
      <c r="F8390" t="s" s="48">
        <v>260</v>
      </c>
      <c r="G8390" s="47">
        <v>0</v>
      </c>
      <c r="H8390" t="s" s="48">
        <v>260</v>
      </c>
      <c r="I8390" s="47">
        <v>0</v>
      </c>
      <c r="J8390" s="47">
        <v>1</v>
      </c>
      <c r="K8390" s="47">
        <v>0</v>
      </c>
    </row>
    <row r="8391" ht="15" customHeight="1">
      <c r="A8391" t="s" s="27">
        <v>2276</v>
      </c>
      <c r="B8391" t="s" s="42">
        <v>7796</v>
      </c>
      <c r="C8391" s="29">
        <v>1</v>
      </c>
      <c r="D8391" t="s" s="30">
        <v>1242</v>
      </c>
      <c r="E8391" s="29">
        <v>0</v>
      </c>
      <c r="F8391" t="s" s="30">
        <v>260</v>
      </c>
      <c r="G8391" s="29">
        <v>0</v>
      </c>
      <c r="H8391" t="s" s="30">
        <v>260</v>
      </c>
      <c r="I8391" s="29">
        <v>0</v>
      </c>
      <c r="J8391" s="29">
        <v>1</v>
      </c>
      <c r="K8391" s="29">
        <v>0</v>
      </c>
    </row>
    <row r="8392" ht="15" customHeight="1">
      <c r="A8392" t="s" s="27">
        <v>2276</v>
      </c>
      <c r="B8392" t="s" s="42">
        <v>7797</v>
      </c>
      <c r="C8392" s="47">
        <v>1</v>
      </c>
      <c r="D8392" t="s" s="48">
        <v>1242</v>
      </c>
      <c r="E8392" s="47">
        <v>0</v>
      </c>
      <c r="F8392" t="s" s="48">
        <v>260</v>
      </c>
      <c r="G8392" s="47">
        <v>0</v>
      </c>
      <c r="H8392" t="s" s="48">
        <v>260</v>
      </c>
      <c r="I8392" s="47">
        <v>0</v>
      </c>
      <c r="J8392" s="47">
        <v>1</v>
      </c>
      <c r="K8392" s="47">
        <v>0</v>
      </c>
    </row>
    <row r="8393" ht="15" customHeight="1">
      <c r="A8393" t="s" s="27">
        <v>2276</v>
      </c>
      <c r="B8393" t="s" s="42">
        <v>7798</v>
      </c>
      <c r="C8393" s="29">
        <v>1</v>
      </c>
      <c r="D8393" t="s" s="30">
        <v>1242</v>
      </c>
      <c r="E8393" s="29">
        <v>0</v>
      </c>
      <c r="F8393" t="s" s="30">
        <v>260</v>
      </c>
      <c r="G8393" s="29">
        <v>0</v>
      </c>
      <c r="H8393" t="s" s="30">
        <v>260</v>
      </c>
      <c r="I8393" s="29">
        <v>0</v>
      </c>
      <c r="J8393" s="29">
        <v>1</v>
      </c>
      <c r="K8393" s="29">
        <v>0</v>
      </c>
    </row>
    <row r="8394" ht="15" customHeight="1">
      <c r="A8394" t="s" s="27">
        <v>2276</v>
      </c>
      <c r="B8394" t="s" s="42">
        <v>7799</v>
      </c>
      <c r="C8394" s="47">
        <v>1</v>
      </c>
      <c r="D8394" t="s" s="48">
        <v>7632</v>
      </c>
      <c r="E8394" s="47">
        <v>0</v>
      </c>
      <c r="F8394" t="s" s="48">
        <v>260</v>
      </c>
      <c r="G8394" s="47">
        <v>0</v>
      </c>
      <c r="H8394" t="s" s="48">
        <v>260</v>
      </c>
      <c r="I8394" s="47">
        <v>0</v>
      </c>
      <c r="J8394" s="47">
        <v>1</v>
      </c>
      <c r="K8394" s="47">
        <v>0</v>
      </c>
    </row>
    <row r="8395" ht="15" customHeight="1">
      <c r="A8395" t="s" s="27">
        <v>2276</v>
      </c>
      <c r="B8395" t="s" s="42">
        <v>7800</v>
      </c>
      <c r="C8395" s="29">
        <v>1</v>
      </c>
      <c r="D8395" t="s" s="30">
        <v>7632</v>
      </c>
      <c r="E8395" s="29">
        <v>0</v>
      </c>
      <c r="F8395" t="s" s="30">
        <v>260</v>
      </c>
      <c r="G8395" s="29">
        <v>0</v>
      </c>
      <c r="H8395" t="s" s="30">
        <v>260</v>
      </c>
      <c r="I8395" s="29">
        <v>0</v>
      </c>
      <c r="J8395" s="29">
        <v>1</v>
      </c>
      <c r="K8395" s="29">
        <v>0</v>
      </c>
    </row>
    <row r="8396" ht="15" customHeight="1">
      <c r="A8396" t="s" s="27">
        <v>2276</v>
      </c>
      <c r="B8396" t="s" s="42">
        <v>7801</v>
      </c>
      <c r="C8396" s="47">
        <v>1</v>
      </c>
      <c r="D8396" t="s" s="48">
        <v>1242</v>
      </c>
      <c r="E8396" s="47">
        <v>0</v>
      </c>
      <c r="F8396" t="s" s="48">
        <v>260</v>
      </c>
      <c r="G8396" s="47">
        <v>0</v>
      </c>
      <c r="H8396" t="s" s="48">
        <v>260</v>
      </c>
      <c r="I8396" s="47">
        <v>0</v>
      </c>
      <c r="J8396" s="47">
        <v>1</v>
      </c>
      <c r="K8396" s="47">
        <v>0</v>
      </c>
    </row>
    <row r="8397" ht="15" customHeight="1">
      <c r="A8397" t="s" s="27">
        <v>2276</v>
      </c>
      <c r="B8397" t="s" s="42">
        <v>7802</v>
      </c>
      <c r="C8397" s="29">
        <v>1</v>
      </c>
      <c r="D8397" t="s" s="30">
        <v>1242</v>
      </c>
      <c r="E8397" s="29">
        <v>0</v>
      </c>
      <c r="F8397" t="s" s="30">
        <v>260</v>
      </c>
      <c r="G8397" s="29">
        <v>0</v>
      </c>
      <c r="H8397" t="s" s="30">
        <v>260</v>
      </c>
      <c r="I8397" s="29">
        <v>0</v>
      </c>
      <c r="J8397" s="29">
        <v>1</v>
      </c>
      <c r="K8397" s="29">
        <v>0</v>
      </c>
    </row>
    <row r="8398" ht="15" customHeight="1">
      <c r="A8398" t="s" s="27">
        <v>2276</v>
      </c>
      <c r="B8398" t="s" s="42">
        <v>7803</v>
      </c>
      <c r="C8398" s="47">
        <v>1</v>
      </c>
      <c r="D8398" t="s" s="48">
        <v>1242</v>
      </c>
      <c r="E8398" s="47">
        <v>0</v>
      </c>
      <c r="F8398" t="s" s="48">
        <v>260</v>
      </c>
      <c r="G8398" s="47">
        <v>0</v>
      </c>
      <c r="H8398" t="s" s="48">
        <v>260</v>
      </c>
      <c r="I8398" s="47">
        <v>0</v>
      </c>
      <c r="J8398" s="47">
        <v>1</v>
      </c>
      <c r="K8398" s="47">
        <v>0</v>
      </c>
    </row>
    <row r="8399" ht="15" customHeight="1">
      <c r="A8399" t="s" s="27">
        <v>2276</v>
      </c>
      <c r="B8399" t="s" s="42">
        <v>7804</v>
      </c>
      <c r="C8399" s="29">
        <v>1</v>
      </c>
      <c r="D8399" t="s" s="30">
        <v>1242</v>
      </c>
      <c r="E8399" s="29">
        <v>0</v>
      </c>
      <c r="F8399" t="s" s="30">
        <v>260</v>
      </c>
      <c r="G8399" s="29">
        <v>0</v>
      </c>
      <c r="H8399" t="s" s="30">
        <v>260</v>
      </c>
      <c r="I8399" s="29">
        <v>0</v>
      </c>
      <c r="J8399" s="29">
        <v>1</v>
      </c>
      <c r="K8399" s="29">
        <v>0</v>
      </c>
    </row>
    <row r="8400" ht="15" customHeight="1">
      <c r="A8400" t="s" s="27">
        <v>2276</v>
      </c>
      <c r="B8400" t="s" s="42">
        <v>7805</v>
      </c>
      <c r="C8400" s="47">
        <v>1</v>
      </c>
      <c r="D8400" t="s" s="48">
        <v>1242</v>
      </c>
      <c r="E8400" s="47">
        <v>0</v>
      </c>
      <c r="F8400" t="s" s="48">
        <v>260</v>
      </c>
      <c r="G8400" s="47">
        <v>0</v>
      </c>
      <c r="H8400" t="s" s="48">
        <v>260</v>
      </c>
      <c r="I8400" s="47">
        <v>0</v>
      </c>
      <c r="J8400" s="47">
        <v>1</v>
      </c>
      <c r="K8400" s="47">
        <v>0</v>
      </c>
    </row>
    <row r="8401" ht="15" customHeight="1">
      <c r="A8401" t="s" s="27">
        <v>2276</v>
      </c>
      <c r="B8401" t="s" s="42">
        <v>7806</v>
      </c>
      <c r="C8401" s="29">
        <v>1</v>
      </c>
      <c r="D8401" t="s" s="30">
        <v>1242</v>
      </c>
      <c r="E8401" s="29">
        <v>0</v>
      </c>
      <c r="F8401" t="s" s="30">
        <v>260</v>
      </c>
      <c r="G8401" s="29">
        <v>0</v>
      </c>
      <c r="H8401" t="s" s="30">
        <v>260</v>
      </c>
      <c r="I8401" s="29">
        <v>0</v>
      </c>
      <c r="J8401" s="29">
        <v>1</v>
      </c>
      <c r="K8401" s="29">
        <v>0</v>
      </c>
    </row>
    <row r="8402" ht="15" customHeight="1">
      <c r="A8402" t="s" s="27">
        <v>2276</v>
      </c>
      <c r="B8402" t="s" s="42">
        <v>7807</v>
      </c>
      <c r="C8402" s="47">
        <v>1</v>
      </c>
      <c r="D8402" t="s" s="48">
        <v>1242</v>
      </c>
      <c r="E8402" s="47">
        <v>0</v>
      </c>
      <c r="F8402" t="s" s="48">
        <v>260</v>
      </c>
      <c r="G8402" s="47">
        <v>0</v>
      </c>
      <c r="H8402" t="s" s="48">
        <v>260</v>
      </c>
      <c r="I8402" s="47">
        <v>0</v>
      </c>
      <c r="J8402" s="47">
        <v>1</v>
      </c>
      <c r="K8402" s="47">
        <v>0</v>
      </c>
    </row>
    <row r="8403" ht="15" customHeight="1">
      <c r="A8403" t="s" s="27">
        <v>2276</v>
      </c>
      <c r="B8403" t="s" s="42">
        <v>7808</v>
      </c>
      <c r="C8403" s="29">
        <v>1</v>
      </c>
      <c r="D8403" t="s" s="30">
        <v>1242</v>
      </c>
      <c r="E8403" s="29">
        <v>0</v>
      </c>
      <c r="F8403" t="s" s="30">
        <v>260</v>
      </c>
      <c r="G8403" s="29">
        <v>0</v>
      </c>
      <c r="H8403" t="s" s="30">
        <v>260</v>
      </c>
      <c r="I8403" s="29">
        <v>0</v>
      </c>
      <c r="J8403" s="29">
        <v>1</v>
      </c>
      <c r="K8403" s="29">
        <v>0</v>
      </c>
    </row>
    <row r="8404" ht="15" customHeight="1">
      <c r="A8404" t="s" s="27">
        <v>2276</v>
      </c>
      <c r="B8404" t="s" s="42">
        <v>7809</v>
      </c>
      <c r="C8404" s="47">
        <v>1</v>
      </c>
      <c r="D8404" t="s" s="48">
        <v>1242</v>
      </c>
      <c r="E8404" s="47">
        <v>0</v>
      </c>
      <c r="F8404" t="s" s="48">
        <v>260</v>
      </c>
      <c r="G8404" s="47">
        <v>0</v>
      </c>
      <c r="H8404" t="s" s="48">
        <v>260</v>
      </c>
      <c r="I8404" s="47">
        <v>0</v>
      </c>
      <c r="J8404" s="47">
        <v>1</v>
      </c>
      <c r="K8404" s="47">
        <v>0</v>
      </c>
    </row>
    <row r="8405" ht="15" customHeight="1">
      <c r="A8405" t="s" s="27">
        <v>2276</v>
      </c>
      <c r="B8405" t="s" s="42">
        <v>7810</v>
      </c>
      <c r="C8405" s="29">
        <v>1</v>
      </c>
      <c r="D8405" t="s" s="30">
        <v>1242</v>
      </c>
      <c r="E8405" s="29">
        <v>0</v>
      </c>
      <c r="F8405" t="s" s="30">
        <v>260</v>
      </c>
      <c r="G8405" s="29">
        <v>0</v>
      </c>
      <c r="H8405" t="s" s="30">
        <v>260</v>
      </c>
      <c r="I8405" s="29">
        <v>0</v>
      </c>
      <c r="J8405" s="29">
        <v>1</v>
      </c>
      <c r="K8405" s="29">
        <v>0</v>
      </c>
    </row>
    <row r="8406" ht="15" customHeight="1">
      <c r="A8406" t="s" s="27">
        <v>2276</v>
      </c>
      <c r="B8406" t="s" s="42">
        <v>7811</v>
      </c>
      <c r="C8406" s="47">
        <v>1</v>
      </c>
      <c r="D8406" t="s" s="48">
        <v>1242</v>
      </c>
      <c r="E8406" s="47">
        <v>0</v>
      </c>
      <c r="F8406" t="s" s="48">
        <v>260</v>
      </c>
      <c r="G8406" s="47">
        <v>0</v>
      </c>
      <c r="H8406" t="s" s="48">
        <v>260</v>
      </c>
      <c r="I8406" s="47">
        <v>0</v>
      </c>
      <c r="J8406" s="47">
        <v>1</v>
      </c>
      <c r="K8406" s="47">
        <v>0</v>
      </c>
    </row>
    <row r="8407" ht="15" customHeight="1">
      <c r="A8407" t="s" s="27">
        <v>2276</v>
      </c>
      <c r="B8407" t="s" s="42">
        <v>7812</v>
      </c>
      <c r="C8407" s="29">
        <v>1</v>
      </c>
      <c r="D8407" t="s" s="30">
        <v>1242</v>
      </c>
      <c r="E8407" s="29">
        <v>0</v>
      </c>
      <c r="F8407" t="s" s="30">
        <v>260</v>
      </c>
      <c r="G8407" s="29">
        <v>0</v>
      </c>
      <c r="H8407" t="s" s="30">
        <v>260</v>
      </c>
      <c r="I8407" s="29">
        <v>0</v>
      </c>
      <c r="J8407" s="29">
        <v>1</v>
      </c>
      <c r="K8407" s="29">
        <v>0</v>
      </c>
    </row>
    <row r="8408" ht="15" customHeight="1">
      <c r="A8408" t="s" s="27">
        <v>2276</v>
      </c>
      <c r="B8408" t="s" s="42">
        <v>7813</v>
      </c>
      <c r="C8408" s="47">
        <v>1</v>
      </c>
      <c r="D8408" t="s" s="48">
        <v>1242</v>
      </c>
      <c r="E8408" s="47">
        <v>0</v>
      </c>
      <c r="F8408" t="s" s="48">
        <v>260</v>
      </c>
      <c r="G8408" s="47">
        <v>0</v>
      </c>
      <c r="H8408" t="s" s="48">
        <v>260</v>
      </c>
      <c r="I8408" s="47">
        <v>0</v>
      </c>
      <c r="J8408" s="47">
        <v>1</v>
      </c>
      <c r="K8408" s="47">
        <v>0</v>
      </c>
    </row>
    <row r="8409" ht="15" customHeight="1">
      <c r="A8409" t="s" s="27">
        <v>2276</v>
      </c>
      <c r="B8409" t="s" s="42">
        <v>7814</v>
      </c>
      <c r="C8409" s="29">
        <v>1</v>
      </c>
      <c r="D8409" t="s" s="30">
        <v>1242</v>
      </c>
      <c r="E8409" s="29">
        <v>0</v>
      </c>
      <c r="F8409" t="s" s="30">
        <v>260</v>
      </c>
      <c r="G8409" s="29">
        <v>0</v>
      </c>
      <c r="H8409" t="s" s="30">
        <v>260</v>
      </c>
      <c r="I8409" s="29">
        <v>0</v>
      </c>
      <c r="J8409" s="29">
        <v>1</v>
      </c>
      <c r="K8409" s="29">
        <v>0</v>
      </c>
    </row>
    <row r="8410" ht="15" customHeight="1">
      <c r="A8410" t="s" s="27">
        <v>2276</v>
      </c>
      <c r="B8410" t="s" s="42">
        <v>7815</v>
      </c>
      <c r="C8410" s="47">
        <v>1</v>
      </c>
      <c r="D8410" t="s" s="48">
        <v>1242</v>
      </c>
      <c r="E8410" s="47">
        <v>0</v>
      </c>
      <c r="F8410" t="s" s="48">
        <v>260</v>
      </c>
      <c r="G8410" s="47">
        <v>0</v>
      </c>
      <c r="H8410" t="s" s="48">
        <v>260</v>
      </c>
      <c r="I8410" s="47">
        <v>0</v>
      </c>
      <c r="J8410" s="47">
        <v>1</v>
      </c>
      <c r="K8410" s="47">
        <v>0</v>
      </c>
    </row>
    <row r="8411" ht="15" customHeight="1">
      <c r="A8411" t="s" s="27">
        <v>2276</v>
      </c>
      <c r="B8411" t="s" s="42">
        <v>7816</v>
      </c>
      <c r="C8411" s="29">
        <v>1</v>
      </c>
      <c r="D8411" t="s" s="30">
        <v>1242</v>
      </c>
      <c r="E8411" s="29">
        <v>0</v>
      </c>
      <c r="F8411" t="s" s="30">
        <v>260</v>
      </c>
      <c r="G8411" s="29">
        <v>0</v>
      </c>
      <c r="H8411" t="s" s="30">
        <v>260</v>
      </c>
      <c r="I8411" s="29">
        <v>0</v>
      </c>
      <c r="J8411" s="29">
        <v>1</v>
      </c>
      <c r="K8411" s="29">
        <v>0</v>
      </c>
    </row>
    <row r="8412" ht="15" customHeight="1">
      <c r="A8412" t="s" s="27">
        <v>2276</v>
      </c>
      <c r="B8412" t="s" s="42">
        <v>7817</v>
      </c>
      <c r="C8412" s="47">
        <v>1</v>
      </c>
      <c r="D8412" t="s" s="48">
        <v>1242</v>
      </c>
      <c r="E8412" s="47">
        <v>0</v>
      </c>
      <c r="F8412" t="s" s="48">
        <v>260</v>
      </c>
      <c r="G8412" s="47">
        <v>0</v>
      </c>
      <c r="H8412" t="s" s="48">
        <v>260</v>
      </c>
      <c r="I8412" s="47">
        <v>0</v>
      </c>
      <c r="J8412" s="47">
        <v>1</v>
      </c>
      <c r="K8412" s="47">
        <v>0</v>
      </c>
    </row>
    <row r="8413" ht="15" customHeight="1">
      <c r="A8413" t="s" s="27">
        <v>2276</v>
      </c>
      <c r="B8413" t="s" s="42">
        <v>7818</v>
      </c>
      <c r="C8413" s="29">
        <v>1</v>
      </c>
      <c r="D8413" t="s" s="30">
        <v>1242</v>
      </c>
      <c r="E8413" s="29">
        <v>0</v>
      </c>
      <c r="F8413" t="s" s="30">
        <v>260</v>
      </c>
      <c r="G8413" s="29">
        <v>0</v>
      </c>
      <c r="H8413" t="s" s="30">
        <v>260</v>
      </c>
      <c r="I8413" s="29">
        <v>0</v>
      </c>
      <c r="J8413" s="29">
        <v>1</v>
      </c>
      <c r="K8413" s="29">
        <v>0</v>
      </c>
    </row>
    <row r="8414" ht="15" customHeight="1">
      <c r="A8414" t="s" s="27">
        <v>2276</v>
      </c>
      <c r="B8414" t="s" s="42">
        <v>7819</v>
      </c>
      <c r="C8414" s="47">
        <v>1</v>
      </c>
      <c r="D8414" t="s" s="48">
        <v>1242</v>
      </c>
      <c r="E8414" s="47">
        <v>0</v>
      </c>
      <c r="F8414" t="s" s="48">
        <v>260</v>
      </c>
      <c r="G8414" s="47">
        <v>0</v>
      </c>
      <c r="H8414" t="s" s="48">
        <v>260</v>
      </c>
      <c r="I8414" s="47">
        <v>0</v>
      </c>
      <c r="J8414" s="47">
        <v>1</v>
      </c>
      <c r="K8414" s="47">
        <v>0</v>
      </c>
    </row>
    <row r="8415" ht="15" customHeight="1">
      <c r="A8415" t="s" s="27">
        <v>2276</v>
      </c>
      <c r="B8415" t="s" s="42">
        <v>7820</v>
      </c>
      <c r="C8415" s="29">
        <v>1</v>
      </c>
      <c r="D8415" t="s" s="30">
        <v>1242</v>
      </c>
      <c r="E8415" s="29">
        <v>0</v>
      </c>
      <c r="F8415" t="s" s="30">
        <v>260</v>
      </c>
      <c r="G8415" s="29">
        <v>0</v>
      </c>
      <c r="H8415" t="s" s="30">
        <v>260</v>
      </c>
      <c r="I8415" s="29">
        <v>0</v>
      </c>
      <c r="J8415" s="29">
        <v>1</v>
      </c>
      <c r="K8415" s="29">
        <v>0</v>
      </c>
    </row>
    <row r="8416" ht="15" customHeight="1">
      <c r="A8416" t="s" s="27">
        <v>2276</v>
      </c>
      <c r="B8416" t="s" s="42">
        <v>7821</v>
      </c>
      <c r="C8416" s="47">
        <v>1</v>
      </c>
      <c r="D8416" t="s" s="48">
        <v>1242</v>
      </c>
      <c r="E8416" s="47">
        <v>0</v>
      </c>
      <c r="F8416" t="s" s="48">
        <v>260</v>
      </c>
      <c r="G8416" s="47">
        <v>0</v>
      </c>
      <c r="H8416" t="s" s="48">
        <v>260</v>
      </c>
      <c r="I8416" s="47">
        <v>0</v>
      </c>
      <c r="J8416" s="47">
        <v>1</v>
      </c>
      <c r="K8416" s="47">
        <v>0</v>
      </c>
    </row>
    <row r="8417" ht="15" customHeight="1">
      <c r="A8417" t="s" s="27">
        <v>2276</v>
      </c>
      <c r="B8417" t="s" s="42">
        <v>7822</v>
      </c>
      <c r="C8417" s="29">
        <v>1</v>
      </c>
      <c r="D8417" t="s" s="30">
        <v>1242</v>
      </c>
      <c r="E8417" s="29">
        <v>0</v>
      </c>
      <c r="F8417" t="s" s="30">
        <v>260</v>
      </c>
      <c r="G8417" s="29">
        <v>0</v>
      </c>
      <c r="H8417" t="s" s="30">
        <v>260</v>
      </c>
      <c r="I8417" s="29">
        <v>0</v>
      </c>
      <c r="J8417" s="29">
        <v>1</v>
      </c>
      <c r="K8417" s="29">
        <v>0</v>
      </c>
    </row>
    <row r="8418" ht="15" customHeight="1">
      <c r="A8418" t="s" s="27">
        <v>2276</v>
      </c>
      <c r="B8418" t="s" s="42">
        <v>7823</v>
      </c>
      <c r="C8418" s="47">
        <v>1</v>
      </c>
      <c r="D8418" t="s" s="48">
        <v>1242</v>
      </c>
      <c r="E8418" s="47">
        <v>0</v>
      </c>
      <c r="F8418" t="s" s="48">
        <v>260</v>
      </c>
      <c r="G8418" s="47">
        <v>0</v>
      </c>
      <c r="H8418" t="s" s="48">
        <v>260</v>
      </c>
      <c r="I8418" s="47">
        <v>0</v>
      </c>
      <c r="J8418" s="47">
        <v>1</v>
      </c>
      <c r="K8418" s="47">
        <v>0</v>
      </c>
    </row>
    <row r="8419" ht="15" customHeight="1">
      <c r="A8419" t="s" s="27">
        <v>2276</v>
      </c>
      <c r="B8419" t="s" s="42">
        <v>7824</v>
      </c>
      <c r="C8419" s="29">
        <v>1</v>
      </c>
      <c r="D8419" t="s" s="30">
        <v>1242</v>
      </c>
      <c r="E8419" s="29">
        <v>0</v>
      </c>
      <c r="F8419" t="s" s="30">
        <v>260</v>
      </c>
      <c r="G8419" s="29">
        <v>0</v>
      </c>
      <c r="H8419" t="s" s="30">
        <v>260</v>
      </c>
      <c r="I8419" s="29">
        <v>0</v>
      </c>
      <c r="J8419" s="29">
        <v>1</v>
      </c>
      <c r="K8419" s="29">
        <v>0</v>
      </c>
    </row>
    <row r="8420" ht="15" customHeight="1">
      <c r="A8420" t="s" s="27">
        <v>2276</v>
      </c>
      <c r="B8420" t="s" s="42">
        <v>7825</v>
      </c>
      <c r="C8420" s="47">
        <v>1</v>
      </c>
      <c r="D8420" t="s" s="48">
        <v>1242</v>
      </c>
      <c r="E8420" s="47">
        <v>0</v>
      </c>
      <c r="F8420" t="s" s="48">
        <v>260</v>
      </c>
      <c r="G8420" s="47">
        <v>0</v>
      </c>
      <c r="H8420" t="s" s="48">
        <v>260</v>
      </c>
      <c r="I8420" s="47">
        <v>0</v>
      </c>
      <c r="J8420" s="47">
        <v>1</v>
      </c>
      <c r="K8420" s="47">
        <v>0</v>
      </c>
    </row>
    <row r="8421" ht="15" customHeight="1">
      <c r="A8421" t="s" s="27">
        <v>2276</v>
      </c>
      <c r="B8421" t="s" s="42">
        <v>7826</v>
      </c>
      <c r="C8421" s="29">
        <v>1</v>
      </c>
      <c r="D8421" t="s" s="30">
        <v>1242</v>
      </c>
      <c r="E8421" s="29">
        <v>0</v>
      </c>
      <c r="F8421" t="s" s="30">
        <v>260</v>
      </c>
      <c r="G8421" s="29">
        <v>0</v>
      </c>
      <c r="H8421" t="s" s="30">
        <v>260</v>
      </c>
      <c r="I8421" s="29">
        <v>0</v>
      </c>
      <c r="J8421" s="29">
        <v>1</v>
      </c>
      <c r="K8421" s="29">
        <v>0</v>
      </c>
    </row>
    <row r="8422" ht="15" customHeight="1">
      <c r="A8422" t="s" s="27">
        <v>2276</v>
      </c>
      <c r="B8422" t="s" s="42">
        <v>7827</v>
      </c>
      <c r="C8422" s="47">
        <v>1</v>
      </c>
      <c r="D8422" t="s" s="48">
        <v>1242</v>
      </c>
      <c r="E8422" s="47">
        <v>0</v>
      </c>
      <c r="F8422" t="s" s="48">
        <v>260</v>
      </c>
      <c r="G8422" s="47">
        <v>0</v>
      </c>
      <c r="H8422" t="s" s="48">
        <v>260</v>
      </c>
      <c r="I8422" s="47">
        <v>0</v>
      </c>
      <c r="J8422" s="47">
        <v>1</v>
      </c>
      <c r="K8422" s="47">
        <v>0</v>
      </c>
    </row>
    <row r="8423" ht="15" customHeight="1">
      <c r="A8423" t="s" s="27">
        <v>2276</v>
      </c>
      <c r="B8423" t="s" s="42">
        <v>7828</v>
      </c>
      <c r="C8423" s="29">
        <v>1</v>
      </c>
      <c r="D8423" t="s" s="30">
        <v>1242</v>
      </c>
      <c r="E8423" s="29">
        <v>0</v>
      </c>
      <c r="F8423" t="s" s="30">
        <v>260</v>
      </c>
      <c r="G8423" s="29">
        <v>0</v>
      </c>
      <c r="H8423" t="s" s="30">
        <v>260</v>
      </c>
      <c r="I8423" s="29">
        <v>0</v>
      </c>
      <c r="J8423" s="29">
        <v>1</v>
      </c>
      <c r="K8423" s="29">
        <v>0</v>
      </c>
    </row>
    <row r="8424" ht="15" customHeight="1">
      <c r="A8424" t="s" s="27">
        <v>2276</v>
      </c>
      <c r="B8424" t="s" s="42">
        <v>7829</v>
      </c>
      <c r="C8424" s="47">
        <v>1</v>
      </c>
      <c r="D8424" t="s" s="48">
        <v>1242</v>
      </c>
      <c r="E8424" s="47">
        <v>0</v>
      </c>
      <c r="F8424" t="s" s="48">
        <v>260</v>
      </c>
      <c r="G8424" s="47">
        <v>0</v>
      </c>
      <c r="H8424" t="s" s="48">
        <v>260</v>
      </c>
      <c r="I8424" s="47">
        <v>0</v>
      </c>
      <c r="J8424" s="47">
        <v>1</v>
      </c>
      <c r="K8424" s="47">
        <v>0</v>
      </c>
    </row>
    <row r="8425" ht="15" customHeight="1">
      <c r="A8425" t="s" s="27">
        <v>2276</v>
      </c>
      <c r="B8425" t="s" s="42">
        <v>7830</v>
      </c>
      <c r="C8425" s="29">
        <v>1</v>
      </c>
      <c r="D8425" t="s" s="30">
        <v>1242</v>
      </c>
      <c r="E8425" s="29">
        <v>0</v>
      </c>
      <c r="F8425" t="s" s="30">
        <v>260</v>
      </c>
      <c r="G8425" s="29">
        <v>0</v>
      </c>
      <c r="H8425" t="s" s="30">
        <v>260</v>
      </c>
      <c r="I8425" s="29">
        <v>0</v>
      </c>
      <c r="J8425" s="29">
        <v>1</v>
      </c>
      <c r="K8425" s="29">
        <v>0</v>
      </c>
    </row>
    <row r="8426" ht="15" customHeight="1">
      <c r="A8426" t="s" s="27">
        <v>2276</v>
      </c>
      <c r="B8426" t="s" s="42">
        <v>7831</v>
      </c>
      <c r="C8426" s="47">
        <v>1</v>
      </c>
      <c r="D8426" t="s" s="48">
        <v>1242</v>
      </c>
      <c r="E8426" s="47">
        <v>0</v>
      </c>
      <c r="F8426" t="s" s="48">
        <v>260</v>
      </c>
      <c r="G8426" s="47">
        <v>0</v>
      </c>
      <c r="H8426" t="s" s="48">
        <v>260</v>
      </c>
      <c r="I8426" s="47">
        <v>0</v>
      </c>
      <c r="J8426" s="47">
        <v>1</v>
      </c>
      <c r="K8426" s="47">
        <v>0</v>
      </c>
    </row>
    <row r="8427" ht="15" customHeight="1">
      <c r="A8427" t="s" s="27">
        <v>2276</v>
      </c>
      <c r="B8427" t="s" s="42">
        <v>7832</v>
      </c>
      <c r="C8427" s="29">
        <v>1</v>
      </c>
      <c r="D8427" t="s" s="30">
        <v>1242</v>
      </c>
      <c r="E8427" s="29">
        <v>0</v>
      </c>
      <c r="F8427" t="s" s="30">
        <v>260</v>
      </c>
      <c r="G8427" s="29">
        <v>0</v>
      </c>
      <c r="H8427" t="s" s="30">
        <v>260</v>
      </c>
      <c r="I8427" s="29">
        <v>0</v>
      </c>
      <c r="J8427" s="29">
        <v>1</v>
      </c>
      <c r="K8427" s="29">
        <v>0</v>
      </c>
    </row>
    <row r="8428" ht="15" customHeight="1">
      <c r="A8428" t="s" s="27">
        <v>2276</v>
      </c>
      <c r="B8428" t="s" s="42">
        <v>7833</v>
      </c>
      <c r="C8428" s="47">
        <v>1</v>
      </c>
      <c r="D8428" t="s" s="48">
        <v>1242</v>
      </c>
      <c r="E8428" s="47">
        <v>0</v>
      </c>
      <c r="F8428" t="s" s="48">
        <v>260</v>
      </c>
      <c r="G8428" s="47">
        <v>0</v>
      </c>
      <c r="H8428" t="s" s="48">
        <v>260</v>
      </c>
      <c r="I8428" s="47">
        <v>0</v>
      </c>
      <c r="J8428" s="47">
        <v>1</v>
      </c>
      <c r="K8428" s="47">
        <v>0</v>
      </c>
    </row>
    <row r="8429" ht="15" customHeight="1">
      <c r="A8429" t="s" s="27">
        <v>2276</v>
      </c>
      <c r="B8429" t="s" s="42">
        <v>7834</v>
      </c>
      <c r="C8429" s="29">
        <v>1</v>
      </c>
      <c r="D8429" t="s" s="30">
        <v>1242</v>
      </c>
      <c r="E8429" s="29">
        <v>0</v>
      </c>
      <c r="F8429" t="s" s="30">
        <v>260</v>
      </c>
      <c r="G8429" s="29">
        <v>0</v>
      </c>
      <c r="H8429" t="s" s="30">
        <v>260</v>
      </c>
      <c r="I8429" s="29">
        <v>0</v>
      </c>
      <c r="J8429" s="29">
        <v>1</v>
      </c>
      <c r="K8429" s="29">
        <v>0</v>
      </c>
    </row>
    <row r="8430" ht="15" customHeight="1">
      <c r="A8430" t="s" s="27">
        <v>2276</v>
      </c>
      <c r="B8430" t="s" s="42">
        <v>7835</v>
      </c>
      <c r="C8430" s="47">
        <v>1</v>
      </c>
      <c r="D8430" t="s" s="48">
        <v>1242</v>
      </c>
      <c r="E8430" s="47">
        <v>0</v>
      </c>
      <c r="F8430" t="s" s="48">
        <v>260</v>
      </c>
      <c r="G8430" s="47">
        <v>0</v>
      </c>
      <c r="H8430" t="s" s="48">
        <v>260</v>
      </c>
      <c r="I8430" s="47">
        <v>0</v>
      </c>
      <c r="J8430" s="47">
        <v>1</v>
      </c>
      <c r="K8430" s="47">
        <v>0</v>
      </c>
    </row>
    <row r="8431" ht="15" customHeight="1">
      <c r="A8431" t="s" s="27">
        <v>2276</v>
      </c>
      <c r="B8431" t="s" s="42">
        <v>7836</v>
      </c>
      <c r="C8431" s="29">
        <v>1</v>
      </c>
      <c r="D8431" t="s" s="30">
        <v>1242</v>
      </c>
      <c r="E8431" s="29">
        <v>0</v>
      </c>
      <c r="F8431" t="s" s="30">
        <v>260</v>
      </c>
      <c r="G8431" s="29">
        <v>0</v>
      </c>
      <c r="H8431" t="s" s="30">
        <v>260</v>
      </c>
      <c r="I8431" s="29">
        <v>0</v>
      </c>
      <c r="J8431" s="29">
        <v>1</v>
      </c>
      <c r="K8431" s="29">
        <v>0</v>
      </c>
    </row>
    <row r="8432" ht="15" customHeight="1">
      <c r="A8432" t="s" s="27">
        <v>2276</v>
      </c>
      <c r="B8432" t="s" s="42">
        <v>7837</v>
      </c>
      <c r="C8432" s="47">
        <v>1</v>
      </c>
      <c r="D8432" t="s" s="48">
        <v>1242</v>
      </c>
      <c r="E8432" s="47">
        <v>0</v>
      </c>
      <c r="F8432" t="s" s="48">
        <v>260</v>
      </c>
      <c r="G8432" s="47">
        <v>0</v>
      </c>
      <c r="H8432" t="s" s="48">
        <v>260</v>
      </c>
      <c r="I8432" s="47">
        <v>0</v>
      </c>
      <c r="J8432" s="47">
        <v>1</v>
      </c>
      <c r="K8432" s="47">
        <v>0</v>
      </c>
    </row>
    <row r="8433" ht="15" customHeight="1">
      <c r="A8433" t="s" s="27">
        <v>2276</v>
      </c>
      <c r="B8433" t="s" s="42">
        <v>7838</v>
      </c>
      <c r="C8433" s="29">
        <v>1</v>
      </c>
      <c r="D8433" t="s" s="30">
        <v>1242</v>
      </c>
      <c r="E8433" s="29">
        <v>0</v>
      </c>
      <c r="F8433" t="s" s="30">
        <v>260</v>
      </c>
      <c r="G8433" s="29">
        <v>0</v>
      </c>
      <c r="H8433" t="s" s="30">
        <v>260</v>
      </c>
      <c r="I8433" s="29">
        <v>0</v>
      </c>
      <c r="J8433" s="29">
        <v>1</v>
      </c>
      <c r="K8433" s="29">
        <v>0</v>
      </c>
    </row>
    <row r="8434" ht="15" customHeight="1">
      <c r="A8434" t="s" s="27">
        <v>2276</v>
      </c>
      <c r="B8434" t="s" s="42">
        <v>7839</v>
      </c>
      <c r="C8434" s="47">
        <v>1</v>
      </c>
      <c r="D8434" t="s" s="48">
        <v>1242</v>
      </c>
      <c r="E8434" s="47">
        <v>0</v>
      </c>
      <c r="F8434" t="s" s="48">
        <v>260</v>
      </c>
      <c r="G8434" s="47">
        <v>0</v>
      </c>
      <c r="H8434" t="s" s="48">
        <v>260</v>
      </c>
      <c r="I8434" s="47">
        <v>0</v>
      </c>
      <c r="J8434" s="47">
        <v>1</v>
      </c>
      <c r="K8434" s="47">
        <v>0</v>
      </c>
    </row>
    <row r="8435" ht="15" customHeight="1">
      <c r="A8435" t="s" s="27">
        <v>2276</v>
      </c>
      <c r="B8435" t="s" s="42">
        <v>7840</v>
      </c>
      <c r="C8435" s="29">
        <v>1</v>
      </c>
      <c r="D8435" t="s" s="30">
        <v>1242</v>
      </c>
      <c r="E8435" s="29">
        <v>0</v>
      </c>
      <c r="F8435" t="s" s="30">
        <v>260</v>
      </c>
      <c r="G8435" s="29">
        <v>0</v>
      </c>
      <c r="H8435" t="s" s="30">
        <v>260</v>
      </c>
      <c r="I8435" s="29">
        <v>0</v>
      </c>
      <c r="J8435" s="29">
        <v>1</v>
      </c>
      <c r="K8435" s="29">
        <v>0</v>
      </c>
    </row>
    <row r="8436" ht="15" customHeight="1">
      <c r="A8436" t="s" s="27">
        <v>2276</v>
      </c>
      <c r="B8436" t="s" s="42">
        <v>7841</v>
      </c>
      <c r="C8436" s="47">
        <v>1</v>
      </c>
      <c r="D8436" t="s" s="48">
        <v>1119</v>
      </c>
      <c r="E8436" s="47">
        <v>0</v>
      </c>
      <c r="F8436" t="s" s="48">
        <v>260</v>
      </c>
      <c r="G8436" s="47">
        <v>0</v>
      </c>
      <c r="H8436" t="s" s="48">
        <v>260</v>
      </c>
      <c r="I8436" s="47">
        <v>0</v>
      </c>
      <c r="J8436" s="47">
        <v>1</v>
      </c>
      <c r="K8436" s="47">
        <v>0</v>
      </c>
    </row>
    <row r="8437" ht="15" customHeight="1">
      <c r="A8437" t="s" s="27">
        <v>2276</v>
      </c>
      <c r="B8437" t="s" s="42">
        <v>7842</v>
      </c>
      <c r="C8437" s="29">
        <v>1</v>
      </c>
      <c r="D8437" t="s" s="30">
        <v>1119</v>
      </c>
      <c r="E8437" s="29">
        <v>0</v>
      </c>
      <c r="F8437" t="s" s="30">
        <v>260</v>
      </c>
      <c r="G8437" s="29">
        <v>0</v>
      </c>
      <c r="H8437" t="s" s="30">
        <v>260</v>
      </c>
      <c r="I8437" s="29">
        <v>0</v>
      </c>
      <c r="J8437" s="29">
        <v>1</v>
      </c>
      <c r="K8437" s="29">
        <v>0</v>
      </c>
    </row>
    <row r="8438" ht="15" customHeight="1">
      <c r="A8438" t="s" s="27">
        <v>2276</v>
      </c>
      <c r="B8438" t="s" s="42">
        <v>7843</v>
      </c>
      <c r="C8438" s="47">
        <v>1</v>
      </c>
      <c r="D8438" t="s" s="48">
        <v>1119</v>
      </c>
      <c r="E8438" s="47">
        <v>0</v>
      </c>
      <c r="F8438" t="s" s="48">
        <v>260</v>
      </c>
      <c r="G8438" s="47">
        <v>0</v>
      </c>
      <c r="H8438" t="s" s="48">
        <v>260</v>
      </c>
      <c r="I8438" s="47">
        <v>0</v>
      </c>
      <c r="J8438" s="47">
        <v>1</v>
      </c>
      <c r="K8438" s="47">
        <v>0</v>
      </c>
    </row>
    <row r="8439" ht="15" customHeight="1">
      <c r="A8439" t="s" s="27">
        <v>2276</v>
      </c>
      <c r="B8439" t="s" s="42">
        <v>7844</v>
      </c>
      <c r="C8439" s="29">
        <v>1</v>
      </c>
      <c r="D8439" t="s" s="30">
        <v>1242</v>
      </c>
      <c r="E8439" s="29">
        <v>0</v>
      </c>
      <c r="F8439" t="s" s="30">
        <v>260</v>
      </c>
      <c r="G8439" s="29">
        <v>0</v>
      </c>
      <c r="H8439" t="s" s="30">
        <v>260</v>
      </c>
      <c r="I8439" s="29">
        <v>0</v>
      </c>
      <c r="J8439" s="29">
        <v>1</v>
      </c>
      <c r="K8439" s="29">
        <v>0</v>
      </c>
    </row>
    <row r="8440" ht="15" customHeight="1">
      <c r="A8440" t="s" s="27">
        <v>2276</v>
      </c>
      <c r="B8440" t="s" s="42">
        <v>7845</v>
      </c>
      <c r="C8440" s="47">
        <v>1</v>
      </c>
      <c r="D8440" t="s" s="48">
        <v>1242</v>
      </c>
      <c r="E8440" s="47">
        <v>0</v>
      </c>
      <c r="F8440" t="s" s="48">
        <v>260</v>
      </c>
      <c r="G8440" s="47">
        <v>0</v>
      </c>
      <c r="H8440" t="s" s="48">
        <v>260</v>
      </c>
      <c r="I8440" s="47">
        <v>0</v>
      </c>
      <c r="J8440" s="47">
        <v>1</v>
      </c>
      <c r="K8440" s="47">
        <v>0</v>
      </c>
    </row>
    <row r="8441" ht="15" customHeight="1">
      <c r="A8441" t="s" s="27">
        <v>2276</v>
      </c>
      <c r="B8441" t="s" s="42">
        <v>7846</v>
      </c>
      <c r="C8441" s="29">
        <v>1</v>
      </c>
      <c r="D8441" t="s" s="30">
        <v>1242</v>
      </c>
      <c r="E8441" s="29">
        <v>0</v>
      </c>
      <c r="F8441" t="s" s="30">
        <v>260</v>
      </c>
      <c r="G8441" s="29">
        <v>0</v>
      </c>
      <c r="H8441" t="s" s="30">
        <v>260</v>
      </c>
      <c r="I8441" s="29">
        <v>0</v>
      </c>
      <c r="J8441" s="29">
        <v>1</v>
      </c>
      <c r="K8441" s="29">
        <v>0</v>
      </c>
    </row>
    <row r="8442" ht="15" customHeight="1">
      <c r="A8442" t="s" s="27">
        <v>2276</v>
      </c>
      <c r="B8442" t="s" s="42">
        <v>7847</v>
      </c>
      <c r="C8442" s="47">
        <v>1</v>
      </c>
      <c r="D8442" t="s" s="48">
        <v>1242</v>
      </c>
      <c r="E8442" s="47">
        <v>0</v>
      </c>
      <c r="F8442" t="s" s="48">
        <v>260</v>
      </c>
      <c r="G8442" s="47">
        <v>0</v>
      </c>
      <c r="H8442" t="s" s="48">
        <v>260</v>
      </c>
      <c r="I8442" s="47">
        <v>0</v>
      </c>
      <c r="J8442" s="47">
        <v>1</v>
      </c>
      <c r="K8442" s="47">
        <v>0</v>
      </c>
    </row>
    <row r="8443" ht="15" customHeight="1">
      <c r="A8443" t="s" s="27">
        <v>2276</v>
      </c>
      <c r="B8443" t="s" s="42">
        <v>7848</v>
      </c>
      <c r="C8443" s="29">
        <v>1</v>
      </c>
      <c r="D8443" t="s" s="30">
        <v>1242</v>
      </c>
      <c r="E8443" s="29">
        <v>0</v>
      </c>
      <c r="F8443" t="s" s="30">
        <v>260</v>
      </c>
      <c r="G8443" s="29">
        <v>0</v>
      </c>
      <c r="H8443" t="s" s="30">
        <v>260</v>
      </c>
      <c r="I8443" s="29">
        <v>0</v>
      </c>
      <c r="J8443" s="29">
        <v>1</v>
      </c>
      <c r="K8443" s="29">
        <v>0</v>
      </c>
    </row>
    <row r="8444" ht="15" customHeight="1">
      <c r="A8444" t="s" s="27">
        <v>2276</v>
      </c>
      <c r="B8444" t="s" s="42">
        <v>7849</v>
      </c>
      <c r="C8444" s="47">
        <v>1</v>
      </c>
      <c r="D8444" t="s" s="48">
        <v>1242</v>
      </c>
      <c r="E8444" s="47">
        <v>0</v>
      </c>
      <c r="F8444" t="s" s="48">
        <v>260</v>
      </c>
      <c r="G8444" s="47">
        <v>0</v>
      </c>
      <c r="H8444" t="s" s="48">
        <v>260</v>
      </c>
      <c r="I8444" s="47">
        <v>0</v>
      </c>
      <c r="J8444" s="47">
        <v>1</v>
      </c>
      <c r="K8444" s="47">
        <v>0</v>
      </c>
    </row>
    <row r="8445" ht="15" customHeight="1">
      <c r="A8445" t="s" s="27">
        <v>2276</v>
      </c>
      <c r="B8445" t="s" s="42">
        <v>7850</v>
      </c>
      <c r="C8445" s="29">
        <v>1</v>
      </c>
      <c r="D8445" t="s" s="30">
        <v>1242</v>
      </c>
      <c r="E8445" s="29">
        <v>0</v>
      </c>
      <c r="F8445" t="s" s="30">
        <v>260</v>
      </c>
      <c r="G8445" s="29">
        <v>0</v>
      </c>
      <c r="H8445" t="s" s="30">
        <v>260</v>
      </c>
      <c r="I8445" s="29">
        <v>0</v>
      </c>
      <c r="J8445" s="29">
        <v>1</v>
      </c>
      <c r="K8445" s="29">
        <v>0</v>
      </c>
    </row>
    <row r="8446" ht="15" customHeight="1">
      <c r="A8446" t="s" s="27">
        <v>2276</v>
      </c>
      <c r="B8446" t="s" s="42">
        <v>7851</v>
      </c>
      <c r="C8446" s="47">
        <v>1</v>
      </c>
      <c r="D8446" t="s" s="48">
        <v>1242</v>
      </c>
      <c r="E8446" s="47">
        <v>0</v>
      </c>
      <c r="F8446" t="s" s="48">
        <v>260</v>
      </c>
      <c r="G8446" s="47">
        <v>0</v>
      </c>
      <c r="H8446" t="s" s="48">
        <v>260</v>
      </c>
      <c r="I8446" s="47">
        <v>0</v>
      </c>
      <c r="J8446" s="47">
        <v>1</v>
      </c>
      <c r="K8446" s="47">
        <v>0</v>
      </c>
    </row>
    <row r="8447" ht="15" customHeight="1">
      <c r="A8447" t="s" s="27">
        <v>2276</v>
      </c>
      <c r="B8447" t="s" s="42">
        <v>7852</v>
      </c>
      <c r="C8447" s="29">
        <v>1</v>
      </c>
      <c r="D8447" t="s" s="30">
        <v>1242</v>
      </c>
      <c r="E8447" s="29">
        <v>0</v>
      </c>
      <c r="F8447" t="s" s="30">
        <v>260</v>
      </c>
      <c r="G8447" s="29">
        <v>0</v>
      </c>
      <c r="H8447" t="s" s="30">
        <v>260</v>
      </c>
      <c r="I8447" s="29">
        <v>0</v>
      </c>
      <c r="J8447" s="29">
        <v>1</v>
      </c>
      <c r="K8447" s="29">
        <v>0</v>
      </c>
    </row>
    <row r="8448" ht="15" customHeight="1">
      <c r="A8448" t="s" s="27">
        <v>2276</v>
      </c>
      <c r="B8448" t="s" s="42">
        <v>7853</v>
      </c>
      <c r="C8448" s="47">
        <v>1</v>
      </c>
      <c r="D8448" t="s" s="48">
        <v>1242</v>
      </c>
      <c r="E8448" s="47">
        <v>0</v>
      </c>
      <c r="F8448" t="s" s="48">
        <v>260</v>
      </c>
      <c r="G8448" s="47">
        <v>0</v>
      </c>
      <c r="H8448" t="s" s="48">
        <v>260</v>
      </c>
      <c r="I8448" s="47">
        <v>0</v>
      </c>
      <c r="J8448" s="47">
        <v>1</v>
      </c>
      <c r="K8448" s="47">
        <v>0</v>
      </c>
    </row>
    <row r="8449" ht="15" customHeight="1">
      <c r="A8449" t="s" s="27">
        <v>2276</v>
      </c>
      <c r="B8449" t="s" s="42">
        <v>7854</v>
      </c>
      <c r="C8449" s="29">
        <v>1</v>
      </c>
      <c r="D8449" t="s" s="30">
        <v>1242</v>
      </c>
      <c r="E8449" s="29">
        <v>0</v>
      </c>
      <c r="F8449" t="s" s="30">
        <v>260</v>
      </c>
      <c r="G8449" s="29">
        <v>0</v>
      </c>
      <c r="H8449" t="s" s="30">
        <v>260</v>
      </c>
      <c r="I8449" s="29">
        <v>0</v>
      </c>
      <c r="J8449" s="29">
        <v>1</v>
      </c>
      <c r="K8449" s="29">
        <v>0</v>
      </c>
    </row>
    <row r="8450" ht="15" customHeight="1">
      <c r="A8450" t="s" s="27">
        <v>2276</v>
      </c>
      <c r="B8450" t="s" s="42">
        <v>7855</v>
      </c>
      <c r="C8450" s="47">
        <v>1</v>
      </c>
      <c r="D8450" t="s" s="48">
        <v>1242</v>
      </c>
      <c r="E8450" s="47">
        <v>0</v>
      </c>
      <c r="F8450" t="s" s="48">
        <v>260</v>
      </c>
      <c r="G8450" s="47">
        <v>0</v>
      </c>
      <c r="H8450" t="s" s="48">
        <v>260</v>
      </c>
      <c r="I8450" s="47">
        <v>0</v>
      </c>
      <c r="J8450" s="47">
        <v>1</v>
      </c>
      <c r="K8450" s="47">
        <v>0</v>
      </c>
    </row>
    <row r="8451" ht="15" customHeight="1">
      <c r="A8451" t="s" s="27">
        <v>2276</v>
      </c>
      <c r="B8451" t="s" s="42">
        <v>7856</v>
      </c>
      <c r="C8451" s="29">
        <v>1</v>
      </c>
      <c r="D8451" t="s" s="30">
        <v>1242</v>
      </c>
      <c r="E8451" s="29">
        <v>0</v>
      </c>
      <c r="F8451" t="s" s="30">
        <v>260</v>
      </c>
      <c r="G8451" s="29">
        <v>0</v>
      </c>
      <c r="H8451" t="s" s="30">
        <v>260</v>
      </c>
      <c r="I8451" s="29">
        <v>0</v>
      </c>
      <c r="J8451" s="29">
        <v>1</v>
      </c>
      <c r="K8451" s="29">
        <v>0</v>
      </c>
    </row>
    <row r="8452" ht="15" customHeight="1">
      <c r="A8452" t="s" s="27">
        <v>2276</v>
      </c>
      <c r="B8452" t="s" s="42">
        <v>7857</v>
      </c>
      <c r="C8452" s="47">
        <v>1</v>
      </c>
      <c r="D8452" t="s" s="48">
        <v>1242</v>
      </c>
      <c r="E8452" s="47">
        <v>0</v>
      </c>
      <c r="F8452" t="s" s="48">
        <v>260</v>
      </c>
      <c r="G8452" s="47">
        <v>0</v>
      </c>
      <c r="H8452" t="s" s="48">
        <v>260</v>
      </c>
      <c r="I8452" s="47">
        <v>0</v>
      </c>
      <c r="J8452" s="47">
        <v>1</v>
      </c>
      <c r="K8452" s="47">
        <v>0</v>
      </c>
    </row>
    <row r="8453" ht="15" customHeight="1">
      <c r="A8453" t="s" s="27">
        <v>2276</v>
      </c>
      <c r="B8453" t="s" s="42">
        <v>7858</v>
      </c>
      <c r="C8453" s="29">
        <v>1</v>
      </c>
      <c r="D8453" t="s" s="30">
        <v>1242</v>
      </c>
      <c r="E8453" s="29">
        <v>0</v>
      </c>
      <c r="F8453" t="s" s="30">
        <v>260</v>
      </c>
      <c r="G8453" s="29">
        <v>0</v>
      </c>
      <c r="H8453" t="s" s="30">
        <v>260</v>
      </c>
      <c r="I8453" s="29">
        <v>0</v>
      </c>
      <c r="J8453" s="29">
        <v>1</v>
      </c>
      <c r="K8453" s="29">
        <v>0</v>
      </c>
    </row>
    <row r="8454" ht="15" customHeight="1">
      <c r="A8454" t="s" s="36">
        <v>4978</v>
      </c>
      <c r="B8454" t="s" s="43">
        <v>7859</v>
      </c>
      <c r="C8454" s="32">
        <v>1</v>
      </c>
      <c r="D8454" t="s" s="33">
        <v>1242</v>
      </c>
      <c r="E8454" s="34">
        <v>0</v>
      </c>
      <c r="F8454" t="s" s="33">
        <v>260</v>
      </c>
      <c r="G8454" s="34">
        <v>0</v>
      </c>
      <c r="H8454" t="s" s="33">
        <v>260</v>
      </c>
      <c r="I8454" s="34">
        <v>0</v>
      </c>
      <c r="J8454" s="34">
        <v>1</v>
      </c>
      <c r="K8454" s="34">
        <v>0</v>
      </c>
    </row>
    <row r="8455" ht="15" customHeight="1">
      <c r="A8455" t="s" s="12">
        <v>4978</v>
      </c>
      <c r="B8455" t="s" s="13">
        <v>7860</v>
      </c>
      <c r="C8455" s="18">
        <v>1</v>
      </c>
      <c r="D8455" t="s" s="19">
        <v>1242</v>
      </c>
      <c r="E8455" s="20">
        <v>0</v>
      </c>
      <c r="F8455" t="s" s="19">
        <v>260</v>
      </c>
      <c r="G8455" s="20">
        <v>0</v>
      </c>
      <c r="H8455" t="s" s="19">
        <v>260</v>
      </c>
      <c r="I8455" s="20">
        <v>0</v>
      </c>
      <c r="J8455" s="20">
        <v>1</v>
      </c>
      <c r="K8455" s="20">
        <v>0</v>
      </c>
    </row>
    <row r="8456" ht="15" customHeight="1">
      <c r="A8456" t="s" s="12">
        <v>4978</v>
      </c>
      <c r="B8456" t="s" s="13">
        <v>7861</v>
      </c>
      <c r="C8456" s="14">
        <v>1</v>
      </c>
      <c r="D8456" t="s" s="15">
        <v>1242</v>
      </c>
      <c r="E8456" s="16">
        <v>0</v>
      </c>
      <c r="F8456" t="s" s="15">
        <v>260</v>
      </c>
      <c r="G8456" s="16">
        <v>0</v>
      </c>
      <c r="H8456" t="s" s="15">
        <v>260</v>
      </c>
      <c r="I8456" s="16">
        <v>0</v>
      </c>
      <c r="J8456" s="16">
        <v>1</v>
      </c>
      <c r="K8456" s="16">
        <v>0</v>
      </c>
    </row>
    <row r="8457" ht="15" customHeight="1">
      <c r="A8457" t="s" s="12">
        <v>4978</v>
      </c>
      <c r="B8457" t="s" s="13">
        <v>7862</v>
      </c>
      <c r="C8457" s="18">
        <v>1</v>
      </c>
      <c r="D8457" t="s" s="19">
        <v>1242</v>
      </c>
      <c r="E8457" s="20">
        <v>0</v>
      </c>
      <c r="F8457" t="s" s="19">
        <v>260</v>
      </c>
      <c r="G8457" s="20">
        <v>0</v>
      </c>
      <c r="H8457" t="s" s="19">
        <v>260</v>
      </c>
      <c r="I8457" s="20">
        <v>0</v>
      </c>
      <c r="J8457" s="20">
        <v>1</v>
      </c>
      <c r="K8457" s="20">
        <v>0</v>
      </c>
    </row>
    <row r="8458" ht="15" customHeight="1">
      <c r="A8458" t="s" s="12">
        <v>4978</v>
      </c>
      <c r="B8458" t="s" s="13">
        <v>7863</v>
      </c>
      <c r="C8458" s="14">
        <v>1</v>
      </c>
      <c r="D8458" t="s" s="15">
        <v>2772</v>
      </c>
      <c r="E8458" s="16">
        <v>0</v>
      </c>
      <c r="F8458" t="s" s="15">
        <v>260</v>
      </c>
      <c r="G8458" s="16">
        <v>0</v>
      </c>
      <c r="H8458" t="s" s="15">
        <v>260</v>
      </c>
      <c r="I8458" s="16">
        <v>0</v>
      </c>
      <c r="J8458" s="16">
        <v>1</v>
      </c>
      <c r="K8458" s="16">
        <v>0</v>
      </c>
    </row>
    <row r="8459" ht="15" customHeight="1">
      <c r="A8459" t="s" s="12">
        <v>4978</v>
      </c>
      <c r="B8459" t="s" s="13">
        <v>7864</v>
      </c>
      <c r="C8459" s="18">
        <v>1</v>
      </c>
      <c r="D8459" t="s" s="19">
        <v>2772</v>
      </c>
      <c r="E8459" s="20">
        <v>0</v>
      </c>
      <c r="F8459" t="s" s="19">
        <v>260</v>
      </c>
      <c r="G8459" s="20">
        <v>0</v>
      </c>
      <c r="H8459" t="s" s="19">
        <v>260</v>
      </c>
      <c r="I8459" s="20">
        <v>0</v>
      </c>
      <c r="J8459" s="20">
        <v>1</v>
      </c>
      <c r="K8459" s="20">
        <v>0</v>
      </c>
    </row>
    <row r="8460" ht="15" customHeight="1">
      <c r="A8460" t="s" s="12">
        <v>4978</v>
      </c>
      <c r="B8460" t="s" s="13">
        <v>7865</v>
      </c>
      <c r="C8460" s="14">
        <v>1</v>
      </c>
      <c r="D8460" t="s" s="15">
        <v>2772</v>
      </c>
      <c r="E8460" s="16">
        <v>0</v>
      </c>
      <c r="F8460" t="s" s="15">
        <v>260</v>
      </c>
      <c r="G8460" s="16">
        <v>0</v>
      </c>
      <c r="H8460" t="s" s="15">
        <v>260</v>
      </c>
      <c r="I8460" s="16">
        <v>0</v>
      </c>
      <c r="J8460" s="16">
        <v>1</v>
      </c>
      <c r="K8460" s="16">
        <v>0</v>
      </c>
    </row>
    <row r="8461" ht="15" customHeight="1">
      <c r="A8461" t="s" s="12">
        <v>4978</v>
      </c>
      <c r="B8461" t="s" s="13">
        <v>7866</v>
      </c>
      <c r="C8461" s="18">
        <v>1</v>
      </c>
      <c r="D8461" t="s" s="19">
        <v>2772</v>
      </c>
      <c r="E8461" s="20">
        <v>0</v>
      </c>
      <c r="F8461" t="s" s="19">
        <v>260</v>
      </c>
      <c r="G8461" s="20">
        <v>0</v>
      </c>
      <c r="H8461" t="s" s="19">
        <v>260</v>
      </c>
      <c r="I8461" s="20">
        <v>0</v>
      </c>
      <c r="J8461" s="20">
        <v>1</v>
      </c>
      <c r="K8461" s="20">
        <v>0</v>
      </c>
    </row>
    <row r="8462" ht="15" customHeight="1">
      <c r="A8462" t="s" s="12">
        <v>4978</v>
      </c>
      <c r="B8462" t="s" s="13">
        <v>7867</v>
      </c>
      <c r="C8462" s="14">
        <v>1</v>
      </c>
      <c r="D8462" t="s" s="15">
        <v>7868</v>
      </c>
      <c r="E8462" s="16">
        <v>0</v>
      </c>
      <c r="F8462" t="s" s="15">
        <v>260</v>
      </c>
      <c r="G8462" s="16">
        <v>0</v>
      </c>
      <c r="H8462" t="s" s="15">
        <v>260</v>
      </c>
      <c r="I8462" s="16">
        <v>0</v>
      </c>
      <c r="J8462" s="16">
        <v>1</v>
      </c>
      <c r="K8462" s="16">
        <v>0</v>
      </c>
    </row>
    <row r="8463" ht="15" customHeight="1">
      <c r="A8463" t="s" s="12">
        <v>4978</v>
      </c>
      <c r="B8463" t="s" s="13">
        <v>7869</v>
      </c>
      <c r="C8463" s="18">
        <v>1</v>
      </c>
      <c r="D8463" t="s" s="19">
        <v>7868</v>
      </c>
      <c r="E8463" s="20">
        <v>0</v>
      </c>
      <c r="F8463" t="s" s="19">
        <v>260</v>
      </c>
      <c r="G8463" s="20">
        <v>0</v>
      </c>
      <c r="H8463" t="s" s="19">
        <v>260</v>
      </c>
      <c r="I8463" s="20">
        <v>0</v>
      </c>
      <c r="J8463" s="20">
        <v>1</v>
      </c>
      <c r="K8463" s="20">
        <v>0</v>
      </c>
    </row>
    <row r="8464" ht="15" customHeight="1">
      <c r="A8464" t="s" s="12">
        <v>4978</v>
      </c>
      <c r="B8464" t="s" s="13">
        <v>7870</v>
      </c>
      <c r="C8464" s="14">
        <v>1</v>
      </c>
      <c r="D8464" t="s" s="15">
        <v>7871</v>
      </c>
      <c r="E8464" s="16">
        <v>0</v>
      </c>
      <c r="F8464" t="s" s="15">
        <v>260</v>
      </c>
      <c r="G8464" s="16">
        <v>0</v>
      </c>
      <c r="H8464" t="s" s="15">
        <v>260</v>
      </c>
      <c r="I8464" s="16">
        <v>0</v>
      </c>
      <c r="J8464" s="16">
        <v>1</v>
      </c>
      <c r="K8464" s="16">
        <v>0</v>
      </c>
    </row>
    <row r="8465" ht="15" customHeight="1">
      <c r="A8465" t="s" s="12">
        <v>4978</v>
      </c>
      <c r="B8465" t="s" s="13">
        <v>7872</v>
      </c>
      <c r="C8465" s="18">
        <v>1</v>
      </c>
      <c r="D8465" t="s" s="19">
        <v>7871</v>
      </c>
      <c r="E8465" s="20">
        <v>0</v>
      </c>
      <c r="F8465" t="s" s="19">
        <v>260</v>
      </c>
      <c r="G8465" s="20">
        <v>0</v>
      </c>
      <c r="H8465" t="s" s="19">
        <v>260</v>
      </c>
      <c r="I8465" s="20">
        <v>0</v>
      </c>
      <c r="J8465" s="20">
        <v>1</v>
      </c>
      <c r="K8465" s="20">
        <v>0</v>
      </c>
    </row>
    <row r="8466" ht="15" customHeight="1">
      <c r="A8466" t="s" s="12">
        <v>7873</v>
      </c>
      <c r="B8466" t="s" s="13">
        <v>7874</v>
      </c>
      <c r="C8466" s="14">
        <v>1</v>
      </c>
      <c r="D8466" t="s" s="15">
        <v>1242</v>
      </c>
      <c r="E8466" s="16">
        <v>0</v>
      </c>
      <c r="F8466" t="s" s="15">
        <v>260</v>
      </c>
      <c r="G8466" s="16">
        <v>0</v>
      </c>
      <c r="H8466" t="s" s="15">
        <v>260</v>
      </c>
      <c r="I8466" s="16">
        <v>0</v>
      </c>
      <c r="J8466" s="16">
        <v>1</v>
      </c>
      <c r="K8466" s="16">
        <v>0</v>
      </c>
    </row>
    <row r="8467" ht="15" customHeight="1">
      <c r="A8467" t="s" s="12">
        <v>7873</v>
      </c>
      <c r="B8467" t="s" s="13">
        <v>7875</v>
      </c>
      <c r="C8467" s="18">
        <v>1</v>
      </c>
      <c r="D8467" t="s" s="19">
        <v>1242</v>
      </c>
      <c r="E8467" s="20">
        <v>0</v>
      </c>
      <c r="F8467" t="s" s="19">
        <v>260</v>
      </c>
      <c r="G8467" s="20">
        <v>0</v>
      </c>
      <c r="H8467" t="s" s="19">
        <v>260</v>
      </c>
      <c r="I8467" s="20">
        <v>0</v>
      </c>
      <c r="J8467" s="20">
        <v>1</v>
      </c>
      <c r="K8467" s="20">
        <v>0</v>
      </c>
    </row>
    <row r="8468" ht="15" customHeight="1">
      <c r="A8468" t="s" s="12">
        <v>7873</v>
      </c>
      <c r="B8468" t="s" s="13">
        <v>7876</v>
      </c>
      <c r="C8468" s="14">
        <v>1</v>
      </c>
      <c r="D8468" t="s" s="15">
        <v>1242</v>
      </c>
      <c r="E8468" s="16">
        <v>0</v>
      </c>
      <c r="F8468" t="s" s="15">
        <v>260</v>
      </c>
      <c r="G8468" s="16">
        <v>0</v>
      </c>
      <c r="H8468" t="s" s="15">
        <v>260</v>
      </c>
      <c r="I8468" s="16">
        <v>0</v>
      </c>
      <c r="J8468" s="16">
        <v>1</v>
      </c>
      <c r="K8468" s="16">
        <v>0</v>
      </c>
    </row>
    <row r="8469" ht="15" customHeight="1">
      <c r="A8469" t="s" s="12">
        <v>7873</v>
      </c>
      <c r="B8469" t="s" s="13">
        <v>7877</v>
      </c>
      <c r="C8469" s="18">
        <v>1</v>
      </c>
      <c r="D8469" t="s" s="19">
        <v>1242</v>
      </c>
      <c r="E8469" s="20">
        <v>0</v>
      </c>
      <c r="F8469" t="s" s="19">
        <v>260</v>
      </c>
      <c r="G8469" s="20">
        <v>0</v>
      </c>
      <c r="H8469" t="s" s="19">
        <v>260</v>
      </c>
      <c r="I8469" s="20">
        <v>0</v>
      </c>
      <c r="J8469" s="20">
        <v>1</v>
      </c>
      <c r="K8469" s="20">
        <v>0</v>
      </c>
    </row>
    <row r="8470" ht="15" customHeight="1">
      <c r="A8470" t="s" s="12">
        <v>7873</v>
      </c>
      <c r="B8470" t="s" s="13">
        <v>7878</v>
      </c>
      <c r="C8470" s="14">
        <v>1</v>
      </c>
      <c r="D8470" t="s" s="15">
        <v>1242</v>
      </c>
      <c r="E8470" s="16">
        <v>0</v>
      </c>
      <c r="F8470" t="s" s="15">
        <v>260</v>
      </c>
      <c r="G8470" s="16">
        <v>0</v>
      </c>
      <c r="H8470" t="s" s="15">
        <v>260</v>
      </c>
      <c r="I8470" s="16">
        <v>0</v>
      </c>
      <c r="J8470" s="16">
        <v>1</v>
      </c>
      <c r="K8470" s="16">
        <v>0</v>
      </c>
    </row>
    <row r="8471" ht="15" customHeight="1">
      <c r="A8471" t="s" s="12">
        <v>7873</v>
      </c>
      <c r="B8471" t="s" s="13">
        <v>7879</v>
      </c>
      <c r="C8471" s="18">
        <v>1</v>
      </c>
      <c r="D8471" t="s" s="19">
        <v>1242</v>
      </c>
      <c r="E8471" s="20">
        <v>0</v>
      </c>
      <c r="F8471" t="s" s="19">
        <v>260</v>
      </c>
      <c r="G8471" s="20">
        <v>0</v>
      </c>
      <c r="H8471" t="s" s="19">
        <v>260</v>
      </c>
      <c r="I8471" s="20">
        <v>0</v>
      </c>
      <c r="J8471" s="20">
        <v>1</v>
      </c>
      <c r="K8471" s="20">
        <v>0</v>
      </c>
    </row>
    <row r="8472" ht="15" customHeight="1">
      <c r="A8472" t="s" s="12">
        <v>7873</v>
      </c>
      <c r="B8472" t="s" s="13">
        <v>7880</v>
      </c>
      <c r="C8472" s="14">
        <v>1</v>
      </c>
      <c r="D8472" t="s" s="15">
        <v>1242</v>
      </c>
      <c r="E8472" s="16">
        <v>0</v>
      </c>
      <c r="F8472" t="s" s="15">
        <v>260</v>
      </c>
      <c r="G8472" s="16">
        <v>0</v>
      </c>
      <c r="H8472" t="s" s="15">
        <v>260</v>
      </c>
      <c r="I8472" s="16">
        <v>0</v>
      </c>
      <c r="J8472" s="16">
        <v>1</v>
      </c>
      <c r="K8472" s="16">
        <v>0</v>
      </c>
    </row>
    <row r="8473" ht="15" customHeight="1">
      <c r="A8473" t="s" s="12">
        <v>7873</v>
      </c>
      <c r="B8473" t="s" s="13">
        <v>7881</v>
      </c>
      <c r="C8473" s="18">
        <v>1</v>
      </c>
      <c r="D8473" t="s" s="19">
        <v>1119</v>
      </c>
      <c r="E8473" s="20">
        <v>0</v>
      </c>
      <c r="F8473" t="s" s="19">
        <v>260</v>
      </c>
      <c r="G8473" s="20">
        <v>0</v>
      </c>
      <c r="H8473" t="s" s="19">
        <v>260</v>
      </c>
      <c r="I8473" s="20">
        <v>0</v>
      </c>
      <c r="J8473" s="20">
        <v>1</v>
      </c>
      <c r="K8473" s="20">
        <v>0</v>
      </c>
    </row>
    <row r="8474" ht="15" customHeight="1">
      <c r="A8474" t="s" s="12">
        <v>7873</v>
      </c>
      <c r="B8474" t="s" s="13">
        <v>7882</v>
      </c>
      <c r="C8474" s="14">
        <v>1</v>
      </c>
      <c r="D8474" t="s" s="15">
        <v>1242</v>
      </c>
      <c r="E8474" s="16">
        <v>0</v>
      </c>
      <c r="F8474" t="s" s="15">
        <v>260</v>
      </c>
      <c r="G8474" s="16">
        <v>0</v>
      </c>
      <c r="H8474" t="s" s="15">
        <v>260</v>
      </c>
      <c r="I8474" s="16">
        <v>0</v>
      </c>
      <c r="J8474" s="16">
        <v>1</v>
      </c>
      <c r="K8474" s="16">
        <v>0</v>
      </c>
    </row>
    <row r="8475" ht="15" customHeight="1">
      <c r="A8475" t="s" s="12">
        <v>7873</v>
      </c>
      <c r="B8475" t="s" s="13">
        <v>7883</v>
      </c>
      <c r="C8475" s="18">
        <v>1</v>
      </c>
      <c r="D8475" t="s" s="19">
        <v>1242</v>
      </c>
      <c r="E8475" s="20">
        <v>0</v>
      </c>
      <c r="F8475" t="s" s="19">
        <v>260</v>
      </c>
      <c r="G8475" s="20">
        <v>0</v>
      </c>
      <c r="H8475" t="s" s="19">
        <v>260</v>
      </c>
      <c r="I8475" s="20">
        <v>0</v>
      </c>
      <c r="J8475" s="20">
        <v>1</v>
      </c>
      <c r="K8475" s="20">
        <v>0</v>
      </c>
    </row>
    <row r="8476" ht="15" customHeight="1">
      <c r="A8476" t="s" s="12">
        <v>7873</v>
      </c>
      <c r="B8476" t="s" s="13">
        <v>7884</v>
      </c>
      <c r="C8476" s="14">
        <v>1</v>
      </c>
      <c r="D8476" t="s" s="15">
        <v>1119</v>
      </c>
      <c r="E8476" s="16">
        <v>0</v>
      </c>
      <c r="F8476" t="s" s="15">
        <v>260</v>
      </c>
      <c r="G8476" s="16">
        <v>0</v>
      </c>
      <c r="H8476" t="s" s="15">
        <v>260</v>
      </c>
      <c r="I8476" s="16">
        <v>0</v>
      </c>
      <c r="J8476" s="16">
        <v>1</v>
      </c>
      <c r="K8476" s="16">
        <v>0</v>
      </c>
    </row>
    <row r="8477" ht="15" customHeight="1">
      <c r="A8477" t="s" s="12">
        <v>7873</v>
      </c>
      <c r="B8477" t="s" s="13">
        <v>7885</v>
      </c>
      <c r="C8477" s="18">
        <v>1</v>
      </c>
      <c r="D8477" t="s" s="19">
        <v>1242</v>
      </c>
      <c r="E8477" s="20">
        <v>0</v>
      </c>
      <c r="F8477" t="s" s="19">
        <v>260</v>
      </c>
      <c r="G8477" s="20">
        <v>0</v>
      </c>
      <c r="H8477" t="s" s="19">
        <v>260</v>
      </c>
      <c r="I8477" s="20">
        <v>0</v>
      </c>
      <c r="J8477" s="20">
        <v>1</v>
      </c>
      <c r="K8477" s="20">
        <v>0</v>
      </c>
    </row>
    <row r="8478" ht="15" customHeight="1">
      <c r="A8478" t="s" s="12">
        <v>7873</v>
      </c>
      <c r="B8478" t="s" s="13">
        <v>7886</v>
      </c>
      <c r="C8478" s="14">
        <v>1</v>
      </c>
      <c r="D8478" t="s" s="15">
        <v>1242</v>
      </c>
      <c r="E8478" s="16">
        <v>0</v>
      </c>
      <c r="F8478" t="s" s="15">
        <v>260</v>
      </c>
      <c r="G8478" s="16">
        <v>0</v>
      </c>
      <c r="H8478" t="s" s="15">
        <v>260</v>
      </c>
      <c r="I8478" s="16">
        <v>0</v>
      </c>
      <c r="J8478" s="16">
        <v>1</v>
      </c>
      <c r="K8478" s="16">
        <v>0</v>
      </c>
    </row>
    <row r="8479" ht="15" customHeight="1">
      <c r="A8479" t="s" s="12">
        <v>7873</v>
      </c>
      <c r="B8479" t="s" s="13">
        <v>7887</v>
      </c>
      <c r="C8479" s="18">
        <v>1</v>
      </c>
      <c r="D8479" t="s" s="19">
        <v>1242</v>
      </c>
      <c r="E8479" s="20">
        <v>0</v>
      </c>
      <c r="F8479" t="s" s="19">
        <v>260</v>
      </c>
      <c r="G8479" s="20">
        <v>0</v>
      </c>
      <c r="H8479" t="s" s="19">
        <v>260</v>
      </c>
      <c r="I8479" s="20">
        <v>0</v>
      </c>
      <c r="J8479" s="20">
        <v>1</v>
      </c>
      <c r="K8479" s="20">
        <v>0</v>
      </c>
    </row>
    <row r="8480" ht="15" customHeight="1">
      <c r="A8480" t="s" s="12">
        <v>7873</v>
      </c>
      <c r="B8480" t="s" s="13">
        <v>7888</v>
      </c>
      <c r="C8480" s="14">
        <v>1</v>
      </c>
      <c r="D8480" t="s" s="15">
        <v>1242</v>
      </c>
      <c r="E8480" s="16">
        <v>0</v>
      </c>
      <c r="F8480" t="s" s="15">
        <v>260</v>
      </c>
      <c r="G8480" s="16">
        <v>0</v>
      </c>
      <c r="H8480" t="s" s="15">
        <v>260</v>
      </c>
      <c r="I8480" s="16">
        <v>0</v>
      </c>
      <c r="J8480" s="16">
        <v>1</v>
      </c>
      <c r="K8480" s="16">
        <v>0</v>
      </c>
    </row>
    <row r="8481" ht="15" customHeight="1">
      <c r="A8481" t="s" s="12">
        <v>7873</v>
      </c>
      <c r="B8481" t="s" s="13">
        <v>7889</v>
      </c>
      <c r="C8481" s="18">
        <v>1</v>
      </c>
      <c r="D8481" t="s" s="19">
        <v>1242</v>
      </c>
      <c r="E8481" s="20">
        <v>0</v>
      </c>
      <c r="F8481" t="s" s="19">
        <v>260</v>
      </c>
      <c r="G8481" s="20">
        <v>0</v>
      </c>
      <c r="H8481" t="s" s="19">
        <v>260</v>
      </c>
      <c r="I8481" s="20">
        <v>0</v>
      </c>
      <c r="J8481" s="20">
        <v>1</v>
      </c>
      <c r="K8481" s="20">
        <v>0</v>
      </c>
    </row>
    <row r="8482" ht="15" customHeight="1">
      <c r="A8482" t="s" s="12">
        <v>7873</v>
      </c>
      <c r="B8482" t="s" s="13">
        <v>7890</v>
      </c>
      <c r="C8482" s="14">
        <v>1</v>
      </c>
      <c r="D8482" t="s" s="15">
        <v>1242</v>
      </c>
      <c r="E8482" s="16">
        <v>0</v>
      </c>
      <c r="F8482" t="s" s="15">
        <v>260</v>
      </c>
      <c r="G8482" s="16">
        <v>0</v>
      </c>
      <c r="H8482" t="s" s="15">
        <v>260</v>
      </c>
      <c r="I8482" s="16">
        <v>0</v>
      </c>
      <c r="J8482" s="16">
        <v>1</v>
      </c>
      <c r="K8482" s="16">
        <v>0</v>
      </c>
    </row>
    <row r="8483" ht="15" customHeight="1">
      <c r="A8483" t="s" s="12">
        <v>7873</v>
      </c>
      <c r="B8483" t="s" s="13">
        <v>7891</v>
      </c>
      <c r="C8483" s="18">
        <v>1</v>
      </c>
      <c r="D8483" t="s" s="19">
        <v>1242</v>
      </c>
      <c r="E8483" s="20">
        <v>0</v>
      </c>
      <c r="F8483" t="s" s="19">
        <v>260</v>
      </c>
      <c r="G8483" s="20">
        <v>0</v>
      </c>
      <c r="H8483" t="s" s="19">
        <v>260</v>
      </c>
      <c r="I8483" s="20">
        <v>0</v>
      </c>
      <c r="J8483" s="20">
        <v>1</v>
      </c>
      <c r="K8483" s="20">
        <v>0</v>
      </c>
    </row>
    <row r="8484" ht="15" customHeight="1">
      <c r="A8484" t="s" s="12">
        <v>7873</v>
      </c>
      <c r="B8484" t="s" s="13">
        <v>7892</v>
      </c>
      <c r="C8484" s="14">
        <v>1</v>
      </c>
      <c r="D8484" t="s" s="15">
        <v>1242</v>
      </c>
      <c r="E8484" s="16">
        <v>0</v>
      </c>
      <c r="F8484" t="s" s="15">
        <v>260</v>
      </c>
      <c r="G8484" s="16">
        <v>0</v>
      </c>
      <c r="H8484" t="s" s="15">
        <v>260</v>
      </c>
      <c r="I8484" s="16">
        <v>0</v>
      </c>
      <c r="J8484" s="16">
        <v>1</v>
      </c>
      <c r="K8484" s="16">
        <v>0</v>
      </c>
    </row>
    <row r="8485" ht="15" customHeight="1">
      <c r="A8485" t="s" s="12">
        <v>7873</v>
      </c>
      <c r="B8485" t="s" s="13">
        <v>7893</v>
      </c>
      <c r="C8485" s="18">
        <v>1</v>
      </c>
      <c r="D8485" t="s" s="19">
        <v>1242</v>
      </c>
      <c r="E8485" s="20">
        <v>0</v>
      </c>
      <c r="F8485" t="s" s="19">
        <v>260</v>
      </c>
      <c r="G8485" s="20">
        <v>0</v>
      </c>
      <c r="H8485" t="s" s="19">
        <v>260</v>
      </c>
      <c r="I8485" s="20">
        <v>0</v>
      </c>
      <c r="J8485" s="20">
        <v>1</v>
      </c>
      <c r="K8485" s="20">
        <v>0</v>
      </c>
    </row>
    <row r="8486" ht="15" customHeight="1">
      <c r="A8486" t="s" s="12">
        <v>7873</v>
      </c>
      <c r="B8486" t="s" s="13">
        <v>7894</v>
      </c>
      <c r="C8486" s="14">
        <v>1</v>
      </c>
      <c r="D8486" t="s" s="15">
        <v>1119</v>
      </c>
      <c r="E8486" s="16">
        <v>0</v>
      </c>
      <c r="F8486" t="s" s="15">
        <v>260</v>
      </c>
      <c r="G8486" s="16">
        <v>0</v>
      </c>
      <c r="H8486" t="s" s="15">
        <v>260</v>
      </c>
      <c r="I8486" s="16">
        <v>0</v>
      </c>
      <c r="J8486" s="16">
        <v>1</v>
      </c>
      <c r="K8486" s="16">
        <v>0</v>
      </c>
    </row>
    <row r="8487" ht="15" customHeight="1">
      <c r="A8487" t="s" s="12">
        <v>7873</v>
      </c>
      <c r="B8487" t="s" s="13">
        <v>7895</v>
      </c>
      <c r="C8487" s="18">
        <v>1</v>
      </c>
      <c r="D8487" t="s" s="19">
        <v>1242</v>
      </c>
      <c r="E8487" s="20">
        <v>0</v>
      </c>
      <c r="F8487" t="s" s="19">
        <v>260</v>
      </c>
      <c r="G8487" s="20">
        <v>0</v>
      </c>
      <c r="H8487" t="s" s="19">
        <v>260</v>
      </c>
      <c r="I8487" s="20">
        <v>0</v>
      </c>
      <c r="J8487" s="20">
        <v>1</v>
      </c>
      <c r="K8487" s="20">
        <v>0</v>
      </c>
    </row>
    <row r="8488" ht="15" customHeight="1">
      <c r="A8488" t="s" s="12">
        <v>7873</v>
      </c>
      <c r="B8488" t="s" s="13">
        <v>7896</v>
      </c>
      <c r="C8488" s="14">
        <v>1</v>
      </c>
      <c r="D8488" t="s" s="15">
        <v>1119</v>
      </c>
      <c r="E8488" s="16">
        <v>0</v>
      </c>
      <c r="F8488" t="s" s="15">
        <v>260</v>
      </c>
      <c r="G8488" s="16">
        <v>0</v>
      </c>
      <c r="H8488" t="s" s="15">
        <v>260</v>
      </c>
      <c r="I8488" s="16">
        <v>0</v>
      </c>
      <c r="J8488" s="16">
        <v>1</v>
      </c>
      <c r="K8488" s="16">
        <v>0</v>
      </c>
    </row>
    <row r="8489" ht="15" customHeight="1">
      <c r="A8489" t="s" s="12">
        <v>7873</v>
      </c>
      <c r="B8489" t="s" s="13">
        <v>7897</v>
      </c>
      <c r="C8489" s="18">
        <v>1</v>
      </c>
      <c r="D8489" t="s" s="19">
        <v>1242</v>
      </c>
      <c r="E8489" s="20">
        <v>0</v>
      </c>
      <c r="F8489" t="s" s="19">
        <v>260</v>
      </c>
      <c r="G8489" s="20">
        <v>0</v>
      </c>
      <c r="H8489" t="s" s="19">
        <v>260</v>
      </c>
      <c r="I8489" s="20">
        <v>0</v>
      </c>
      <c r="J8489" s="20">
        <v>1</v>
      </c>
      <c r="K8489" s="20">
        <v>0</v>
      </c>
    </row>
    <row r="8490" ht="15" customHeight="1">
      <c r="A8490" t="s" s="12">
        <v>7873</v>
      </c>
      <c r="B8490" t="s" s="13">
        <v>7898</v>
      </c>
      <c r="C8490" s="14">
        <v>1</v>
      </c>
      <c r="D8490" t="s" s="15">
        <v>1242</v>
      </c>
      <c r="E8490" s="16">
        <v>0</v>
      </c>
      <c r="F8490" t="s" s="15">
        <v>260</v>
      </c>
      <c r="G8490" s="16">
        <v>0</v>
      </c>
      <c r="H8490" t="s" s="15">
        <v>260</v>
      </c>
      <c r="I8490" s="16">
        <v>0</v>
      </c>
      <c r="J8490" s="16">
        <v>1</v>
      </c>
      <c r="K8490" s="16">
        <v>0</v>
      </c>
    </row>
    <row r="8491" ht="15" customHeight="1">
      <c r="A8491" t="s" s="12">
        <v>7873</v>
      </c>
      <c r="B8491" t="s" s="13">
        <v>7899</v>
      </c>
      <c r="C8491" s="18">
        <v>1</v>
      </c>
      <c r="D8491" t="s" s="19">
        <v>1242</v>
      </c>
      <c r="E8491" s="20">
        <v>0</v>
      </c>
      <c r="F8491" t="s" s="19">
        <v>260</v>
      </c>
      <c r="G8491" s="20">
        <v>0</v>
      </c>
      <c r="H8491" t="s" s="19">
        <v>260</v>
      </c>
      <c r="I8491" s="20">
        <v>0</v>
      </c>
      <c r="J8491" s="20">
        <v>1</v>
      </c>
      <c r="K8491" s="20">
        <v>0</v>
      </c>
    </row>
    <row r="8492" ht="15" customHeight="1">
      <c r="A8492" t="s" s="12">
        <v>7873</v>
      </c>
      <c r="B8492" t="s" s="13">
        <v>7900</v>
      </c>
      <c r="C8492" s="14">
        <v>1</v>
      </c>
      <c r="D8492" t="s" s="15">
        <v>1242</v>
      </c>
      <c r="E8492" s="16">
        <v>0</v>
      </c>
      <c r="F8492" t="s" s="15">
        <v>260</v>
      </c>
      <c r="G8492" s="16">
        <v>0</v>
      </c>
      <c r="H8492" t="s" s="15">
        <v>260</v>
      </c>
      <c r="I8492" s="16">
        <v>0</v>
      </c>
      <c r="J8492" s="16">
        <v>1</v>
      </c>
      <c r="K8492" s="16">
        <v>0</v>
      </c>
    </row>
    <row r="8493" ht="15" customHeight="1">
      <c r="A8493" t="s" s="12">
        <v>7873</v>
      </c>
      <c r="B8493" t="s" s="13">
        <v>7901</v>
      </c>
      <c r="C8493" s="18">
        <v>1</v>
      </c>
      <c r="D8493" t="s" s="19">
        <v>1242</v>
      </c>
      <c r="E8493" s="20">
        <v>0</v>
      </c>
      <c r="F8493" t="s" s="19">
        <v>260</v>
      </c>
      <c r="G8493" s="20">
        <v>0</v>
      </c>
      <c r="H8493" t="s" s="19">
        <v>260</v>
      </c>
      <c r="I8493" s="20">
        <v>0</v>
      </c>
      <c r="J8493" s="20">
        <v>1</v>
      </c>
      <c r="K8493" s="20">
        <v>0</v>
      </c>
    </row>
    <row r="8494" ht="15" customHeight="1">
      <c r="A8494" t="s" s="12">
        <v>7873</v>
      </c>
      <c r="B8494" t="s" s="13">
        <v>7902</v>
      </c>
      <c r="C8494" s="14">
        <v>1</v>
      </c>
      <c r="D8494" t="s" s="15">
        <v>1242</v>
      </c>
      <c r="E8494" s="16">
        <v>0</v>
      </c>
      <c r="F8494" t="s" s="15">
        <v>260</v>
      </c>
      <c r="G8494" s="16">
        <v>0</v>
      </c>
      <c r="H8494" t="s" s="15">
        <v>260</v>
      </c>
      <c r="I8494" s="16">
        <v>0</v>
      </c>
      <c r="J8494" s="16">
        <v>1</v>
      </c>
      <c r="K8494" s="16">
        <v>0</v>
      </c>
    </row>
    <row r="8495" ht="15" customHeight="1">
      <c r="A8495" t="s" s="12">
        <v>7873</v>
      </c>
      <c r="B8495" t="s" s="13">
        <v>7903</v>
      </c>
      <c r="C8495" s="18">
        <v>1</v>
      </c>
      <c r="D8495" t="s" s="19">
        <v>1242</v>
      </c>
      <c r="E8495" s="20">
        <v>0</v>
      </c>
      <c r="F8495" t="s" s="19">
        <v>260</v>
      </c>
      <c r="G8495" s="20">
        <v>0</v>
      </c>
      <c r="H8495" t="s" s="19">
        <v>260</v>
      </c>
      <c r="I8495" s="20">
        <v>0</v>
      </c>
      <c r="J8495" s="20">
        <v>1</v>
      </c>
      <c r="K8495" s="20">
        <v>0</v>
      </c>
    </row>
    <row r="8496" ht="15" customHeight="1">
      <c r="A8496" t="s" s="12">
        <v>7873</v>
      </c>
      <c r="B8496" t="s" s="13">
        <v>7904</v>
      </c>
      <c r="C8496" s="14">
        <v>1</v>
      </c>
      <c r="D8496" t="s" s="15">
        <v>1242</v>
      </c>
      <c r="E8496" s="16">
        <v>0</v>
      </c>
      <c r="F8496" t="s" s="15">
        <v>260</v>
      </c>
      <c r="G8496" s="16">
        <v>0</v>
      </c>
      <c r="H8496" t="s" s="15">
        <v>260</v>
      </c>
      <c r="I8496" s="16">
        <v>0</v>
      </c>
      <c r="J8496" s="16">
        <v>1</v>
      </c>
      <c r="K8496" s="16">
        <v>0</v>
      </c>
    </row>
    <row r="8497" ht="15" customHeight="1">
      <c r="A8497" t="s" s="12">
        <v>7873</v>
      </c>
      <c r="B8497" t="s" s="13">
        <v>7905</v>
      </c>
      <c r="C8497" s="18">
        <v>1</v>
      </c>
      <c r="D8497" t="s" s="19">
        <v>1242</v>
      </c>
      <c r="E8497" s="20">
        <v>0</v>
      </c>
      <c r="F8497" t="s" s="19">
        <v>260</v>
      </c>
      <c r="G8497" s="20">
        <v>0</v>
      </c>
      <c r="H8497" t="s" s="19">
        <v>260</v>
      </c>
      <c r="I8497" s="20">
        <v>0</v>
      </c>
      <c r="J8497" s="20">
        <v>1</v>
      </c>
      <c r="K8497" s="20">
        <v>0</v>
      </c>
    </row>
    <row r="8498" ht="15" customHeight="1">
      <c r="A8498" t="s" s="12">
        <v>7873</v>
      </c>
      <c r="B8498" t="s" s="13">
        <v>7906</v>
      </c>
      <c r="C8498" s="14">
        <v>1</v>
      </c>
      <c r="D8498" t="s" s="15">
        <v>1242</v>
      </c>
      <c r="E8498" s="16">
        <v>0</v>
      </c>
      <c r="F8498" t="s" s="15">
        <v>260</v>
      </c>
      <c r="G8498" s="16">
        <v>0</v>
      </c>
      <c r="H8498" t="s" s="15">
        <v>260</v>
      </c>
      <c r="I8498" s="16">
        <v>0</v>
      </c>
      <c r="J8498" s="16">
        <v>1</v>
      </c>
      <c r="K8498" s="16">
        <v>0</v>
      </c>
    </row>
    <row r="8499" ht="15" customHeight="1">
      <c r="A8499" t="s" s="12">
        <v>7873</v>
      </c>
      <c r="B8499" t="s" s="13">
        <v>7907</v>
      </c>
      <c r="C8499" s="18">
        <v>1</v>
      </c>
      <c r="D8499" t="s" s="19">
        <v>1242</v>
      </c>
      <c r="E8499" s="20">
        <v>0</v>
      </c>
      <c r="F8499" t="s" s="19">
        <v>260</v>
      </c>
      <c r="G8499" s="20">
        <v>0</v>
      </c>
      <c r="H8499" t="s" s="19">
        <v>260</v>
      </c>
      <c r="I8499" s="20">
        <v>0</v>
      </c>
      <c r="J8499" s="20">
        <v>1</v>
      </c>
      <c r="K8499" s="20">
        <v>0</v>
      </c>
    </row>
    <row r="8500" ht="15" customHeight="1">
      <c r="A8500" t="s" s="12">
        <v>7873</v>
      </c>
      <c r="B8500" t="s" s="13">
        <v>7908</v>
      </c>
      <c r="C8500" s="14">
        <v>1</v>
      </c>
      <c r="D8500" t="s" s="15">
        <v>1242</v>
      </c>
      <c r="E8500" s="16">
        <v>0</v>
      </c>
      <c r="F8500" t="s" s="15">
        <v>260</v>
      </c>
      <c r="G8500" s="16">
        <v>0</v>
      </c>
      <c r="H8500" t="s" s="15">
        <v>260</v>
      </c>
      <c r="I8500" s="16">
        <v>0</v>
      </c>
      <c r="J8500" s="16">
        <v>1</v>
      </c>
      <c r="K8500" s="16">
        <v>0</v>
      </c>
    </row>
    <row r="8501" ht="15" customHeight="1">
      <c r="A8501" t="s" s="12">
        <v>7873</v>
      </c>
      <c r="B8501" t="s" s="13">
        <v>7909</v>
      </c>
      <c r="C8501" s="18">
        <v>1</v>
      </c>
      <c r="D8501" t="s" s="19">
        <v>1119</v>
      </c>
      <c r="E8501" s="20">
        <v>0</v>
      </c>
      <c r="F8501" t="s" s="19">
        <v>260</v>
      </c>
      <c r="G8501" s="20">
        <v>0</v>
      </c>
      <c r="H8501" t="s" s="19">
        <v>260</v>
      </c>
      <c r="I8501" s="20">
        <v>0</v>
      </c>
      <c r="J8501" s="20">
        <v>1</v>
      </c>
      <c r="K8501" s="20">
        <v>0</v>
      </c>
    </row>
    <row r="8502" ht="15" customHeight="1">
      <c r="A8502" t="s" s="12">
        <v>7873</v>
      </c>
      <c r="B8502" t="s" s="13">
        <v>7910</v>
      </c>
      <c r="C8502" s="14">
        <v>1</v>
      </c>
      <c r="D8502" t="s" s="15">
        <v>1119</v>
      </c>
      <c r="E8502" s="16">
        <v>0</v>
      </c>
      <c r="F8502" t="s" s="15">
        <v>260</v>
      </c>
      <c r="G8502" s="16">
        <v>0</v>
      </c>
      <c r="H8502" t="s" s="15">
        <v>260</v>
      </c>
      <c r="I8502" s="16">
        <v>0</v>
      </c>
      <c r="J8502" s="16">
        <v>1</v>
      </c>
      <c r="K8502" s="16">
        <v>0</v>
      </c>
    </row>
    <row r="8503" ht="15" customHeight="1">
      <c r="A8503" t="s" s="12">
        <v>7873</v>
      </c>
      <c r="B8503" t="s" s="13">
        <v>7911</v>
      </c>
      <c r="C8503" s="18">
        <v>1</v>
      </c>
      <c r="D8503" t="s" s="19">
        <v>1242</v>
      </c>
      <c r="E8503" s="20">
        <v>0</v>
      </c>
      <c r="F8503" t="s" s="19">
        <v>260</v>
      </c>
      <c r="G8503" s="20">
        <v>0</v>
      </c>
      <c r="H8503" t="s" s="19">
        <v>260</v>
      </c>
      <c r="I8503" s="20">
        <v>0</v>
      </c>
      <c r="J8503" s="20">
        <v>1</v>
      </c>
      <c r="K8503" s="20">
        <v>0</v>
      </c>
    </row>
    <row r="8504" ht="15" customHeight="1">
      <c r="A8504" t="s" s="12">
        <v>7873</v>
      </c>
      <c r="B8504" t="s" s="13">
        <v>7912</v>
      </c>
      <c r="C8504" s="14">
        <v>1</v>
      </c>
      <c r="D8504" t="s" s="15">
        <v>1242</v>
      </c>
      <c r="E8504" s="16">
        <v>0</v>
      </c>
      <c r="F8504" t="s" s="15">
        <v>260</v>
      </c>
      <c r="G8504" s="16">
        <v>0</v>
      </c>
      <c r="H8504" t="s" s="15">
        <v>260</v>
      </c>
      <c r="I8504" s="16">
        <v>0</v>
      </c>
      <c r="J8504" s="16">
        <v>1</v>
      </c>
      <c r="K8504" s="16">
        <v>0</v>
      </c>
    </row>
    <row r="8505" ht="15" customHeight="1">
      <c r="A8505" t="s" s="12">
        <v>7873</v>
      </c>
      <c r="B8505" t="s" s="13">
        <v>7913</v>
      </c>
      <c r="C8505" s="18">
        <v>1</v>
      </c>
      <c r="D8505" t="s" s="19">
        <v>1242</v>
      </c>
      <c r="E8505" s="20">
        <v>0</v>
      </c>
      <c r="F8505" t="s" s="19">
        <v>260</v>
      </c>
      <c r="G8505" s="20">
        <v>0</v>
      </c>
      <c r="H8505" t="s" s="19">
        <v>260</v>
      </c>
      <c r="I8505" s="20">
        <v>0</v>
      </c>
      <c r="J8505" s="20">
        <v>1</v>
      </c>
      <c r="K8505" s="20">
        <v>0</v>
      </c>
    </row>
    <row r="8506" ht="15" customHeight="1">
      <c r="A8506" t="s" s="12">
        <v>7873</v>
      </c>
      <c r="B8506" t="s" s="13">
        <v>7914</v>
      </c>
      <c r="C8506" s="14">
        <v>1</v>
      </c>
      <c r="D8506" t="s" s="15">
        <v>1242</v>
      </c>
      <c r="E8506" s="16">
        <v>0</v>
      </c>
      <c r="F8506" t="s" s="15">
        <v>260</v>
      </c>
      <c r="G8506" s="16">
        <v>0</v>
      </c>
      <c r="H8506" t="s" s="15">
        <v>260</v>
      </c>
      <c r="I8506" s="16">
        <v>0</v>
      </c>
      <c r="J8506" s="16">
        <v>1</v>
      </c>
      <c r="K8506" s="16">
        <v>0</v>
      </c>
    </row>
    <row r="8507" ht="15" customHeight="1">
      <c r="A8507" t="s" s="12">
        <v>7873</v>
      </c>
      <c r="B8507" t="s" s="13">
        <v>7915</v>
      </c>
      <c r="C8507" s="18">
        <v>1</v>
      </c>
      <c r="D8507" t="s" s="19">
        <v>1119</v>
      </c>
      <c r="E8507" s="20">
        <v>0</v>
      </c>
      <c r="F8507" t="s" s="19">
        <v>260</v>
      </c>
      <c r="G8507" s="20">
        <v>0</v>
      </c>
      <c r="H8507" t="s" s="19">
        <v>260</v>
      </c>
      <c r="I8507" s="20">
        <v>0</v>
      </c>
      <c r="J8507" s="20">
        <v>1</v>
      </c>
      <c r="K8507" s="20">
        <v>0</v>
      </c>
    </row>
    <row r="8508" ht="15" customHeight="1">
      <c r="A8508" t="s" s="12">
        <v>7873</v>
      </c>
      <c r="B8508" t="s" s="13">
        <v>7916</v>
      </c>
      <c r="C8508" s="14">
        <v>1</v>
      </c>
      <c r="D8508" t="s" s="15">
        <v>1242</v>
      </c>
      <c r="E8508" s="16">
        <v>0</v>
      </c>
      <c r="F8508" t="s" s="15">
        <v>260</v>
      </c>
      <c r="G8508" s="16">
        <v>0</v>
      </c>
      <c r="H8508" t="s" s="15">
        <v>260</v>
      </c>
      <c r="I8508" s="16">
        <v>0</v>
      </c>
      <c r="J8508" s="16">
        <v>1</v>
      </c>
      <c r="K8508" s="16">
        <v>0</v>
      </c>
    </row>
    <row r="8509" ht="15" customHeight="1">
      <c r="A8509" t="s" s="12">
        <v>7873</v>
      </c>
      <c r="B8509" t="s" s="13">
        <v>7917</v>
      </c>
      <c r="C8509" s="18">
        <v>1</v>
      </c>
      <c r="D8509" t="s" s="19">
        <v>1119</v>
      </c>
      <c r="E8509" s="20">
        <v>0</v>
      </c>
      <c r="F8509" t="s" s="19">
        <v>260</v>
      </c>
      <c r="G8509" s="20">
        <v>0</v>
      </c>
      <c r="H8509" t="s" s="19">
        <v>260</v>
      </c>
      <c r="I8509" s="20">
        <v>0</v>
      </c>
      <c r="J8509" s="20">
        <v>1</v>
      </c>
      <c r="K8509" s="20">
        <v>0</v>
      </c>
    </row>
    <row r="8510" ht="15" customHeight="1">
      <c r="A8510" t="s" s="12">
        <v>7873</v>
      </c>
      <c r="B8510" t="s" s="13">
        <v>7918</v>
      </c>
      <c r="C8510" s="14">
        <v>1</v>
      </c>
      <c r="D8510" t="s" s="15">
        <v>1242</v>
      </c>
      <c r="E8510" s="16">
        <v>0</v>
      </c>
      <c r="F8510" t="s" s="15">
        <v>260</v>
      </c>
      <c r="G8510" s="16">
        <v>0</v>
      </c>
      <c r="H8510" t="s" s="15">
        <v>260</v>
      </c>
      <c r="I8510" s="16">
        <v>0</v>
      </c>
      <c r="J8510" s="16">
        <v>1</v>
      </c>
      <c r="K8510" s="16">
        <v>0</v>
      </c>
    </row>
    <row r="8511" ht="15" customHeight="1">
      <c r="A8511" t="s" s="12">
        <v>7873</v>
      </c>
      <c r="B8511" t="s" s="13">
        <v>7919</v>
      </c>
      <c r="C8511" s="18">
        <v>1</v>
      </c>
      <c r="D8511" t="s" s="19">
        <v>1242</v>
      </c>
      <c r="E8511" s="20">
        <v>0</v>
      </c>
      <c r="F8511" t="s" s="19">
        <v>260</v>
      </c>
      <c r="G8511" s="20">
        <v>0</v>
      </c>
      <c r="H8511" t="s" s="19">
        <v>260</v>
      </c>
      <c r="I8511" s="20">
        <v>0</v>
      </c>
      <c r="J8511" s="20">
        <v>1</v>
      </c>
      <c r="K8511" s="20">
        <v>0</v>
      </c>
    </row>
    <row r="8512" ht="15" customHeight="1">
      <c r="A8512" t="s" s="12">
        <v>7873</v>
      </c>
      <c r="B8512" t="s" s="13">
        <v>7920</v>
      </c>
      <c r="C8512" s="14">
        <v>1</v>
      </c>
      <c r="D8512" t="s" s="15">
        <v>1242</v>
      </c>
      <c r="E8512" s="16">
        <v>0</v>
      </c>
      <c r="F8512" t="s" s="15">
        <v>260</v>
      </c>
      <c r="G8512" s="16">
        <v>0</v>
      </c>
      <c r="H8512" t="s" s="15">
        <v>260</v>
      </c>
      <c r="I8512" s="16">
        <v>0</v>
      </c>
      <c r="J8512" s="16">
        <v>1</v>
      </c>
      <c r="K8512" s="16">
        <v>0</v>
      </c>
    </row>
    <row r="8513" ht="15" customHeight="1">
      <c r="A8513" t="s" s="12">
        <v>7873</v>
      </c>
      <c r="B8513" t="s" s="13">
        <v>7921</v>
      </c>
      <c r="C8513" s="18">
        <v>1</v>
      </c>
      <c r="D8513" t="s" s="19">
        <v>1242</v>
      </c>
      <c r="E8513" s="20">
        <v>0</v>
      </c>
      <c r="F8513" t="s" s="19">
        <v>260</v>
      </c>
      <c r="G8513" s="20">
        <v>0</v>
      </c>
      <c r="H8513" t="s" s="19">
        <v>260</v>
      </c>
      <c r="I8513" s="20">
        <v>0</v>
      </c>
      <c r="J8513" s="20">
        <v>1</v>
      </c>
      <c r="K8513" s="20">
        <v>0</v>
      </c>
    </row>
    <row r="8514" ht="15" customHeight="1">
      <c r="A8514" t="s" s="12">
        <v>7873</v>
      </c>
      <c r="B8514" t="s" s="13">
        <v>7922</v>
      </c>
      <c r="C8514" s="14">
        <v>1</v>
      </c>
      <c r="D8514" t="s" s="15">
        <v>1119</v>
      </c>
      <c r="E8514" s="16">
        <v>0</v>
      </c>
      <c r="F8514" t="s" s="15">
        <v>260</v>
      </c>
      <c r="G8514" s="16">
        <v>0</v>
      </c>
      <c r="H8514" t="s" s="15">
        <v>260</v>
      </c>
      <c r="I8514" s="16">
        <v>0</v>
      </c>
      <c r="J8514" s="16">
        <v>1</v>
      </c>
      <c r="K8514" s="16">
        <v>0</v>
      </c>
    </row>
    <row r="8515" ht="15" customHeight="1">
      <c r="A8515" t="s" s="12">
        <v>7873</v>
      </c>
      <c r="B8515" t="s" s="13">
        <v>7923</v>
      </c>
      <c r="C8515" s="18">
        <v>1</v>
      </c>
      <c r="D8515" t="s" s="19">
        <v>1119</v>
      </c>
      <c r="E8515" s="20">
        <v>0</v>
      </c>
      <c r="F8515" t="s" s="19">
        <v>260</v>
      </c>
      <c r="G8515" s="20">
        <v>0</v>
      </c>
      <c r="H8515" t="s" s="19">
        <v>260</v>
      </c>
      <c r="I8515" s="20">
        <v>0</v>
      </c>
      <c r="J8515" s="20">
        <v>1</v>
      </c>
      <c r="K8515" s="20">
        <v>0</v>
      </c>
    </row>
    <row r="8516" ht="15" customHeight="1">
      <c r="A8516" t="s" s="12">
        <v>7873</v>
      </c>
      <c r="B8516" t="s" s="13">
        <v>7924</v>
      </c>
      <c r="C8516" s="14">
        <v>1</v>
      </c>
      <c r="D8516" t="s" s="15">
        <v>2812</v>
      </c>
      <c r="E8516" s="16">
        <v>0</v>
      </c>
      <c r="F8516" t="s" s="15">
        <v>260</v>
      </c>
      <c r="G8516" s="16">
        <v>0</v>
      </c>
      <c r="H8516" t="s" s="15">
        <v>260</v>
      </c>
      <c r="I8516" s="16">
        <v>0</v>
      </c>
      <c r="J8516" s="16">
        <v>1</v>
      </c>
      <c r="K8516" s="16">
        <v>0</v>
      </c>
    </row>
    <row r="8517" ht="15" customHeight="1">
      <c r="A8517" t="s" s="12">
        <v>7873</v>
      </c>
      <c r="B8517" t="s" s="13">
        <v>7925</v>
      </c>
      <c r="C8517" s="18">
        <v>1</v>
      </c>
      <c r="D8517" t="s" s="19">
        <v>1242</v>
      </c>
      <c r="E8517" s="20">
        <v>0</v>
      </c>
      <c r="F8517" t="s" s="19">
        <v>260</v>
      </c>
      <c r="G8517" s="20">
        <v>0</v>
      </c>
      <c r="H8517" t="s" s="19">
        <v>260</v>
      </c>
      <c r="I8517" s="20">
        <v>0</v>
      </c>
      <c r="J8517" s="20">
        <v>1</v>
      </c>
      <c r="K8517" s="20">
        <v>0</v>
      </c>
    </row>
    <row r="8518" ht="15" customHeight="1">
      <c r="A8518" t="s" s="12">
        <v>7873</v>
      </c>
      <c r="B8518" t="s" s="13">
        <v>7926</v>
      </c>
      <c r="C8518" s="14">
        <v>1</v>
      </c>
      <c r="D8518" t="s" s="15">
        <v>1242</v>
      </c>
      <c r="E8518" s="16">
        <v>0</v>
      </c>
      <c r="F8518" t="s" s="15">
        <v>260</v>
      </c>
      <c r="G8518" s="16">
        <v>0</v>
      </c>
      <c r="H8518" t="s" s="15">
        <v>260</v>
      </c>
      <c r="I8518" s="16">
        <v>0</v>
      </c>
      <c r="J8518" s="16">
        <v>1</v>
      </c>
      <c r="K8518" s="16">
        <v>0</v>
      </c>
    </row>
    <row r="8519" ht="15" customHeight="1">
      <c r="A8519" t="s" s="12">
        <v>7873</v>
      </c>
      <c r="B8519" t="s" s="13">
        <v>7927</v>
      </c>
      <c r="C8519" s="18">
        <v>1</v>
      </c>
      <c r="D8519" t="s" s="19">
        <v>1242</v>
      </c>
      <c r="E8519" s="20">
        <v>0</v>
      </c>
      <c r="F8519" t="s" s="19">
        <v>260</v>
      </c>
      <c r="G8519" s="20">
        <v>0</v>
      </c>
      <c r="H8519" t="s" s="19">
        <v>260</v>
      </c>
      <c r="I8519" s="20">
        <v>0</v>
      </c>
      <c r="J8519" s="20">
        <v>1</v>
      </c>
      <c r="K8519" s="20">
        <v>0</v>
      </c>
    </row>
    <row r="8520" ht="15" customHeight="1">
      <c r="A8520" t="s" s="12">
        <v>7873</v>
      </c>
      <c r="B8520" t="s" s="13">
        <v>7928</v>
      </c>
      <c r="C8520" s="14">
        <v>1</v>
      </c>
      <c r="D8520" t="s" s="15">
        <v>1242</v>
      </c>
      <c r="E8520" s="16">
        <v>0</v>
      </c>
      <c r="F8520" t="s" s="15">
        <v>260</v>
      </c>
      <c r="G8520" s="16">
        <v>0</v>
      </c>
      <c r="H8520" t="s" s="15">
        <v>260</v>
      </c>
      <c r="I8520" s="16">
        <v>0</v>
      </c>
      <c r="J8520" s="16">
        <v>1</v>
      </c>
      <c r="K8520" s="16">
        <v>0</v>
      </c>
    </row>
    <row r="8521" ht="15" customHeight="1">
      <c r="A8521" t="s" s="12">
        <v>7873</v>
      </c>
      <c r="B8521" t="s" s="13">
        <v>7929</v>
      </c>
      <c r="C8521" s="18">
        <v>1</v>
      </c>
      <c r="D8521" t="s" s="19">
        <v>1242</v>
      </c>
      <c r="E8521" s="20">
        <v>0</v>
      </c>
      <c r="F8521" t="s" s="19">
        <v>260</v>
      </c>
      <c r="G8521" s="20">
        <v>0</v>
      </c>
      <c r="H8521" t="s" s="19">
        <v>260</v>
      </c>
      <c r="I8521" s="20">
        <v>0</v>
      </c>
      <c r="J8521" s="20">
        <v>1</v>
      </c>
      <c r="K8521" s="20">
        <v>0</v>
      </c>
    </row>
    <row r="8522" ht="15" customHeight="1">
      <c r="A8522" t="s" s="12">
        <v>7873</v>
      </c>
      <c r="B8522" t="s" s="13">
        <v>7930</v>
      </c>
      <c r="C8522" s="14">
        <v>1</v>
      </c>
      <c r="D8522" t="s" s="15">
        <v>1242</v>
      </c>
      <c r="E8522" s="16">
        <v>0</v>
      </c>
      <c r="F8522" t="s" s="15">
        <v>260</v>
      </c>
      <c r="G8522" s="16">
        <v>0</v>
      </c>
      <c r="H8522" t="s" s="15">
        <v>260</v>
      </c>
      <c r="I8522" s="16">
        <v>0</v>
      </c>
      <c r="J8522" s="16">
        <v>1</v>
      </c>
      <c r="K8522" s="16">
        <v>0</v>
      </c>
    </row>
    <row r="8523" ht="15" customHeight="1">
      <c r="A8523" t="s" s="12">
        <v>7873</v>
      </c>
      <c r="B8523" t="s" s="13">
        <v>7931</v>
      </c>
      <c r="C8523" s="18">
        <v>1</v>
      </c>
      <c r="D8523" t="s" s="19">
        <v>1242</v>
      </c>
      <c r="E8523" s="20">
        <v>0</v>
      </c>
      <c r="F8523" t="s" s="19">
        <v>260</v>
      </c>
      <c r="G8523" s="20">
        <v>0</v>
      </c>
      <c r="H8523" t="s" s="19">
        <v>260</v>
      </c>
      <c r="I8523" s="20">
        <v>0</v>
      </c>
      <c r="J8523" s="20">
        <v>1</v>
      </c>
      <c r="K8523" s="20">
        <v>0</v>
      </c>
    </row>
    <row r="8524" ht="15" customHeight="1">
      <c r="A8524" t="s" s="12">
        <v>7873</v>
      </c>
      <c r="B8524" t="s" s="13">
        <v>7932</v>
      </c>
      <c r="C8524" s="14">
        <v>1</v>
      </c>
      <c r="D8524" t="s" s="15">
        <v>1242</v>
      </c>
      <c r="E8524" s="16">
        <v>0</v>
      </c>
      <c r="F8524" t="s" s="15">
        <v>260</v>
      </c>
      <c r="G8524" s="16">
        <v>0</v>
      </c>
      <c r="H8524" t="s" s="15">
        <v>260</v>
      </c>
      <c r="I8524" s="16">
        <v>0</v>
      </c>
      <c r="J8524" s="16">
        <v>1</v>
      </c>
      <c r="K8524" s="16">
        <v>0</v>
      </c>
    </row>
    <row r="8525" ht="15" customHeight="1">
      <c r="A8525" t="s" s="12">
        <v>7873</v>
      </c>
      <c r="B8525" t="s" s="13">
        <v>7933</v>
      </c>
      <c r="C8525" s="18">
        <v>1</v>
      </c>
      <c r="D8525" t="s" s="19">
        <v>1242</v>
      </c>
      <c r="E8525" s="20">
        <v>0</v>
      </c>
      <c r="F8525" t="s" s="19">
        <v>260</v>
      </c>
      <c r="G8525" s="20">
        <v>0</v>
      </c>
      <c r="H8525" t="s" s="19">
        <v>260</v>
      </c>
      <c r="I8525" s="20">
        <v>0</v>
      </c>
      <c r="J8525" s="20">
        <v>1</v>
      </c>
      <c r="K8525" s="20">
        <v>0</v>
      </c>
    </row>
    <row r="8526" ht="15" customHeight="1">
      <c r="A8526" t="s" s="12">
        <v>7873</v>
      </c>
      <c r="B8526" t="s" s="13">
        <v>7934</v>
      </c>
      <c r="C8526" s="14">
        <v>1</v>
      </c>
      <c r="D8526" t="s" s="15">
        <v>1242</v>
      </c>
      <c r="E8526" s="16">
        <v>0</v>
      </c>
      <c r="F8526" t="s" s="15">
        <v>260</v>
      </c>
      <c r="G8526" s="16">
        <v>0</v>
      </c>
      <c r="H8526" t="s" s="15">
        <v>260</v>
      </c>
      <c r="I8526" s="16">
        <v>0</v>
      </c>
      <c r="J8526" s="16">
        <v>1</v>
      </c>
      <c r="K8526" s="16">
        <v>0</v>
      </c>
    </row>
    <row r="8527" ht="15" customHeight="1">
      <c r="A8527" t="s" s="12">
        <v>7873</v>
      </c>
      <c r="B8527" t="s" s="13">
        <v>7935</v>
      </c>
      <c r="C8527" s="18">
        <v>1</v>
      </c>
      <c r="D8527" t="s" s="19">
        <v>1242</v>
      </c>
      <c r="E8527" s="20">
        <v>0</v>
      </c>
      <c r="F8527" t="s" s="19">
        <v>260</v>
      </c>
      <c r="G8527" s="20">
        <v>0</v>
      </c>
      <c r="H8527" t="s" s="19">
        <v>260</v>
      </c>
      <c r="I8527" s="20">
        <v>0</v>
      </c>
      <c r="J8527" s="20">
        <v>1</v>
      </c>
      <c r="K8527" s="20">
        <v>0</v>
      </c>
    </row>
    <row r="8528" ht="15" customHeight="1">
      <c r="A8528" t="s" s="12">
        <v>7873</v>
      </c>
      <c r="B8528" t="s" s="13">
        <v>7936</v>
      </c>
      <c r="C8528" s="14">
        <v>1</v>
      </c>
      <c r="D8528" t="s" s="15">
        <v>1242</v>
      </c>
      <c r="E8528" s="16">
        <v>0</v>
      </c>
      <c r="F8528" t="s" s="15">
        <v>260</v>
      </c>
      <c r="G8528" s="16">
        <v>0</v>
      </c>
      <c r="H8528" t="s" s="15">
        <v>260</v>
      </c>
      <c r="I8528" s="16">
        <v>0</v>
      </c>
      <c r="J8528" s="16">
        <v>1</v>
      </c>
      <c r="K8528" s="16">
        <v>0</v>
      </c>
    </row>
    <row r="8529" ht="15" customHeight="1">
      <c r="A8529" t="s" s="12">
        <v>7873</v>
      </c>
      <c r="B8529" t="s" s="13">
        <v>7937</v>
      </c>
      <c r="C8529" s="18">
        <v>1</v>
      </c>
      <c r="D8529" t="s" s="19">
        <v>1242</v>
      </c>
      <c r="E8529" s="20">
        <v>0</v>
      </c>
      <c r="F8529" t="s" s="19">
        <v>260</v>
      </c>
      <c r="G8529" s="20">
        <v>0</v>
      </c>
      <c r="H8529" t="s" s="19">
        <v>260</v>
      </c>
      <c r="I8529" s="20">
        <v>0</v>
      </c>
      <c r="J8529" s="20">
        <v>1</v>
      </c>
      <c r="K8529" s="20">
        <v>0</v>
      </c>
    </row>
    <row r="8530" ht="15" customHeight="1">
      <c r="A8530" t="s" s="12">
        <v>7873</v>
      </c>
      <c r="B8530" t="s" s="13">
        <v>7938</v>
      </c>
      <c r="C8530" s="14">
        <v>1</v>
      </c>
      <c r="D8530" t="s" s="15">
        <v>1242</v>
      </c>
      <c r="E8530" s="16">
        <v>0</v>
      </c>
      <c r="F8530" t="s" s="15">
        <v>260</v>
      </c>
      <c r="G8530" s="16">
        <v>0</v>
      </c>
      <c r="H8530" t="s" s="15">
        <v>260</v>
      </c>
      <c r="I8530" s="16">
        <v>0</v>
      </c>
      <c r="J8530" s="16">
        <v>1</v>
      </c>
      <c r="K8530" s="16">
        <v>0</v>
      </c>
    </row>
    <row r="8531" ht="15" customHeight="1">
      <c r="A8531" t="s" s="12">
        <v>7873</v>
      </c>
      <c r="B8531" t="s" s="13">
        <v>7939</v>
      </c>
      <c r="C8531" s="18">
        <v>1</v>
      </c>
      <c r="D8531" t="s" s="19">
        <v>1242</v>
      </c>
      <c r="E8531" s="20">
        <v>0</v>
      </c>
      <c r="F8531" t="s" s="19">
        <v>260</v>
      </c>
      <c r="G8531" s="20">
        <v>0</v>
      </c>
      <c r="H8531" t="s" s="19">
        <v>260</v>
      </c>
      <c r="I8531" s="20">
        <v>0</v>
      </c>
      <c r="J8531" s="20">
        <v>1</v>
      </c>
      <c r="K8531" s="20">
        <v>0</v>
      </c>
    </row>
    <row r="8532" ht="15" customHeight="1">
      <c r="A8532" t="s" s="12">
        <v>7873</v>
      </c>
      <c r="B8532" t="s" s="13">
        <v>7940</v>
      </c>
      <c r="C8532" s="14">
        <v>1</v>
      </c>
      <c r="D8532" t="s" s="15">
        <v>1242</v>
      </c>
      <c r="E8532" s="16">
        <v>0</v>
      </c>
      <c r="F8532" t="s" s="15">
        <v>260</v>
      </c>
      <c r="G8532" s="16">
        <v>0</v>
      </c>
      <c r="H8532" t="s" s="15">
        <v>260</v>
      </c>
      <c r="I8532" s="16">
        <v>0</v>
      </c>
      <c r="J8532" s="16">
        <v>1</v>
      </c>
      <c r="K8532" s="16">
        <v>0</v>
      </c>
    </row>
    <row r="8533" ht="15" customHeight="1">
      <c r="A8533" t="s" s="12">
        <v>7873</v>
      </c>
      <c r="B8533" t="s" s="13">
        <v>7941</v>
      </c>
      <c r="C8533" s="18">
        <v>1</v>
      </c>
      <c r="D8533" t="s" s="19">
        <v>1242</v>
      </c>
      <c r="E8533" s="20">
        <v>0</v>
      </c>
      <c r="F8533" t="s" s="19">
        <v>260</v>
      </c>
      <c r="G8533" s="20">
        <v>0</v>
      </c>
      <c r="H8533" t="s" s="19">
        <v>260</v>
      </c>
      <c r="I8533" s="20">
        <v>0</v>
      </c>
      <c r="J8533" s="20">
        <v>1</v>
      </c>
      <c r="K8533" s="20">
        <v>0</v>
      </c>
    </row>
    <row r="8534" ht="15" customHeight="1">
      <c r="A8534" t="s" s="12">
        <v>7873</v>
      </c>
      <c r="B8534" t="s" s="13">
        <v>7942</v>
      </c>
      <c r="C8534" s="14">
        <v>1</v>
      </c>
      <c r="D8534" t="s" s="15">
        <v>1242</v>
      </c>
      <c r="E8534" s="16">
        <v>0</v>
      </c>
      <c r="F8534" t="s" s="15">
        <v>260</v>
      </c>
      <c r="G8534" s="16">
        <v>0</v>
      </c>
      <c r="H8534" t="s" s="15">
        <v>260</v>
      </c>
      <c r="I8534" s="16">
        <v>0</v>
      </c>
      <c r="J8534" s="16">
        <v>1</v>
      </c>
      <c r="K8534" s="16">
        <v>0</v>
      </c>
    </row>
    <row r="8535" ht="15" customHeight="1">
      <c r="A8535" t="s" s="12">
        <v>7873</v>
      </c>
      <c r="B8535" t="s" s="13">
        <v>7943</v>
      </c>
      <c r="C8535" s="18">
        <v>1</v>
      </c>
      <c r="D8535" t="s" s="19">
        <v>2812</v>
      </c>
      <c r="E8535" s="20">
        <v>0</v>
      </c>
      <c r="F8535" t="s" s="19">
        <v>260</v>
      </c>
      <c r="G8535" s="20">
        <v>0</v>
      </c>
      <c r="H8535" t="s" s="19">
        <v>260</v>
      </c>
      <c r="I8535" s="20">
        <v>0</v>
      </c>
      <c r="J8535" s="20">
        <v>1</v>
      </c>
      <c r="K8535" s="20">
        <v>0</v>
      </c>
    </row>
    <row r="8536" ht="15" customHeight="1">
      <c r="A8536" t="s" s="12">
        <v>7873</v>
      </c>
      <c r="B8536" t="s" s="13">
        <v>7944</v>
      </c>
      <c r="C8536" s="14">
        <v>1</v>
      </c>
      <c r="D8536" t="s" s="15">
        <v>2812</v>
      </c>
      <c r="E8536" s="16">
        <v>0</v>
      </c>
      <c r="F8536" t="s" s="15">
        <v>260</v>
      </c>
      <c r="G8536" s="16">
        <v>0</v>
      </c>
      <c r="H8536" t="s" s="15">
        <v>260</v>
      </c>
      <c r="I8536" s="16">
        <v>0</v>
      </c>
      <c r="J8536" s="16">
        <v>1</v>
      </c>
      <c r="K8536" s="16">
        <v>0</v>
      </c>
    </row>
    <row r="8537" ht="15" customHeight="1">
      <c r="A8537" t="s" s="12">
        <v>7873</v>
      </c>
      <c r="B8537" t="s" s="13">
        <v>7945</v>
      </c>
      <c r="C8537" s="18">
        <v>1</v>
      </c>
      <c r="D8537" t="s" s="19">
        <v>2812</v>
      </c>
      <c r="E8537" s="20">
        <v>0</v>
      </c>
      <c r="F8537" t="s" s="19">
        <v>260</v>
      </c>
      <c r="G8537" s="20">
        <v>0</v>
      </c>
      <c r="H8537" t="s" s="19">
        <v>260</v>
      </c>
      <c r="I8537" s="20">
        <v>0</v>
      </c>
      <c r="J8537" s="20">
        <v>1</v>
      </c>
      <c r="K8537" s="20">
        <v>0</v>
      </c>
    </row>
    <row r="8538" ht="15" customHeight="1">
      <c r="A8538" t="s" s="12">
        <v>7873</v>
      </c>
      <c r="B8538" t="s" s="13">
        <v>7946</v>
      </c>
      <c r="C8538" s="14">
        <v>1</v>
      </c>
      <c r="D8538" t="s" s="15">
        <v>2812</v>
      </c>
      <c r="E8538" s="16">
        <v>0</v>
      </c>
      <c r="F8538" t="s" s="15">
        <v>260</v>
      </c>
      <c r="G8538" s="16">
        <v>0</v>
      </c>
      <c r="H8538" t="s" s="15">
        <v>260</v>
      </c>
      <c r="I8538" s="16">
        <v>0</v>
      </c>
      <c r="J8538" s="16">
        <v>1</v>
      </c>
      <c r="K8538" s="16">
        <v>0</v>
      </c>
    </row>
    <row r="8539" ht="15" customHeight="1">
      <c r="A8539" t="s" s="12">
        <v>7873</v>
      </c>
      <c r="B8539" t="s" s="13">
        <v>7947</v>
      </c>
      <c r="C8539" s="18">
        <v>1</v>
      </c>
      <c r="D8539" t="s" s="19">
        <v>1242</v>
      </c>
      <c r="E8539" s="20">
        <v>0</v>
      </c>
      <c r="F8539" t="s" s="19">
        <v>260</v>
      </c>
      <c r="G8539" s="20">
        <v>0</v>
      </c>
      <c r="H8539" t="s" s="19">
        <v>260</v>
      </c>
      <c r="I8539" s="20">
        <v>0</v>
      </c>
      <c r="J8539" s="20">
        <v>1</v>
      </c>
      <c r="K8539" s="20">
        <v>0</v>
      </c>
    </row>
    <row r="8540" ht="15" customHeight="1">
      <c r="A8540" t="s" s="12">
        <v>7873</v>
      </c>
      <c r="B8540" t="s" s="13">
        <v>7948</v>
      </c>
      <c r="C8540" s="14">
        <v>1</v>
      </c>
      <c r="D8540" t="s" s="15">
        <v>1242</v>
      </c>
      <c r="E8540" s="16">
        <v>0</v>
      </c>
      <c r="F8540" t="s" s="15">
        <v>260</v>
      </c>
      <c r="G8540" s="16">
        <v>0</v>
      </c>
      <c r="H8540" t="s" s="15">
        <v>260</v>
      </c>
      <c r="I8540" s="16">
        <v>0</v>
      </c>
      <c r="J8540" s="16">
        <v>1</v>
      </c>
      <c r="K8540" s="16">
        <v>0</v>
      </c>
    </row>
    <row r="8541" ht="15" customHeight="1">
      <c r="A8541" t="s" s="12">
        <v>7873</v>
      </c>
      <c r="B8541" t="s" s="13">
        <v>7949</v>
      </c>
      <c r="C8541" s="18">
        <v>1</v>
      </c>
      <c r="D8541" t="s" s="19">
        <v>1242</v>
      </c>
      <c r="E8541" s="20">
        <v>0</v>
      </c>
      <c r="F8541" t="s" s="19">
        <v>260</v>
      </c>
      <c r="G8541" s="20">
        <v>0</v>
      </c>
      <c r="H8541" t="s" s="19">
        <v>260</v>
      </c>
      <c r="I8541" s="20">
        <v>0</v>
      </c>
      <c r="J8541" s="20">
        <v>1</v>
      </c>
      <c r="K8541" s="20">
        <v>0</v>
      </c>
    </row>
    <row r="8542" ht="15" customHeight="1">
      <c r="A8542" t="s" s="12">
        <v>7873</v>
      </c>
      <c r="B8542" t="s" s="13">
        <v>7950</v>
      </c>
      <c r="C8542" s="14">
        <v>1</v>
      </c>
      <c r="D8542" t="s" s="15">
        <v>1242</v>
      </c>
      <c r="E8542" s="16">
        <v>0</v>
      </c>
      <c r="F8542" t="s" s="15">
        <v>260</v>
      </c>
      <c r="G8542" s="16">
        <v>0</v>
      </c>
      <c r="H8542" t="s" s="15">
        <v>260</v>
      </c>
      <c r="I8542" s="16">
        <v>0</v>
      </c>
      <c r="J8542" s="16">
        <v>1</v>
      </c>
      <c r="K8542" s="16">
        <v>0</v>
      </c>
    </row>
    <row r="8543" ht="15" customHeight="1">
      <c r="A8543" t="s" s="12">
        <v>7873</v>
      </c>
      <c r="B8543" t="s" s="13">
        <v>7951</v>
      </c>
      <c r="C8543" s="18">
        <v>1</v>
      </c>
      <c r="D8543" t="s" s="19">
        <v>1242</v>
      </c>
      <c r="E8543" s="20">
        <v>0</v>
      </c>
      <c r="F8543" t="s" s="19">
        <v>260</v>
      </c>
      <c r="G8543" s="20">
        <v>0</v>
      </c>
      <c r="H8543" t="s" s="19">
        <v>260</v>
      </c>
      <c r="I8543" s="20">
        <v>0</v>
      </c>
      <c r="J8543" s="20">
        <v>1</v>
      </c>
      <c r="K8543" s="20">
        <v>0</v>
      </c>
    </row>
    <row r="8544" ht="15" customHeight="1">
      <c r="A8544" t="s" s="12">
        <v>7873</v>
      </c>
      <c r="B8544" t="s" s="13">
        <v>7952</v>
      </c>
      <c r="C8544" s="14">
        <v>1</v>
      </c>
      <c r="D8544" t="s" s="15">
        <v>1242</v>
      </c>
      <c r="E8544" s="16">
        <v>0</v>
      </c>
      <c r="F8544" t="s" s="15">
        <v>260</v>
      </c>
      <c r="G8544" s="16">
        <v>0</v>
      </c>
      <c r="H8544" t="s" s="15">
        <v>260</v>
      </c>
      <c r="I8544" s="16">
        <v>0</v>
      </c>
      <c r="J8544" s="16">
        <v>1</v>
      </c>
      <c r="K8544" s="16">
        <v>0</v>
      </c>
    </row>
    <row r="8545" ht="15" customHeight="1">
      <c r="A8545" t="s" s="12">
        <v>7873</v>
      </c>
      <c r="B8545" t="s" s="13">
        <v>7953</v>
      </c>
      <c r="C8545" s="18">
        <v>1</v>
      </c>
      <c r="D8545" t="s" s="19">
        <v>1242</v>
      </c>
      <c r="E8545" s="20">
        <v>0</v>
      </c>
      <c r="F8545" t="s" s="19">
        <v>260</v>
      </c>
      <c r="G8545" s="20">
        <v>0</v>
      </c>
      <c r="H8545" t="s" s="19">
        <v>260</v>
      </c>
      <c r="I8545" s="20">
        <v>0</v>
      </c>
      <c r="J8545" s="20">
        <v>1</v>
      </c>
      <c r="K8545" s="20">
        <v>0</v>
      </c>
    </row>
    <row r="8546" ht="15" customHeight="1">
      <c r="A8546" t="s" s="12">
        <v>7873</v>
      </c>
      <c r="B8546" t="s" s="13">
        <v>7954</v>
      </c>
      <c r="C8546" s="14">
        <v>1</v>
      </c>
      <c r="D8546" t="s" s="15">
        <v>1242</v>
      </c>
      <c r="E8546" s="16">
        <v>0</v>
      </c>
      <c r="F8546" t="s" s="15">
        <v>260</v>
      </c>
      <c r="G8546" s="16">
        <v>0</v>
      </c>
      <c r="H8546" t="s" s="15">
        <v>260</v>
      </c>
      <c r="I8546" s="16">
        <v>0</v>
      </c>
      <c r="J8546" s="16">
        <v>1</v>
      </c>
      <c r="K8546" s="16">
        <v>0</v>
      </c>
    </row>
    <row r="8547" ht="15" customHeight="1">
      <c r="A8547" t="s" s="12">
        <v>7873</v>
      </c>
      <c r="B8547" t="s" s="13">
        <v>7955</v>
      </c>
      <c r="C8547" s="18">
        <v>1</v>
      </c>
      <c r="D8547" t="s" s="19">
        <v>1242</v>
      </c>
      <c r="E8547" s="20">
        <v>0</v>
      </c>
      <c r="F8547" t="s" s="19">
        <v>260</v>
      </c>
      <c r="G8547" s="20">
        <v>0</v>
      </c>
      <c r="H8547" t="s" s="19">
        <v>260</v>
      </c>
      <c r="I8547" s="20">
        <v>0</v>
      </c>
      <c r="J8547" s="20">
        <v>1</v>
      </c>
      <c r="K8547" s="20">
        <v>0</v>
      </c>
    </row>
    <row r="8548" ht="15" customHeight="1">
      <c r="A8548" t="s" s="12">
        <v>7873</v>
      </c>
      <c r="B8548" t="s" s="13">
        <v>7956</v>
      </c>
      <c r="C8548" s="14">
        <v>1</v>
      </c>
      <c r="D8548" t="s" s="15">
        <v>1242</v>
      </c>
      <c r="E8548" s="16">
        <v>0</v>
      </c>
      <c r="F8548" t="s" s="15">
        <v>260</v>
      </c>
      <c r="G8548" s="16">
        <v>0</v>
      </c>
      <c r="H8548" t="s" s="15">
        <v>260</v>
      </c>
      <c r="I8548" s="16">
        <v>0</v>
      </c>
      <c r="J8548" s="16">
        <v>1</v>
      </c>
      <c r="K8548" s="16">
        <v>0</v>
      </c>
    </row>
    <row r="8549" ht="15" customHeight="1">
      <c r="A8549" t="s" s="12">
        <v>7873</v>
      </c>
      <c r="B8549" t="s" s="13">
        <v>7957</v>
      </c>
      <c r="C8549" s="18">
        <v>1</v>
      </c>
      <c r="D8549" t="s" s="19">
        <v>1242</v>
      </c>
      <c r="E8549" s="20">
        <v>0</v>
      </c>
      <c r="F8549" t="s" s="19">
        <v>260</v>
      </c>
      <c r="G8549" s="20">
        <v>0</v>
      </c>
      <c r="H8549" t="s" s="19">
        <v>260</v>
      </c>
      <c r="I8549" s="20">
        <v>0</v>
      </c>
      <c r="J8549" s="20">
        <v>1</v>
      </c>
      <c r="K8549" s="20">
        <v>0</v>
      </c>
    </row>
    <row r="8550" ht="15" customHeight="1">
      <c r="A8550" t="s" s="12">
        <v>7873</v>
      </c>
      <c r="B8550" t="s" s="13">
        <v>7958</v>
      </c>
      <c r="C8550" s="14">
        <v>1</v>
      </c>
      <c r="D8550" t="s" s="15">
        <v>1242</v>
      </c>
      <c r="E8550" s="16">
        <v>0</v>
      </c>
      <c r="F8550" t="s" s="15">
        <v>260</v>
      </c>
      <c r="G8550" s="16">
        <v>0</v>
      </c>
      <c r="H8550" t="s" s="15">
        <v>260</v>
      </c>
      <c r="I8550" s="16">
        <v>0</v>
      </c>
      <c r="J8550" s="16">
        <v>1</v>
      </c>
      <c r="K8550" s="16">
        <v>0</v>
      </c>
    </row>
    <row r="8551" ht="15" customHeight="1">
      <c r="A8551" t="s" s="12">
        <v>7873</v>
      </c>
      <c r="B8551" t="s" s="13">
        <v>7959</v>
      </c>
      <c r="C8551" s="18">
        <v>1</v>
      </c>
      <c r="D8551" t="s" s="19">
        <v>2812</v>
      </c>
      <c r="E8551" s="20">
        <v>0</v>
      </c>
      <c r="F8551" t="s" s="19">
        <v>260</v>
      </c>
      <c r="G8551" s="20">
        <v>0</v>
      </c>
      <c r="H8551" t="s" s="19">
        <v>260</v>
      </c>
      <c r="I8551" s="20">
        <v>0</v>
      </c>
      <c r="J8551" s="20">
        <v>1</v>
      </c>
      <c r="K8551" s="20">
        <v>0</v>
      </c>
    </row>
    <row r="8552" ht="15" customHeight="1">
      <c r="A8552" t="s" s="12">
        <v>7873</v>
      </c>
      <c r="B8552" t="s" s="13">
        <v>7960</v>
      </c>
      <c r="C8552" s="14">
        <v>1</v>
      </c>
      <c r="D8552" t="s" s="15">
        <v>1119</v>
      </c>
      <c r="E8552" s="16">
        <v>0</v>
      </c>
      <c r="F8552" t="s" s="15">
        <v>260</v>
      </c>
      <c r="G8552" s="16">
        <v>0</v>
      </c>
      <c r="H8552" t="s" s="15">
        <v>260</v>
      </c>
      <c r="I8552" s="16">
        <v>0</v>
      </c>
      <c r="J8552" s="16">
        <v>1</v>
      </c>
      <c r="K8552" s="16">
        <v>0</v>
      </c>
    </row>
    <row r="8553" ht="15" customHeight="1">
      <c r="A8553" t="s" s="12">
        <v>7873</v>
      </c>
      <c r="B8553" t="s" s="13">
        <v>7961</v>
      </c>
      <c r="C8553" s="18">
        <v>1</v>
      </c>
      <c r="D8553" t="s" s="19">
        <v>1242</v>
      </c>
      <c r="E8553" s="20">
        <v>0</v>
      </c>
      <c r="F8553" t="s" s="19">
        <v>260</v>
      </c>
      <c r="G8553" s="20">
        <v>0</v>
      </c>
      <c r="H8553" t="s" s="19">
        <v>260</v>
      </c>
      <c r="I8553" s="20">
        <v>0</v>
      </c>
      <c r="J8553" s="20">
        <v>1</v>
      </c>
      <c r="K8553" s="20">
        <v>0</v>
      </c>
    </row>
    <row r="8554" ht="15" customHeight="1">
      <c r="A8554" t="s" s="12">
        <v>7873</v>
      </c>
      <c r="B8554" t="s" s="13">
        <v>7962</v>
      </c>
      <c r="C8554" s="14">
        <v>1</v>
      </c>
      <c r="D8554" t="s" s="15">
        <v>1119</v>
      </c>
      <c r="E8554" s="16">
        <v>0</v>
      </c>
      <c r="F8554" t="s" s="15">
        <v>260</v>
      </c>
      <c r="G8554" s="16">
        <v>0</v>
      </c>
      <c r="H8554" t="s" s="15">
        <v>260</v>
      </c>
      <c r="I8554" s="16">
        <v>0</v>
      </c>
      <c r="J8554" s="16">
        <v>1</v>
      </c>
      <c r="K8554" s="16">
        <v>0</v>
      </c>
    </row>
    <row r="8555" ht="15" customHeight="1">
      <c r="A8555" t="s" s="12">
        <v>7873</v>
      </c>
      <c r="B8555" t="s" s="13">
        <v>7963</v>
      </c>
      <c r="C8555" s="18">
        <v>1</v>
      </c>
      <c r="D8555" t="s" s="19">
        <v>1119</v>
      </c>
      <c r="E8555" s="20">
        <v>0</v>
      </c>
      <c r="F8555" t="s" s="19">
        <v>260</v>
      </c>
      <c r="G8555" s="20">
        <v>0</v>
      </c>
      <c r="H8555" t="s" s="19">
        <v>260</v>
      </c>
      <c r="I8555" s="20">
        <v>0</v>
      </c>
      <c r="J8555" s="20">
        <v>1</v>
      </c>
      <c r="K8555" s="20">
        <v>0</v>
      </c>
    </row>
    <row r="8556" ht="15" customHeight="1">
      <c r="A8556" t="s" s="12">
        <v>7873</v>
      </c>
      <c r="B8556" t="s" s="13">
        <v>7964</v>
      </c>
      <c r="C8556" s="14">
        <v>1</v>
      </c>
      <c r="D8556" t="s" s="15">
        <v>1242</v>
      </c>
      <c r="E8556" s="16">
        <v>0</v>
      </c>
      <c r="F8556" t="s" s="15">
        <v>260</v>
      </c>
      <c r="G8556" s="16">
        <v>0</v>
      </c>
      <c r="H8556" t="s" s="15">
        <v>260</v>
      </c>
      <c r="I8556" s="16">
        <v>0</v>
      </c>
      <c r="J8556" s="16">
        <v>1</v>
      </c>
      <c r="K8556" s="16">
        <v>0</v>
      </c>
    </row>
    <row r="8557" ht="15" customHeight="1">
      <c r="A8557" t="s" s="12">
        <v>7873</v>
      </c>
      <c r="B8557" t="s" s="13">
        <v>7965</v>
      </c>
      <c r="C8557" s="18">
        <v>1</v>
      </c>
      <c r="D8557" t="s" s="19">
        <v>1119</v>
      </c>
      <c r="E8557" s="20">
        <v>0</v>
      </c>
      <c r="F8557" t="s" s="19">
        <v>260</v>
      </c>
      <c r="G8557" s="20">
        <v>0</v>
      </c>
      <c r="H8557" t="s" s="19">
        <v>260</v>
      </c>
      <c r="I8557" s="20">
        <v>0</v>
      </c>
      <c r="J8557" s="20">
        <v>1</v>
      </c>
      <c r="K8557" s="20">
        <v>0</v>
      </c>
    </row>
    <row r="8558" ht="15" customHeight="1">
      <c r="A8558" t="s" s="12">
        <v>7873</v>
      </c>
      <c r="B8558" t="s" s="13">
        <v>7966</v>
      </c>
      <c r="C8558" s="14">
        <v>1</v>
      </c>
      <c r="D8558" t="s" s="15">
        <v>1119</v>
      </c>
      <c r="E8558" s="16">
        <v>0</v>
      </c>
      <c r="F8558" t="s" s="15">
        <v>260</v>
      </c>
      <c r="G8558" s="16">
        <v>0</v>
      </c>
      <c r="H8558" t="s" s="15">
        <v>260</v>
      </c>
      <c r="I8558" s="16">
        <v>0</v>
      </c>
      <c r="J8558" s="16">
        <v>1</v>
      </c>
      <c r="K8558" s="16">
        <v>0</v>
      </c>
    </row>
    <row r="8559" ht="15" customHeight="1">
      <c r="A8559" t="s" s="12">
        <v>7873</v>
      </c>
      <c r="B8559" t="s" s="13">
        <v>7967</v>
      </c>
      <c r="C8559" s="18">
        <v>1</v>
      </c>
      <c r="D8559" t="s" s="19">
        <v>1242</v>
      </c>
      <c r="E8559" s="20">
        <v>0</v>
      </c>
      <c r="F8559" t="s" s="19">
        <v>260</v>
      </c>
      <c r="G8559" s="20">
        <v>0</v>
      </c>
      <c r="H8559" t="s" s="19">
        <v>260</v>
      </c>
      <c r="I8559" s="20">
        <v>0</v>
      </c>
      <c r="J8559" s="20">
        <v>1</v>
      </c>
      <c r="K8559" s="20">
        <v>0</v>
      </c>
    </row>
    <row r="8560" ht="15" customHeight="1">
      <c r="A8560" t="s" s="12">
        <v>7873</v>
      </c>
      <c r="B8560" t="s" s="13">
        <v>7968</v>
      </c>
      <c r="C8560" s="14">
        <v>1</v>
      </c>
      <c r="D8560" t="s" s="15">
        <v>1119</v>
      </c>
      <c r="E8560" s="16">
        <v>0</v>
      </c>
      <c r="F8560" t="s" s="15">
        <v>260</v>
      </c>
      <c r="G8560" s="16">
        <v>0</v>
      </c>
      <c r="H8560" t="s" s="15">
        <v>260</v>
      </c>
      <c r="I8560" s="16">
        <v>0</v>
      </c>
      <c r="J8560" s="16">
        <v>1</v>
      </c>
      <c r="K8560" s="16">
        <v>0</v>
      </c>
    </row>
    <row r="8561" ht="15" customHeight="1">
      <c r="A8561" t="s" s="12">
        <v>7873</v>
      </c>
      <c r="B8561" t="s" s="13">
        <v>7969</v>
      </c>
      <c r="C8561" s="18">
        <v>1</v>
      </c>
      <c r="D8561" t="s" s="19">
        <v>1242</v>
      </c>
      <c r="E8561" s="20">
        <v>0</v>
      </c>
      <c r="F8561" t="s" s="19">
        <v>260</v>
      </c>
      <c r="G8561" s="20">
        <v>0</v>
      </c>
      <c r="H8561" t="s" s="19">
        <v>260</v>
      </c>
      <c r="I8561" s="20">
        <v>0</v>
      </c>
      <c r="J8561" s="20">
        <v>1</v>
      </c>
      <c r="K8561" s="20">
        <v>0</v>
      </c>
    </row>
    <row r="8562" ht="15" customHeight="1">
      <c r="A8562" t="s" s="12">
        <v>7873</v>
      </c>
      <c r="B8562" t="s" s="13">
        <v>7970</v>
      </c>
      <c r="C8562" s="14">
        <v>1</v>
      </c>
      <c r="D8562" t="s" s="15">
        <v>1242</v>
      </c>
      <c r="E8562" s="16">
        <v>0</v>
      </c>
      <c r="F8562" t="s" s="15">
        <v>260</v>
      </c>
      <c r="G8562" s="16">
        <v>0</v>
      </c>
      <c r="H8562" t="s" s="15">
        <v>260</v>
      </c>
      <c r="I8562" s="16">
        <v>0</v>
      </c>
      <c r="J8562" s="16">
        <v>1</v>
      </c>
      <c r="K8562" s="16">
        <v>0</v>
      </c>
    </row>
    <row r="8563" ht="15" customHeight="1">
      <c r="A8563" t="s" s="12">
        <v>7873</v>
      </c>
      <c r="B8563" t="s" s="13">
        <v>7971</v>
      </c>
      <c r="C8563" s="18">
        <v>1</v>
      </c>
      <c r="D8563" t="s" s="19">
        <v>1242</v>
      </c>
      <c r="E8563" s="20">
        <v>0</v>
      </c>
      <c r="F8563" t="s" s="19">
        <v>260</v>
      </c>
      <c r="G8563" s="20">
        <v>0</v>
      </c>
      <c r="H8563" t="s" s="19">
        <v>260</v>
      </c>
      <c r="I8563" s="20">
        <v>0</v>
      </c>
      <c r="J8563" s="20">
        <v>1</v>
      </c>
      <c r="K8563" s="20">
        <v>0</v>
      </c>
    </row>
    <row r="8564" ht="15" customHeight="1">
      <c r="A8564" t="s" s="12">
        <v>7873</v>
      </c>
      <c r="B8564" t="s" s="13">
        <v>7972</v>
      </c>
      <c r="C8564" s="14">
        <v>1</v>
      </c>
      <c r="D8564" t="s" s="15">
        <v>1119</v>
      </c>
      <c r="E8564" s="16">
        <v>0</v>
      </c>
      <c r="F8564" t="s" s="15">
        <v>260</v>
      </c>
      <c r="G8564" s="16">
        <v>0</v>
      </c>
      <c r="H8564" t="s" s="15">
        <v>260</v>
      </c>
      <c r="I8564" s="16">
        <v>0</v>
      </c>
      <c r="J8564" s="16">
        <v>1</v>
      </c>
      <c r="K8564" s="16">
        <v>0</v>
      </c>
    </row>
    <row r="8565" ht="15" customHeight="1">
      <c r="A8565" t="s" s="12">
        <v>7873</v>
      </c>
      <c r="B8565" t="s" s="13">
        <v>7973</v>
      </c>
      <c r="C8565" s="18">
        <v>1</v>
      </c>
      <c r="D8565" t="s" s="19">
        <v>1242</v>
      </c>
      <c r="E8565" s="20">
        <v>0</v>
      </c>
      <c r="F8565" t="s" s="19">
        <v>260</v>
      </c>
      <c r="G8565" s="20">
        <v>0</v>
      </c>
      <c r="H8565" t="s" s="19">
        <v>260</v>
      </c>
      <c r="I8565" s="20">
        <v>0</v>
      </c>
      <c r="J8565" s="20">
        <v>1</v>
      </c>
      <c r="K8565" s="20">
        <v>0</v>
      </c>
    </row>
    <row r="8566" ht="15" customHeight="1">
      <c r="A8566" t="s" s="12">
        <v>7873</v>
      </c>
      <c r="B8566" t="s" s="13">
        <v>7974</v>
      </c>
      <c r="C8566" s="14">
        <v>1</v>
      </c>
      <c r="D8566" t="s" s="15">
        <v>1242</v>
      </c>
      <c r="E8566" s="16">
        <v>0</v>
      </c>
      <c r="F8566" t="s" s="15">
        <v>260</v>
      </c>
      <c r="G8566" s="16">
        <v>0</v>
      </c>
      <c r="H8566" t="s" s="15">
        <v>260</v>
      </c>
      <c r="I8566" s="16">
        <v>0</v>
      </c>
      <c r="J8566" s="16">
        <v>1</v>
      </c>
      <c r="K8566" s="16">
        <v>0</v>
      </c>
    </row>
    <row r="8567" ht="15" customHeight="1">
      <c r="A8567" t="s" s="12">
        <v>7873</v>
      </c>
      <c r="B8567" t="s" s="13">
        <v>7975</v>
      </c>
      <c r="C8567" s="18">
        <v>1</v>
      </c>
      <c r="D8567" t="s" s="19">
        <v>1119</v>
      </c>
      <c r="E8567" s="20">
        <v>0</v>
      </c>
      <c r="F8567" t="s" s="19">
        <v>260</v>
      </c>
      <c r="G8567" s="20">
        <v>0</v>
      </c>
      <c r="H8567" t="s" s="19">
        <v>260</v>
      </c>
      <c r="I8567" s="20">
        <v>0</v>
      </c>
      <c r="J8567" s="20">
        <v>1</v>
      </c>
      <c r="K8567" s="20">
        <v>0</v>
      </c>
    </row>
    <row r="8568" ht="15" customHeight="1">
      <c r="A8568" t="s" s="12">
        <v>7873</v>
      </c>
      <c r="B8568" t="s" s="13">
        <v>7976</v>
      </c>
      <c r="C8568" s="14">
        <v>1</v>
      </c>
      <c r="D8568" t="s" s="15">
        <v>1242</v>
      </c>
      <c r="E8568" s="16">
        <v>0</v>
      </c>
      <c r="F8568" t="s" s="15">
        <v>260</v>
      </c>
      <c r="G8568" s="16">
        <v>0</v>
      </c>
      <c r="H8568" t="s" s="15">
        <v>260</v>
      </c>
      <c r="I8568" s="16">
        <v>0</v>
      </c>
      <c r="J8568" s="16">
        <v>1</v>
      </c>
      <c r="K8568" s="16">
        <v>0</v>
      </c>
    </row>
    <row r="8569" ht="15" customHeight="1">
      <c r="A8569" t="s" s="12">
        <v>7873</v>
      </c>
      <c r="B8569" t="s" s="13">
        <v>7977</v>
      </c>
      <c r="C8569" s="18">
        <v>1</v>
      </c>
      <c r="D8569" t="s" s="19">
        <v>1242</v>
      </c>
      <c r="E8569" s="20">
        <v>0</v>
      </c>
      <c r="F8569" t="s" s="19">
        <v>260</v>
      </c>
      <c r="G8569" s="20">
        <v>0</v>
      </c>
      <c r="H8569" t="s" s="19">
        <v>260</v>
      </c>
      <c r="I8569" s="20">
        <v>0</v>
      </c>
      <c r="J8569" s="20">
        <v>1</v>
      </c>
      <c r="K8569" s="20">
        <v>0</v>
      </c>
    </row>
    <row r="8570" ht="15" customHeight="1">
      <c r="A8570" t="s" s="12">
        <v>7873</v>
      </c>
      <c r="B8570" t="s" s="13">
        <v>7978</v>
      </c>
      <c r="C8570" s="14">
        <v>1</v>
      </c>
      <c r="D8570" t="s" s="15">
        <v>1119</v>
      </c>
      <c r="E8570" s="16">
        <v>0</v>
      </c>
      <c r="F8570" t="s" s="15">
        <v>260</v>
      </c>
      <c r="G8570" s="16">
        <v>0</v>
      </c>
      <c r="H8570" t="s" s="15">
        <v>260</v>
      </c>
      <c r="I8570" s="16">
        <v>0</v>
      </c>
      <c r="J8570" s="16">
        <v>1</v>
      </c>
      <c r="K8570" s="16">
        <v>0</v>
      </c>
    </row>
    <row r="8571" ht="15" customHeight="1">
      <c r="A8571" t="s" s="12">
        <v>7873</v>
      </c>
      <c r="B8571" t="s" s="13">
        <v>7979</v>
      </c>
      <c r="C8571" s="18">
        <v>1</v>
      </c>
      <c r="D8571" t="s" s="19">
        <v>1242</v>
      </c>
      <c r="E8571" s="20">
        <v>0</v>
      </c>
      <c r="F8571" t="s" s="19">
        <v>260</v>
      </c>
      <c r="G8571" s="20">
        <v>0</v>
      </c>
      <c r="H8571" t="s" s="19">
        <v>260</v>
      </c>
      <c r="I8571" s="20">
        <v>0</v>
      </c>
      <c r="J8571" s="20">
        <v>1</v>
      </c>
      <c r="K8571" s="20">
        <v>0</v>
      </c>
    </row>
    <row r="8572" ht="15" customHeight="1">
      <c r="A8572" t="s" s="12">
        <v>7873</v>
      </c>
      <c r="B8572" t="s" s="13">
        <v>7980</v>
      </c>
      <c r="C8572" s="14">
        <v>1</v>
      </c>
      <c r="D8572" t="s" s="15">
        <v>1119</v>
      </c>
      <c r="E8572" s="16">
        <v>0</v>
      </c>
      <c r="F8572" t="s" s="15">
        <v>260</v>
      </c>
      <c r="G8572" s="16">
        <v>0</v>
      </c>
      <c r="H8572" t="s" s="15">
        <v>260</v>
      </c>
      <c r="I8572" s="16">
        <v>0</v>
      </c>
      <c r="J8572" s="16">
        <v>1</v>
      </c>
      <c r="K8572" s="16">
        <v>0</v>
      </c>
    </row>
    <row r="8573" ht="15" customHeight="1">
      <c r="A8573" t="s" s="12">
        <v>7873</v>
      </c>
      <c r="B8573" t="s" s="13">
        <v>7981</v>
      </c>
      <c r="C8573" s="18">
        <v>1</v>
      </c>
      <c r="D8573" t="s" s="19">
        <v>1242</v>
      </c>
      <c r="E8573" s="20">
        <v>0</v>
      </c>
      <c r="F8573" t="s" s="19">
        <v>260</v>
      </c>
      <c r="G8573" s="20">
        <v>0</v>
      </c>
      <c r="H8573" t="s" s="19">
        <v>260</v>
      </c>
      <c r="I8573" s="20">
        <v>0</v>
      </c>
      <c r="J8573" s="20">
        <v>1</v>
      </c>
      <c r="K8573" s="20">
        <v>0</v>
      </c>
    </row>
    <row r="8574" ht="15" customHeight="1">
      <c r="A8574" t="s" s="12">
        <v>7873</v>
      </c>
      <c r="B8574" t="s" s="13">
        <v>7982</v>
      </c>
      <c r="C8574" s="14">
        <v>1</v>
      </c>
      <c r="D8574" t="s" s="15">
        <v>1242</v>
      </c>
      <c r="E8574" s="16">
        <v>0</v>
      </c>
      <c r="F8574" t="s" s="15">
        <v>260</v>
      </c>
      <c r="G8574" s="16">
        <v>0</v>
      </c>
      <c r="H8574" t="s" s="15">
        <v>260</v>
      </c>
      <c r="I8574" s="16">
        <v>0</v>
      </c>
      <c r="J8574" s="16">
        <v>1</v>
      </c>
      <c r="K8574" s="16">
        <v>0</v>
      </c>
    </row>
    <row r="8575" ht="15" customHeight="1">
      <c r="A8575" t="s" s="12">
        <v>7873</v>
      </c>
      <c r="B8575" t="s" s="13">
        <v>7983</v>
      </c>
      <c r="C8575" s="18">
        <v>1</v>
      </c>
      <c r="D8575" t="s" s="19">
        <v>1119</v>
      </c>
      <c r="E8575" s="20">
        <v>0</v>
      </c>
      <c r="F8575" t="s" s="19">
        <v>260</v>
      </c>
      <c r="G8575" s="20">
        <v>0</v>
      </c>
      <c r="H8575" t="s" s="19">
        <v>260</v>
      </c>
      <c r="I8575" s="20">
        <v>0</v>
      </c>
      <c r="J8575" s="20">
        <v>1</v>
      </c>
      <c r="K8575" s="20">
        <v>0</v>
      </c>
    </row>
    <row r="8576" ht="15" customHeight="1">
      <c r="A8576" t="s" s="12">
        <v>7873</v>
      </c>
      <c r="B8576" t="s" s="13">
        <v>7984</v>
      </c>
      <c r="C8576" s="14">
        <v>1</v>
      </c>
      <c r="D8576" t="s" s="15">
        <v>1242</v>
      </c>
      <c r="E8576" s="16">
        <v>0</v>
      </c>
      <c r="F8576" t="s" s="15">
        <v>260</v>
      </c>
      <c r="G8576" s="16">
        <v>0</v>
      </c>
      <c r="H8576" t="s" s="15">
        <v>260</v>
      </c>
      <c r="I8576" s="16">
        <v>0</v>
      </c>
      <c r="J8576" s="16">
        <v>1</v>
      </c>
      <c r="K8576" s="16">
        <v>0</v>
      </c>
    </row>
    <row r="8577" ht="15" customHeight="1">
      <c r="A8577" t="s" s="12">
        <v>7873</v>
      </c>
      <c r="B8577" t="s" s="13">
        <v>7985</v>
      </c>
      <c r="C8577" s="18">
        <v>1</v>
      </c>
      <c r="D8577" t="s" s="19">
        <v>1119</v>
      </c>
      <c r="E8577" s="20">
        <v>0</v>
      </c>
      <c r="F8577" t="s" s="19">
        <v>260</v>
      </c>
      <c r="G8577" s="20">
        <v>0</v>
      </c>
      <c r="H8577" t="s" s="19">
        <v>260</v>
      </c>
      <c r="I8577" s="20">
        <v>0</v>
      </c>
      <c r="J8577" s="20">
        <v>1</v>
      </c>
      <c r="K8577" s="20">
        <v>0</v>
      </c>
    </row>
    <row r="8578" ht="15" customHeight="1">
      <c r="A8578" t="s" s="12">
        <v>7873</v>
      </c>
      <c r="B8578" t="s" s="13">
        <v>7986</v>
      </c>
      <c r="C8578" s="14">
        <v>1</v>
      </c>
      <c r="D8578" t="s" s="15">
        <v>1242</v>
      </c>
      <c r="E8578" s="16">
        <v>0</v>
      </c>
      <c r="F8578" t="s" s="15">
        <v>260</v>
      </c>
      <c r="G8578" s="16">
        <v>0</v>
      </c>
      <c r="H8578" t="s" s="15">
        <v>260</v>
      </c>
      <c r="I8578" s="16">
        <v>0</v>
      </c>
      <c r="J8578" s="16">
        <v>1</v>
      </c>
      <c r="K8578" s="16">
        <v>0</v>
      </c>
    </row>
    <row r="8579" ht="15" customHeight="1">
      <c r="A8579" t="s" s="12">
        <v>7873</v>
      </c>
      <c r="B8579" t="s" s="13">
        <v>7987</v>
      </c>
      <c r="C8579" s="18">
        <v>1</v>
      </c>
      <c r="D8579" t="s" s="19">
        <v>1242</v>
      </c>
      <c r="E8579" s="20">
        <v>0</v>
      </c>
      <c r="F8579" t="s" s="19">
        <v>260</v>
      </c>
      <c r="G8579" s="20">
        <v>0</v>
      </c>
      <c r="H8579" t="s" s="19">
        <v>260</v>
      </c>
      <c r="I8579" s="20">
        <v>0</v>
      </c>
      <c r="J8579" s="20">
        <v>1</v>
      </c>
      <c r="K8579" s="20">
        <v>0</v>
      </c>
    </row>
    <row r="8580" ht="15" customHeight="1">
      <c r="A8580" t="s" s="12">
        <v>7873</v>
      </c>
      <c r="B8580" t="s" s="13">
        <v>7988</v>
      </c>
      <c r="C8580" s="14">
        <v>1</v>
      </c>
      <c r="D8580" t="s" s="15">
        <v>1119</v>
      </c>
      <c r="E8580" s="16">
        <v>0</v>
      </c>
      <c r="F8580" t="s" s="15">
        <v>260</v>
      </c>
      <c r="G8580" s="16">
        <v>0</v>
      </c>
      <c r="H8580" t="s" s="15">
        <v>260</v>
      </c>
      <c r="I8580" s="16">
        <v>0</v>
      </c>
      <c r="J8580" s="16">
        <v>1</v>
      </c>
      <c r="K8580" s="16">
        <v>0</v>
      </c>
    </row>
    <row r="8581" ht="15" customHeight="1">
      <c r="A8581" t="s" s="12">
        <v>7873</v>
      </c>
      <c r="B8581" t="s" s="13">
        <v>7989</v>
      </c>
      <c r="C8581" s="18">
        <v>1</v>
      </c>
      <c r="D8581" t="s" s="19">
        <v>1119</v>
      </c>
      <c r="E8581" s="20">
        <v>0</v>
      </c>
      <c r="F8581" t="s" s="19">
        <v>260</v>
      </c>
      <c r="G8581" s="20">
        <v>0</v>
      </c>
      <c r="H8581" t="s" s="19">
        <v>260</v>
      </c>
      <c r="I8581" s="20">
        <v>0</v>
      </c>
      <c r="J8581" s="20">
        <v>1</v>
      </c>
      <c r="K8581" s="20">
        <v>0</v>
      </c>
    </row>
    <row r="8582" ht="15" customHeight="1">
      <c r="A8582" t="s" s="12">
        <v>7873</v>
      </c>
      <c r="B8582" t="s" s="13">
        <v>7990</v>
      </c>
      <c r="C8582" s="14">
        <v>1</v>
      </c>
      <c r="D8582" t="s" s="15">
        <v>1119</v>
      </c>
      <c r="E8582" s="16">
        <v>0</v>
      </c>
      <c r="F8582" t="s" s="15">
        <v>260</v>
      </c>
      <c r="G8582" s="16">
        <v>0</v>
      </c>
      <c r="H8582" t="s" s="15">
        <v>260</v>
      </c>
      <c r="I8582" s="16">
        <v>0</v>
      </c>
      <c r="J8582" s="16">
        <v>1</v>
      </c>
      <c r="K8582" s="16">
        <v>0</v>
      </c>
    </row>
    <row r="8583" ht="15" customHeight="1">
      <c r="A8583" t="s" s="12">
        <v>7873</v>
      </c>
      <c r="B8583" t="s" s="13">
        <v>7991</v>
      </c>
      <c r="C8583" s="18">
        <v>1</v>
      </c>
      <c r="D8583" t="s" s="19">
        <v>1119</v>
      </c>
      <c r="E8583" s="20">
        <v>0</v>
      </c>
      <c r="F8583" t="s" s="19">
        <v>260</v>
      </c>
      <c r="G8583" s="20">
        <v>0</v>
      </c>
      <c r="H8583" t="s" s="19">
        <v>260</v>
      </c>
      <c r="I8583" s="20">
        <v>0</v>
      </c>
      <c r="J8583" s="20">
        <v>1</v>
      </c>
      <c r="K8583" s="20">
        <v>0</v>
      </c>
    </row>
    <row r="8584" ht="15" customHeight="1">
      <c r="A8584" t="s" s="12">
        <v>7873</v>
      </c>
      <c r="B8584" t="s" s="13">
        <v>7992</v>
      </c>
      <c r="C8584" s="14">
        <v>1</v>
      </c>
      <c r="D8584" t="s" s="15">
        <v>1242</v>
      </c>
      <c r="E8584" s="16">
        <v>0</v>
      </c>
      <c r="F8584" t="s" s="15">
        <v>260</v>
      </c>
      <c r="G8584" s="16">
        <v>0</v>
      </c>
      <c r="H8584" t="s" s="15">
        <v>260</v>
      </c>
      <c r="I8584" s="16">
        <v>0</v>
      </c>
      <c r="J8584" s="16">
        <v>1</v>
      </c>
      <c r="K8584" s="16">
        <v>0</v>
      </c>
    </row>
    <row r="8585" ht="15" customHeight="1">
      <c r="A8585" t="s" s="12">
        <v>7873</v>
      </c>
      <c r="B8585" t="s" s="13">
        <v>7993</v>
      </c>
      <c r="C8585" s="18">
        <v>1</v>
      </c>
      <c r="D8585" t="s" s="19">
        <v>1242</v>
      </c>
      <c r="E8585" s="20">
        <v>0</v>
      </c>
      <c r="F8585" t="s" s="19">
        <v>260</v>
      </c>
      <c r="G8585" s="20">
        <v>0</v>
      </c>
      <c r="H8585" t="s" s="19">
        <v>260</v>
      </c>
      <c r="I8585" s="20">
        <v>0</v>
      </c>
      <c r="J8585" s="20">
        <v>1</v>
      </c>
      <c r="K8585" s="20">
        <v>0</v>
      </c>
    </row>
    <row r="8586" ht="15" customHeight="1">
      <c r="A8586" t="s" s="12">
        <v>7873</v>
      </c>
      <c r="B8586" t="s" s="13">
        <v>7994</v>
      </c>
      <c r="C8586" s="14">
        <v>1</v>
      </c>
      <c r="D8586" t="s" s="15">
        <v>1119</v>
      </c>
      <c r="E8586" s="16">
        <v>0</v>
      </c>
      <c r="F8586" t="s" s="15">
        <v>260</v>
      </c>
      <c r="G8586" s="16">
        <v>0</v>
      </c>
      <c r="H8586" t="s" s="15">
        <v>260</v>
      </c>
      <c r="I8586" s="16">
        <v>0</v>
      </c>
      <c r="J8586" s="16">
        <v>1</v>
      </c>
      <c r="K8586" s="16">
        <v>0</v>
      </c>
    </row>
    <row r="8587" ht="15" customHeight="1">
      <c r="A8587" t="s" s="12">
        <v>7873</v>
      </c>
      <c r="B8587" t="s" s="13">
        <v>7995</v>
      </c>
      <c r="C8587" s="18">
        <v>1</v>
      </c>
      <c r="D8587" t="s" s="19">
        <v>1119</v>
      </c>
      <c r="E8587" s="20">
        <v>0</v>
      </c>
      <c r="F8587" t="s" s="19">
        <v>260</v>
      </c>
      <c r="G8587" s="20">
        <v>0</v>
      </c>
      <c r="H8587" t="s" s="19">
        <v>260</v>
      </c>
      <c r="I8587" s="20">
        <v>0</v>
      </c>
      <c r="J8587" s="20">
        <v>1</v>
      </c>
      <c r="K8587" s="20">
        <v>0</v>
      </c>
    </row>
    <row r="8588" ht="15" customHeight="1">
      <c r="A8588" t="s" s="12">
        <v>7873</v>
      </c>
      <c r="B8588" t="s" s="13">
        <v>7996</v>
      </c>
      <c r="C8588" s="14">
        <v>1</v>
      </c>
      <c r="D8588" t="s" s="15">
        <v>1119</v>
      </c>
      <c r="E8588" s="16">
        <v>0</v>
      </c>
      <c r="F8588" t="s" s="15">
        <v>260</v>
      </c>
      <c r="G8588" s="16">
        <v>0</v>
      </c>
      <c r="H8588" t="s" s="15">
        <v>260</v>
      </c>
      <c r="I8588" s="16">
        <v>0</v>
      </c>
      <c r="J8588" s="16">
        <v>1</v>
      </c>
      <c r="K8588" s="16">
        <v>0</v>
      </c>
    </row>
    <row r="8589" ht="15" customHeight="1">
      <c r="A8589" t="s" s="12">
        <v>7873</v>
      </c>
      <c r="B8589" t="s" s="13">
        <v>7997</v>
      </c>
      <c r="C8589" s="18">
        <v>1</v>
      </c>
      <c r="D8589" t="s" s="19">
        <v>1119</v>
      </c>
      <c r="E8589" s="20">
        <v>0</v>
      </c>
      <c r="F8589" t="s" s="19">
        <v>260</v>
      </c>
      <c r="G8589" s="20">
        <v>0</v>
      </c>
      <c r="H8589" t="s" s="19">
        <v>260</v>
      </c>
      <c r="I8589" s="20">
        <v>0</v>
      </c>
      <c r="J8589" s="20">
        <v>1</v>
      </c>
      <c r="K8589" s="20">
        <v>0</v>
      </c>
    </row>
    <row r="8590" ht="15" customHeight="1">
      <c r="A8590" t="s" s="12">
        <v>7873</v>
      </c>
      <c r="B8590" t="s" s="13">
        <v>7998</v>
      </c>
      <c r="C8590" s="14">
        <v>1</v>
      </c>
      <c r="D8590" t="s" s="15">
        <v>1242</v>
      </c>
      <c r="E8590" s="16">
        <v>0</v>
      </c>
      <c r="F8590" t="s" s="15">
        <v>260</v>
      </c>
      <c r="G8590" s="16">
        <v>0</v>
      </c>
      <c r="H8590" t="s" s="15">
        <v>260</v>
      </c>
      <c r="I8590" s="16">
        <v>0</v>
      </c>
      <c r="J8590" s="16">
        <v>1</v>
      </c>
      <c r="K8590" s="16">
        <v>0</v>
      </c>
    </row>
    <row r="8591" ht="15" customHeight="1">
      <c r="A8591" t="s" s="12">
        <v>7873</v>
      </c>
      <c r="B8591" t="s" s="13">
        <v>7999</v>
      </c>
      <c r="C8591" s="18">
        <v>1</v>
      </c>
      <c r="D8591" t="s" s="19">
        <v>2812</v>
      </c>
      <c r="E8591" s="20">
        <v>0</v>
      </c>
      <c r="F8591" t="s" s="19">
        <v>260</v>
      </c>
      <c r="G8591" s="20">
        <v>0</v>
      </c>
      <c r="H8591" t="s" s="19">
        <v>260</v>
      </c>
      <c r="I8591" s="20">
        <v>0</v>
      </c>
      <c r="J8591" s="20">
        <v>1</v>
      </c>
      <c r="K8591" s="20">
        <v>0</v>
      </c>
    </row>
    <row r="8592" ht="15" customHeight="1">
      <c r="A8592" t="s" s="12">
        <v>7873</v>
      </c>
      <c r="B8592" t="s" s="13">
        <v>8000</v>
      </c>
      <c r="C8592" s="14">
        <v>1</v>
      </c>
      <c r="D8592" t="s" s="15">
        <v>2812</v>
      </c>
      <c r="E8592" s="16">
        <v>0</v>
      </c>
      <c r="F8592" t="s" s="15">
        <v>260</v>
      </c>
      <c r="G8592" s="16">
        <v>0</v>
      </c>
      <c r="H8592" t="s" s="15">
        <v>260</v>
      </c>
      <c r="I8592" s="16">
        <v>0</v>
      </c>
      <c r="J8592" s="16">
        <v>1</v>
      </c>
      <c r="K8592" s="16">
        <v>0</v>
      </c>
    </row>
    <row r="8593" ht="15" customHeight="1">
      <c r="A8593" t="s" s="12">
        <v>7873</v>
      </c>
      <c r="B8593" t="s" s="13">
        <v>8001</v>
      </c>
      <c r="C8593" s="18">
        <v>1</v>
      </c>
      <c r="D8593" t="s" s="19">
        <v>1242</v>
      </c>
      <c r="E8593" s="20">
        <v>0</v>
      </c>
      <c r="F8593" t="s" s="19">
        <v>260</v>
      </c>
      <c r="G8593" s="20">
        <v>0</v>
      </c>
      <c r="H8593" t="s" s="19">
        <v>260</v>
      </c>
      <c r="I8593" s="20">
        <v>0</v>
      </c>
      <c r="J8593" s="20">
        <v>1</v>
      </c>
      <c r="K8593" s="20">
        <v>0</v>
      </c>
    </row>
    <row r="8594" ht="15" customHeight="1">
      <c r="A8594" t="s" s="12">
        <v>7873</v>
      </c>
      <c r="B8594" t="s" s="13">
        <v>8002</v>
      </c>
      <c r="C8594" s="14">
        <v>1</v>
      </c>
      <c r="D8594" t="s" s="15">
        <v>1242</v>
      </c>
      <c r="E8594" s="16">
        <v>0</v>
      </c>
      <c r="F8594" t="s" s="15">
        <v>260</v>
      </c>
      <c r="G8594" s="16">
        <v>0</v>
      </c>
      <c r="H8594" t="s" s="15">
        <v>260</v>
      </c>
      <c r="I8594" s="16">
        <v>0</v>
      </c>
      <c r="J8594" s="16">
        <v>1</v>
      </c>
      <c r="K8594" s="16">
        <v>0</v>
      </c>
    </row>
    <row r="8595" ht="15" customHeight="1">
      <c r="A8595" t="s" s="12">
        <v>7873</v>
      </c>
      <c r="B8595" t="s" s="13">
        <v>8003</v>
      </c>
      <c r="C8595" s="18">
        <v>1</v>
      </c>
      <c r="D8595" t="s" s="19">
        <v>1119</v>
      </c>
      <c r="E8595" s="20">
        <v>0</v>
      </c>
      <c r="F8595" t="s" s="19">
        <v>260</v>
      </c>
      <c r="G8595" s="20">
        <v>0</v>
      </c>
      <c r="H8595" t="s" s="19">
        <v>260</v>
      </c>
      <c r="I8595" s="20">
        <v>0</v>
      </c>
      <c r="J8595" s="20">
        <v>1</v>
      </c>
      <c r="K8595" s="20">
        <v>0</v>
      </c>
    </row>
    <row r="8596" ht="15" customHeight="1">
      <c r="A8596" t="s" s="12">
        <v>7873</v>
      </c>
      <c r="B8596" t="s" s="13">
        <v>8004</v>
      </c>
      <c r="C8596" s="14">
        <v>1</v>
      </c>
      <c r="D8596" t="s" s="15">
        <v>1119</v>
      </c>
      <c r="E8596" s="16">
        <v>0</v>
      </c>
      <c r="F8596" t="s" s="15">
        <v>260</v>
      </c>
      <c r="G8596" s="16">
        <v>0</v>
      </c>
      <c r="H8596" t="s" s="15">
        <v>260</v>
      </c>
      <c r="I8596" s="16">
        <v>0</v>
      </c>
      <c r="J8596" s="16">
        <v>1</v>
      </c>
      <c r="K8596" s="16">
        <v>0</v>
      </c>
    </row>
    <row r="8597" ht="15" customHeight="1">
      <c r="A8597" t="s" s="12">
        <v>7873</v>
      </c>
      <c r="B8597" t="s" s="13">
        <v>8005</v>
      </c>
      <c r="C8597" s="18">
        <v>1</v>
      </c>
      <c r="D8597" t="s" s="19">
        <v>1242</v>
      </c>
      <c r="E8597" s="20">
        <v>0</v>
      </c>
      <c r="F8597" t="s" s="19">
        <v>260</v>
      </c>
      <c r="G8597" s="20">
        <v>0</v>
      </c>
      <c r="H8597" t="s" s="19">
        <v>260</v>
      </c>
      <c r="I8597" s="20">
        <v>0</v>
      </c>
      <c r="J8597" s="20">
        <v>1</v>
      </c>
      <c r="K8597" s="20">
        <v>0</v>
      </c>
    </row>
    <row r="8598" ht="15" customHeight="1">
      <c r="A8598" t="s" s="12">
        <v>7873</v>
      </c>
      <c r="B8598" t="s" s="13">
        <v>8006</v>
      </c>
      <c r="C8598" s="14">
        <v>1</v>
      </c>
      <c r="D8598" t="s" s="15">
        <v>1242</v>
      </c>
      <c r="E8598" s="16">
        <v>0</v>
      </c>
      <c r="F8598" t="s" s="15">
        <v>260</v>
      </c>
      <c r="G8598" s="16">
        <v>0</v>
      </c>
      <c r="H8598" t="s" s="15">
        <v>260</v>
      </c>
      <c r="I8598" s="16">
        <v>0</v>
      </c>
      <c r="J8598" s="16">
        <v>1</v>
      </c>
      <c r="K8598" s="16">
        <v>0</v>
      </c>
    </row>
    <row r="8599" ht="15" customHeight="1">
      <c r="A8599" t="s" s="12">
        <v>7873</v>
      </c>
      <c r="B8599" t="s" s="13">
        <v>8007</v>
      </c>
      <c r="C8599" s="18">
        <v>1</v>
      </c>
      <c r="D8599" t="s" s="19">
        <v>1242</v>
      </c>
      <c r="E8599" s="20">
        <v>0</v>
      </c>
      <c r="F8599" t="s" s="19">
        <v>260</v>
      </c>
      <c r="G8599" s="20">
        <v>0</v>
      </c>
      <c r="H8599" t="s" s="19">
        <v>260</v>
      </c>
      <c r="I8599" s="20">
        <v>0</v>
      </c>
      <c r="J8599" s="20">
        <v>1</v>
      </c>
      <c r="K8599" s="20">
        <v>0</v>
      </c>
    </row>
    <row r="8600" ht="15" customHeight="1">
      <c r="A8600" t="s" s="12">
        <v>7873</v>
      </c>
      <c r="B8600" t="s" s="13">
        <v>8008</v>
      </c>
      <c r="C8600" s="14">
        <v>1</v>
      </c>
      <c r="D8600" t="s" s="15">
        <v>1119</v>
      </c>
      <c r="E8600" s="16">
        <v>0</v>
      </c>
      <c r="F8600" t="s" s="15">
        <v>260</v>
      </c>
      <c r="G8600" s="16">
        <v>0</v>
      </c>
      <c r="H8600" t="s" s="15">
        <v>260</v>
      </c>
      <c r="I8600" s="16">
        <v>0</v>
      </c>
      <c r="J8600" s="16">
        <v>1</v>
      </c>
      <c r="K8600" s="16">
        <v>0</v>
      </c>
    </row>
    <row r="8601" ht="15" customHeight="1">
      <c r="A8601" t="s" s="12">
        <v>7873</v>
      </c>
      <c r="B8601" t="s" s="13">
        <v>8009</v>
      </c>
      <c r="C8601" s="18">
        <v>1</v>
      </c>
      <c r="D8601" t="s" s="19">
        <v>1119</v>
      </c>
      <c r="E8601" s="20">
        <v>0</v>
      </c>
      <c r="F8601" t="s" s="19">
        <v>260</v>
      </c>
      <c r="G8601" s="20">
        <v>0</v>
      </c>
      <c r="H8601" t="s" s="19">
        <v>260</v>
      </c>
      <c r="I8601" s="20">
        <v>0</v>
      </c>
      <c r="J8601" s="20">
        <v>1</v>
      </c>
      <c r="K8601" s="20">
        <v>0</v>
      </c>
    </row>
    <row r="8602" ht="15" customHeight="1">
      <c r="A8602" t="s" s="12">
        <v>7873</v>
      </c>
      <c r="B8602" t="s" s="13">
        <v>8010</v>
      </c>
      <c r="C8602" s="14">
        <v>1</v>
      </c>
      <c r="D8602" t="s" s="15">
        <v>1242</v>
      </c>
      <c r="E8602" s="16">
        <v>0</v>
      </c>
      <c r="F8602" t="s" s="15">
        <v>260</v>
      </c>
      <c r="G8602" s="16">
        <v>0</v>
      </c>
      <c r="H8602" t="s" s="15">
        <v>260</v>
      </c>
      <c r="I8602" s="16">
        <v>0</v>
      </c>
      <c r="J8602" s="16">
        <v>1</v>
      </c>
      <c r="K8602" s="16">
        <v>0</v>
      </c>
    </row>
    <row r="8603" ht="15" customHeight="1">
      <c r="A8603" t="s" s="12">
        <v>7873</v>
      </c>
      <c r="B8603" t="s" s="13">
        <v>8011</v>
      </c>
      <c r="C8603" s="18">
        <v>1</v>
      </c>
      <c r="D8603" t="s" s="19">
        <v>1119</v>
      </c>
      <c r="E8603" s="20">
        <v>0</v>
      </c>
      <c r="F8603" t="s" s="19">
        <v>260</v>
      </c>
      <c r="G8603" s="20">
        <v>0</v>
      </c>
      <c r="H8603" t="s" s="19">
        <v>260</v>
      </c>
      <c r="I8603" s="20">
        <v>0</v>
      </c>
      <c r="J8603" s="20">
        <v>1</v>
      </c>
      <c r="K8603" s="20">
        <v>0</v>
      </c>
    </row>
    <row r="8604" ht="15" customHeight="1">
      <c r="A8604" t="s" s="12">
        <v>7873</v>
      </c>
      <c r="B8604" t="s" s="13">
        <v>8012</v>
      </c>
      <c r="C8604" s="14">
        <v>1</v>
      </c>
      <c r="D8604" t="s" s="15">
        <v>1119</v>
      </c>
      <c r="E8604" s="16">
        <v>0</v>
      </c>
      <c r="F8604" t="s" s="15">
        <v>260</v>
      </c>
      <c r="G8604" s="16">
        <v>0</v>
      </c>
      <c r="H8604" t="s" s="15">
        <v>260</v>
      </c>
      <c r="I8604" s="16">
        <v>0</v>
      </c>
      <c r="J8604" s="16">
        <v>1</v>
      </c>
      <c r="K8604" s="16">
        <v>0</v>
      </c>
    </row>
    <row r="8605" ht="15" customHeight="1">
      <c r="A8605" t="s" s="12">
        <v>7873</v>
      </c>
      <c r="B8605" t="s" s="13">
        <v>8013</v>
      </c>
      <c r="C8605" s="18">
        <v>1</v>
      </c>
      <c r="D8605" t="s" s="19">
        <v>1242</v>
      </c>
      <c r="E8605" s="20">
        <v>0</v>
      </c>
      <c r="F8605" t="s" s="19">
        <v>260</v>
      </c>
      <c r="G8605" s="20">
        <v>0</v>
      </c>
      <c r="H8605" t="s" s="19">
        <v>260</v>
      </c>
      <c r="I8605" s="20">
        <v>0</v>
      </c>
      <c r="J8605" s="20">
        <v>1</v>
      </c>
      <c r="K8605" s="20">
        <v>0</v>
      </c>
    </row>
    <row r="8606" ht="15" customHeight="1">
      <c r="A8606" t="s" s="12">
        <v>7873</v>
      </c>
      <c r="B8606" t="s" s="13">
        <v>8014</v>
      </c>
      <c r="C8606" s="14">
        <v>1</v>
      </c>
      <c r="D8606" t="s" s="15">
        <v>1242</v>
      </c>
      <c r="E8606" s="16">
        <v>0</v>
      </c>
      <c r="F8606" t="s" s="15">
        <v>260</v>
      </c>
      <c r="G8606" s="16">
        <v>0</v>
      </c>
      <c r="H8606" t="s" s="15">
        <v>260</v>
      </c>
      <c r="I8606" s="16">
        <v>0</v>
      </c>
      <c r="J8606" s="16">
        <v>1</v>
      </c>
      <c r="K8606" s="16">
        <v>0</v>
      </c>
    </row>
    <row r="8607" ht="15" customHeight="1">
      <c r="A8607" t="s" s="12">
        <v>7873</v>
      </c>
      <c r="B8607" t="s" s="13">
        <v>8015</v>
      </c>
      <c r="C8607" s="18">
        <v>1</v>
      </c>
      <c r="D8607" t="s" s="19">
        <v>1242</v>
      </c>
      <c r="E8607" s="20">
        <v>0</v>
      </c>
      <c r="F8607" t="s" s="19">
        <v>260</v>
      </c>
      <c r="G8607" s="20">
        <v>0</v>
      </c>
      <c r="H8607" t="s" s="19">
        <v>260</v>
      </c>
      <c r="I8607" s="20">
        <v>0</v>
      </c>
      <c r="J8607" s="20">
        <v>1</v>
      </c>
      <c r="K8607" s="20">
        <v>0</v>
      </c>
    </row>
    <row r="8608" ht="15" customHeight="1">
      <c r="A8608" t="s" s="12">
        <v>7873</v>
      </c>
      <c r="B8608" t="s" s="13">
        <v>8016</v>
      </c>
      <c r="C8608" s="14">
        <v>1</v>
      </c>
      <c r="D8608" t="s" s="15">
        <v>1242</v>
      </c>
      <c r="E8608" s="16">
        <v>0</v>
      </c>
      <c r="F8608" t="s" s="15">
        <v>260</v>
      </c>
      <c r="G8608" s="16">
        <v>0</v>
      </c>
      <c r="H8608" t="s" s="15">
        <v>260</v>
      </c>
      <c r="I8608" s="16">
        <v>0</v>
      </c>
      <c r="J8608" s="16">
        <v>1</v>
      </c>
      <c r="K8608" s="16">
        <v>0</v>
      </c>
    </row>
    <row r="8609" ht="15" customHeight="1">
      <c r="A8609" t="s" s="12">
        <v>7873</v>
      </c>
      <c r="B8609" t="s" s="13">
        <v>8017</v>
      </c>
      <c r="C8609" s="18">
        <v>1</v>
      </c>
      <c r="D8609" t="s" s="19">
        <v>1242</v>
      </c>
      <c r="E8609" s="20">
        <v>0</v>
      </c>
      <c r="F8609" t="s" s="19">
        <v>260</v>
      </c>
      <c r="G8609" s="20">
        <v>0</v>
      </c>
      <c r="H8609" t="s" s="19">
        <v>260</v>
      </c>
      <c r="I8609" s="20">
        <v>0</v>
      </c>
      <c r="J8609" s="20">
        <v>1</v>
      </c>
      <c r="K8609" s="20">
        <v>0</v>
      </c>
    </row>
    <row r="8610" ht="15" customHeight="1">
      <c r="A8610" t="s" s="12">
        <v>7873</v>
      </c>
      <c r="B8610" t="s" s="13">
        <v>8018</v>
      </c>
      <c r="C8610" s="14">
        <v>1</v>
      </c>
      <c r="D8610" t="s" s="15">
        <v>1119</v>
      </c>
      <c r="E8610" s="16">
        <v>0</v>
      </c>
      <c r="F8610" t="s" s="15">
        <v>260</v>
      </c>
      <c r="G8610" s="16">
        <v>0</v>
      </c>
      <c r="H8610" t="s" s="15">
        <v>260</v>
      </c>
      <c r="I8610" s="16">
        <v>0</v>
      </c>
      <c r="J8610" s="16">
        <v>1</v>
      </c>
      <c r="K8610" s="16">
        <v>0</v>
      </c>
    </row>
    <row r="8611" ht="15" customHeight="1">
      <c r="A8611" t="s" s="12">
        <v>7873</v>
      </c>
      <c r="B8611" t="s" s="13">
        <v>8019</v>
      </c>
      <c r="C8611" s="18">
        <v>1</v>
      </c>
      <c r="D8611" t="s" s="19">
        <v>1119</v>
      </c>
      <c r="E8611" s="20">
        <v>0</v>
      </c>
      <c r="F8611" t="s" s="19">
        <v>260</v>
      </c>
      <c r="G8611" s="20">
        <v>0</v>
      </c>
      <c r="H8611" t="s" s="19">
        <v>260</v>
      </c>
      <c r="I8611" s="20">
        <v>0</v>
      </c>
      <c r="J8611" s="20">
        <v>1</v>
      </c>
      <c r="K8611" s="20">
        <v>0</v>
      </c>
    </row>
    <row r="8612" ht="15" customHeight="1">
      <c r="A8612" t="s" s="12">
        <v>7873</v>
      </c>
      <c r="B8612" t="s" s="13">
        <v>8020</v>
      </c>
      <c r="C8612" s="14">
        <v>1</v>
      </c>
      <c r="D8612" t="s" s="15">
        <v>1242</v>
      </c>
      <c r="E8612" s="16">
        <v>0</v>
      </c>
      <c r="F8612" t="s" s="15">
        <v>260</v>
      </c>
      <c r="G8612" s="16">
        <v>0</v>
      </c>
      <c r="H8612" t="s" s="15">
        <v>260</v>
      </c>
      <c r="I8612" s="16">
        <v>0</v>
      </c>
      <c r="J8612" s="16">
        <v>1</v>
      </c>
      <c r="K8612" s="16">
        <v>0</v>
      </c>
    </row>
    <row r="8613" ht="15" customHeight="1">
      <c r="A8613" t="s" s="12">
        <v>7873</v>
      </c>
      <c r="B8613" t="s" s="13">
        <v>8021</v>
      </c>
      <c r="C8613" s="18">
        <v>1</v>
      </c>
      <c r="D8613" t="s" s="19">
        <v>1242</v>
      </c>
      <c r="E8613" s="20">
        <v>0</v>
      </c>
      <c r="F8613" t="s" s="19">
        <v>260</v>
      </c>
      <c r="G8613" s="20">
        <v>0</v>
      </c>
      <c r="H8613" t="s" s="19">
        <v>260</v>
      </c>
      <c r="I8613" s="20">
        <v>0</v>
      </c>
      <c r="J8613" s="20">
        <v>1</v>
      </c>
      <c r="K8613" s="20">
        <v>0</v>
      </c>
    </row>
    <row r="8614" ht="15" customHeight="1">
      <c r="A8614" t="s" s="12">
        <v>7873</v>
      </c>
      <c r="B8614" t="s" s="13">
        <v>8022</v>
      </c>
      <c r="C8614" s="14">
        <v>1</v>
      </c>
      <c r="D8614" t="s" s="15">
        <v>1242</v>
      </c>
      <c r="E8614" s="16">
        <v>0</v>
      </c>
      <c r="F8614" t="s" s="15">
        <v>260</v>
      </c>
      <c r="G8614" s="16">
        <v>0</v>
      </c>
      <c r="H8614" t="s" s="15">
        <v>260</v>
      </c>
      <c r="I8614" s="16">
        <v>0</v>
      </c>
      <c r="J8614" s="16">
        <v>1</v>
      </c>
      <c r="K8614" s="16">
        <v>0</v>
      </c>
    </row>
    <row r="8615" ht="15" customHeight="1">
      <c r="A8615" t="s" s="12">
        <v>7873</v>
      </c>
      <c r="B8615" t="s" s="13">
        <v>8023</v>
      </c>
      <c r="C8615" s="18">
        <v>1</v>
      </c>
      <c r="D8615" t="s" s="19">
        <v>1242</v>
      </c>
      <c r="E8615" s="20">
        <v>0</v>
      </c>
      <c r="F8615" t="s" s="19">
        <v>260</v>
      </c>
      <c r="G8615" s="20">
        <v>0</v>
      </c>
      <c r="H8615" t="s" s="19">
        <v>260</v>
      </c>
      <c r="I8615" s="20">
        <v>0</v>
      </c>
      <c r="J8615" s="20">
        <v>1</v>
      </c>
      <c r="K8615" s="20">
        <v>0</v>
      </c>
    </row>
    <row r="8616" ht="15" customHeight="1">
      <c r="A8616" t="s" s="12">
        <v>7873</v>
      </c>
      <c r="B8616" t="s" s="13">
        <v>8024</v>
      </c>
      <c r="C8616" s="14">
        <v>1</v>
      </c>
      <c r="D8616" t="s" s="15">
        <v>1119</v>
      </c>
      <c r="E8616" s="16">
        <v>0</v>
      </c>
      <c r="F8616" t="s" s="15">
        <v>260</v>
      </c>
      <c r="G8616" s="16">
        <v>0</v>
      </c>
      <c r="H8616" t="s" s="15">
        <v>260</v>
      </c>
      <c r="I8616" s="16">
        <v>0</v>
      </c>
      <c r="J8616" s="16">
        <v>1</v>
      </c>
      <c r="K8616" s="16">
        <v>0</v>
      </c>
    </row>
    <row r="8617" ht="15" customHeight="1">
      <c r="A8617" t="s" s="12">
        <v>7873</v>
      </c>
      <c r="B8617" t="s" s="13">
        <v>8025</v>
      </c>
      <c r="C8617" s="18">
        <v>1</v>
      </c>
      <c r="D8617" t="s" s="19">
        <v>1119</v>
      </c>
      <c r="E8617" s="20">
        <v>0</v>
      </c>
      <c r="F8617" t="s" s="19">
        <v>260</v>
      </c>
      <c r="G8617" s="20">
        <v>0</v>
      </c>
      <c r="H8617" t="s" s="19">
        <v>260</v>
      </c>
      <c r="I8617" s="20">
        <v>0</v>
      </c>
      <c r="J8617" s="20">
        <v>1</v>
      </c>
      <c r="K8617" s="20">
        <v>0</v>
      </c>
    </row>
    <row r="8618" ht="15" customHeight="1">
      <c r="A8618" t="s" s="12">
        <v>7873</v>
      </c>
      <c r="B8618" t="s" s="13">
        <v>8026</v>
      </c>
      <c r="C8618" s="14">
        <v>1</v>
      </c>
      <c r="D8618" t="s" s="15">
        <v>1242</v>
      </c>
      <c r="E8618" s="16">
        <v>0</v>
      </c>
      <c r="F8618" t="s" s="15">
        <v>260</v>
      </c>
      <c r="G8618" s="16">
        <v>0</v>
      </c>
      <c r="H8618" t="s" s="15">
        <v>260</v>
      </c>
      <c r="I8618" s="16">
        <v>0</v>
      </c>
      <c r="J8618" s="16">
        <v>1</v>
      </c>
      <c r="K8618" s="16">
        <v>0</v>
      </c>
    </row>
    <row r="8619" ht="15" customHeight="1">
      <c r="A8619" t="s" s="12">
        <v>7873</v>
      </c>
      <c r="B8619" t="s" s="13">
        <v>8027</v>
      </c>
      <c r="C8619" s="18">
        <v>1</v>
      </c>
      <c r="D8619" t="s" s="19">
        <v>1242</v>
      </c>
      <c r="E8619" s="20">
        <v>0</v>
      </c>
      <c r="F8619" t="s" s="19">
        <v>260</v>
      </c>
      <c r="G8619" s="20">
        <v>0</v>
      </c>
      <c r="H8619" t="s" s="19">
        <v>260</v>
      </c>
      <c r="I8619" s="20">
        <v>0</v>
      </c>
      <c r="J8619" s="20">
        <v>1</v>
      </c>
      <c r="K8619" s="20">
        <v>0</v>
      </c>
    </row>
    <row r="8620" ht="15" customHeight="1">
      <c r="A8620" t="s" s="12">
        <v>7873</v>
      </c>
      <c r="B8620" t="s" s="13">
        <v>8028</v>
      </c>
      <c r="C8620" s="14">
        <v>1</v>
      </c>
      <c r="D8620" t="s" s="15">
        <v>1242</v>
      </c>
      <c r="E8620" s="16">
        <v>0</v>
      </c>
      <c r="F8620" t="s" s="15">
        <v>260</v>
      </c>
      <c r="G8620" s="16">
        <v>0</v>
      </c>
      <c r="H8620" t="s" s="15">
        <v>260</v>
      </c>
      <c r="I8620" s="16">
        <v>0</v>
      </c>
      <c r="J8620" s="16">
        <v>1</v>
      </c>
      <c r="K8620" s="16">
        <v>0</v>
      </c>
    </row>
    <row r="8621" ht="15" customHeight="1">
      <c r="A8621" t="s" s="12">
        <v>7873</v>
      </c>
      <c r="B8621" t="s" s="13">
        <v>8029</v>
      </c>
      <c r="C8621" s="18">
        <v>1</v>
      </c>
      <c r="D8621" t="s" s="19">
        <v>1242</v>
      </c>
      <c r="E8621" s="20">
        <v>0</v>
      </c>
      <c r="F8621" t="s" s="19">
        <v>260</v>
      </c>
      <c r="G8621" s="20">
        <v>0</v>
      </c>
      <c r="H8621" t="s" s="19">
        <v>260</v>
      </c>
      <c r="I8621" s="20">
        <v>0</v>
      </c>
      <c r="J8621" s="20">
        <v>1</v>
      </c>
      <c r="K8621" s="20">
        <v>0</v>
      </c>
    </row>
    <row r="8622" ht="15" customHeight="1">
      <c r="A8622" t="s" s="12">
        <v>7873</v>
      </c>
      <c r="B8622" t="s" s="13">
        <v>8030</v>
      </c>
      <c r="C8622" s="14">
        <v>1</v>
      </c>
      <c r="D8622" t="s" s="15">
        <v>1242</v>
      </c>
      <c r="E8622" s="16">
        <v>0</v>
      </c>
      <c r="F8622" t="s" s="15">
        <v>260</v>
      </c>
      <c r="G8622" s="16">
        <v>0</v>
      </c>
      <c r="H8622" t="s" s="15">
        <v>260</v>
      </c>
      <c r="I8622" s="16">
        <v>0</v>
      </c>
      <c r="J8622" s="16">
        <v>1</v>
      </c>
      <c r="K8622" s="16">
        <v>0</v>
      </c>
    </row>
    <row r="8623" ht="15" customHeight="1">
      <c r="A8623" t="s" s="12">
        <v>7873</v>
      </c>
      <c r="B8623" t="s" s="13">
        <v>8031</v>
      </c>
      <c r="C8623" s="18">
        <v>1</v>
      </c>
      <c r="D8623" t="s" s="19">
        <v>1242</v>
      </c>
      <c r="E8623" s="20">
        <v>0</v>
      </c>
      <c r="F8623" t="s" s="19">
        <v>260</v>
      </c>
      <c r="G8623" s="20">
        <v>0</v>
      </c>
      <c r="H8623" t="s" s="19">
        <v>260</v>
      </c>
      <c r="I8623" s="20">
        <v>0</v>
      </c>
      <c r="J8623" s="20">
        <v>1</v>
      </c>
      <c r="K8623" s="20">
        <v>0</v>
      </c>
    </row>
    <row r="8624" ht="15" customHeight="1">
      <c r="A8624" t="s" s="12">
        <v>7873</v>
      </c>
      <c r="B8624" t="s" s="13">
        <v>8032</v>
      </c>
      <c r="C8624" s="14">
        <v>1</v>
      </c>
      <c r="D8624" t="s" s="15">
        <v>1242</v>
      </c>
      <c r="E8624" s="16">
        <v>0</v>
      </c>
      <c r="F8624" t="s" s="15">
        <v>260</v>
      </c>
      <c r="G8624" s="16">
        <v>0</v>
      </c>
      <c r="H8624" t="s" s="15">
        <v>260</v>
      </c>
      <c r="I8624" s="16">
        <v>0</v>
      </c>
      <c r="J8624" s="16">
        <v>1</v>
      </c>
      <c r="K8624" s="16">
        <v>0</v>
      </c>
    </row>
    <row r="8625" ht="15" customHeight="1">
      <c r="A8625" t="s" s="12">
        <v>7873</v>
      </c>
      <c r="B8625" t="s" s="13">
        <v>8033</v>
      </c>
      <c r="C8625" s="18">
        <v>1</v>
      </c>
      <c r="D8625" t="s" s="19">
        <v>1242</v>
      </c>
      <c r="E8625" s="20">
        <v>0</v>
      </c>
      <c r="F8625" t="s" s="19">
        <v>260</v>
      </c>
      <c r="G8625" s="20">
        <v>0</v>
      </c>
      <c r="H8625" t="s" s="19">
        <v>260</v>
      </c>
      <c r="I8625" s="20">
        <v>0</v>
      </c>
      <c r="J8625" s="20">
        <v>1</v>
      </c>
      <c r="K8625" s="20">
        <v>0</v>
      </c>
    </row>
    <row r="8626" ht="15" customHeight="1">
      <c r="A8626" t="s" s="12">
        <v>7873</v>
      </c>
      <c r="B8626" t="s" s="13">
        <v>8034</v>
      </c>
      <c r="C8626" s="14">
        <v>1</v>
      </c>
      <c r="D8626" t="s" s="15">
        <v>1242</v>
      </c>
      <c r="E8626" s="16">
        <v>0</v>
      </c>
      <c r="F8626" t="s" s="15">
        <v>260</v>
      </c>
      <c r="G8626" s="16">
        <v>0</v>
      </c>
      <c r="H8626" t="s" s="15">
        <v>260</v>
      </c>
      <c r="I8626" s="16">
        <v>0</v>
      </c>
      <c r="J8626" s="16">
        <v>1</v>
      </c>
      <c r="K8626" s="16">
        <v>0</v>
      </c>
    </row>
    <row r="8627" ht="15" customHeight="1">
      <c r="A8627" t="s" s="12">
        <v>7873</v>
      </c>
      <c r="B8627" t="s" s="13">
        <v>8035</v>
      </c>
      <c r="C8627" s="18">
        <v>1</v>
      </c>
      <c r="D8627" t="s" s="19">
        <v>1242</v>
      </c>
      <c r="E8627" s="20">
        <v>0</v>
      </c>
      <c r="F8627" t="s" s="19">
        <v>260</v>
      </c>
      <c r="G8627" s="20">
        <v>0</v>
      </c>
      <c r="H8627" t="s" s="19">
        <v>260</v>
      </c>
      <c r="I8627" s="20">
        <v>0</v>
      </c>
      <c r="J8627" s="20">
        <v>1</v>
      </c>
      <c r="K8627" s="20">
        <v>0</v>
      </c>
    </row>
    <row r="8628" ht="15" customHeight="1">
      <c r="A8628" t="s" s="12">
        <v>7873</v>
      </c>
      <c r="B8628" t="s" s="13">
        <v>8036</v>
      </c>
      <c r="C8628" s="14">
        <v>1</v>
      </c>
      <c r="D8628" t="s" s="15">
        <v>8037</v>
      </c>
      <c r="E8628" s="16">
        <v>0</v>
      </c>
      <c r="F8628" t="s" s="15">
        <v>260</v>
      </c>
      <c r="G8628" s="16">
        <v>0</v>
      </c>
      <c r="H8628" t="s" s="15">
        <v>260</v>
      </c>
      <c r="I8628" s="16">
        <v>0</v>
      </c>
      <c r="J8628" s="16">
        <v>1</v>
      </c>
      <c r="K8628" s="16">
        <v>0</v>
      </c>
    </row>
    <row r="8629" ht="15" customHeight="1">
      <c r="A8629" t="s" s="12">
        <v>7873</v>
      </c>
      <c r="B8629" t="s" s="13">
        <v>8038</v>
      </c>
      <c r="C8629" s="18">
        <v>1</v>
      </c>
      <c r="D8629" t="s" s="19">
        <v>1242</v>
      </c>
      <c r="E8629" s="20">
        <v>0</v>
      </c>
      <c r="F8629" t="s" s="19">
        <v>260</v>
      </c>
      <c r="G8629" s="20">
        <v>0</v>
      </c>
      <c r="H8629" t="s" s="19">
        <v>260</v>
      </c>
      <c r="I8629" s="20">
        <v>0</v>
      </c>
      <c r="J8629" s="20">
        <v>1</v>
      </c>
      <c r="K8629" s="20">
        <v>0</v>
      </c>
    </row>
    <row r="8630" ht="15" customHeight="1">
      <c r="A8630" t="s" s="12">
        <v>7873</v>
      </c>
      <c r="B8630" t="s" s="13">
        <v>8039</v>
      </c>
      <c r="C8630" s="14">
        <v>1</v>
      </c>
      <c r="D8630" t="s" s="15">
        <v>1242</v>
      </c>
      <c r="E8630" s="16">
        <v>0</v>
      </c>
      <c r="F8630" t="s" s="15">
        <v>260</v>
      </c>
      <c r="G8630" s="16">
        <v>0</v>
      </c>
      <c r="H8630" t="s" s="15">
        <v>260</v>
      </c>
      <c r="I8630" s="16">
        <v>0</v>
      </c>
      <c r="J8630" s="16">
        <v>1</v>
      </c>
      <c r="K8630" s="16">
        <v>0</v>
      </c>
    </row>
    <row r="8631" ht="15" customHeight="1">
      <c r="A8631" t="s" s="12">
        <v>7873</v>
      </c>
      <c r="B8631" t="s" s="13">
        <v>8040</v>
      </c>
      <c r="C8631" s="18">
        <v>1</v>
      </c>
      <c r="D8631" t="s" s="19">
        <v>1242</v>
      </c>
      <c r="E8631" s="20">
        <v>0</v>
      </c>
      <c r="F8631" t="s" s="19">
        <v>260</v>
      </c>
      <c r="G8631" s="20">
        <v>0</v>
      </c>
      <c r="H8631" t="s" s="19">
        <v>260</v>
      </c>
      <c r="I8631" s="20">
        <v>0</v>
      </c>
      <c r="J8631" s="20">
        <v>1</v>
      </c>
      <c r="K8631" s="20">
        <v>0</v>
      </c>
    </row>
    <row r="8632" ht="15" customHeight="1">
      <c r="A8632" t="s" s="12">
        <v>7873</v>
      </c>
      <c r="B8632" t="s" s="13">
        <v>8041</v>
      </c>
      <c r="C8632" s="14">
        <v>1</v>
      </c>
      <c r="D8632" t="s" s="15">
        <v>1242</v>
      </c>
      <c r="E8632" s="16">
        <v>0</v>
      </c>
      <c r="F8632" t="s" s="15">
        <v>260</v>
      </c>
      <c r="G8632" s="16">
        <v>0</v>
      </c>
      <c r="H8632" t="s" s="15">
        <v>260</v>
      </c>
      <c r="I8632" s="16">
        <v>0</v>
      </c>
      <c r="J8632" s="16">
        <v>1</v>
      </c>
      <c r="K8632" s="16">
        <v>0</v>
      </c>
    </row>
    <row r="8633" ht="15" customHeight="1">
      <c r="A8633" t="s" s="12">
        <v>7873</v>
      </c>
      <c r="B8633" t="s" s="13">
        <v>8042</v>
      </c>
      <c r="C8633" s="18">
        <v>1</v>
      </c>
      <c r="D8633" t="s" s="19">
        <v>1242</v>
      </c>
      <c r="E8633" s="20">
        <v>0</v>
      </c>
      <c r="F8633" t="s" s="19">
        <v>260</v>
      </c>
      <c r="G8633" s="20">
        <v>0</v>
      </c>
      <c r="H8633" t="s" s="19">
        <v>260</v>
      </c>
      <c r="I8633" s="20">
        <v>0</v>
      </c>
      <c r="J8633" s="20">
        <v>1</v>
      </c>
      <c r="K8633" s="20">
        <v>0</v>
      </c>
    </row>
    <row r="8634" ht="15" customHeight="1">
      <c r="A8634" t="s" s="12">
        <v>7873</v>
      </c>
      <c r="B8634" t="s" s="13">
        <v>8043</v>
      </c>
      <c r="C8634" s="14">
        <v>1</v>
      </c>
      <c r="D8634" t="s" s="15">
        <v>1242</v>
      </c>
      <c r="E8634" s="16">
        <v>0</v>
      </c>
      <c r="F8634" t="s" s="15">
        <v>260</v>
      </c>
      <c r="G8634" s="16">
        <v>0</v>
      </c>
      <c r="H8634" t="s" s="15">
        <v>260</v>
      </c>
      <c r="I8634" s="16">
        <v>0</v>
      </c>
      <c r="J8634" s="16">
        <v>1</v>
      </c>
      <c r="K8634" s="16">
        <v>0</v>
      </c>
    </row>
    <row r="8635" ht="15" customHeight="1">
      <c r="A8635" t="s" s="12">
        <v>7873</v>
      </c>
      <c r="B8635" t="s" s="13">
        <v>8044</v>
      </c>
      <c r="C8635" s="18">
        <v>1</v>
      </c>
      <c r="D8635" t="s" s="19">
        <v>1242</v>
      </c>
      <c r="E8635" s="20">
        <v>0</v>
      </c>
      <c r="F8635" t="s" s="19">
        <v>260</v>
      </c>
      <c r="G8635" s="20">
        <v>0</v>
      </c>
      <c r="H8635" t="s" s="19">
        <v>260</v>
      </c>
      <c r="I8635" s="20">
        <v>0</v>
      </c>
      <c r="J8635" s="20">
        <v>1</v>
      </c>
      <c r="K8635" s="20">
        <v>0</v>
      </c>
    </row>
    <row r="8636" ht="15" customHeight="1">
      <c r="A8636" t="s" s="12">
        <v>7873</v>
      </c>
      <c r="B8636" t="s" s="13">
        <v>8045</v>
      </c>
      <c r="C8636" s="14">
        <v>1</v>
      </c>
      <c r="D8636" t="s" s="15">
        <v>1119</v>
      </c>
      <c r="E8636" s="16">
        <v>0</v>
      </c>
      <c r="F8636" t="s" s="15">
        <v>260</v>
      </c>
      <c r="G8636" s="16">
        <v>0</v>
      </c>
      <c r="H8636" t="s" s="15">
        <v>260</v>
      </c>
      <c r="I8636" s="16">
        <v>0</v>
      </c>
      <c r="J8636" s="16">
        <v>1</v>
      </c>
      <c r="K8636" s="16">
        <v>0</v>
      </c>
    </row>
    <row r="8637" ht="15" customHeight="1">
      <c r="A8637" t="s" s="12">
        <v>7873</v>
      </c>
      <c r="B8637" t="s" s="13">
        <v>8046</v>
      </c>
      <c r="C8637" s="18">
        <v>1</v>
      </c>
      <c r="D8637" t="s" s="19">
        <v>1119</v>
      </c>
      <c r="E8637" s="20">
        <v>0</v>
      </c>
      <c r="F8637" t="s" s="19">
        <v>260</v>
      </c>
      <c r="G8637" s="20">
        <v>0</v>
      </c>
      <c r="H8637" t="s" s="19">
        <v>260</v>
      </c>
      <c r="I8637" s="20">
        <v>0</v>
      </c>
      <c r="J8637" s="20">
        <v>1</v>
      </c>
      <c r="K8637" s="20">
        <v>0</v>
      </c>
    </row>
    <row r="8638" ht="15" customHeight="1">
      <c r="A8638" t="s" s="12">
        <v>7873</v>
      </c>
      <c r="B8638" t="s" s="13">
        <v>8047</v>
      </c>
      <c r="C8638" s="14">
        <v>1</v>
      </c>
      <c r="D8638" t="s" s="15">
        <v>1242</v>
      </c>
      <c r="E8638" s="16">
        <v>0</v>
      </c>
      <c r="F8638" t="s" s="15">
        <v>260</v>
      </c>
      <c r="G8638" s="16">
        <v>0</v>
      </c>
      <c r="H8638" t="s" s="15">
        <v>260</v>
      </c>
      <c r="I8638" s="16">
        <v>0</v>
      </c>
      <c r="J8638" s="16">
        <v>1</v>
      </c>
      <c r="K8638" s="16">
        <v>0</v>
      </c>
    </row>
    <row r="8639" ht="15" customHeight="1">
      <c r="A8639" t="s" s="12">
        <v>7873</v>
      </c>
      <c r="B8639" t="s" s="13">
        <v>8048</v>
      </c>
      <c r="C8639" s="18">
        <v>1</v>
      </c>
      <c r="D8639" t="s" s="19">
        <v>1242</v>
      </c>
      <c r="E8639" s="20">
        <v>0</v>
      </c>
      <c r="F8639" t="s" s="19">
        <v>260</v>
      </c>
      <c r="G8639" s="20">
        <v>0</v>
      </c>
      <c r="H8639" t="s" s="19">
        <v>260</v>
      </c>
      <c r="I8639" s="20">
        <v>0</v>
      </c>
      <c r="J8639" s="20">
        <v>1</v>
      </c>
      <c r="K8639" s="20">
        <v>0</v>
      </c>
    </row>
    <row r="8640" ht="15" customHeight="1">
      <c r="A8640" t="s" s="12">
        <v>7873</v>
      </c>
      <c r="B8640" t="s" s="13">
        <v>8049</v>
      </c>
      <c r="C8640" s="14">
        <v>1</v>
      </c>
      <c r="D8640" t="s" s="15">
        <v>8037</v>
      </c>
      <c r="E8640" s="16">
        <v>0</v>
      </c>
      <c r="F8640" t="s" s="15">
        <v>260</v>
      </c>
      <c r="G8640" s="16">
        <v>0</v>
      </c>
      <c r="H8640" t="s" s="15">
        <v>260</v>
      </c>
      <c r="I8640" s="16">
        <v>0</v>
      </c>
      <c r="J8640" s="16">
        <v>1</v>
      </c>
      <c r="K8640" s="16">
        <v>0</v>
      </c>
    </row>
    <row r="8641" ht="15" customHeight="1">
      <c r="A8641" t="s" s="12">
        <v>7873</v>
      </c>
      <c r="B8641" t="s" s="13">
        <v>8050</v>
      </c>
      <c r="C8641" s="18">
        <v>1</v>
      </c>
      <c r="D8641" t="s" s="19">
        <v>1119</v>
      </c>
      <c r="E8641" s="20">
        <v>0</v>
      </c>
      <c r="F8641" t="s" s="19">
        <v>260</v>
      </c>
      <c r="G8641" s="20">
        <v>0</v>
      </c>
      <c r="H8641" t="s" s="19">
        <v>260</v>
      </c>
      <c r="I8641" s="20">
        <v>0</v>
      </c>
      <c r="J8641" s="20">
        <v>1</v>
      </c>
      <c r="K8641" s="20">
        <v>0</v>
      </c>
    </row>
    <row r="8642" ht="15" customHeight="1">
      <c r="A8642" t="s" s="12">
        <v>7873</v>
      </c>
      <c r="B8642" t="s" s="13">
        <v>8051</v>
      </c>
      <c r="C8642" s="14">
        <v>1</v>
      </c>
      <c r="D8642" t="s" s="15">
        <v>1119</v>
      </c>
      <c r="E8642" s="16">
        <v>0</v>
      </c>
      <c r="F8642" t="s" s="15">
        <v>260</v>
      </c>
      <c r="G8642" s="16">
        <v>0</v>
      </c>
      <c r="H8642" t="s" s="15">
        <v>260</v>
      </c>
      <c r="I8642" s="16">
        <v>0</v>
      </c>
      <c r="J8642" s="16">
        <v>1</v>
      </c>
      <c r="K8642" s="16">
        <v>0</v>
      </c>
    </row>
    <row r="8643" ht="15" customHeight="1">
      <c r="A8643" t="s" s="12">
        <v>7873</v>
      </c>
      <c r="B8643" t="s" s="13">
        <v>8052</v>
      </c>
      <c r="C8643" s="18">
        <v>1</v>
      </c>
      <c r="D8643" t="s" s="19">
        <v>1242</v>
      </c>
      <c r="E8643" s="20">
        <v>0</v>
      </c>
      <c r="F8643" t="s" s="19">
        <v>260</v>
      </c>
      <c r="G8643" s="20">
        <v>0</v>
      </c>
      <c r="H8643" t="s" s="19">
        <v>260</v>
      </c>
      <c r="I8643" s="20">
        <v>0</v>
      </c>
      <c r="J8643" s="20">
        <v>1</v>
      </c>
      <c r="K8643" s="20">
        <v>0</v>
      </c>
    </row>
    <row r="8644" ht="15" customHeight="1">
      <c r="A8644" t="s" s="12">
        <v>7873</v>
      </c>
      <c r="B8644" t="s" s="13">
        <v>8053</v>
      </c>
      <c r="C8644" s="14">
        <v>1</v>
      </c>
      <c r="D8644" t="s" s="15">
        <v>1242</v>
      </c>
      <c r="E8644" s="16">
        <v>0</v>
      </c>
      <c r="F8644" t="s" s="15">
        <v>260</v>
      </c>
      <c r="G8644" s="16">
        <v>0</v>
      </c>
      <c r="H8644" t="s" s="15">
        <v>260</v>
      </c>
      <c r="I8644" s="16">
        <v>0</v>
      </c>
      <c r="J8644" s="16">
        <v>1</v>
      </c>
      <c r="K8644" s="16">
        <v>0</v>
      </c>
    </row>
    <row r="8645" ht="15" customHeight="1">
      <c r="A8645" t="s" s="12">
        <v>7873</v>
      </c>
      <c r="B8645" t="s" s="13">
        <v>8054</v>
      </c>
      <c r="C8645" s="18">
        <v>1</v>
      </c>
      <c r="D8645" t="s" s="19">
        <v>1242</v>
      </c>
      <c r="E8645" s="20">
        <v>0</v>
      </c>
      <c r="F8645" t="s" s="19">
        <v>260</v>
      </c>
      <c r="G8645" s="20">
        <v>0</v>
      </c>
      <c r="H8645" t="s" s="19">
        <v>260</v>
      </c>
      <c r="I8645" s="20">
        <v>0</v>
      </c>
      <c r="J8645" s="20">
        <v>1</v>
      </c>
      <c r="K8645" s="20">
        <v>0</v>
      </c>
    </row>
    <row r="8646" ht="15" customHeight="1">
      <c r="A8646" t="s" s="12">
        <v>7873</v>
      </c>
      <c r="B8646" t="s" s="13">
        <v>8055</v>
      </c>
      <c r="C8646" s="14">
        <v>1</v>
      </c>
      <c r="D8646" t="s" s="15">
        <v>1242</v>
      </c>
      <c r="E8646" s="16">
        <v>0</v>
      </c>
      <c r="F8646" t="s" s="15">
        <v>260</v>
      </c>
      <c r="G8646" s="16">
        <v>0</v>
      </c>
      <c r="H8646" t="s" s="15">
        <v>260</v>
      </c>
      <c r="I8646" s="16">
        <v>0</v>
      </c>
      <c r="J8646" s="16">
        <v>1</v>
      </c>
      <c r="K8646" s="16">
        <v>0</v>
      </c>
    </row>
    <row r="8647" ht="15" customHeight="1">
      <c r="A8647" t="s" s="12">
        <v>7873</v>
      </c>
      <c r="B8647" t="s" s="13">
        <v>8056</v>
      </c>
      <c r="C8647" s="18">
        <v>1</v>
      </c>
      <c r="D8647" t="s" s="19">
        <v>1242</v>
      </c>
      <c r="E8647" s="20">
        <v>0</v>
      </c>
      <c r="F8647" t="s" s="19">
        <v>260</v>
      </c>
      <c r="G8647" s="20">
        <v>0</v>
      </c>
      <c r="H8647" t="s" s="19">
        <v>260</v>
      </c>
      <c r="I8647" s="20">
        <v>0</v>
      </c>
      <c r="J8647" s="20">
        <v>1</v>
      </c>
      <c r="K8647" s="20">
        <v>0</v>
      </c>
    </row>
    <row r="8648" ht="15" customHeight="1">
      <c r="A8648" t="s" s="12">
        <v>7873</v>
      </c>
      <c r="B8648" t="s" s="13">
        <v>8057</v>
      </c>
      <c r="C8648" s="14">
        <v>1</v>
      </c>
      <c r="D8648" t="s" s="15">
        <v>1242</v>
      </c>
      <c r="E8648" s="16">
        <v>0</v>
      </c>
      <c r="F8648" t="s" s="15">
        <v>260</v>
      </c>
      <c r="G8648" s="16">
        <v>0</v>
      </c>
      <c r="H8648" t="s" s="15">
        <v>260</v>
      </c>
      <c r="I8648" s="16">
        <v>0</v>
      </c>
      <c r="J8648" s="16">
        <v>1</v>
      </c>
      <c r="K8648" s="16">
        <v>0</v>
      </c>
    </row>
    <row r="8649" ht="15" customHeight="1">
      <c r="A8649" t="s" s="12">
        <v>7873</v>
      </c>
      <c r="B8649" t="s" s="13">
        <v>8058</v>
      </c>
      <c r="C8649" s="18">
        <v>1</v>
      </c>
      <c r="D8649" t="s" s="19">
        <v>1242</v>
      </c>
      <c r="E8649" s="20">
        <v>0</v>
      </c>
      <c r="F8649" t="s" s="19">
        <v>260</v>
      </c>
      <c r="G8649" s="20">
        <v>0</v>
      </c>
      <c r="H8649" t="s" s="19">
        <v>260</v>
      </c>
      <c r="I8649" s="20">
        <v>0</v>
      </c>
      <c r="J8649" s="20">
        <v>1</v>
      </c>
      <c r="K8649" s="20">
        <v>0</v>
      </c>
    </row>
    <row r="8650" ht="15" customHeight="1">
      <c r="A8650" t="s" s="12">
        <v>7873</v>
      </c>
      <c r="B8650" t="s" s="13">
        <v>8059</v>
      </c>
      <c r="C8650" s="14">
        <v>1</v>
      </c>
      <c r="D8650" t="s" s="15">
        <v>1242</v>
      </c>
      <c r="E8650" s="16">
        <v>0</v>
      </c>
      <c r="F8650" t="s" s="15">
        <v>260</v>
      </c>
      <c r="G8650" s="16">
        <v>0</v>
      </c>
      <c r="H8650" t="s" s="15">
        <v>260</v>
      </c>
      <c r="I8650" s="16">
        <v>0</v>
      </c>
      <c r="J8650" s="16">
        <v>1</v>
      </c>
      <c r="K8650" s="16">
        <v>0</v>
      </c>
    </row>
    <row r="8651" ht="15" customHeight="1">
      <c r="A8651" t="s" s="12">
        <v>7873</v>
      </c>
      <c r="B8651" t="s" s="13">
        <v>8060</v>
      </c>
      <c r="C8651" s="18">
        <v>1</v>
      </c>
      <c r="D8651" t="s" s="19">
        <v>1242</v>
      </c>
      <c r="E8651" s="20">
        <v>0</v>
      </c>
      <c r="F8651" t="s" s="19">
        <v>260</v>
      </c>
      <c r="G8651" s="20">
        <v>0</v>
      </c>
      <c r="H8651" t="s" s="19">
        <v>260</v>
      </c>
      <c r="I8651" s="20">
        <v>0</v>
      </c>
      <c r="J8651" s="20">
        <v>1</v>
      </c>
      <c r="K8651" s="20">
        <v>0</v>
      </c>
    </row>
    <row r="8652" ht="15" customHeight="1">
      <c r="A8652" t="s" s="12">
        <v>7873</v>
      </c>
      <c r="B8652" t="s" s="13">
        <v>8061</v>
      </c>
      <c r="C8652" s="14">
        <v>1</v>
      </c>
      <c r="D8652" t="s" s="15">
        <v>1242</v>
      </c>
      <c r="E8652" s="16">
        <v>0</v>
      </c>
      <c r="F8652" t="s" s="15">
        <v>260</v>
      </c>
      <c r="G8652" s="16">
        <v>0</v>
      </c>
      <c r="H8652" t="s" s="15">
        <v>260</v>
      </c>
      <c r="I8652" s="16">
        <v>0</v>
      </c>
      <c r="J8652" s="16">
        <v>1</v>
      </c>
      <c r="K8652" s="16">
        <v>0</v>
      </c>
    </row>
    <row r="8653" ht="15" customHeight="1">
      <c r="A8653" t="s" s="12">
        <v>7873</v>
      </c>
      <c r="B8653" t="s" s="13">
        <v>8062</v>
      </c>
      <c r="C8653" s="18">
        <v>1</v>
      </c>
      <c r="D8653" t="s" s="19">
        <v>1242</v>
      </c>
      <c r="E8653" s="20">
        <v>0</v>
      </c>
      <c r="F8653" t="s" s="19">
        <v>260</v>
      </c>
      <c r="G8653" s="20">
        <v>0</v>
      </c>
      <c r="H8653" t="s" s="19">
        <v>260</v>
      </c>
      <c r="I8653" s="20">
        <v>0</v>
      </c>
      <c r="J8653" s="20">
        <v>1</v>
      </c>
      <c r="K8653" s="20">
        <v>0</v>
      </c>
    </row>
    <row r="8654" ht="15" customHeight="1">
      <c r="A8654" t="s" s="12">
        <v>7873</v>
      </c>
      <c r="B8654" t="s" s="13">
        <v>8063</v>
      </c>
      <c r="C8654" s="14">
        <v>1</v>
      </c>
      <c r="D8654" t="s" s="15">
        <v>2812</v>
      </c>
      <c r="E8654" s="16">
        <v>0</v>
      </c>
      <c r="F8654" t="s" s="15">
        <v>260</v>
      </c>
      <c r="G8654" s="16">
        <v>0</v>
      </c>
      <c r="H8654" t="s" s="15">
        <v>260</v>
      </c>
      <c r="I8654" s="16">
        <v>0</v>
      </c>
      <c r="J8654" s="16">
        <v>1</v>
      </c>
      <c r="K8654" s="16">
        <v>0</v>
      </c>
    </row>
    <row r="8655" ht="15" customHeight="1">
      <c r="A8655" t="s" s="12">
        <v>7873</v>
      </c>
      <c r="B8655" t="s" s="13">
        <v>8064</v>
      </c>
      <c r="C8655" s="18">
        <v>1</v>
      </c>
      <c r="D8655" t="s" s="19">
        <v>2812</v>
      </c>
      <c r="E8655" s="20">
        <v>0</v>
      </c>
      <c r="F8655" t="s" s="19">
        <v>260</v>
      </c>
      <c r="G8655" s="20">
        <v>0</v>
      </c>
      <c r="H8655" t="s" s="19">
        <v>260</v>
      </c>
      <c r="I8655" s="20">
        <v>0</v>
      </c>
      <c r="J8655" s="20">
        <v>1</v>
      </c>
      <c r="K8655" s="20">
        <v>0</v>
      </c>
    </row>
    <row r="8656" ht="15" customHeight="1">
      <c r="A8656" t="s" s="12">
        <v>7873</v>
      </c>
      <c r="B8656" t="s" s="13">
        <v>8065</v>
      </c>
      <c r="C8656" s="14">
        <v>1</v>
      </c>
      <c r="D8656" t="s" s="15">
        <v>2812</v>
      </c>
      <c r="E8656" s="16">
        <v>0</v>
      </c>
      <c r="F8656" t="s" s="15">
        <v>260</v>
      </c>
      <c r="G8656" s="16">
        <v>0</v>
      </c>
      <c r="H8656" t="s" s="15">
        <v>260</v>
      </c>
      <c r="I8656" s="16">
        <v>0</v>
      </c>
      <c r="J8656" s="16">
        <v>1</v>
      </c>
      <c r="K8656" s="16">
        <v>0</v>
      </c>
    </row>
    <row r="8657" ht="15" customHeight="1">
      <c r="A8657" t="s" s="12">
        <v>7873</v>
      </c>
      <c r="B8657" t="s" s="13">
        <v>8066</v>
      </c>
      <c r="C8657" s="18">
        <v>1</v>
      </c>
      <c r="D8657" t="s" s="19">
        <v>2812</v>
      </c>
      <c r="E8657" s="20">
        <v>0</v>
      </c>
      <c r="F8657" t="s" s="19">
        <v>260</v>
      </c>
      <c r="G8657" s="20">
        <v>0</v>
      </c>
      <c r="H8657" t="s" s="19">
        <v>260</v>
      </c>
      <c r="I8657" s="20">
        <v>0</v>
      </c>
      <c r="J8657" s="20">
        <v>1</v>
      </c>
      <c r="K8657" s="20">
        <v>0</v>
      </c>
    </row>
    <row r="8658" ht="15" customHeight="1">
      <c r="A8658" t="s" s="12">
        <v>7873</v>
      </c>
      <c r="B8658" t="s" s="13">
        <v>8067</v>
      </c>
      <c r="C8658" s="14">
        <v>1</v>
      </c>
      <c r="D8658" t="s" s="15">
        <v>1242</v>
      </c>
      <c r="E8658" s="16">
        <v>0</v>
      </c>
      <c r="F8658" t="s" s="15">
        <v>260</v>
      </c>
      <c r="G8658" s="16">
        <v>0</v>
      </c>
      <c r="H8658" t="s" s="15">
        <v>260</v>
      </c>
      <c r="I8658" s="16">
        <v>0</v>
      </c>
      <c r="J8658" s="16">
        <v>1</v>
      </c>
      <c r="K8658" s="16">
        <v>0</v>
      </c>
    </row>
    <row r="8659" ht="15" customHeight="1">
      <c r="A8659" t="s" s="12">
        <v>7873</v>
      </c>
      <c r="B8659" t="s" s="13">
        <v>8068</v>
      </c>
      <c r="C8659" s="18">
        <v>1</v>
      </c>
      <c r="D8659" t="s" s="19">
        <v>2812</v>
      </c>
      <c r="E8659" s="20">
        <v>0</v>
      </c>
      <c r="F8659" t="s" s="19">
        <v>260</v>
      </c>
      <c r="G8659" s="20">
        <v>0</v>
      </c>
      <c r="H8659" t="s" s="19">
        <v>260</v>
      </c>
      <c r="I8659" s="20">
        <v>0</v>
      </c>
      <c r="J8659" s="20">
        <v>1</v>
      </c>
      <c r="K8659" s="20">
        <v>0</v>
      </c>
    </row>
    <row r="8660" ht="15" customHeight="1">
      <c r="A8660" t="s" s="12">
        <v>7873</v>
      </c>
      <c r="B8660" t="s" s="13">
        <v>8069</v>
      </c>
      <c r="C8660" s="14">
        <v>1</v>
      </c>
      <c r="D8660" t="s" s="15">
        <v>1242</v>
      </c>
      <c r="E8660" s="16">
        <v>0</v>
      </c>
      <c r="F8660" t="s" s="15">
        <v>260</v>
      </c>
      <c r="G8660" s="16">
        <v>0</v>
      </c>
      <c r="H8660" t="s" s="15">
        <v>260</v>
      </c>
      <c r="I8660" s="16">
        <v>0</v>
      </c>
      <c r="J8660" s="16">
        <v>1</v>
      </c>
      <c r="K8660" s="16">
        <v>0</v>
      </c>
    </row>
    <row r="8661" ht="15" customHeight="1">
      <c r="A8661" t="s" s="12">
        <v>7873</v>
      </c>
      <c r="B8661" t="s" s="13">
        <v>8070</v>
      </c>
      <c r="C8661" s="18">
        <v>1</v>
      </c>
      <c r="D8661" t="s" s="19">
        <v>2812</v>
      </c>
      <c r="E8661" s="20">
        <v>0</v>
      </c>
      <c r="F8661" t="s" s="19">
        <v>260</v>
      </c>
      <c r="G8661" s="20">
        <v>0</v>
      </c>
      <c r="H8661" t="s" s="19">
        <v>260</v>
      </c>
      <c r="I8661" s="20">
        <v>0</v>
      </c>
      <c r="J8661" s="20">
        <v>1</v>
      </c>
      <c r="K8661" s="20">
        <v>0</v>
      </c>
    </row>
    <row r="8662" ht="15" customHeight="1">
      <c r="A8662" t="s" s="12">
        <v>7873</v>
      </c>
      <c r="B8662" t="s" s="13">
        <v>8071</v>
      </c>
      <c r="C8662" s="14">
        <v>1</v>
      </c>
      <c r="D8662" t="s" s="15">
        <v>2812</v>
      </c>
      <c r="E8662" s="16">
        <v>0</v>
      </c>
      <c r="F8662" t="s" s="15">
        <v>260</v>
      </c>
      <c r="G8662" s="16">
        <v>0</v>
      </c>
      <c r="H8662" t="s" s="15">
        <v>260</v>
      </c>
      <c r="I8662" s="16">
        <v>0</v>
      </c>
      <c r="J8662" s="16">
        <v>1</v>
      </c>
      <c r="K8662" s="16">
        <v>0</v>
      </c>
    </row>
    <row r="8663" ht="15" customHeight="1">
      <c r="A8663" t="s" s="12">
        <v>7873</v>
      </c>
      <c r="B8663" t="s" s="13">
        <v>8072</v>
      </c>
      <c r="C8663" s="18">
        <v>1</v>
      </c>
      <c r="D8663" t="s" s="19">
        <v>2812</v>
      </c>
      <c r="E8663" s="20">
        <v>0</v>
      </c>
      <c r="F8663" t="s" s="19">
        <v>260</v>
      </c>
      <c r="G8663" s="20">
        <v>0</v>
      </c>
      <c r="H8663" t="s" s="19">
        <v>260</v>
      </c>
      <c r="I8663" s="20">
        <v>0</v>
      </c>
      <c r="J8663" s="20">
        <v>1</v>
      </c>
      <c r="K8663" s="20">
        <v>0</v>
      </c>
    </row>
    <row r="8664" ht="15" customHeight="1">
      <c r="A8664" t="s" s="12">
        <v>7873</v>
      </c>
      <c r="B8664" t="s" s="13">
        <v>8073</v>
      </c>
      <c r="C8664" s="14">
        <v>1</v>
      </c>
      <c r="D8664" t="s" s="15">
        <v>2812</v>
      </c>
      <c r="E8664" s="16">
        <v>0</v>
      </c>
      <c r="F8664" t="s" s="15">
        <v>260</v>
      </c>
      <c r="G8664" s="16">
        <v>0</v>
      </c>
      <c r="H8664" t="s" s="15">
        <v>260</v>
      </c>
      <c r="I8664" s="16">
        <v>0</v>
      </c>
      <c r="J8664" s="16">
        <v>1</v>
      </c>
      <c r="K8664" s="16">
        <v>0</v>
      </c>
    </row>
    <row r="8665" ht="15" customHeight="1">
      <c r="A8665" t="s" s="12">
        <v>7873</v>
      </c>
      <c r="B8665" t="s" s="13">
        <v>8074</v>
      </c>
      <c r="C8665" s="18">
        <v>1</v>
      </c>
      <c r="D8665" t="s" s="19">
        <v>2812</v>
      </c>
      <c r="E8665" s="20">
        <v>0</v>
      </c>
      <c r="F8665" t="s" s="19">
        <v>260</v>
      </c>
      <c r="G8665" s="20">
        <v>0</v>
      </c>
      <c r="H8665" t="s" s="19">
        <v>260</v>
      </c>
      <c r="I8665" s="20">
        <v>0</v>
      </c>
      <c r="J8665" s="20">
        <v>1</v>
      </c>
      <c r="K8665" s="20">
        <v>0</v>
      </c>
    </row>
    <row r="8666" ht="15" customHeight="1">
      <c r="A8666" t="s" s="12">
        <v>7873</v>
      </c>
      <c r="B8666" t="s" s="13">
        <v>8075</v>
      </c>
      <c r="C8666" s="14">
        <v>1</v>
      </c>
      <c r="D8666" t="s" s="15">
        <v>1242</v>
      </c>
      <c r="E8666" s="16">
        <v>0</v>
      </c>
      <c r="F8666" t="s" s="15">
        <v>260</v>
      </c>
      <c r="G8666" s="16">
        <v>0</v>
      </c>
      <c r="H8666" t="s" s="15">
        <v>260</v>
      </c>
      <c r="I8666" s="16">
        <v>0</v>
      </c>
      <c r="J8666" s="16">
        <v>1</v>
      </c>
      <c r="K8666" s="16">
        <v>0</v>
      </c>
    </row>
    <row r="8667" ht="15" customHeight="1">
      <c r="A8667" t="s" s="12">
        <v>7873</v>
      </c>
      <c r="B8667" t="s" s="13">
        <v>8076</v>
      </c>
      <c r="C8667" s="18">
        <v>1</v>
      </c>
      <c r="D8667" t="s" s="19">
        <v>2812</v>
      </c>
      <c r="E8667" s="20">
        <v>0</v>
      </c>
      <c r="F8667" t="s" s="19">
        <v>260</v>
      </c>
      <c r="G8667" s="20">
        <v>0</v>
      </c>
      <c r="H8667" t="s" s="19">
        <v>260</v>
      </c>
      <c r="I8667" s="20">
        <v>0</v>
      </c>
      <c r="J8667" s="20">
        <v>1</v>
      </c>
      <c r="K8667" s="20">
        <v>0</v>
      </c>
    </row>
    <row r="8668" ht="15" customHeight="1">
      <c r="A8668" t="s" s="12">
        <v>7873</v>
      </c>
      <c r="B8668" t="s" s="13">
        <v>8077</v>
      </c>
      <c r="C8668" s="14">
        <v>1</v>
      </c>
      <c r="D8668" t="s" s="15">
        <v>2812</v>
      </c>
      <c r="E8668" s="16">
        <v>0</v>
      </c>
      <c r="F8668" t="s" s="15">
        <v>260</v>
      </c>
      <c r="G8668" s="16">
        <v>0</v>
      </c>
      <c r="H8668" t="s" s="15">
        <v>260</v>
      </c>
      <c r="I8668" s="16">
        <v>0</v>
      </c>
      <c r="J8668" s="16">
        <v>1</v>
      </c>
      <c r="K8668" s="16">
        <v>0</v>
      </c>
    </row>
    <row r="8669" ht="15" customHeight="1">
      <c r="A8669" t="s" s="12">
        <v>7873</v>
      </c>
      <c r="B8669" t="s" s="13">
        <v>8078</v>
      </c>
      <c r="C8669" s="18">
        <v>1</v>
      </c>
      <c r="D8669" t="s" s="19">
        <v>2812</v>
      </c>
      <c r="E8669" s="20">
        <v>0</v>
      </c>
      <c r="F8669" t="s" s="19">
        <v>260</v>
      </c>
      <c r="G8669" s="20">
        <v>0</v>
      </c>
      <c r="H8669" t="s" s="19">
        <v>260</v>
      </c>
      <c r="I8669" s="20">
        <v>0</v>
      </c>
      <c r="J8669" s="20">
        <v>1</v>
      </c>
      <c r="K8669" s="20">
        <v>0</v>
      </c>
    </row>
    <row r="8670" ht="15" customHeight="1">
      <c r="A8670" t="s" s="12">
        <v>7873</v>
      </c>
      <c r="B8670" t="s" s="13">
        <v>8079</v>
      </c>
      <c r="C8670" s="14">
        <v>1</v>
      </c>
      <c r="D8670" t="s" s="15">
        <v>2812</v>
      </c>
      <c r="E8670" s="16">
        <v>0</v>
      </c>
      <c r="F8670" t="s" s="15">
        <v>260</v>
      </c>
      <c r="G8670" s="16">
        <v>0</v>
      </c>
      <c r="H8670" t="s" s="15">
        <v>260</v>
      </c>
      <c r="I8670" s="16">
        <v>0</v>
      </c>
      <c r="J8670" s="16">
        <v>1</v>
      </c>
      <c r="K8670" s="16">
        <v>0</v>
      </c>
    </row>
    <row r="8671" ht="15" customHeight="1">
      <c r="A8671" t="s" s="12">
        <v>7873</v>
      </c>
      <c r="B8671" t="s" s="13">
        <v>8080</v>
      </c>
      <c r="C8671" s="18">
        <v>1</v>
      </c>
      <c r="D8671" t="s" s="19">
        <v>2812</v>
      </c>
      <c r="E8671" s="20">
        <v>0</v>
      </c>
      <c r="F8671" t="s" s="19">
        <v>260</v>
      </c>
      <c r="G8671" s="20">
        <v>0</v>
      </c>
      <c r="H8671" t="s" s="19">
        <v>260</v>
      </c>
      <c r="I8671" s="20">
        <v>0</v>
      </c>
      <c r="J8671" s="20">
        <v>1</v>
      </c>
      <c r="K8671" s="20">
        <v>0</v>
      </c>
    </row>
    <row r="8672" ht="15" customHeight="1">
      <c r="A8672" t="s" s="12">
        <v>7873</v>
      </c>
      <c r="B8672" t="s" s="13">
        <v>8081</v>
      </c>
      <c r="C8672" s="14">
        <v>1</v>
      </c>
      <c r="D8672" t="s" s="15">
        <v>2812</v>
      </c>
      <c r="E8672" s="16">
        <v>0</v>
      </c>
      <c r="F8672" t="s" s="15">
        <v>260</v>
      </c>
      <c r="G8672" s="16">
        <v>0</v>
      </c>
      <c r="H8672" t="s" s="15">
        <v>260</v>
      </c>
      <c r="I8672" s="16">
        <v>0</v>
      </c>
      <c r="J8672" s="16">
        <v>1</v>
      </c>
      <c r="K8672" s="16">
        <v>0</v>
      </c>
    </row>
    <row r="8673" ht="15" customHeight="1">
      <c r="A8673" t="s" s="12">
        <v>7873</v>
      </c>
      <c r="B8673" t="s" s="13">
        <v>8082</v>
      </c>
      <c r="C8673" s="18">
        <v>1</v>
      </c>
      <c r="D8673" t="s" s="19">
        <v>2812</v>
      </c>
      <c r="E8673" s="20">
        <v>0</v>
      </c>
      <c r="F8673" t="s" s="19">
        <v>260</v>
      </c>
      <c r="G8673" s="20">
        <v>0</v>
      </c>
      <c r="H8673" t="s" s="19">
        <v>260</v>
      </c>
      <c r="I8673" s="20">
        <v>0</v>
      </c>
      <c r="J8673" s="20">
        <v>1</v>
      </c>
      <c r="K8673" s="20">
        <v>0</v>
      </c>
    </row>
    <row r="8674" ht="15" customHeight="1">
      <c r="A8674" t="s" s="12">
        <v>7873</v>
      </c>
      <c r="B8674" t="s" s="13">
        <v>8083</v>
      </c>
      <c r="C8674" s="14">
        <v>1</v>
      </c>
      <c r="D8674" t="s" s="15">
        <v>2812</v>
      </c>
      <c r="E8674" s="16">
        <v>0</v>
      </c>
      <c r="F8674" t="s" s="15">
        <v>260</v>
      </c>
      <c r="G8674" s="16">
        <v>0</v>
      </c>
      <c r="H8674" t="s" s="15">
        <v>260</v>
      </c>
      <c r="I8674" s="16">
        <v>0</v>
      </c>
      <c r="J8674" s="16">
        <v>1</v>
      </c>
      <c r="K8674" s="16">
        <v>0</v>
      </c>
    </row>
    <row r="8675" ht="15" customHeight="1">
      <c r="A8675" t="s" s="12">
        <v>7873</v>
      </c>
      <c r="B8675" t="s" s="13">
        <v>8084</v>
      </c>
      <c r="C8675" s="18">
        <v>1</v>
      </c>
      <c r="D8675" t="s" s="19">
        <v>2812</v>
      </c>
      <c r="E8675" s="20">
        <v>0</v>
      </c>
      <c r="F8675" t="s" s="19">
        <v>260</v>
      </c>
      <c r="G8675" s="20">
        <v>0</v>
      </c>
      <c r="H8675" t="s" s="19">
        <v>260</v>
      </c>
      <c r="I8675" s="20">
        <v>0</v>
      </c>
      <c r="J8675" s="20">
        <v>1</v>
      </c>
      <c r="K8675" s="20">
        <v>0</v>
      </c>
    </row>
    <row r="8676" ht="15" customHeight="1">
      <c r="A8676" t="s" s="12">
        <v>7873</v>
      </c>
      <c r="B8676" t="s" s="13">
        <v>8085</v>
      </c>
      <c r="C8676" s="14">
        <v>1</v>
      </c>
      <c r="D8676" t="s" s="15">
        <v>2812</v>
      </c>
      <c r="E8676" s="16">
        <v>0</v>
      </c>
      <c r="F8676" t="s" s="15">
        <v>260</v>
      </c>
      <c r="G8676" s="16">
        <v>0</v>
      </c>
      <c r="H8676" t="s" s="15">
        <v>260</v>
      </c>
      <c r="I8676" s="16">
        <v>0</v>
      </c>
      <c r="J8676" s="16">
        <v>1</v>
      </c>
      <c r="K8676" s="16">
        <v>0</v>
      </c>
    </row>
    <row r="8677" ht="15" customHeight="1">
      <c r="A8677" t="s" s="12">
        <v>7873</v>
      </c>
      <c r="B8677" t="s" s="13">
        <v>8086</v>
      </c>
      <c r="C8677" s="18">
        <v>1</v>
      </c>
      <c r="D8677" t="s" s="19">
        <v>2812</v>
      </c>
      <c r="E8677" s="20">
        <v>0</v>
      </c>
      <c r="F8677" t="s" s="19">
        <v>260</v>
      </c>
      <c r="G8677" s="20">
        <v>0</v>
      </c>
      <c r="H8677" t="s" s="19">
        <v>260</v>
      </c>
      <c r="I8677" s="20">
        <v>0</v>
      </c>
      <c r="J8677" s="20">
        <v>1</v>
      </c>
      <c r="K8677" s="20">
        <v>0</v>
      </c>
    </row>
    <row r="8678" ht="15" customHeight="1">
      <c r="A8678" t="s" s="12">
        <v>7873</v>
      </c>
      <c r="B8678" t="s" s="13">
        <v>8087</v>
      </c>
      <c r="C8678" s="14">
        <v>1</v>
      </c>
      <c r="D8678" t="s" s="15">
        <v>2812</v>
      </c>
      <c r="E8678" s="16">
        <v>0</v>
      </c>
      <c r="F8678" t="s" s="15">
        <v>260</v>
      </c>
      <c r="G8678" s="16">
        <v>0</v>
      </c>
      <c r="H8678" t="s" s="15">
        <v>260</v>
      </c>
      <c r="I8678" s="16">
        <v>0</v>
      </c>
      <c r="J8678" s="16">
        <v>1</v>
      </c>
      <c r="K8678" s="16">
        <v>0</v>
      </c>
    </row>
    <row r="8679" ht="15" customHeight="1">
      <c r="A8679" t="s" s="12">
        <v>7873</v>
      </c>
      <c r="B8679" t="s" s="13">
        <v>8088</v>
      </c>
      <c r="C8679" s="18">
        <v>1</v>
      </c>
      <c r="D8679" t="s" s="19">
        <v>2812</v>
      </c>
      <c r="E8679" s="20">
        <v>0</v>
      </c>
      <c r="F8679" t="s" s="19">
        <v>260</v>
      </c>
      <c r="G8679" s="20">
        <v>0</v>
      </c>
      <c r="H8679" t="s" s="19">
        <v>260</v>
      </c>
      <c r="I8679" s="20">
        <v>0</v>
      </c>
      <c r="J8679" s="20">
        <v>1</v>
      </c>
      <c r="K8679" s="20">
        <v>0</v>
      </c>
    </row>
    <row r="8680" ht="15" customHeight="1">
      <c r="A8680" t="s" s="12">
        <v>7873</v>
      </c>
      <c r="B8680" t="s" s="13">
        <v>8089</v>
      </c>
      <c r="C8680" s="14">
        <v>1</v>
      </c>
      <c r="D8680" t="s" s="15">
        <v>2812</v>
      </c>
      <c r="E8680" s="16">
        <v>0</v>
      </c>
      <c r="F8680" t="s" s="15">
        <v>260</v>
      </c>
      <c r="G8680" s="16">
        <v>0</v>
      </c>
      <c r="H8680" t="s" s="15">
        <v>260</v>
      </c>
      <c r="I8680" s="16">
        <v>0</v>
      </c>
      <c r="J8680" s="16">
        <v>1</v>
      </c>
      <c r="K8680" s="16">
        <v>0</v>
      </c>
    </row>
    <row r="8681" ht="15" customHeight="1">
      <c r="A8681" t="s" s="12">
        <v>7873</v>
      </c>
      <c r="B8681" t="s" s="13">
        <v>8090</v>
      </c>
      <c r="C8681" s="18">
        <v>1</v>
      </c>
      <c r="D8681" t="s" s="19">
        <v>1242</v>
      </c>
      <c r="E8681" s="20">
        <v>0</v>
      </c>
      <c r="F8681" t="s" s="19">
        <v>260</v>
      </c>
      <c r="G8681" s="20">
        <v>0</v>
      </c>
      <c r="H8681" t="s" s="19">
        <v>260</v>
      </c>
      <c r="I8681" s="20">
        <v>0</v>
      </c>
      <c r="J8681" s="20">
        <v>1</v>
      </c>
      <c r="K8681" s="20">
        <v>0</v>
      </c>
    </row>
    <row r="8682" ht="15" customHeight="1">
      <c r="A8682" t="s" s="12">
        <v>7873</v>
      </c>
      <c r="B8682" t="s" s="13">
        <v>8091</v>
      </c>
      <c r="C8682" s="14">
        <v>1</v>
      </c>
      <c r="D8682" t="s" s="15">
        <v>2812</v>
      </c>
      <c r="E8682" s="16">
        <v>0</v>
      </c>
      <c r="F8682" t="s" s="15">
        <v>260</v>
      </c>
      <c r="G8682" s="16">
        <v>0</v>
      </c>
      <c r="H8682" t="s" s="15">
        <v>260</v>
      </c>
      <c r="I8682" s="16">
        <v>0</v>
      </c>
      <c r="J8682" s="16">
        <v>1</v>
      </c>
      <c r="K8682" s="16">
        <v>0</v>
      </c>
    </row>
    <row r="8683" ht="15" customHeight="1">
      <c r="A8683" t="s" s="12">
        <v>7873</v>
      </c>
      <c r="B8683" t="s" s="13">
        <v>8092</v>
      </c>
      <c r="C8683" s="18">
        <v>1</v>
      </c>
      <c r="D8683" t="s" s="19">
        <v>1242</v>
      </c>
      <c r="E8683" s="20">
        <v>0</v>
      </c>
      <c r="F8683" t="s" s="19">
        <v>260</v>
      </c>
      <c r="G8683" s="20">
        <v>0</v>
      </c>
      <c r="H8683" t="s" s="19">
        <v>260</v>
      </c>
      <c r="I8683" s="20">
        <v>0</v>
      </c>
      <c r="J8683" s="20">
        <v>1</v>
      </c>
      <c r="K8683" s="20">
        <v>0</v>
      </c>
    </row>
    <row r="8684" ht="15" customHeight="1">
      <c r="A8684" t="s" s="12">
        <v>7873</v>
      </c>
      <c r="B8684" t="s" s="13">
        <v>8093</v>
      </c>
      <c r="C8684" s="14">
        <v>1</v>
      </c>
      <c r="D8684" t="s" s="15">
        <v>1242</v>
      </c>
      <c r="E8684" s="16">
        <v>0</v>
      </c>
      <c r="F8684" t="s" s="15">
        <v>260</v>
      </c>
      <c r="G8684" s="16">
        <v>0</v>
      </c>
      <c r="H8684" t="s" s="15">
        <v>260</v>
      </c>
      <c r="I8684" s="16">
        <v>0</v>
      </c>
      <c r="J8684" s="16">
        <v>1</v>
      </c>
      <c r="K8684" s="16">
        <v>0</v>
      </c>
    </row>
    <row r="8685" ht="15" customHeight="1">
      <c r="A8685" t="s" s="12">
        <v>7873</v>
      </c>
      <c r="B8685" t="s" s="13">
        <v>8094</v>
      </c>
      <c r="C8685" s="18">
        <v>1</v>
      </c>
      <c r="D8685" t="s" s="19">
        <v>1242</v>
      </c>
      <c r="E8685" s="20">
        <v>0</v>
      </c>
      <c r="F8685" t="s" s="19">
        <v>260</v>
      </c>
      <c r="G8685" s="20">
        <v>0</v>
      </c>
      <c r="H8685" t="s" s="19">
        <v>260</v>
      </c>
      <c r="I8685" s="20">
        <v>0</v>
      </c>
      <c r="J8685" s="20">
        <v>1</v>
      </c>
      <c r="K8685" s="20">
        <v>0</v>
      </c>
    </row>
    <row r="8686" ht="15" customHeight="1">
      <c r="A8686" t="s" s="12">
        <v>7873</v>
      </c>
      <c r="B8686" t="s" s="13">
        <v>8095</v>
      </c>
      <c r="C8686" s="14">
        <v>1</v>
      </c>
      <c r="D8686" t="s" s="15">
        <v>1242</v>
      </c>
      <c r="E8686" s="16">
        <v>0</v>
      </c>
      <c r="F8686" t="s" s="15">
        <v>260</v>
      </c>
      <c r="G8686" s="16">
        <v>0</v>
      </c>
      <c r="H8686" t="s" s="15">
        <v>260</v>
      </c>
      <c r="I8686" s="16">
        <v>0</v>
      </c>
      <c r="J8686" s="16">
        <v>1</v>
      </c>
      <c r="K8686" s="16">
        <v>0</v>
      </c>
    </row>
    <row r="8687" ht="15" customHeight="1">
      <c r="A8687" t="s" s="12">
        <v>7873</v>
      </c>
      <c r="B8687" t="s" s="13">
        <v>8096</v>
      </c>
      <c r="C8687" s="18">
        <v>1</v>
      </c>
      <c r="D8687" t="s" s="19">
        <v>1242</v>
      </c>
      <c r="E8687" s="20">
        <v>0</v>
      </c>
      <c r="F8687" t="s" s="19">
        <v>260</v>
      </c>
      <c r="G8687" s="20">
        <v>0</v>
      </c>
      <c r="H8687" t="s" s="19">
        <v>260</v>
      </c>
      <c r="I8687" s="20">
        <v>0</v>
      </c>
      <c r="J8687" s="20">
        <v>1</v>
      </c>
      <c r="K8687" s="20">
        <v>0</v>
      </c>
    </row>
    <row r="8688" ht="15" customHeight="1">
      <c r="A8688" t="s" s="12">
        <v>7873</v>
      </c>
      <c r="B8688" t="s" s="13">
        <v>8097</v>
      </c>
      <c r="C8688" s="14">
        <v>1</v>
      </c>
      <c r="D8688" t="s" s="15">
        <v>1242</v>
      </c>
      <c r="E8688" s="16">
        <v>0</v>
      </c>
      <c r="F8688" t="s" s="15">
        <v>260</v>
      </c>
      <c r="G8688" s="16">
        <v>0</v>
      </c>
      <c r="H8688" t="s" s="15">
        <v>260</v>
      </c>
      <c r="I8688" s="16">
        <v>0</v>
      </c>
      <c r="J8688" s="16">
        <v>1</v>
      </c>
      <c r="K8688" s="16">
        <v>0</v>
      </c>
    </row>
    <row r="8689" ht="15" customHeight="1">
      <c r="A8689" t="s" s="12">
        <v>7873</v>
      </c>
      <c r="B8689" t="s" s="13">
        <v>8098</v>
      </c>
      <c r="C8689" s="18">
        <v>1</v>
      </c>
      <c r="D8689" t="s" s="19">
        <v>1242</v>
      </c>
      <c r="E8689" s="20">
        <v>0</v>
      </c>
      <c r="F8689" t="s" s="19">
        <v>260</v>
      </c>
      <c r="G8689" s="20">
        <v>0</v>
      </c>
      <c r="H8689" t="s" s="19">
        <v>260</v>
      </c>
      <c r="I8689" s="20">
        <v>0</v>
      </c>
      <c r="J8689" s="20">
        <v>1</v>
      </c>
      <c r="K8689" s="20">
        <v>0</v>
      </c>
    </row>
    <row r="8690" ht="15" customHeight="1">
      <c r="A8690" t="s" s="12">
        <v>7873</v>
      </c>
      <c r="B8690" t="s" s="13">
        <v>8099</v>
      </c>
      <c r="C8690" s="14">
        <v>1</v>
      </c>
      <c r="D8690" t="s" s="15">
        <v>1242</v>
      </c>
      <c r="E8690" s="16">
        <v>0</v>
      </c>
      <c r="F8690" t="s" s="15">
        <v>260</v>
      </c>
      <c r="G8690" s="16">
        <v>0</v>
      </c>
      <c r="H8690" t="s" s="15">
        <v>260</v>
      </c>
      <c r="I8690" s="16">
        <v>0</v>
      </c>
      <c r="J8690" s="16">
        <v>1</v>
      </c>
      <c r="K8690" s="16">
        <v>0</v>
      </c>
    </row>
    <row r="8691" ht="15" customHeight="1">
      <c r="A8691" t="s" s="12">
        <v>7873</v>
      </c>
      <c r="B8691" t="s" s="13">
        <v>8100</v>
      </c>
      <c r="C8691" s="18">
        <v>1</v>
      </c>
      <c r="D8691" t="s" s="19">
        <v>8101</v>
      </c>
      <c r="E8691" s="20">
        <v>0</v>
      </c>
      <c r="F8691" t="s" s="19">
        <v>260</v>
      </c>
      <c r="G8691" s="20">
        <v>0</v>
      </c>
      <c r="H8691" t="s" s="19">
        <v>260</v>
      </c>
      <c r="I8691" s="20">
        <v>0</v>
      </c>
      <c r="J8691" s="20">
        <v>1</v>
      </c>
      <c r="K8691" s="20">
        <v>0</v>
      </c>
    </row>
    <row r="8692" ht="15" customHeight="1">
      <c r="A8692" t="s" s="12">
        <v>7873</v>
      </c>
      <c r="B8692" t="s" s="13">
        <v>8102</v>
      </c>
      <c r="C8692" s="14">
        <v>1</v>
      </c>
      <c r="D8692" t="s" s="15">
        <v>1242</v>
      </c>
      <c r="E8692" s="16">
        <v>0</v>
      </c>
      <c r="F8692" t="s" s="15">
        <v>260</v>
      </c>
      <c r="G8692" s="16">
        <v>0</v>
      </c>
      <c r="H8692" t="s" s="15">
        <v>260</v>
      </c>
      <c r="I8692" s="16">
        <v>0</v>
      </c>
      <c r="J8692" s="16">
        <v>1</v>
      </c>
      <c r="K8692" s="16">
        <v>0</v>
      </c>
    </row>
    <row r="8693" ht="15" customHeight="1">
      <c r="A8693" t="s" s="12">
        <v>7873</v>
      </c>
      <c r="B8693" t="s" s="13">
        <v>8103</v>
      </c>
      <c r="C8693" s="18">
        <v>1</v>
      </c>
      <c r="D8693" t="s" s="19">
        <v>1242</v>
      </c>
      <c r="E8693" s="20">
        <v>0</v>
      </c>
      <c r="F8693" t="s" s="19">
        <v>260</v>
      </c>
      <c r="G8693" s="20">
        <v>0</v>
      </c>
      <c r="H8693" t="s" s="19">
        <v>260</v>
      </c>
      <c r="I8693" s="20">
        <v>0</v>
      </c>
      <c r="J8693" s="20">
        <v>1</v>
      </c>
      <c r="K8693" s="20">
        <v>0</v>
      </c>
    </row>
    <row r="8694" ht="15" customHeight="1">
      <c r="A8694" t="s" s="12">
        <v>7873</v>
      </c>
      <c r="B8694" t="s" s="13">
        <v>8104</v>
      </c>
      <c r="C8694" s="14">
        <v>1</v>
      </c>
      <c r="D8694" t="s" s="15">
        <v>1242</v>
      </c>
      <c r="E8694" s="16">
        <v>0</v>
      </c>
      <c r="F8694" t="s" s="15">
        <v>260</v>
      </c>
      <c r="G8694" s="16">
        <v>0</v>
      </c>
      <c r="H8694" t="s" s="15">
        <v>260</v>
      </c>
      <c r="I8694" s="16">
        <v>0</v>
      </c>
      <c r="J8694" s="16">
        <v>1</v>
      </c>
      <c r="K8694" s="16">
        <v>0</v>
      </c>
    </row>
    <row r="8695" ht="15" customHeight="1">
      <c r="A8695" t="s" s="12">
        <v>7873</v>
      </c>
      <c r="B8695" t="s" s="13">
        <v>8105</v>
      </c>
      <c r="C8695" s="18">
        <v>1</v>
      </c>
      <c r="D8695" t="s" s="19">
        <v>1242</v>
      </c>
      <c r="E8695" s="20">
        <v>0</v>
      </c>
      <c r="F8695" t="s" s="19">
        <v>260</v>
      </c>
      <c r="G8695" s="20">
        <v>0</v>
      </c>
      <c r="H8695" t="s" s="19">
        <v>260</v>
      </c>
      <c r="I8695" s="20">
        <v>0</v>
      </c>
      <c r="J8695" s="20">
        <v>1</v>
      </c>
      <c r="K8695" s="20">
        <v>0</v>
      </c>
    </row>
    <row r="8696" ht="15" customHeight="1">
      <c r="A8696" t="s" s="12">
        <v>7873</v>
      </c>
      <c r="B8696" t="s" s="13">
        <v>8106</v>
      </c>
      <c r="C8696" s="14">
        <v>1</v>
      </c>
      <c r="D8696" t="s" s="15">
        <v>1242</v>
      </c>
      <c r="E8696" s="16">
        <v>0</v>
      </c>
      <c r="F8696" t="s" s="15">
        <v>260</v>
      </c>
      <c r="G8696" s="16">
        <v>0</v>
      </c>
      <c r="H8696" t="s" s="15">
        <v>260</v>
      </c>
      <c r="I8696" s="16">
        <v>0</v>
      </c>
      <c r="J8696" s="16">
        <v>1</v>
      </c>
      <c r="K8696" s="16">
        <v>0</v>
      </c>
    </row>
    <row r="8697" ht="15" customHeight="1">
      <c r="A8697" t="s" s="12">
        <v>7873</v>
      </c>
      <c r="B8697" t="s" s="13">
        <v>8107</v>
      </c>
      <c r="C8697" s="18">
        <v>1</v>
      </c>
      <c r="D8697" t="s" s="19">
        <v>1242</v>
      </c>
      <c r="E8697" s="20">
        <v>0</v>
      </c>
      <c r="F8697" t="s" s="19">
        <v>260</v>
      </c>
      <c r="G8697" s="20">
        <v>0</v>
      </c>
      <c r="H8697" t="s" s="19">
        <v>260</v>
      </c>
      <c r="I8697" s="20">
        <v>0</v>
      </c>
      <c r="J8697" s="20">
        <v>1</v>
      </c>
      <c r="K8697" s="20">
        <v>0</v>
      </c>
    </row>
    <row r="8698" ht="15" customHeight="1">
      <c r="A8698" t="s" s="12">
        <v>7873</v>
      </c>
      <c r="B8698" t="s" s="13">
        <v>8108</v>
      </c>
      <c r="C8698" s="14">
        <v>1</v>
      </c>
      <c r="D8698" t="s" s="15">
        <v>1242</v>
      </c>
      <c r="E8698" s="16">
        <v>0</v>
      </c>
      <c r="F8698" t="s" s="15">
        <v>260</v>
      </c>
      <c r="G8698" s="16">
        <v>0</v>
      </c>
      <c r="H8698" t="s" s="15">
        <v>260</v>
      </c>
      <c r="I8698" s="16">
        <v>0</v>
      </c>
      <c r="J8698" s="16">
        <v>1</v>
      </c>
      <c r="K8698" s="16">
        <v>0</v>
      </c>
    </row>
    <row r="8699" ht="15" customHeight="1">
      <c r="A8699" t="s" s="12">
        <v>7873</v>
      </c>
      <c r="B8699" t="s" s="13">
        <v>8109</v>
      </c>
      <c r="C8699" s="18">
        <v>1</v>
      </c>
      <c r="D8699" t="s" s="19">
        <v>1242</v>
      </c>
      <c r="E8699" s="20">
        <v>0</v>
      </c>
      <c r="F8699" t="s" s="19">
        <v>260</v>
      </c>
      <c r="G8699" s="20">
        <v>0</v>
      </c>
      <c r="H8699" t="s" s="19">
        <v>260</v>
      </c>
      <c r="I8699" s="20">
        <v>0</v>
      </c>
      <c r="J8699" s="20">
        <v>1</v>
      </c>
      <c r="K8699" s="20">
        <v>0</v>
      </c>
    </row>
    <row r="8700" ht="15" customHeight="1">
      <c r="A8700" t="s" s="12">
        <v>7873</v>
      </c>
      <c r="B8700" t="s" s="13">
        <v>8110</v>
      </c>
      <c r="C8700" s="14">
        <v>1</v>
      </c>
      <c r="D8700" t="s" s="15">
        <v>1242</v>
      </c>
      <c r="E8700" s="16">
        <v>0</v>
      </c>
      <c r="F8700" t="s" s="15">
        <v>260</v>
      </c>
      <c r="G8700" s="16">
        <v>0</v>
      </c>
      <c r="H8700" t="s" s="15">
        <v>260</v>
      </c>
      <c r="I8700" s="16">
        <v>0</v>
      </c>
      <c r="J8700" s="16">
        <v>1</v>
      </c>
      <c r="K8700" s="16">
        <v>0</v>
      </c>
    </row>
    <row r="8701" ht="15" customHeight="1">
      <c r="A8701" t="s" s="12">
        <v>7873</v>
      </c>
      <c r="B8701" t="s" s="13">
        <v>8111</v>
      </c>
      <c r="C8701" s="18">
        <v>1</v>
      </c>
      <c r="D8701" t="s" s="19">
        <v>1242</v>
      </c>
      <c r="E8701" s="20">
        <v>0</v>
      </c>
      <c r="F8701" t="s" s="19">
        <v>260</v>
      </c>
      <c r="G8701" s="20">
        <v>0</v>
      </c>
      <c r="H8701" t="s" s="19">
        <v>260</v>
      </c>
      <c r="I8701" s="20">
        <v>0</v>
      </c>
      <c r="J8701" s="20">
        <v>1</v>
      </c>
      <c r="K8701" s="20">
        <v>0</v>
      </c>
    </row>
    <row r="8702" ht="15" customHeight="1">
      <c r="A8702" t="s" s="12">
        <v>7873</v>
      </c>
      <c r="B8702" t="s" s="13">
        <v>8112</v>
      </c>
      <c r="C8702" s="14">
        <v>1</v>
      </c>
      <c r="D8702" t="s" s="15">
        <v>8101</v>
      </c>
      <c r="E8702" s="16">
        <v>0</v>
      </c>
      <c r="F8702" t="s" s="15">
        <v>260</v>
      </c>
      <c r="G8702" s="16">
        <v>0</v>
      </c>
      <c r="H8702" t="s" s="15">
        <v>260</v>
      </c>
      <c r="I8702" s="16">
        <v>0</v>
      </c>
      <c r="J8702" s="16">
        <v>1</v>
      </c>
      <c r="K8702" s="16">
        <v>0</v>
      </c>
    </row>
    <row r="8703" ht="15" customHeight="1">
      <c r="A8703" t="s" s="12">
        <v>7873</v>
      </c>
      <c r="B8703" t="s" s="13">
        <v>8113</v>
      </c>
      <c r="C8703" s="18">
        <v>1</v>
      </c>
      <c r="D8703" t="s" s="19">
        <v>1242</v>
      </c>
      <c r="E8703" s="20">
        <v>0</v>
      </c>
      <c r="F8703" t="s" s="19">
        <v>260</v>
      </c>
      <c r="G8703" s="20">
        <v>0</v>
      </c>
      <c r="H8703" t="s" s="19">
        <v>260</v>
      </c>
      <c r="I8703" s="20">
        <v>0</v>
      </c>
      <c r="J8703" s="20">
        <v>1</v>
      </c>
      <c r="K8703" s="20">
        <v>0</v>
      </c>
    </row>
    <row r="8704" ht="15" customHeight="1">
      <c r="A8704" t="s" s="12">
        <v>7873</v>
      </c>
      <c r="B8704" t="s" s="13">
        <v>8114</v>
      </c>
      <c r="C8704" s="14">
        <v>1</v>
      </c>
      <c r="D8704" t="s" s="15">
        <v>1242</v>
      </c>
      <c r="E8704" s="16">
        <v>0</v>
      </c>
      <c r="F8704" t="s" s="15">
        <v>260</v>
      </c>
      <c r="G8704" s="16">
        <v>0</v>
      </c>
      <c r="H8704" t="s" s="15">
        <v>260</v>
      </c>
      <c r="I8704" s="16">
        <v>0</v>
      </c>
      <c r="J8704" s="16">
        <v>1</v>
      </c>
      <c r="K8704" s="16">
        <v>0</v>
      </c>
    </row>
    <row r="8705" ht="15" customHeight="1">
      <c r="A8705" t="s" s="12">
        <v>7873</v>
      </c>
      <c r="B8705" t="s" s="13">
        <v>8115</v>
      </c>
      <c r="C8705" s="18">
        <v>1</v>
      </c>
      <c r="D8705" t="s" s="19">
        <v>1242</v>
      </c>
      <c r="E8705" s="20">
        <v>0</v>
      </c>
      <c r="F8705" t="s" s="19">
        <v>260</v>
      </c>
      <c r="G8705" s="20">
        <v>0</v>
      </c>
      <c r="H8705" t="s" s="19">
        <v>260</v>
      </c>
      <c r="I8705" s="20">
        <v>0</v>
      </c>
      <c r="J8705" s="20">
        <v>1</v>
      </c>
      <c r="K8705" s="20">
        <v>0</v>
      </c>
    </row>
    <row r="8706" ht="15" customHeight="1">
      <c r="A8706" t="s" s="12">
        <v>7873</v>
      </c>
      <c r="B8706" t="s" s="13">
        <v>8116</v>
      </c>
      <c r="C8706" s="14">
        <v>1</v>
      </c>
      <c r="D8706" t="s" s="15">
        <v>1242</v>
      </c>
      <c r="E8706" s="16">
        <v>0</v>
      </c>
      <c r="F8706" t="s" s="15">
        <v>260</v>
      </c>
      <c r="G8706" s="16">
        <v>0</v>
      </c>
      <c r="H8706" t="s" s="15">
        <v>260</v>
      </c>
      <c r="I8706" s="16">
        <v>0</v>
      </c>
      <c r="J8706" s="16">
        <v>1</v>
      </c>
      <c r="K8706" s="16">
        <v>0</v>
      </c>
    </row>
    <row r="8707" ht="15" customHeight="1">
      <c r="A8707" t="s" s="12">
        <v>7873</v>
      </c>
      <c r="B8707" t="s" s="13">
        <v>8117</v>
      </c>
      <c r="C8707" s="18">
        <v>1</v>
      </c>
      <c r="D8707" t="s" s="19">
        <v>1242</v>
      </c>
      <c r="E8707" s="20">
        <v>0</v>
      </c>
      <c r="F8707" t="s" s="19">
        <v>260</v>
      </c>
      <c r="G8707" s="20">
        <v>0</v>
      </c>
      <c r="H8707" t="s" s="19">
        <v>260</v>
      </c>
      <c r="I8707" s="20">
        <v>0</v>
      </c>
      <c r="J8707" s="20">
        <v>1</v>
      </c>
      <c r="K8707" s="20">
        <v>0</v>
      </c>
    </row>
    <row r="8708" ht="15" customHeight="1">
      <c r="A8708" t="s" s="12">
        <v>7873</v>
      </c>
      <c r="B8708" t="s" s="13">
        <v>8118</v>
      </c>
      <c r="C8708" s="14">
        <v>1</v>
      </c>
      <c r="D8708" t="s" s="15">
        <v>1242</v>
      </c>
      <c r="E8708" s="16">
        <v>0</v>
      </c>
      <c r="F8708" t="s" s="15">
        <v>260</v>
      </c>
      <c r="G8708" s="16">
        <v>0</v>
      </c>
      <c r="H8708" t="s" s="15">
        <v>260</v>
      </c>
      <c r="I8708" s="16">
        <v>0</v>
      </c>
      <c r="J8708" s="16">
        <v>1</v>
      </c>
      <c r="K8708" s="16">
        <v>0</v>
      </c>
    </row>
    <row r="8709" ht="15" customHeight="1">
      <c r="A8709" t="s" s="12">
        <v>7873</v>
      </c>
      <c r="B8709" t="s" s="13">
        <v>8119</v>
      </c>
      <c r="C8709" s="18">
        <v>1</v>
      </c>
      <c r="D8709" t="s" s="19">
        <v>8101</v>
      </c>
      <c r="E8709" s="20">
        <v>0</v>
      </c>
      <c r="F8709" t="s" s="19">
        <v>260</v>
      </c>
      <c r="G8709" s="20">
        <v>0</v>
      </c>
      <c r="H8709" t="s" s="19">
        <v>260</v>
      </c>
      <c r="I8709" s="20">
        <v>0</v>
      </c>
      <c r="J8709" s="20">
        <v>1</v>
      </c>
      <c r="K8709" s="20">
        <v>0</v>
      </c>
    </row>
    <row r="8710" ht="15" customHeight="1">
      <c r="A8710" t="s" s="12">
        <v>7873</v>
      </c>
      <c r="B8710" t="s" s="13">
        <v>8120</v>
      </c>
      <c r="C8710" s="14">
        <v>1</v>
      </c>
      <c r="D8710" t="s" s="15">
        <v>8101</v>
      </c>
      <c r="E8710" s="16">
        <v>0</v>
      </c>
      <c r="F8710" t="s" s="15">
        <v>260</v>
      </c>
      <c r="G8710" s="16">
        <v>0</v>
      </c>
      <c r="H8710" t="s" s="15">
        <v>260</v>
      </c>
      <c r="I8710" s="16">
        <v>0</v>
      </c>
      <c r="J8710" s="16">
        <v>1</v>
      </c>
      <c r="K8710" s="16">
        <v>0</v>
      </c>
    </row>
    <row r="8711" ht="15" customHeight="1">
      <c r="A8711" t="s" s="12">
        <v>7873</v>
      </c>
      <c r="B8711" t="s" s="13">
        <v>8121</v>
      </c>
      <c r="C8711" s="18">
        <v>1</v>
      </c>
      <c r="D8711" t="s" s="19">
        <v>8101</v>
      </c>
      <c r="E8711" s="20">
        <v>0</v>
      </c>
      <c r="F8711" t="s" s="19">
        <v>260</v>
      </c>
      <c r="G8711" s="20">
        <v>0</v>
      </c>
      <c r="H8711" t="s" s="19">
        <v>260</v>
      </c>
      <c r="I8711" s="20">
        <v>0</v>
      </c>
      <c r="J8711" s="20">
        <v>1</v>
      </c>
      <c r="K8711" s="20">
        <v>0</v>
      </c>
    </row>
    <row r="8712" ht="15" customHeight="1">
      <c r="A8712" t="s" s="12">
        <v>7873</v>
      </c>
      <c r="B8712" t="s" s="13">
        <v>8122</v>
      </c>
      <c r="C8712" s="14">
        <v>1</v>
      </c>
      <c r="D8712" t="s" s="15">
        <v>8101</v>
      </c>
      <c r="E8712" s="16">
        <v>0</v>
      </c>
      <c r="F8712" t="s" s="15">
        <v>260</v>
      </c>
      <c r="G8712" s="16">
        <v>0</v>
      </c>
      <c r="H8712" t="s" s="15">
        <v>260</v>
      </c>
      <c r="I8712" s="16">
        <v>0</v>
      </c>
      <c r="J8712" s="16">
        <v>1</v>
      </c>
      <c r="K8712" s="16">
        <v>0</v>
      </c>
    </row>
    <row r="8713" ht="15" customHeight="1">
      <c r="A8713" t="s" s="12">
        <v>7873</v>
      </c>
      <c r="B8713" t="s" s="13">
        <v>8123</v>
      </c>
      <c r="C8713" s="18">
        <v>1</v>
      </c>
      <c r="D8713" t="s" s="19">
        <v>1242</v>
      </c>
      <c r="E8713" s="20">
        <v>0</v>
      </c>
      <c r="F8713" t="s" s="19">
        <v>260</v>
      </c>
      <c r="G8713" s="20">
        <v>0</v>
      </c>
      <c r="H8713" t="s" s="19">
        <v>260</v>
      </c>
      <c r="I8713" s="20">
        <v>0</v>
      </c>
      <c r="J8713" s="20">
        <v>1</v>
      </c>
      <c r="K8713" s="20">
        <v>0</v>
      </c>
    </row>
    <row r="8714" ht="15" customHeight="1">
      <c r="A8714" t="s" s="12">
        <v>7873</v>
      </c>
      <c r="B8714" t="s" s="13">
        <v>8124</v>
      </c>
      <c r="C8714" s="14">
        <v>1</v>
      </c>
      <c r="D8714" t="s" s="15">
        <v>1242</v>
      </c>
      <c r="E8714" s="16">
        <v>0</v>
      </c>
      <c r="F8714" t="s" s="15">
        <v>260</v>
      </c>
      <c r="G8714" s="16">
        <v>0</v>
      </c>
      <c r="H8714" t="s" s="15">
        <v>260</v>
      </c>
      <c r="I8714" s="16">
        <v>0</v>
      </c>
      <c r="J8714" s="16">
        <v>1</v>
      </c>
      <c r="K8714" s="16">
        <v>0</v>
      </c>
    </row>
    <row r="8715" ht="15" customHeight="1">
      <c r="A8715" t="s" s="12">
        <v>7873</v>
      </c>
      <c r="B8715" t="s" s="13">
        <v>8125</v>
      </c>
      <c r="C8715" s="18">
        <v>1</v>
      </c>
      <c r="D8715" t="s" s="19">
        <v>1242</v>
      </c>
      <c r="E8715" s="20">
        <v>0</v>
      </c>
      <c r="F8715" t="s" s="19">
        <v>260</v>
      </c>
      <c r="G8715" s="20">
        <v>0</v>
      </c>
      <c r="H8715" t="s" s="19">
        <v>260</v>
      </c>
      <c r="I8715" s="20">
        <v>0</v>
      </c>
      <c r="J8715" s="20">
        <v>1</v>
      </c>
      <c r="K8715" s="20">
        <v>0</v>
      </c>
    </row>
    <row r="8716" ht="15" customHeight="1">
      <c r="A8716" t="s" s="12">
        <v>7873</v>
      </c>
      <c r="B8716" t="s" s="13">
        <v>8126</v>
      </c>
      <c r="C8716" s="14">
        <v>1</v>
      </c>
      <c r="D8716" t="s" s="15">
        <v>1242</v>
      </c>
      <c r="E8716" s="16">
        <v>0</v>
      </c>
      <c r="F8716" t="s" s="15">
        <v>260</v>
      </c>
      <c r="G8716" s="16">
        <v>0</v>
      </c>
      <c r="H8716" t="s" s="15">
        <v>260</v>
      </c>
      <c r="I8716" s="16">
        <v>0</v>
      </c>
      <c r="J8716" s="16">
        <v>1</v>
      </c>
      <c r="K8716" s="16">
        <v>0</v>
      </c>
    </row>
    <row r="8717" ht="15" customHeight="1">
      <c r="A8717" t="s" s="12">
        <v>7873</v>
      </c>
      <c r="B8717" t="s" s="13">
        <v>8127</v>
      </c>
      <c r="C8717" s="18">
        <v>1</v>
      </c>
      <c r="D8717" t="s" s="19">
        <v>1242</v>
      </c>
      <c r="E8717" s="20">
        <v>0</v>
      </c>
      <c r="F8717" t="s" s="19">
        <v>260</v>
      </c>
      <c r="G8717" s="20">
        <v>0</v>
      </c>
      <c r="H8717" t="s" s="19">
        <v>260</v>
      </c>
      <c r="I8717" s="20">
        <v>0</v>
      </c>
      <c r="J8717" s="20">
        <v>1</v>
      </c>
      <c r="K8717" s="20">
        <v>0</v>
      </c>
    </row>
    <row r="8718" ht="15" customHeight="1">
      <c r="A8718" t="s" s="12">
        <v>7873</v>
      </c>
      <c r="B8718" t="s" s="13">
        <v>8128</v>
      </c>
      <c r="C8718" s="14">
        <v>1</v>
      </c>
      <c r="D8718" t="s" s="15">
        <v>2110</v>
      </c>
      <c r="E8718" s="16">
        <v>0</v>
      </c>
      <c r="F8718" t="s" s="15">
        <v>260</v>
      </c>
      <c r="G8718" s="16">
        <v>0</v>
      </c>
      <c r="H8718" t="s" s="15">
        <v>260</v>
      </c>
      <c r="I8718" s="16">
        <v>0</v>
      </c>
      <c r="J8718" s="16">
        <v>1</v>
      </c>
      <c r="K8718" s="16">
        <v>0</v>
      </c>
    </row>
    <row r="8719" ht="15" customHeight="1">
      <c r="A8719" t="s" s="12">
        <v>7873</v>
      </c>
      <c r="B8719" t="s" s="13">
        <v>8129</v>
      </c>
      <c r="C8719" s="18">
        <v>1</v>
      </c>
      <c r="D8719" t="s" s="19">
        <v>8101</v>
      </c>
      <c r="E8719" s="20">
        <v>0</v>
      </c>
      <c r="F8719" t="s" s="19">
        <v>260</v>
      </c>
      <c r="G8719" s="20">
        <v>0</v>
      </c>
      <c r="H8719" t="s" s="19">
        <v>260</v>
      </c>
      <c r="I8719" s="20">
        <v>0</v>
      </c>
      <c r="J8719" s="20">
        <v>1</v>
      </c>
      <c r="K8719" s="20">
        <v>0</v>
      </c>
    </row>
    <row r="8720" ht="15" customHeight="1">
      <c r="A8720" t="s" s="12">
        <v>7873</v>
      </c>
      <c r="B8720" t="s" s="13">
        <v>8130</v>
      </c>
      <c r="C8720" s="14">
        <v>1</v>
      </c>
      <c r="D8720" t="s" s="15">
        <v>1242</v>
      </c>
      <c r="E8720" s="16">
        <v>0</v>
      </c>
      <c r="F8720" t="s" s="15">
        <v>260</v>
      </c>
      <c r="G8720" s="16">
        <v>0</v>
      </c>
      <c r="H8720" t="s" s="15">
        <v>260</v>
      </c>
      <c r="I8720" s="16">
        <v>0</v>
      </c>
      <c r="J8720" s="16">
        <v>1</v>
      </c>
      <c r="K8720" s="16">
        <v>0</v>
      </c>
    </row>
    <row r="8721" ht="15" customHeight="1">
      <c r="A8721" t="s" s="12">
        <v>7873</v>
      </c>
      <c r="B8721" t="s" s="13">
        <v>8131</v>
      </c>
      <c r="C8721" s="18">
        <v>1</v>
      </c>
      <c r="D8721" t="s" s="19">
        <v>1242</v>
      </c>
      <c r="E8721" s="20">
        <v>0</v>
      </c>
      <c r="F8721" t="s" s="19">
        <v>260</v>
      </c>
      <c r="G8721" s="20">
        <v>0</v>
      </c>
      <c r="H8721" t="s" s="19">
        <v>260</v>
      </c>
      <c r="I8721" s="20">
        <v>0</v>
      </c>
      <c r="J8721" s="20">
        <v>1</v>
      </c>
      <c r="K8721" s="20">
        <v>0</v>
      </c>
    </row>
    <row r="8722" ht="15" customHeight="1">
      <c r="A8722" t="s" s="12">
        <v>7873</v>
      </c>
      <c r="B8722" t="s" s="13">
        <v>8132</v>
      </c>
      <c r="C8722" s="14">
        <v>1</v>
      </c>
      <c r="D8722" t="s" s="15">
        <v>1242</v>
      </c>
      <c r="E8722" s="16">
        <v>0</v>
      </c>
      <c r="F8722" t="s" s="15">
        <v>260</v>
      </c>
      <c r="G8722" s="16">
        <v>0</v>
      </c>
      <c r="H8722" t="s" s="15">
        <v>260</v>
      </c>
      <c r="I8722" s="16">
        <v>0</v>
      </c>
      <c r="J8722" s="16">
        <v>1</v>
      </c>
      <c r="K8722" s="16">
        <v>0</v>
      </c>
    </row>
    <row r="8723" ht="15" customHeight="1">
      <c r="A8723" t="s" s="12">
        <v>7873</v>
      </c>
      <c r="B8723" t="s" s="13">
        <v>8133</v>
      </c>
      <c r="C8723" s="18">
        <v>1</v>
      </c>
      <c r="D8723" t="s" s="19">
        <v>1242</v>
      </c>
      <c r="E8723" s="20">
        <v>0</v>
      </c>
      <c r="F8723" t="s" s="19">
        <v>260</v>
      </c>
      <c r="G8723" s="20">
        <v>0</v>
      </c>
      <c r="H8723" t="s" s="19">
        <v>260</v>
      </c>
      <c r="I8723" s="20">
        <v>0</v>
      </c>
      <c r="J8723" s="20">
        <v>1</v>
      </c>
      <c r="K8723" s="20">
        <v>0</v>
      </c>
    </row>
    <row r="8724" ht="15" customHeight="1">
      <c r="A8724" t="s" s="12">
        <v>7873</v>
      </c>
      <c r="B8724" t="s" s="13">
        <v>8134</v>
      </c>
      <c r="C8724" s="14">
        <v>1</v>
      </c>
      <c r="D8724" t="s" s="15">
        <v>1242</v>
      </c>
      <c r="E8724" s="16">
        <v>0</v>
      </c>
      <c r="F8724" t="s" s="15">
        <v>260</v>
      </c>
      <c r="G8724" s="16">
        <v>0</v>
      </c>
      <c r="H8724" t="s" s="15">
        <v>260</v>
      </c>
      <c r="I8724" s="16">
        <v>0</v>
      </c>
      <c r="J8724" s="16">
        <v>1</v>
      </c>
      <c r="K8724" s="16">
        <v>0</v>
      </c>
    </row>
    <row r="8725" ht="15" customHeight="1">
      <c r="A8725" t="s" s="12">
        <v>7873</v>
      </c>
      <c r="B8725" t="s" s="13">
        <v>8135</v>
      </c>
      <c r="C8725" s="18">
        <v>1</v>
      </c>
      <c r="D8725" t="s" s="19">
        <v>8101</v>
      </c>
      <c r="E8725" s="20">
        <v>0</v>
      </c>
      <c r="F8725" t="s" s="19">
        <v>260</v>
      </c>
      <c r="G8725" s="20">
        <v>0</v>
      </c>
      <c r="H8725" t="s" s="19">
        <v>260</v>
      </c>
      <c r="I8725" s="20">
        <v>0</v>
      </c>
      <c r="J8725" s="20">
        <v>1</v>
      </c>
      <c r="K8725" s="20">
        <v>0</v>
      </c>
    </row>
    <row r="8726" ht="15" customHeight="1">
      <c r="A8726" t="s" s="12">
        <v>7873</v>
      </c>
      <c r="B8726" t="s" s="13">
        <v>8136</v>
      </c>
      <c r="C8726" s="14">
        <v>1</v>
      </c>
      <c r="D8726" t="s" s="15">
        <v>1242</v>
      </c>
      <c r="E8726" s="16">
        <v>0</v>
      </c>
      <c r="F8726" t="s" s="15">
        <v>260</v>
      </c>
      <c r="G8726" s="16">
        <v>0</v>
      </c>
      <c r="H8726" t="s" s="15">
        <v>260</v>
      </c>
      <c r="I8726" s="16">
        <v>0</v>
      </c>
      <c r="J8726" s="16">
        <v>1</v>
      </c>
      <c r="K8726" s="16">
        <v>0</v>
      </c>
    </row>
    <row r="8727" ht="15" customHeight="1">
      <c r="A8727" t="s" s="12">
        <v>7873</v>
      </c>
      <c r="B8727" t="s" s="13">
        <v>8137</v>
      </c>
      <c r="C8727" s="18">
        <v>1</v>
      </c>
      <c r="D8727" t="s" s="19">
        <v>1242</v>
      </c>
      <c r="E8727" s="20">
        <v>0</v>
      </c>
      <c r="F8727" t="s" s="19">
        <v>260</v>
      </c>
      <c r="G8727" s="20">
        <v>0</v>
      </c>
      <c r="H8727" t="s" s="19">
        <v>260</v>
      </c>
      <c r="I8727" s="20">
        <v>0</v>
      </c>
      <c r="J8727" s="20">
        <v>1</v>
      </c>
      <c r="K8727" s="20">
        <v>0</v>
      </c>
    </row>
    <row r="8728" ht="15" customHeight="1">
      <c r="A8728" t="s" s="12">
        <v>7873</v>
      </c>
      <c r="B8728" t="s" s="13">
        <v>8138</v>
      </c>
      <c r="C8728" s="14">
        <v>1</v>
      </c>
      <c r="D8728" t="s" s="15">
        <v>1242</v>
      </c>
      <c r="E8728" s="16">
        <v>0</v>
      </c>
      <c r="F8728" t="s" s="15">
        <v>260</v>
      </c>
      <c r="G8728" s="16">
        <v>0</v>
      </c>
      <c r="H8728" t="s" s="15">
        <v>260</v>
      </c>
      <c r="I8728" s="16">
        <v>0</v>
      </c>
      <c r="J8728" s="16">
        <v>1</v>
      </c>
      <c r="K8728" s="16">
        <v>0</v>
      </c>
    </row>
    <row r="8729" ht="15" customHeight="1">
      <c r="A8729" t="s" s="12">
        <v>7873</v>
      </c>
      <c r="B8729" t="s" s="13">
        <v>8139</v>
      </c>
      <c r="C8729" s="18">
        <v>1</v>
      </c>
      <c r="D8729" t="s" s="19">
        <v>1242</v>
      </c>
      <c r="E8729" s="20">
        <v>0</v>
      </c>
      <c r="F8729" t="s" s="19">
        <v>260</v>
      </c>
      <c r="G8729" s="20">
        <v>0</v>
      </c>
      <c r="H8729" t="s" s="19">
        <v>260</v>
      </c>
      <c r="I8729" s="20">
        <v>0</v>
      </c>
      <c r="J8729" s="20">
        <v>1</v>
      </c>
      <c r="K8729" s="20">
        <v>0</v>
      </c>
    </row>
    <row r="8730" ht="15" customHeight="1">
      <c r="A8730" t="s" s="12">
        <v>7873</v>
      </c>
      <c r="B8730" t="s" s="13">
        <v>8140</v>
      </c>
      <c r="C8730" s="14">
        <v>1</v>
      </c>
      <c r="D8730" t="s" s="15">
        <v>1242</v>
      </c>
      <c r="E8730" s="16">
        <v>0</v>
      </c>
      <c r="F8730" t="s" s="15">
        <v>260</v>
      </c>
      <c r="G8730" s="16">
        <v>0</v>
      </c>
      <c r="H8730" t="s" s="15">
        <v>260</v>
      </c>
      <c r="I8730" s="16">
        <v>0</v>
      </c>
      <c r="J8730" s="16">
        <v>1</v>
      </c>
      <c r="K8730" s="16">
        <v>0</v>
      </c>
    </row>
    <row r="8731" ht="15" customHeight="1">
      <c r="A8731" t="s" s="12">
        <v>7873</v>
      </c>
      <c r="B8731" t="s" s="13">
        <v>8141</v>
      </c>
      <c r="C8731" s="18">
        <v>1</v>
      </c>
      <c r="D8731" t="s" s="19">
        <v>1242</v>
      </c>
      <c r="E8731" s="20">
        <v>0</v>
      </c>
      <c r="F8731" t="s" s="19">
        <v>260</v>
      </c>
      <c r="G8731" s="20">
        <v>0</v>
      </c>
      <c r="H8731" t="s" s="19">
        <v>260</v>
      </c>
      <c r="I8731" s="20">
        <v>0</v>
      </c>
      <c r="J8731" s="20">
        <v>1</v>
      </c>
      <c r="K8731" s="20">
        <v>0</v>
      </c>
    </row>
    <row r="8732" ht="15" customHeight="1">
      <c r="A8732" t="s" s="12">
        <v>7873</v>
      </c>
      <c r="B8732" t="s" s="13">
        <v>8142</v>
      </c>
      <c r="C8732" s="14">
        <v>1</v>
      </c>
      <c r="D8732" t="s" s="15">
        <v>1242</v>
      </c>
      <c r="E8732" s="16">
        <v>0</v>
      </c>
      <c r="F8732" t="s" s="15">
        <v>260</v>
      </c>
      <c r="G8732" s="16">
        <v>0</v>
      </c>
      <c r="H8732" t="s" s="15">
        <v>260</v>
      </c>
      <c r="I8732" s="16">
        <v>0</v>
      </c>
      <c r="J8732" s="16">
        <v>1</v>
      </c>
      <c r="K8732" s="16">
        <v>0</v>
      </c>
    </row>
    <row r="8733" ht="15" customHeight="1">
      <c r="A8733" t="s" s="12">
        <v>7873</v>
      </c>
      <c r="B8733" t="s" s="13">
        <v>8143</v>
      </c>
      <c r="C8733" s="18">
        <v>1</v>
      </c>
      <c r="D8733" t="s" s="19">
        <v>1242</v>
      </c>
      <c r="E8733" s="20">
        <v>0</v>
      </c>
      <c r="F8733" t="s" s="19">
        <v>260</v>
      </c>
      <c r="G8733" s="20">
        <v>0</v>
      </c>
      <c r="H8733" t="s" s="19">
        <v>260</v>
      </c>
      <c r="I8733" s="20">
        <v>0</v>
      </c>
      <c r="J8733" s="20">
        <v>1</v>
      </c>
      <c r="K8733" s="20">
        <v>0</v>
      </c>
    </row>
    <row r="8734" ht="15" customHeight="1">
      <c r="A8734" t="s" s="12">
        <v>7873</v>
      </c>
      <c r="B8734" t="s" s="13">
        <v>8144</v>
      </c>
      <c r="C8734" s="14">
        <v>1</v>
      </c>
      <c r="D8734" t="s" s="15">
        <v>1242</v>
      </c>
      <c r="E8734" s="16">
        <v>0</v>
      </c>
      <c r="F8734" t="s" s="15">
        <v>260</v>
      </c>
      <c r="G8734" s="16">
        <v>0</v>
      </c>
      <c r="H8734" t="s" s="15">
        <v>260</v>
      </c>
      <c r="I8734" s="16">
        <v>0</v>
      </c>
      <c r="J8734" s="16">
        <v>1</v>
      </c>
      <c r="K8734" s="16">
        <v>0</v>
      </c>
    </row>
    <row r="8735" ht="15" customHeight="1">
      <c r="A8735" t="s" s="12">
        <v>7873</v>
      </c>
      <c r="B8735" t="s" s="13">
        <v>8145</v>
      </c>
      <c r="C8735" s="18">
        <v>1</v>
      </c>
      <c r="D8735" t="s" s="19">
        <v>1242</v>
      </c>
      <c r="E8735" s="20">
        <v>0</v>
      </c>
      <c r="F8735" t="s" s="19">
        <v>260</v>
      </c>
      <c r="G8735" s="20">
        <v>0</v>
      </c>
      <c r="H8735" t="s" s="19">
        <v>260</v>
      </c>
      <c r="I8735" s="20">
        <v>0</v>
      </c>
      <c r="J8735" s="20">
        <v>1</v>
      </c>
      <c r="K8735" s="20">
        <v>0</v>
      </c>
    </row>
    <row r="8736" ht="15" customHeight="1">
      <c r="A8736" t="s" s="12">
        <v>7873</v>
      </c>
      <c r="B8736" t="s" s="13">
        <v>8146</v>
      </c>
      <c r="C8736" s="14">
        <v>1</v>
      </c>
      <c r="D8736" t="s" s="15">
        <v>1242</v>
      </c>
      <c r="E8736" s="16">
        <v>0</v>
      </c>
      <c r="F8736" t="s" s="15">
        <v>260</v>
      </c>
      <c r="G8736" s="16">
        <v>0</v>
      </c>
      <c r="H8736" t="s" s="15">
        <v>260</v>
      </c>
      <c r="I8736" s="16">
        <v>0</v>
      </c>
      <c r="J8736" s="16">
        <v>1</v>
      </c>
      <c r="K8736" s="16">
        <v>0</v>
      </c>
    </row>
    <row r="8737" ht="15" customHeight="1">
      <c r="A8737" t="s" s="12">
        <v>7873</v>
      </c>
      <c r="B8737" t="s" s="13">
        <v>8147</v>
      </c>
      <c r="C8737" s="18">
        <v>1</v>
      </c>
      <c r="D8737" t="s" s="19">
        <v>1242</v>
      </c>
      <c r="E8737" s="20">
        <v>0</v>
      </c>
      <c r="F8737" t="s" s="19">
        <v>260</v>
      </c>
      <c r="G8737" s="20">
        <v>0</v>
      </c>
      <c r="H8737" t="s" s="19">
        <v>260</v>
      </c>
      <c r="I8737" s="20">
        <v>0</v>
      </c>
      <c r="J8737" s="20">
        <v>1</v>
      </c>
      <c r="K8737" s="20">
        <v>0</v>
      </c>
    </row>
    <row r="8738" ht="15" customHeight="1">
      <c r="A8738" t="s" s="12">
        <v>7873</v>
      </c>
      <c r="B8738" t="s" s="13">
        <v>8148</v>
      </c>
      <c r="C8738" s="14">
        <v>1</v>
      </c>
      <c r="D8738" t="s" s="15">
        <v>1242</v>
      </c>
      <c r="E8738" s="16">
        <v>0</v>
      </c>
      <c r="F8738" t="s" s="15">
        <v>260</v>
      </c>
      <c r="G8738" s="16">
        <v>0</v>
      </c>
      <c r="H8738" t="s" s="15">
        <v>260</v>
      </c>
      <c r="I8738" s="16">
        <v>0</v>
      </c>
      <c r="J8738" s="16">
        <v>1</v>
      </c>
      <c r="K8738" s="16">
        <v>0</v>
      </c>
    </row>
    <row r="8739" ht="15" customHeight="1">
      <c r="A8739" t="s" s="12">
        <v>7873</v>
      </c>
      <c r="B8739" t="s" s="13">
        <v>8149</v>
      </c>
      <c r="C8739" s="18">
        <v>1</v>
      </c>
      <c r="D8739" t="s" s="19">
        <v>1242</v>
      </c>
      <c r="E8739" s="20">
        <v>0</v>
      </c>
      <c r="F8739" t="s" s="19">
        <v>260</v>
      </c>
      <c r="G8739" s="20">
        <v>0</v>
      </c>
      <c r="H8739" t="s" s="19">
        <v>260</v>
      </c>
      <c r="I8739" s="20">
        <v>0</v>
      </c>
      <c r="J8739" s="20">
        <v>1</v>
      </c>
      <c r="K8739" s="20">
        <v>0</v>
      </c>
    </row>
    <row r="8740" ht="15" customHeight="1">
      <c r="A8740" t="s" s="12">
        <v>7873</v>
      </c>
      <c r="B8740" t="s" s="13">
        <v>8150</v>
      </c>
      <c r="C8740" s="14">
        <v>1</v>
      </c>
      <c r="D8740" t="s" s="15">
        <v>1242</v>
      </c>
      <c r="E8740" s="16">
        <v>0</v>
      </c>
      <c r="F8740" t="s" s="15">
        <v>260</v>
      </c>
      <c r="G8740" s="16">
        <v>0</v>
      </c>
      <c r="H8740" t="s" s="15">
        <v>260</v>
      </c>
      <c r="I8740" s="16">
        <v>0</v>
      </c>
      <c r="J8740" s="16">
        <v>1</v>
      </c>
      <c r="K8740" s="16">
        <v>0</v>
      </c>
    </row>
    <row r="8741" ht="15" customHeight="1">
      <c r="A8741" t="s" s="12">
        <v>7873</v>
      </c>
      <c r="B8741" t="s" s="13">
        <v>8151</v>
      </c>
      <c r="C8741" s="18">
        <v>1</v>
      </c>
      <c r="D8741" t="s" s="19">
        <v>1242</v>
      </c>
      <c r="E8741" s="20">
        <v>0</v>
      </c>
      <c r="F8741" t="s" s="19">
        <v>260</v>
      </c>
      <c r="G8741" s="20">
        <v>0</v>
      </c>
      <c r="H8741" t="s" s="19">
        <v>260</v>
      </c>
      <c r="I8741" s="20">
        <v>0</v>
      </c>
      <c r="J8741" s="20">
        <v>1</v>
      </c>
      <c r="K8741" s="20">
        <v>0</v>
      </c>
    </row>
    <row r="8742" ht="15" customHeight="1">
      <c r="A8742" t="s" s="12">
        <v>7873</v>
      </c>
      <c r="B8742" t="s" s="13">
        <v>8152</v>
      </c>
      <c r="C8742" s="14">
        <v>1</v>
      </c>
      <c r="D8742" t="s" s="15">
        <v>1242</v>
      </c>
      <c r="E8742" s="16">
        <v>0</v>
      </c>
      <c r="F8742" t="s" s="15">
        <v>260</v>
      </c>
      <c r="G8742" s="16">
        <v>0</v>
      </c>
      <c r="H8742" t="s" s="15">
        <v>260</v>
      </c>
      <c r="I8742" s="16">
        <v>0</v>
      </c>
      <c r="J8742" s="16">
        <v>1</v>
      </c>
      <c r="K8742" s="16">
        <v>0</v>
      </c>
    </row>
    <row r="8743" ht="15" customHeight="1">
      <c r="A8743" t="s" s="12">
        <v>7873</v>
      </c>
      <c r="B8743" t="s" s="13">
        <v>8153</v>
      </c>
      <c r="C8743" s="18">
        <v>1</v>
      </c>
      <c r="D8743" t="s" s="19">
        <v>1242</v>
      </c>
      <c r="E8743" s="20">
        <v>0</v>
      </c>
      <c r="F8743" t="s" s="19">
        <v>260</v>
      </c>
      <c r="G8743" s="20">
        <v>0</v>
      </c>
      <c r="H8743" t="s" s="19">
        <v>260</v>
      </c>
      <c r="I8743" s="20">
        <v>0</v>
      </c>
      <c r="J8743" s="20">
        <v>1</v>
      </c>
      <c r="K8743" s="20">
        <v>0</v>
      </c>
    </row>
    <row r="8744" ht="15" customHeight="1">
      <c r="A8744" t="s" s="12">
        <v>7873</v>
      </c>
      <c r="B8744" t="s" s="13">
        <v>8154</v>
      </c>
      <c r="C8744" s="14">
        <v>1</v>
      </c>
      <c r="D8744" t="s" s="15">
        <v>1242</v>
      </c>
      <c r="E8744" s="16">
        <v>0</v>
      </c>
      <c r="F8744" t="s" s="15">
        <v>260</v>
      </c>
      <c r="G8744" s="16">
        <v>0</v>
      </c>
      <c r="H8744" t="s" s="15">
        <v>260</v>
      </c>
      <c r="I8744" s="16">
        <v>0</v>
      </c>
      <c r="J8744" s="16">
        <v>1</v>
      </c>
      <c r="K8744" s="16">
        <v>0</v>
      </c>
    </row>
    <row r="8745" ht="15" customHeight="1">
      <c r="A8745" t="s" s="12">
        <v>7873</v>
      </c>
      <c r="B8745" t="s" s="13">
        <v>8155</v>
      </c>
      <c r="C8745" s="18">
        <v>1</v>
      </c>
      <c r="D8745" t="s" s="19">
        <v>1242</v>
      </c>
      <c r="E8745" s="20">
        <v>0</v>
      </c>
      <c r="F8745" t="s" s="19">
        <v>260</v>
      </c>
      <c r="G8745" s="20">
        <v>0</v>
      </c>
      <c r="H8745" t="s" s="19">
        <v>260</v>
      </c>
      <c r="I8745" s="20">
        <v>0</v>
      </c>
      <c r="J8745" s="20">
        <v>1</v>
      </c>
      <c r="K8745" s="20">
        <v>0</v>
      </c>
    </row>
    <row r="8746" ht="15" customHeight="1">
      <c r="A8746" t="s" s="12">
        <v>7873</v>
      </c>
      <c r="B8746" t="s" s="13">
        <v>8156</v>
      </c>
      <c r="C8746" s="14">
        <v>1</v>
      </c>
      <c r="D8746" t="s" s="15">
        <v>1242</v>
      </c>
      <c r="E8746" s="16">
        <v>0</v>
      </c>
      <c r="F8746" t="s" s="15">
        <v>260</v>
      </c>
      <c r="G8746" s="16">
        <v>0</v>
      </c>
      <c r="H8746" t="s" s="15">
        <v>260</v>
      </c>
      <c r="I8746" s="16">
        <v>0</v>
      </c>
      <c r="J8746" s="16">
        <v>1</v>
      </c>
      <c r="K8746" s="16">
        <v>0</v>
      </c>
    </row>
    <row r="8747" ht="15" customHeight="1">
      <c r="A8747" t="s" s="12">
        <v>7873</v>
      </c>
      <c r="B8747" t="s" s="13">
        <v>8157</v>
      </c>
      <c r="C8747" s="18">
        <v>1</v>
      </c>
      <c r="D8747" t="s" s="19">
        <v>1242</v>
      </c>
      <c r="E8747" s="20">
        <v>0</v>
      </c>
      <c r="F8747" t="s" s="19">
        <v>260</v>
      </c>
      <c r="G8747" s="20">
        <v>0</v>
      </c>
      <c r="H8747" t="s" s="19">
        <v>260</v>
      </c>
      <c r="I8747" s="20">
        <v>0</v>
      </c>
      <c r="J8747" s="20">
        <v>1</v>
      </c>
      <c r="K8747" s="20">
        <v>0</v>
      </c>
    </row>
    <row r="8748" ht="15" customHeight="1">
      <c r="A8748" t="s" s="12">
        <v>7873</v>
      </c>
      <c r="B8748" t="s" s="13">
        <v>8158</v>
      </c>
      <c r="C8748" s="14">
        <v>1</v>
      </c>
      <c r="D8748" t="s" s="15">
        <v>1242</v>
      </c>
      <c r="E8748" s="16">
        <v>0</v>
      </c>
      <c r="F8748" t="s" s="15">
        <v>260</v>
      </c>
      <c r="G8748" s="16">
        <v>0</v>
      </c>
      <c r="H8748" t="s" s="15">
        <v>260</v>
      </c>
      <c r="I8748" s="16">
        <v>0</v>
      </c>
      <c r="J8748" s="16">
        <v>1</v>
      </c>
      <c r="K8748" s="16">
        <v>0</v>
      </c>
    </row>
    <row r="8749" ht="15" customHeight="1">
      <c r="A8749" t="s" s="12">
        <v>7873</v>
      </c>
      <c r="B8749" t="s" s="13">
        <v>8159</v>
      </c>
      <c r="C8749" s="18">
        <v>1</v>
      </c>
      <c r="D8749" t="s" s="19">
        <v>1242</v>
      </c>
      <c r="E8749" s="20">
        <v>0</v>
      </c>
      <c r="F8749" t="s" s="19">
        <v>260</v>
      </c>
      <c r="G8749" s="20">
        <v>0</v>
      </c>
      <c r="H8749" t="s" s="19">
        <v>260</v>
      </c>
      <c r="I8749" s="20">
        <v>0</v>
      </c>
      <c r="J8749" s="20">
        <v>1</v>
      </c>
      <c r="K8749" s="20">
        <v>0</v>
      </c>
    </row>
    <row r="8750" ht="15" customHeight="1">
      <c r="A8750" t="s" s="12">
        <v>7873</v>
      </c>
      <c r="B8750" t="s" s="13">
        <v>8160</v>
      </c>
      <c r="C8750" s="14">
        <v>1</v>
      </c>
      <c r="D8750" t="s" s="15">
        <v>1242</v>
      </c>
      <c r="E8750" s="16">
        <v>0</v>
      </c>
      <c r="F8750" t="s" s="15">
        <v>260</v>
      </c>
      <c r="G8750" s="16">
        <v>0</v>
      </c>
      <c r="H8750" t="s" s="15">
        <v>260</v>
      </c>
      <c r="I8750" s="16">
        <v>0</v>
      </c>
      <c r="J8750" s="16">
        <v>1</v>
      </c>
      <c r="K8750" s="16">
        <v>0</v>
      </c>
    </row>
    <row r="8751" ht="15" customHeight="1">
      <c r="A8751" t="s" s="12">
        <v>7873</v>
      </c>
      <c r="B8751" t="s" s="13">
        <v>8161</v>
      </c>
      <c r="C8751" s="18">
        <v>1</v>
      </c>
      <c r="D8751" t="s" s="19">
        <v>1242</v>
      </c>
      <c r="E8751" s="20">
        <v>0</v>
      </c>
      <c r="F8751" t="s" s="19">
        <v>260</v>
      </c>
      <c r="G8751" s="20">
        <v>0</v>
      </c>
      <c r="H8751" t="s" s="19">
        <v>260</v>
      </c>
      <c r="I8751" s="20">
        <v>0</v>
      </c>
      <c r="J8751" s="20">
        <v>1</v>
      </c>
      <c r="K8751" s="20">
        <v>0</v>
      </c>
    </row>
    <row r="8752" ht="15" customHeight="1">
      <c r="A8752" t="s" s="12">
        <v>7873</v>
      </c>
      <c r="B8752" t="s" s="13">
        <v>8162</v>
      </c>
      <c r="C8752" s="14">
        <v>1</v>
      </c>
      <c r="D8752" t="s" s="15">
        <v>1242</v>
      </c>
      <c r="E8752" s="16">
        <v>0</v>
      </c>
      <c r="F8752" t="s" s="15">
        <v>260</v>
      </c>
      <c r="G8752" s="16">
        <v>0</v>
      </c>
      <c r="H8752" t="s" s="15">
        <v>260</v>
      </c>
      <c r="I8752" s="16">
        <v>0</v>
      </c>
      <c r="J8752" s="16">
        <v>1</v>
      </c>
      <c r="K8752" s="16">
        <v>0</v>
      </c>
    </row>
    <row r="8753" ht="15" customHeight="1">
      <c r="A8753" t="s" s="12">
        <v>7873</v>
      </c>
      <c r="B8753" t="s" s="13">
        <v>8163</v>
      </c>
      <c r="C8753" s="18">
        <v>1</v>
      </c>
      <c r="D8753" t="s" s="19">
        <v>1242</v>
      </c>
      <c r="E8753" s="20">
        <v>0</v>
      </c>
      <c r="F8753" t="s" s="19">
        <v>260</v>
      </c>
      <c r="G8753" s="20">
        <v>0</v>
      </c>
      <c r="H8753" t="s" s="19">
        <v>260</v>
      </c>
      <c r="I8753" s="20">
        <v>0</v>
      </c>
      <c r="J8753" s="20">
        <v>1</v>
      </c>
      <c r="K8753" s="20">
        <v>0</v>
      </c>
    </row>
    <row r="8754" ht="15" customHeight="1">
      <c r="A8754" t="s" s="12">
        <v>7873</v>
      </c>
      <c r="B8754" t="s" s="13">
        <v>8164</v>
      </c>
      <c r="C8754" s="14">
        <v>1</v>
      </c>
      <c r="D8754" t="s" s="15">
        <v>1242</v>
      </c>
      <c r="E8754" s="16">
        <v>0</v>
      </c>
      <c r="F8754" t="s" s="15">
        <v>260</v>
      </c>
      <c r="G8754" s="16">
        <v>0</v>
      </c>
      <c r="H8754" t="s" s="15">
        <v>260</v>
      </c>
      <c r="I8754" s="16">
        <v>0</v>
      </c>
      <c r="J8754" s="16">
        <v>1</v>
      </c>
      <c r="K8754" s="16">
        <v>0</v>
      </c>
    </row>
    <row r="8755" ht="15" customHeight="1">
      <c r="A8755" t="s" s="12">
        <v>7873</v>
      </c>
      <c r="B8755" t="s" s="13">
        <v>8165</v>
      </c>
      <c r="C8755" s="18">
        <v>1</v>
      </c>
      <c r="D8755" t="s" s="19">
        <v>1242</v>
      </c>
      <c r="E8755" s="20">
        <v>0</v>
      </c>
      <c r="F8755" t="s" s="19">
        <v>260</v>
      </c>
      <c r="G8755" s="20">
        <v>0</v>
      </c>
      <c r="H8755" t="s" s="19">
        <v>260</v>
      </c>
      <c r="I8755" s="20">
        <v>0</v>
      </c>
      <c r="J8755" s="20">
        <v>1</v>
      </c>
      <c r="K8755" s="20">
        <v>0</v>
      </c>
    </row>
    <row r="8756" ht="15" customHeight="1">
      <c r="A8756" t="s" s="12">
        <v>7873</v>
      </c>
      <c r="B8756" t="s" s="13">
        <v>8166</v>
      </c>
      <c r="C8756" s="14">
        <v>1</v>
      </c>
      <c r="D8756" t="s" s="15">
        <v>1242</v>
      </c>
      <c r="E8756" s="16">
        <v>0</v>
      </c>
      <c r="F8756" t="s" s="15">
        <v>260</v>
      </c>
      <c r="G8756" s="16">
        <v>0</v>
      </c>
      <c r="H8756" t="s" s="15">
        <v>260</v>
      </c>
      <c r="I8756" s="16">
        <v>0</v>
      </c>
      <c r="J8756" s="16">
        <v>1</v>
      </c>
      <c r="K8756" s="16">
        <v>0</v>
      </c>
    </row>
    <row r="8757" ht="15" customHeight="1">
      <c r="A8757" t="s" s="12">
        <v>7873</v>
      </c>
      <c r="B8757" t="s" s="13">
        <v>8167</v>
      </c>
      <c r="C8757" s="18">
        <v>1</v>
      </c>
      <c r="D8757" t="s" s="19">
        <v>1242</v>
      </c>
      <c r="E8757" s="20">
        <v>0</v>
      </c>
      <c r="F8757" t="s" s="19">
        <v>260</v>
      </c>
      <c r="G8757" s="20">
        <v>0</v>
      </c>
      <c r="H8757" t="s" s="19">
        <v>260</v>
      </c>
      <c r="I8757" s="20">
        <v>0</v>
      </c>
      <c r="J8757" s="20">
        <v>1</v>
      </c>
      <c r="K8757" s="20">
        <v>0</v>
      </c>
    </row>
    <row r="8758" ht="15" customHeight="1">
      <c r="A8758" t="s" s="12">
        <v>7873</v>
      </c>
      <c r="B8758" t="s" s="13">
        <v>8168</v>
      </c>
      <c r="C8758" s="14">
        <v>1</v>
      </c>
      <c r="D8758" t="s" s="15">
        <v>1242</v>
      </c>
      <c r="E8758" s="16">
        <v>0</v>
      </c>
      <c r="F8758" t="s" s="15">
        <v>260</v>
      </c>
      <c r="G8758" s="16">
        <v>0</v>
      </c>
      <c r="H8758" t="s" s="15">
        <v>260</v>
      </c>
      <c r="I8758" s="16">
        <v>0</v>
      </c>
      <c r="J8758" s="16">
        <v>1</v>
      </c>
      <c r="K8758" s="16">
        <v>0</v>
      </c>
    </row>
    <row r="8759" ht="15" customHeight="1">
      <c r="A8759" t="s" s="12">
        <v>7873</v>
      </c>
      <c r="B8759" t="s" s="13">
        <v>8169</v>
      </c>
      <c r="C8759" s="18">
        <v>1</v>
      </c>
      <c r="D8759" t="s" s="19">
        <v>1242</v>
      </c>
      <c r="E8759" s="20">
        <v>0</v>
      </c>
      <c r="F8759" t="s" s="19">
        <v>260</v>
      </c>
      <c r="G8759" s="20">
        <v>0</v>
      </c>
      <c r="H8759" t="s" s="19">
        <v>260</v>
      </c>
      <c r="I8759" s="20">
        <v>0</v>
      </c>
      <c r="J8759" s="20">
        <v>1</v>
      </c>
      <c r="K8759" s="20">
        <v>0</v>
      </c>
    </row>
    <row r="8760" ht="15" customHeight="1">
      <c r="A8760" t="s" s="12">
        <v>7873</v>
      </c>
      <c r="B8760" t="s" s="13">
        <v>8170</v>
      </c>
      <c r="C8760" s="14">
        <v>1</v>
      </c>
      <c r="D8760" t="s" s="15">
        <v>2812</v>
      </c>
      <c r="E8760" s="16">
        <v>0</v>
      </c>
      <c r="F8760" t="s" s="15">
        <v>260</v>
      </c>
      <c r="G8760" s="16">
        <v>0</v>
      </c>
      <c r="H8760" t="s" s="15">
        <v>260</v>
      </c>
      <c r="I8760" s="16">
        <v>0</v>
      </c>
      <c r="J8760" s="16">
        <v>1</v>
      </c>
      <c r="K8760" s="16">
        <v>0</v>
      </c>
    </row>
    <row r="8761" ht="15" customHeight="1">
      <c r="A8761" t="s" s="12">
        <v>7873</v>
      </c>
      <c r="B8761" t="s" s="13">
        <v>8171</v>
      </c>
      <c r="C8761" s="18">
        <v>1</v>
      </c>
      <c r="D8761" t="s" s="19">
        <v>1242</v>
      </c>
      <c r="E8761" s="20">
        <v>0</v>
      </c>
      <c r="F8761" t="s" s="19">
        <v>260</v>
      </c>
      <c r="G8761" s="20">
        <v>0</v>
      </c>
      <c r="H8761" t="s" s="19">
        <v>260</v>
      </c>
      <c r="I8761" s="20">
        <v>0</v>
      </c>
      <c r="J8761" s="20">
        <v>1</v>
      </c>
      <c r="K8761" s="20">
        <v>0</v>
      </c>
    </row>
    <row r="8762" ht="15" customHeight="1">
      <c r="A8762" t="s" s="12">
        <v>7873</v>
      </c>
      <c r="B8762" t="s" s="13">
        <v>8172</v>
      </c>
      <c r="C8762" s="14">
        <v>1</v>
      </c>
      <c r="D8762" t="s" s="15">
        <v>2812</v>
      </c>
      <c r="E8762" s="16">
        <v>0</v>
      </c>
      <c r="F8762" t="s" s="15">
        <v>260</v>
      </c>
      <c r="G8762" s="16">
        <v>0</v>
      </c>
      <c r="H8762" t="s" s="15">
        <v>260</v>
      </c>
      <c r="I8762" s="16">
        <v>0</v>
      </c>
      <c r="J8762" s="16">
        <v>1</v>
      </c>
      <c r="K8762" s="16">
        <v>0</v>
      </c>
    </row>
    <row r="8763" ht="15" customHeight="1">
      <c r="A8763" t="s" s="12">
        <v>7873</v>
      </c>
      <c r="B8763" t="s" s="13">
        <v>8173</v>
      </c>
      <c r="C8763" s="18">
        <v>1</v>
      </c>
      <c r="D8763" t="s" s="19">
        <v>1242</v>
      </c>
      <c r="E8763" s="20">
        <v>0</v>
      </c>
      <c r="F8763" t="s" s="19">
        <v>260</v>
      </c>
      <c r="G8763" s="20">
        <v>0</v>
      </c>
      <c r="H8763" t="s" s="19">
        <v>260</v>
      </c>
      <c r="I8763" s="20">
        <v>0</v>
      </c>
      <c r="J8763" s="20">
        <v>1</v>
      </c>
      <c r="K8763" s="20">
        <v>0</v>
      </c>
    </row>
    <row r="8764" ht="15" customHeight="1">
      <c r="A8764" t="s" s="12">
        <v>7873</v>
      </c>
      <c r="B8764" t="s" s="13">
        <v>8174</v>
      </c>
      <c r="C8764" s="14">
        <v>1</v>
      </c>
      <c r="D8764" t="s" s="15">
        <v>1242</v>
      </c>
      <c r="E8764" s="16">
        <v>0</v>
      </c>
      <c r="F8764" t="s" s="15">
        <v>260</v>
      </c>
      <c r="G8764" s="16">
        <v>0</v>
      </c>
      <c r="H8764" t="s" s="15">
        <v>260</v>
      </c>
      <c r="I8764" s="16">
        <v>0</v>
      </c>
      <c r="J8764" s="16">
        <v>1</v>
      </c>
      <c r="K8764" s="16">
        <v>0</v>
      </c>
    </row>
    <row r="8765" ht="15" customHeight="1">
      <c r="A8765" t="s" s="12">
        <v>7873</v>
      </c>
      <c r="B8765" t="s" s="13">
        <v>8175</v>
      </c>
      <c r="C8765" s="18">
        <v>1</v>
      </c>
      <c r="D8765" t="s" s="19">
        <v>1242</v>
      </c>
      <c r="E8765" s="20">
        <v>0</v>
      </c>
      <c r="F8765" t="s" s="19">
        <v>260</v>
      </c>
      <c r="G8765" s="20">
        <v>0</v>
      </c>
      <c r="H8765" t="s" s="19">
        <v>260</v>
      </c>
      <c r="I8765" s="20">
        <v>0</v>
      </c>
      <c r="J8765" s="20">
        <v>1</v>
      </c>
      <c r="K8765" s="20">
        <v>0</v>
      </c>
    </row>
    <row r="8766" ht="15" customHeight="1">
      <c r="A8766" t="s" s="12">
        <v>7873</v>
      </c>
      <c r="B8766" t="s" s="13">
        <v>8176</v>
      </c>
      <c r="C8766" s="14">
        <v>1</v>
      </c>
      <c r="D8766" t="s" s="15">
        <v>1242</v>
      </c>
      <c r="E8766" s="16">
        <v>0</v>
      </c>
      <c r="F8766" t="s" s="15">
        <v>260</v>
      </c>
      <c r="G8766" s="16">
        <v>0</v>
      </c>
      <c r="H8766" t="s" s="15">
        <v>260</v>
      </c>
      <c r="I8766" s="16">
        <v>0</v>
      </c>
      <c r="J8766" s="16">
        <v>1</v>
      </c>
      <c r="K8766" s="16">
        <v>0</v>
      </c>
    </row>
    <row r="8767" ht="15" customHeight="1">
      <c r="A8767" t="s" s="12">
        <v>7873</v>
      </c>
      <c r="B8767" t="s" s="13">
        <v>8177</v>
      </c>
      <c r="C8767" s="18">
        <v>1</v>
      </c>
      <c r="D8767" t="s" s="19">
        <v>1242</v>
      </c>
      <c r="E8767" s="20">
        <v>0</v>
      </c>
      <c r="F8767" t="s" s="19">
        <v>260</v>
      </c>
      <c r="G8767" s="20">
        <v>0</v>
      </c>
      <c r="H8767" t="s" s="19">
        <v>260</v>
      </c>
      <c r="I8767" s="20">
        <v>0</v>
      </c>
      <c r="J8767" s="20">
        <v>1</v>
      </c>
      <c r="K8767" s="20">
        <v>0</v>
      </c>
    </row>
    <row r="8768" ht="15" customHeight="1">
      <c r="A8768" t="s" s="12">
        <v>7873</v>
      </c>
      <c r="B8768" t="s" s="13">
        <v>8178</v>
      </c>
      <c r="C8768" s="14">
        <v>1</v>
      </c>
      <c r="D8768" t="s" s="15">
        <v>1242</v>
      </c>
      <c r="E8768" s="16">
        <v>0</v>
      </c>
      <c r="F8768" t="s" s="15">
        <v>260</v>
      </c>
      <c r="G8768" s="16">
        <v>0</v>
      </c>
      <c r="H8768" t="s" s="15">
        <v>260</v>
      </c>
      <c r="I8768" s="16">
        <v>0</v>
      </c>
      <c r="J8768" s="16">
        <v>1</v>
      </c>
      <c r="K8768" s="16">
        <v>0</v>
      </c>
    </row>
    <row r="8769" ht="15" customHeight="1">
      <c r="A8769" t="s" s="12">
        <v>7873</v>
      </c>
      <c r="B8769" t="s" s="13">
        <v>8179</v>
      </c>
      <c r="C8769" s="18">
        <v>1</v>
      </c>
      <c r="D8769" t="s" s="19">
        <v>1242</v>
      </c>
      <c r="E8769" s="20">
        <v>0</v>
      </c>
      <c r="F8769" t="s" s="19">
        <v>260</v>
      </c>
      <c r="G8769" s="20">
        <v>0</v>
      </c>
      <c r="H8769" t="s" s="19">
        <v>260</v>
      </c>
      <c r="I8769" s="20">
        <v>0</v>
      </c>
      <c r="J8769" s="20">
        <v>1</v>
      </c>
      <c r="K8769" s="20">
        <v>0</v>
      </c>
    </row>
    <row r="8770" ht="15" customHeight="1">
      <c r="A8770" t="s" s="12">
        <v>7873</v>
      </c>
      <c r="B8770" t="s" s="13">
        <v>8180</v>
      </c>
      <c r="C8770" s="14">
        <v>1</v>
      </c>
      <c r="D8770" t="s" s="15">
        <v>1242</v>
      </c>
      <c r="E8770" s="16">
        <v>0</v>
      </c>
      <c r="F8770" t="s" s="15">
        <v>260</v>
      </c>
      <c r="G8770" s="16">
        <v>0</v>
      </c>
      <c r="H8770" t="s" s="15">
        <v>260</v>
      </c>
      <c r="I8770" s="16">
        <v>0</v>
      </c>
      <c r="J8770" s="16">
        <v>1</v>
      </c>
      <c r="K8770" s="16">
        <v>0</v>
      </c>
    </row>
    <row r="8771" ht="15" customHeight="1">
      <c r="A8771" t="s" s="12">
        <v>7873</v>
      </c>
      <c r="B8771" t="s" s="13">
        <v>8181</v>
      </c>
      <c r="C8771" s="18">
        <v>1</v>
      </c>
      <c r="D8771" t="s" s="19">
        <v>1242</v>
      </c>
      <c r="E8771" s="20">
        <v>0</v>
      </c>
      <c r="F8771" t="s" s="19">
        <v>260</v>
      </c>
      <c r="G8771" s="20">
        <v>0</v>
      </c>
      <c r="H8771" t="s" s="19">
        <v>260</v>
      </c>
      <c r="I8771" s="20">
        <v>0</v>
      </c>
      <c r="J8771" s="20">
        <v>1</v>
      </c>
      <c r="K8771" s="20">
        <v>0</v>
      </c>
    </row>
    <row r="8772" ht="15" customHeight="1">
      <c r="A8772" t="s" s="12">
        <v>7873</v>
      </c>
      <c r="B8772" t="s" s="13">
        <v>8182</v>
      </c>
      <c r="C8772" s="14">
        <v>1</v>
      </c>
      <c r="D8772" t="s" s="15">
        <v>1242</v>
      </c>
      <c r="E8772" s="16">
        <v>0</v>
      </c>
      <c r="F8772" t="s" s="15">
        <v>260</v>
      </c>
      <c r="G8772" s="16">
        <v>0</v>
      </c>
      <c r="H8772" t="s" s="15">
        <v>260</v>
      </c>
      <c r="I8772" s="16">
        <v>0</v>
      </c>
      <c r="J8772" s="16">
        <v>1</v>
      </c>
      <c r="K8772" s="16">
        <v>0</v>
      </c>
    </row>
    <row r="8773" ht="15" customHeight="1">
      <c r="A8773" t="s" s="12">
        <v>7873</v>
      </c>
      <c r="B8773" t="s" s="13">
        <v>8183</v>
      </c>
      <c r="C8773" s="18">
        <v>1</v>
      </c>
      <c r="D8773" t="s" s="19">
        <v>1242</v>
      </c>
      <c r="E8773" s="20">
        <v>0</v>
      </c>
      <c r="F8773" t="s" s="19">
        <v>260</v>
      </c>
      <c r="G8773" s="20">
        <v>0</v>
      </c>
      <c r="H8773" t="s" s="19">
        <v>260</v>
      </c>
      <c r="I8773" s="20">
        <v>0</v>
      </c>
      <c r="J8773" s="20">
        <v>1</v>
      </c>
      <c r="K8773" s="20">
        <v>0</v>
      </c>
    </row>
    <row r="8774" ht="15" customHeight="1">
      <c r="A8774" t="s" s="12">
        <v>7873</v>
      </c>
      <c r="B8774" t="s" s="13">
        <v>8184</v>
      </c>
      <c r="C8774" s="14">
        <v>1</v>
      </c>
      <c r="D8774" t="s" s="15">
        <v>1242</v>
      </c>
      <c r="E8774" s="16">
        <v>0</v>
      </c>
      <c r="F8774" t="s" s="15">
        <v>260</v>
      </c>
      <c r="G8774" s="16">
        <v>0</v>
      </c>
      <c r="H8774" t="s" s="15">
        <v>260</v>
      </c>
      <c r="I8774" s="16">
        <v>0</v>
      </c>
      <c r="J8774" s="16">
        <v>1</v>
      </c>
      <c r="K8774" s="16">
        <v>0</v>
      </c>
    </row>
    <row r="8775" ht="15" customHeight="1">
      <c r="A8775" t="s" s="12">
        <v>7873</v>
      </c>
      <c r="B8775" t="s" s="13">
        <v>8185</v>
      </c>
      <c r="C8775" s="18">
        <v>1</v>
      </c>
      <c r="D8775" t="s" s="19">
        <v>1119</v>
      </c>
      <c r="E8775" s="20">
        <v>0</v>
      </c>
      <c r="F8775" t="s" s="19">
        <v>260</v>
      </c>
      <c r="G8775" s="20">
        <v>0</v>
      </c>
      <c r="H8775" t="s" s="19">
        <v>260</v>
      </c>
      <c r="I8775" s="20">
        <v>0</v>
      </c>
      <c r="J8775" s="20">
        <v>1</v>
      </c>
      <c r="K8775" s="20">
        <v>0</v>
      </c>
    </row>
    <row r="8776" ht="15" customHeight="1">
      <c r="A8776" t="s" s="12">
        <v>7873</v>
      </c>
      <c r="B8776" t="s" s="13">
        <v>8186</v>
      </c>
      <c r="C8776" s="14">
        <v>1</v>
      </c>
      <c r="D8776" t="s" s="15">
        <v>1242</v>
      </c>
      <c r="E8776" s="16">
        <v>0</v>
      </c>
      <c r="F8776" t="s" s="15">
        <v>260</v>
      </c>
      <c r="G8776" s="16">
        <v>0</v>
      </c>
      <c r="H8776" t="s" s="15">
        <v>260</v>
      </c>
      <c r="I8776" s="16">
        <v>0</v>
      </c>
      <c r="J8776" s="16">
        <v>1</v>
      </c>
      <c r="K8776" s="16">
        <v>0</v>
      </c>
    </row>
    <row r="8777" ht="15" customHeight="1">
      <c r="A8777" t="s" s="12">
        <v>7873</v>
      </c>
      <c r="B8777" t="s" s="13">
        <v>8187</v>
      </c>
      <c r="C8777" s="18">
        <v>1</v>
      </c>
      <c r="D8777" t="s" s="19">
        <v>1119</v>
      </c>
      <c r="E8777" s="20">
        <v>0</v>
      </c>
      <c r="F8777" t="s" s="19">
        <v>260</v>
      </c>
      <c r="G8777" s="20">
        <v>0</v>
      </c>
      <c r="H8777" t="s" s="19">
        <v>260</v>
      </c>
      <c r="I8777" s="20">
        <v>0</v>
      </c>
      <c r="J8777" s="20">
        <v>1</v>
      </c>
      <c r="K8777" s="20">
        <v>0</v>
      </c>
    </row>
    <row r="8778" ht="15" customHeight="1">
      <c r="A8778" t="s" s="12">
        <v>7873</v>
      </c>
      <c r="B8778" t="s" s="13">
        <v>8188</v>
      </c>
      <c r="C8778" s="14">
        <v>1</v>
      </c>
      <c r="D8778" t="s" s="15">
        <v>1119</v>
      </c>
      <c r="E8778" s="16">
        <v>0</v>
      </c>
      <c r="F8778" t="s" s="15">
        <v>260</v>
      </c>
      <c r="G8778" s="16">
        <v>0</v>
      </c>
      <c r="H8778" t="s" s="15">
        <v>260</v>
      </c>
      <c r="I8778" s="16">
        <v>0</v>
      </c>
      <c r="J8778" s="16">
        <v>1</v>
      </c>
      <c r="K8778" s="16">
        <v>0</v>
      </c>
    </row>
    <row r="8779" ht="15" customHeight="1">
      <c r="A8779" t="s" s="12">
        <v>7873</v>
      </c>
      <c r="B8779" t="s" s="13">
        <v>8189</v>
      </c>
      <c r="C8779" s="18">
        <v>1</v>
      </c>
      <c r="D8779" t="s" s="19">
        <v>1242</v>
      </c>
      <c r="E8779" s="20">
        <v>0</v>
      </c>
      <c r="F8779" t="s" s="19">
        <v>260</v>
      </c>
      <c r="G8779" s="20">
        <v>0</v>
      </c>
      <c r="H8779" t="s" s="19">
        <v>260</v>
      </c>
      <c r="I8779" s="20">
        <v>0</v>
      </c>
      <c r="J8779" s="20">
        <v>1</v>
      </c>
      <c r="K8779" s="20">
        <v>0</v>
      </c>
    </row>
    <row r="8780" ht="15" customHeight="1">
      <c r="A8780" t="s" s="12">
        <v>7873</v>
      </c>
      <c r="B8780" t="s" s="13">
        <v>8190</v>
      </c>
      <c r="C8780" s="14">
        <v>1</v>
      </c>
      <c r="D8780" t="s" s="15">
        <v>1119</v>
      </c>
      <c r="E8780" s="16">
        <v>0</v>
      </c>
      <c r="F8780" t="s" s="15">
        <v>260</v>
      </c>
      <c r="G8780" s="16">
        <v>0</v>
      </c>
      <c r="H8780" t="s" s="15">
        <v>260</v>
      </c>
      <c r="I8780" s="16">
        <v>0</v>
      </c>
      <c r="J8780" s="16">
        <v>1</v>
      </c>
      <c r="K8780" s="16">
        <v>0</v>
      </c>
    </row>
    <row r="8781" ht="15" customHeight="1">
      <c r="A8781" t="s" s="12">
        <v>7873</v>
      </c>
      <c r="B8781" t="s" s="13">
        <v>8191</v>
      </c>
      <c r="C8781" s="18">
        <v>1</v>
      </c>
      <c r="D8781" t="s" s="19">
        <v>1242</v>
      </c>
      <c r="E8781" s="20">
        <v>0</v>
      </c>
      <c r="F8781" t="s" s="19">
        <v>260</v>
      </c>
      <c r="G8781" s="20">
        <v>0</v>
      </c>
      <c r="H8781" t="s" s="19">
        <v>260</v>
      </c>
      <c r="I8781" s="20">
        <v>0</v>
      </c>
      <c r="J8781" s="20">
        <v>1</v>
      </c>
      <c r="K8781" s="20">
        <v>0</v>
      </c>
    </row>
    <row r="8782" ht="15" customHeight="1">
      <c r="A8782" t="s" s="12">
        <v>7873</v>
      </c>
      <c r="B8782" t="s" s="13">
        <v>8192</v>
      </c>
      <c r="C8782" s="14">
        <v>1</v>
      </c>
      <c r="D8782" t="s" s="15">
        <v>1242</v>
      </c>
      <c r="E8782" s="16">
        <v>0</v>
      </c>
      <c r="F8782" t="s" s="15">
        <v>260</v>
      </c>
      <c r="G8782" s="16">
        <v>0</v>
      </c>
      <c r="H8782" t="s" s="15">
        <v>260</v>
      </c>
      <c r="I8782" s="16">
        <v>0</v>
      </c>
      <c r="J8782" s="16">
        <v>1</v>
      </c>
      <c r="K8782" s="16">
        <v>0</v>
      </c>
    </row>
    <row r="8783" ht="15" customHeight="1">
      <c r="A8783" t="s" s="12">
        <v>7873</v>
      </c>
      <c r="B8783" t="s" s="13">
        <v>8193</v>
      </c>
      <c r="C8783" s="18">
        <v>1</v>
      </c>
      <c r="D8783" t="s" s="19">
        <v>1242</v>
      </c>
      <c r="E8783" s="20">
        <v>0</v>
      </c>
      <c r="F8783" t="s" s="19">
        <v>260</v>
      </c>
      <c r="G8783" s="20">
        <v>0</v>
      </c>
      <c r="H8783" t="s" s="19">
        <v>260</v>
      </c>
      <c r="I8783" s="20">
        <v>0</v>
      </c>
      <c r="J8783" s="20">
        <v>1</v>
      </c>
      <c r="K8783" s="20">
        <v>0</v>
      </c>
    </row>
    <row r="8784" ht="15" customHeight="1">
      <c r="A8784" t="s" s="12">
        <v>7873</v>
      </c>
      <c r="B8784" t="s" s="13">
        <v>8194</v>
      </c>
      <c r="C8784" s="14">
        <v>1</v>
      </c>
      <c r="D8784" t="s" s="15">
        <v>1242</v>
      </c>
      <c r="E8784" s="16">
        <v>0</v>
      </c>
      <c r="F8784" t="s" s="15">
        <v>260</v>
      </c>
      <c r="G8784" s="16">
        <v>0</v>
      </c>
      <c r="H8784" t="s" s="15">
        <v>260</v>
      </c>
      <c r="I8784" s="16">
        <v>0</v>
      </c>
      <c r="J8784" s="16">
        <v>1</v>
      </c>
      <c r="K8784" s="16">
        <v>0</v>
      </c>
    </row>
    <row r="8785" ht="15" customHeight="1">
      <c r="A8785" t="s" s="12">
        <v>7873</v>
      </c>
      <c r="B8785" t="s" s="13">
        <v>8195</v>
      </c>
      <c r="C8785" s="18">
        <v>1</v>
      </c>
      <c r="D8785" t="s" s="19">
        <v>1242</v>
      </c>
      <c r="E8785" s="20">
        <v>0</v>
      </c>
      <c r="F8785" t="s" s="19">
        <v>260</v>
      </c>
      <c r="G8785" s="20">
        <v>0</v>
      </c>
      <c r="H8785" t="s" s="19">
        <v>260</v>
      </c>
      <c r="I8785" s="20">
        <v>0</v>
      </c>
      <c r="J8785" s="20">
        <v>1</v>
      </c>
      <c r="K8785" s="20">
        <v>0</v>
      </c>
    </row>
    <row r="8786" ht="15" customHeight="1">
      <c r="A8786" t="s" s="12">
        <v>7873</v>
      </c>
      <c r="B8786" t="s" s="13">
        <v>8196</v>
      </c>
      <c r="C8786" s="14">
        <v>1</v>
      </c>
      <c r="D8786" t="s" s="15">
        <v>1242</v>
      </c>
      <c r="E8786" s="16">
        <v>0</v>
      </c>
      <c r="F8786" t="s" s="15">
        <v>260</v>
      </c>
      <c r="G8786" s="16">
        <v>0</v>
      </c>
      <c r="H8786" t="s" s="15">
        <v>260</v>
      </c>
      <c r="I8786" s="16">
        <v>0</v>
      </c>
      <c r="J8786" s="16">
        <v>1</v>
      </c>
      <c r="K8786" s="16">
        <v>0</v>
      </c>
    </row>
    <row r="8787" ht="15" customHeight="1">
      <c r="A8787" t="s" s="12">
        <v>7873</v>
      </c>
      <c r="B8787" t="s" s="13">
        <v>8197</v>
      </c>
      <c r="C8787" s="18">
        <v>1</v>
      </c>
      <c r="D8787" t="s" s="19">
        <v>1242</v>
      </c>
      <c r="E8787" s="20">
        <v>0</v>
      </c>
      <c r="F8787" t="s" s="19">
        <v>260</v>
      </c>
      <c r="G8787" s="20">
        <v>0</v>
      </c>
      <c r="H8787" t="s" s="19">
        <v>260</v>
      </c>
      <c r="I8787" s="20">
        <v>0</v>
      </c>
      <c r="J8787" s="20">
        <v>1</v>
      </c>
      <c r="K8787" s="20">
        <v>0</v>
      </c>
    </row>
    <row r="8788" ht="15" customHeight="1">
      <c r="A8788" t="s" s="12">
        <v>7873</v>
      </c>
      <c r="B8788" t="s" s="13">
        <v>8198</v>
      </c>
      <c r="C8788" s="14">
        <v>1</v>
      </c>
      <c r="D8788" t="s" s="15">
        <v>1242</v>
      </c>
      <c r="E8788" s="16">
        <v>0</v>
      </c>
      <c r="F8788" t="s" s="15">
        <v>260</v>
      </c>
      <c r="G8788" s="16">
        <v>0</v>
      </c>
      <c r="H8788" t="s" s="15">
        <v>260</v>
      </c>
      <c r="I8788" s="16">
        <v>0</v>
      </c>
      <c r="J8788" s="16">
        <v>1</v>
      </c>
      <c r="K8788" s="16">
        <v>0</v>
      </c>
    </row>
    <row r="8789" ht="15" customHeight="1">
      <c r="A8789" t="s" s="12">
        <v>7873</v>
      </c>
      <c r="B8789" t="s" s="13">
        <v>8199</v>
      </c>
      <c r="C8789" s="18">
        <v>1</v>
      </c>
      <c r="D8789" t="s" s="19">
        <v>1242</v>
      </c>
      <c r="E8789" s="20">
        <v>0</v>
      </c>
      <c r="F8789" t="s" s="19">
        <v>260</v>
      </c>
      <c r="G8789" s="20">
        <v>0</v>
      </c>
      <c r="H8789" t="s" s="19">
        <v>260</v>
      </c>
      <c r="I8789" s="20">
        <v>0</v>
      </c>
      <c r="J8789" s="20">
        <v>1</v>
      </c>
      <c r="K8789" s="20">
        <v>0</v>
      </c>
    </row>
    <row r="8790" ht="15" customHeight="1">
      <c r="A8790" t="s" s="12">
        <v>7873</v>
      </c>
      <c r="B8790" t="s" s="13">
        <v>8200</v>
      </c>
      <c r="C8790" s="14">
        <v>1</v>
      </c>
      <c r="D8790" t="s" s="15">
        <v>1119</v>
      </c>
      <c r="E8790" s="16">
        <v>0</v>
      </c>
      <c r="F8790" t="s" s="15">
        <v>260</v>
      </c>
      <c r="G8790" s="16">
        <v>0</v>
      </c>
      <c r="H8790" t="s" s="15">
        <v>260</v>
      </c>
      <c r="I8790" s="16">
        <v>0</v>
      </c>
      <c r="J8790" s="16">
        <v>1</v>
      </c>
      <c r="K8790" s="16">
        <v>0</v>
      </c>
    </row>
    <row r="8791" ht="15" customHeight="1">
      <c r="A8791" t="s" s="12">
        <v>7873</v>
      </c>
      <c r="B8791" t="s" s="13">
        <v>8201</v>
      </c>
      <c r="C8791" s="18">
        <v>1</v>
      </c>
      <c r="D8791" t="s" s="19">
        <v>1119</v>
      </c>
      <c r="E8791" s="20">
        <v>0</v>
      </c>
      <c r="F8791" t="s" s="19">
        <v>260</v>
      </c>
      <c r="G8791" s="20">
        <v>0</v>
      </c>
      <c r="H8791" t="s" s="19">
        <v>260</v>
      </c>
      <c r="I8791" s="20">
        <v>0</v>
      </c>
      <c r="J8791" s="20">
        <v>1</v>
      </c>
      <c r="K8791" s="20">
        <v>0</v>
      </c>
    </row>
    <row r="8792" ht="15" customHeight="1">
      <c r="A8792" t="s" s="12">
        <v>7873</v>
      </c>
      <c r="B8792" t="s" s="13">
        <v>8202</v>
      </c>
      <c r="C8792" s="14">
        <v>1</v>
      </c>
      <c r="D8792" t="s" s="15">
        <v>1242</v>
      </c>
      <c r="E8792" s="16">
        <v>0</v>
      </c>
      <c r="F8792" t="s" s="15">
        <v>260</v>
      </c>
      <c r="G8792" s="16">
        <v>0</v>
      </c>
      <c r="H8792" t="s" s="15">
        <v>260</v>
      </c>
      <c r="I8792" s="16">
        <v>0</v>
      </c>
      <c r="J8792" s="16">
        <v>1</v>
      </c>
      <c r="K8792" s="16">
        <v>0</v>
      </c>
    </row>
    <row r="8793" ht="15" customHeight="1">
      <c r="A8793" t="s" s="12">
        <v>7873</v>
      </c>
      <c r="B8793" t="s" s="13">
        <v>8203</v>
      </c>
      <c r="C8793" s="18">
        <v>1</v>
      </c>
      <c r="D8793" t="s" s="19">
        <v>1119</v>
      </c>
      <c r="E8793" s="20">
        <v>0</v>
      </c>
      <c r="F8793" t="s" s="19">
        <v>260</v>
      </c>
      <c r="G8793" s="20">
        <v>0</v>
      </c>
      <c r="H8793" t="s" s="19">
        <v>260</v>
      </c>
      <c r="I8793" s="20">
        <v>0</v>
      </c>
      <c r="J8793" s="20">
        <v>1</v>
      </c>
      <c r="K8793" s="20">
        <v>0</v>
      </c>
    </row>
    <row r="8794" ht="15" customHeight="1">
      <c r="A8794" t="s" s="12">
        <v>7873</v>
      </c>
      <c r="B8794" t="s" s="13">
        <v>8204</v>
      </c>
      <c r="C8794" s="14">
        <v>1</v>
      </c>
      <c r="D8794" t="s" s="15">
        <v>1119</v>
      </c>
      <c r="E8794" s="16">
        <v>0</v>
      </c>
      <c r="F8794" t="s" s="15">
        <v>260</v>
      </c>
      <c r="G8794" s="16">
        <v>0</v>
      </c>
      <c r="H8794" t="s" s="15">
        <v>260</v>
      </c>
      <c r="I8794" s="16">
        <v>0</v>
      </c>
      <c r="J8794" s="16">
        <v>1</v>
      </c>
      <c r="K8794" s="16">
        <v>0</v>
      </c>
    </row>
    <row r="8795" ht="15" customHeight="1">
      <c r="A8795" t="s" s="12">
        <v>7873</v>
      </c>
      <c r="B8795" t="s" s="13">
        <v>8205</v>
      </c>
      <c r="C8795" s="18">
        <v>1</v>
      </c>
      <c r="D8795" t="s" s="19">
        <v>1242</v>
      </c>
      <c r="E8795" s="20">
        <v>0</v>
      </c>
      <c r="F8795" t="s" s="19">
        <v>260</v>
      </c>
      <c r="G8795" s="20">
        <v>0</v>
      </c>
      <c r="H8795" t="s" s="19">
        <v>260</v>
      </c>
      <c r="I8795" s="20">
        <v>0</v>
      </c>
      <c r="J8795" s="20">
        <v>1</v>
      </c>
      <c r="K8795" s="20">
        <v>0</v>
      </c>
    </row>
    <row r="8796" ht="15" customHeight="1">
      <c r="A8796" t="s" s="12">
        <v>7873</v>
      </c>
      <c r="B8796" t="s" s="13">
        <v>8206</v>
      </c>
      <c r="C8796" s="14">
        <v>1</v>
      </c>
      <c r="D8796" t="s" s="15">
        <v>1242</v>
      </c>
      <c r="E8796" s="16">
        <v>0</v>
      </c>
      <c r="F8796" t="s" s="15">
        <v>260</v>
      </c>
      <c r="G8796" s="16">
        <v>0</v>
      </c>
      <c r="H8796" t="s" s="15">
        <v>260</v>
      </c>
      <c r="I8796" s="16">
        <v>0</v>
      </c>
      <c r="J8796" s="16">
        <v>1</v>
      </c>
      <c r="K8796" s="16">
        <v>0</v>
      </c>
    </row>
    <row r="8797" ht="15" customHeight="1">
      <c r="A8797" t="s" s="12">
        <v>7873</v>
      </c>
      <c r="B8797" t="s" s="13">
        <v>8207</v>
      </c>
      <c r="C8797" s="18">
        <v>1</v>
      </c>
      <c r="D8797" t="s" s="19">
        <v>1119</v>
      </c>
      <c r="E8797" s="20">
        <v>0</v>
      </c>
      <c r="F8797" t="s" s="19">
        <v>260</v>
      </c>
      <c r="G8797" s="20">
        <v>0</v>
      </c>
      <c r="H8797" t="s" s="19">
        <v>260</v>
      </c>
      <c r="I8797" s="20">
        <v>0</v>
      </c>
      <c r="J8797" s="20">
        <v>1</v>
      </c>
      <c r="K8797" s="20">
        <v>0</v>
      </c>
    </row>
    <row r="8798" ht="15" customHeight="1">
      <c r="A8798" t="s" s="12">
        <v>7873</v>
      </c>
      <c r="B8798" t="s" s="13">
        <v>8208</v>
      </c>
      <c r="C8798" s="14">
        <v>1</v>
      </c>
      <c r="D8798" t="s" s="15">
        <v>1119</v>
      </c>
      <c r="E8798" s="16">
        <v>0</v>
      </c>
      <c r="F8798" t="s" s="15">
        <v>260</v>
      </c>
      <c r="G8798" s="16">
        <v>0</v>
      </c>
      <c r="H8798" t="s" s="15">
        <v>260</v>
      </c>
      <c r="I8798" s="16">
        <v>0</v>
      </c>
      <c r="J8798" s="16">
        <v>1</v>
      </c>
      <c r="K8798" s="16">
        <v>0</v>
      </c>
    </row>
    <row r="8799" ht="15" customHeight="1">
      <c r="A8799" t="s" s="12">
        <v>7873</v>
      </c>
      <c r="B8799" t="s" s="13">
        <v>8209</v>
      </c>
      <c r="C8799" s="18">
        <v>1</v>
      </c>
      <c r="D8799" t="s" s="19">
        <v>1242</v>
      </c>
      <c r="E8799" s="20">
        <v>0</v>
      </c>
      <c r="F8799" t="s" s="19">
        <v>260</v>
      </c>
      <c r="G8799" s="20">
        <v>0</v>
      </c>
      <c r="H8799" t="s" s="19">
        <v>260</v>
      </c>
      <c r="I8799" s="20">
        <v>0</v>
      </c>
      <c r="J8799" s="20">
        <v>1</v>
      </c>
      <c r="K8799" s="20">
        <v>0</v>
      </c>
    </row>
    <row r="8800" ht="15" customHeight="1">
      <c r="A8800" t="s" s="12">
        <v>7873</v>
      </c>
      <c r="B8800" t="s" s="13">
        <v>8210</v>
      </c>
      <c r="C8800" s="14">
        <v>1</v>
      </c>
      <c r="D8800" t="s" s="15">
        <v>7868</v>
      </c>
      <c r="E8800" s="16">
        <v>0</v>
      </c>
      <c r="F8800" t="s" s="15">
        <v>260</v>
      </c>
      <c r="G8800" s="16">
        <v>0</v>
      </c>
      <c r="H8800" t="s" s="15">
        <v>260</v>
      </c>
      <c r="I8800" s="16">
        <v>0</v>
      </c>
      <c r="J8800" s="16">
        <v>1</v>
      </c>
      <c r="K8800" s="16">
        <v>0</v>
      </c>
    </row>
    <row r="8801" ht="15" customHeight="1">
      <c r="A8801" t="s" s="12">
        <v>7873</v>
      </c>
      <c r="B8801" t="s" s="13">
        <v>8211</v>
      </c>
      <c r="C8801" s="18">
        <v>1</v>
      </c>
      <c r="D8801" t="s" s="19">
        <v>7868</v>
      </c>
      <c r="E8801" s="20">
        <v>0</v>
      </c>
      <c r="F8801" t="s" s="19">
        <v>260</v>
      </c>
      <c r="G8801" s="20">
        <v>0</v>
      </c>
      <c r="H8801" t="s" s="19">
        <v>260</v>
      </c>
      <c r="I8801" s="20">
        <v>0</v>
      </c>
      <c r="J8801" s="20">
        <v>1</v>
      </c>
      <c r="K8801" s="20">
        <v>0</v>
      </c>
    </row>
    <row r="8802" ht="15" customHeight="1">
      <c r="A8802" t="s" s="37">
        <v>7873</v>
      </c>
      <c r="B8802" t="s" s="38">
        <v>8212</v>
      </c>
      <c r="C8802" s="39">
        <v>1</v>
      </c>
      <c r="D8802" t="s" s="40">
        <v>1242</v>
      </c>
      <c r="E8802" s="41">
        <v>0</v>
      </c>
      <c r="F8802" t="s" s="40">
        <v>260</v>
      </c>
      <c r="G8802" s="41">
        <v>0</v>
      </c>
      <c r="H8802" t="s" s="40">
        <v>260</v>
      </c>
      <c r="I8802" s="41">
        <v>0</v>
      </c>
      <c r="J8802" s="41">
        <v>1</v>
      </c>
      <c r="K8802" s="41">
        <v>0</v>
      </c>
    </row>
    <row r="8803" ht="15" customHeight="1">
      <c r="A8803" t="s" s="27">
        <v>2810</v>
      </c>
      <c r="B8803" t="s" s="42">
        <v>8213</v>
      </c>
      <c r="C8803" s="29">
        <v>1</v>
      </c>
      <c r="D8803" t="s" s="30">
        <v>1242</v>
      </c>
      <c r="E8803" s="29">
        <v>0</v>
      </c>
      <c r="F8803" t="s" s="30">
        <v>260</v>
      </c>
      <c r="G8803" s="29">
        <v>0</v>
      </c>
      <c r="H8803" t="s" s="30">
        <v>260</v>
      </c>
      <c r="I8803" s="29">
        <v>0</v>
      </c>
      <c r="J8803" s="29">
        <v>1</v>
      </c>
      <c r="K8803" s="29">
        <v>0</v>
      </c>
    </row>
    <row r="8804" ht="15" customHeight="1">
      <c r="A8804" t="s" s="27">
        <v>2810</v>
      </c>
      <c r="B8804" t="s" s="42">
        <v>8214</v>
      </c>
      <c r="C8804" s="47">
        <v>1</v>
      </c>
      <c r="D8804" t="s" s="48">
        <v>8215</v>
      </c>
      <c r="E8804" s="47">
        <v>0</v>
      </c>
      <c r="F8804" t="s" s="48">
        <v>260</v>
      </c>
      <c r="G8804" s="47">
        <v>0</v>
      </c>
      <c r="H8804" t="s" s="48">
        <v>260</v>
      </c>
      <c r="I8804" s="47">
        <v>0</v>
      </c>
      <c r="J8804" s="47">
        <v>1</v>
      </c>
      <c r="K8804" s="47">
        <v>0</v>
      </c>
    </row>
    <row r="8805" ht="15" customHeight="1">
      <c r="A8805" t="s" s="27">
        <v>2810</v>
      </c>
      <c r="B8805" t="s" s="42">
        <v>8216</v>
      </c>
      <c r="C8805" s="29">
        <v>1</v>
      </c>
      <c r="D8805" t="s" s="30">
        <v>8215</v>
      </c>
      <c r="E8805" s="29">
        <v>0</v>
      </c>
      <c r="F8805" t="s" s="30">
        <v>260</v>
      </c>
      <c r="G8805" s="29">
        <v>0</v>
      </c>
      <c r="H8805" t="s" s="30">
        <v>260</v>
      </c>
      <c r="I8805" s="29">
        <v>0</v>
      </c>
      <c r="J8805" s="29">
        <v>1</v>
      </c>
      <c r="K8805" s="29">
        <v>0</v>
      </c>
    </row>
    <row r="8806" ht="15" customHeight="1">
      <c r="A8806" t="s" s="27">
        <v>2810</v>
      </c>
      <c r="B8806" t="s" s="42">
        <v>8217</v>
      </c>
      <c r="C8806" s="47">
        <v>1</v>
      </c>
      <c r="D8806" t="s" s="48">
        <v>1242</v>
      </c>
      <c r="E8806" s="47">
        <v>0</v>
      </c>
      <c r="F8806" t="s" s="48">
        <v>260</v>
      </c>
      <c r="G8806" s="47">
        <v>0</v>
      </c>
      <c r="H8806" t="s" s="48">
        <v>260</v>
      </c>
      <c r="I8806" s="47">
        <v>0</v>
      </c>
      <c r="J8806" s="47">
        <v>1</v>
      </c>
      <c r="K8806" s="47">
        <v>0</v>
      </c>
    </row>
    <row r="8807" ht="15" customHeight="1">
      <c r="A8807" t="s" s="27">
        <v>2810</v>
      </c>
      <c r="B8807" t="s" s="42">
        <v>8218</v>
      </c>
      <c r="C8807" s="29">
        <v>1</v>
      </c>
      <c r="D8807" t="s" s="30">
        <v>1242</v>
      </c>
      <c r="E8807" s="29">
        <v>0</v>
      </c>
      <c r="F8807" t="s" s="30">
        <v>260</v>
      </c>
      <c r="G8807" s="29">
        <v>0</v>
      </c>
      <c r="H8807" t="s" s="30">
        <v>260</v>
      </c>
      <c r="I8807" s="29">
        <v>0</v>
      </c>
      <c r="J8807" s="29">
        <v>1</v>
      </c>
      <c r="K8807" s="29">
        <v>0</v>
      </c>
    </row>
    <row r="8808" ht="15" customHeight="1">
      <c r="A8808" t="s" s="27">
        <v>2810</v>
      </c>
      <c r="B8808" t="s" s="42">
        <v>8219</v>
      </c>
      <c r="C8808" s="47">
        <v>1</v>
      </c>
      <c r="D8808" t="s" s="48">
        <v>1242</v>
      </c>
      <c r="E8808" s="47">
        <v>0</v>
      </c>
      <c r="F8808" t="s" s="48">
        <v>260</v>
      </c>
      <c r="G8808" s="47">
        <v>0</v>
      </c>
      <c r="H8808" t="s" s="48">
        <v>260</v>
      </c>
      <c r="I8808" s="47">
        <v>0</v>
      </c>
      <c r="J8808" s="47">
        <v>1</v>
      </c>
      <c r="K8808" s="47">
        <v>0</v>
      </c>
    </row>
    <row r="8809" ht="15" customHeight="1">
      <c r="A8809" t="s" s="27">
        <v>2810</v>
      </c>
      <c r="B8809" t="s" s="42">
        <v>8220</v>
      </c>
      <c r="C8809" s="29">
        <v>1</v>
      </c>
      <c r="D8809" t="s" s="30">
        <v>1242</v>
      </c>
      <c r="E8809" s="29">
        <v>0</v>
      </c>
      <c r="F8809" t="s" s="30">
        <v>260</v>
      </c>
      <c r="G8809" s="29">
        <v>0</v>
      </c>
      <c r="H8809" t="s" s="30">
        <v>260</v>
      </c>
      <c r="I8809" s="29">
        <v>0</v>
      </c>
      <c r="J8809" s="29">
        <v>1</v>
      </c>
      <c r="K8809" s="29">
        <v>0</v>
      </c>
    </row>
    <row r="8810" ht="15" customHeight="1">
      <c r="A8810" t="s" s="27">
        <v>2810</v>
      </c>
      <c r="B8810" t="s" s="42">
        <v>8221</v>
      </c>
      <c r="C8810" s="47">
        <v>1</v>
      </c>
      <c r="D8810" t="s" s="48">
        <v>1242</v>
      </c>
      <c r="E8810" s="47">
        <v>0</v>
      </c>
      <c r="F8810" t="s" s="48">
        <v>260</v>
      </c>
      <c r="G8810" s="47">
        <v>0</v>
      </c>
      <c r="H8810" t="s" s="48">
        <v>260</v>
      </c>
      <c r="I8810" s="47">
        <v>0</v>
      </c>
      <c r="J8810" s="47">
        <v>1</v>
      </c>
      <c r="K8810" s="47">
        <v>0</v>
      </c>
    </row>
    <row r="8811" ht="15" customHeight="1">
      <c r="A8811" t="s" s="27">
        <v>2810</v>
      </c>
      <c r="B8811" t="s" s="42">
        <v>8222</v>
      </c>
      <c r="C8811" s="29">
        <v>1</v>
      </c>
      <c r="D8811" t="s" s="30">
        <v>1242</v>
      </c>
      <c r="E8811" s="29">
        <v>0</v>
      </c>
      <c r="F8811" t="s" s="30">
        <v>260</v>
      </c>
      <c r="G8811" s="29">
        <v>0</v>
      </c>
      <c r="H8811" t="s" s="30">
        <v>260</v>
      </c>
      <c r="I8811" s="29">
        <v>0</v>
      </c>
      <c r="J8811" s="29">
        <v>1</v>
      </c>
      <c r="K8811" s="29">
        <v>0</v>
      </c>
    </row>
    <row r="8812" ht="15" customHeight="1">
      <c r="A8812" t="s" s="27">
        <v>2810</v>
      </c>
      <c r="B8812" t="s" s="42">
        <v>8223</v>
      </c>
      <c r="C8812" s="47">
        <v>1</v>
      </c>
      <c r="D8812" t="s" s="48">
        <v>1242</v>
      </c>
      <c r="E8812" s="47">
        <v>0</v>
      </c>
      <c r="F8812" t="s" s="48">
        <v>260</v>
      </c>
      <c r="G8812" s="47">
        <v>0</v>
      </c>
      <c r="H8812" t="s" s="48">
        <v>260</v>
      </c>
      <c r="I8812" s="47">
        <v>0</v>
      </c>
      <c r="J8812" s="47">
        <v>1</v>
      </c>
      <c r="K8812" s="47">
        <v>0</v>
      </c>
    </row>
    <row r="8813" ht="15" customHeight="1">
      <c r="A8813" t="s" s="27">
        <v>2810</v>
      </c>
      <c r="B8813" t="s" s="42">
        <v>8224</v>
      </c>
      <c r="C8813" s="29">
        <v>1</v>
      </c>
      <c r="D8813" t="s" s="30">
        <v>2812</v>
      </c>
      <c r="E8813" s="29">
        <v>0</v>
      </c>
      <c r="F8813" t="s" s="30">
        <v>260</v>
      </c>
      <c r="G8813" s="29">
        <v>0</v>
      </c>
      <c r="H8813" t="s" s="30">
        <v>260</v>
      </c>
      <c r="I8813" s="29">
        <v>0</v>
      </c>
      <c r="J8813" s="29">
        <v>1</v>
      </c>
      <c r="K8813" s="29">
        <v>0</v>
      </c>
    </row>
    <row r="8814" ht="15" customHeight="1">
      <c r="A8814" t="s" s="27">
        <v>2810</v>
      </c>
      <c r="B8814" t="s" s="42">
        <v>8225</v>
      </c>
      <c r="C8814" s="47">
        <v>1</v>
      </c>
      <c r="D8814" t="s" s="48">
        <v>2812</v>
      </c>
      <c r="E8814" s="47">
        <v>0</v>
      </c>
      <c r="F8814" t="s" s="48">
        <v>260</v>
      </c>
      <c r="G8814" s="47">
        <v>0</v>
      </c>
      <c r="H8814" t="s" s="48">
        <v>260</v>
      </c>
      <c r="I8814" s="47">
        <v>0</v>
      </c>
      <c r="J8814" s="47">
        <v>1</v>
      </c>
      <c r="K8814" s="47">
        <v>0</v>
      </c>
    </row>
    <row r="8815" ht="15" customHeight="1">
      <c r="A8815" t="s" s="27">
        <v>2810</v>
      </c>
      <c r="B8815" t="s" s="42">
        <v>8226</v>
      </c>
      <c r="C8815" s="29">
        <v>1</v>
      </c>
      <c r="D8815" t="s" s="30">
        <v>1242</v>
      </c>
      <c r="E8815" s="29">
        <v>0</v>
      </c>
      <c r="F8815" t="s" s="30">
        <v>260</v>
      </c>
      <c r="G8815" s="29">
        <v>0</v>
      </c>
      <c r="H8815" t="s" s="30">
        <v>260</v>
      </c>
      <c r="I8815" s="29">
        <v>0</v>
      </c>
      <c r="J8815" s="29">
        <v>1</v>
      </c>
      <c r="K8815" s="29">
        <v>0</v>
      </c>
    </row>
    <row r="8816" ht="15" customHeight="1">
      <c r="A8816" t="s" s="27">
        <v>2810</v>
      </c>
      <c r="B8816" t="s" s="42">
        <v>8227</v>
      </c>
      <c r="C8816" s="47">
        <v>1</v>
      </c>
      <c r="D8816" t="s" s="48">
        <v>1242</v>
      </c>
      <c r="E8816" s="47">
        <v>0</v>
      </c>
      <c r="F8816" t="s" s="48">
        <v>260</v>
      </c>
      <c r="G8816" s="47">
        <v>0</v>
      </c>
      <c r="H8816" t="s" s="48">
        <v>260</v>
      </c>
      <c r="I8816" s="47">
        <v>0</v>
      </c>
      <c r="J8816" s="47">
        <v>1</v>
      </c>
      <c r="K8816" s="47">
        <v>0</v>
      </c>
    </row>
    <row r="8817" ht="15" customHeight="1">
      <c r="A8817" t="s" s="27">
        <v>2810</v>
      </c>
      <c r="B8817" t="s" s="42">
        <v>8228</v>
      </c>
      <c r="C8817" s="29">
        <v>1</v>
      </c>
      <c r="D8817" t="s" s="30">
        <v>1242</v>
      </c>
      <c r="E8817" s="29">
        <v>0</v>
      </c>
      <c r="F8817" t="s" s="30">
        <v>260</v>
      </c>
      <c r="G8817" s="29">
        <v>0</v>
      </c>
      <c r="H8817" t="s" s="30">
        <v>260</v>
      </c>
      <c r="I8817" s="29">
        <v>0</v>
      </c>
      <c r="J8817" s="29">
        <v>1</v>
      </c>
      <c r="K8817" s="29">
        <v>0</v>
      </c>
    </row>
    <row r="8818" ht="15" customHeight="1">
      <c r="A8818" t="s" s="27">
        <v>2810</v>
      </c>
      <c r="B8818" t="s" s="42">
        <v>8229</v>
      </c>
      <c r="C8818" s="47">
        <v>1</v>
      </c>
      <c r="D8818" t="s" s="48">
        <v>1242</v>
      </c>
      <c r="E8818" s="47">
        <v>0</v>
      </c>
      <c r="F8818" t="s" s="48">
        <v>260</v>
      </c>
      <c r="G8818" s="47">
        <v>0</v>
      </c>
      <c r="H8818" t="s" s="48">
        <v>260</v>
      </c>
      <c r="I8818" s="47">
        <v>0</v>
      </c>
      <c r="J8818" s="47">
        <v>1</v>
      </c>
      <c r="K8818" s="47">
        <v>0</v>
      </c>
    </row>
    <row r="8819" ht="15" customHeight="1">
      <c r="A8819" t="s" s="27">
        <v>2810</v>
      </c>
      <c r="B8819" t="s" s="42">
        <v>8230</v>
      </c>
      <c r="C8819" s="29">
        <v>1</v>
      </c>
      <c r="D8819" t="s" s="30">
        <v>1242</v>
      </c>
      <c r="E8819" s="29">
        <v>0</v>
      </c>
      <c r="F8819" t="s" s="30">
        <v>260</v>
      </c>
      <c r="G8819" s="29">
        <v>0</v>
      </c>
      <c r="H8819" t="s" s="30">
        <v>260</v>
      </c>
      <c r="I8819" s="29">
        <v>0</v>
      </c>
      <c r="J8819" s="29">
        <v>1</v>
      </c>
      <c r="K8819" s="29">
        <v>0</v>
      </c>
    </row>
    <row r="8820" ht="15" customHeight="1">
      <c r="A8820" t="s" s="27">
        <v>2810</v>
      </c>
      <c r="B8820" t="s" s="42">
        <v>8231</v>
      </c>
      <c r="C8820" s="47">
        <v>1</v>
      </c>
      <c r="D8820" t="s" s="48">
        <v>1242</v>
      </c>
      <c r="E8820" s="47">
        <v>0</v>
      </c>
      <c r="F8820" t="s" s="48">
        <v>260</v>
      </c>
      <c r="G8820" s="47">
        <v>0</v>
      </c>
      <c r="H8820" t="s" s="48">
        <v>260</v>
      </c>
      <c r="I8820" s="47">
        <v>0</v>
      </c>
      <c r="J8820" s="47">
        <v>1</v>
      </c>
      <c r="K8820" s="47">
        <v>0</v>
      </c>
    </row>
    <row r="8821" ht="15" customHeight="1">
      <c r="A8821" t="s" s="27">
        <v>2810</v>
      </c>
      <c r="B8821" t="s" s="42">
        <v>8232</v>
      </c>
      <c r="C8821" s="29">
        <v>1</v>
      </c>
      <c r="D8821" t="s" s="30">
        <v>1242</v>
      </c>
      <c r="E8821" s="29">
        <v>0</v>
      </c>
      <c r="F8821" t="s" s="30">
        <v>260</v>
      </c>
      <c r="G8821" s="29">
        <v>0</v>
      </c>
      <c r="H8821" t="s" s="30">
        <v>260</v>
      </c>
      <c r="I8821" s="29">
        <v>0</v>
      </c>
      <c r="J8821" s="29">
        <v>1</v>
      </c>
      <c r="K8821" s="29">
        <v>0</v>
      </c>
    </row>
    <row r="8822" ht="15" customHeight="1">
      <c r="A8822" t="s" s="27">
        <v>2810</v>
      </c>
      <c r="B8822" t="s" s="42">
        <v>8233</v>
      </c>
      <c r="C8822" s="47">
        <v>1</v>
      </c>
      <c r="D8822" t="s" s="48">
        <v>1242</v>
      </c>
      <c r="E8822" s="47">
        <v>0</v>
      </c>
      <c r="F8822" t="s" s="48">
        <v>260</v>
      </c>
      <c r="G8822" s="47">
        <v>0</v>
      </c>
      <c r="H8822" t="s" s="48">
        <v>260</v>
      </c>
      <c r="I8822" s="47">
        <v>0</v>
      </c>
      <c r="J8822" s="47">
        <v>1</v>
      </c>
      <c r="K8822" s="47">
        <v>0</v>
      </c>
    </row>
    <row r="8823" ht="15" customHeight="1">
      <c r="A8823" t="s" s="27">
        <v>2810</v>
      </c>
      <c r="B8823" t="s" s="42">
        <v>8234</v>
      </c>
      <c r="C8823" s="29">
        <v>1</v>
      </c>
      <c r="D8823" t="s" s="30">
        <v>1242</v>
      </c>
      <c r="E8823" s="29">
        <v>0</v>
      </c>
      <c r="F8823" t="s" s="30">
        <v>260</v>
      </c>
      <c r="G8823" s="29">
        <v>0</v>
      </c>
      <c r="H8823" t="s" s="30">
        <v>260</v>
      </c>
      <c r="I8823" s="29">
        <v>0</v>
      </c>
      <c r="J8823" s="29">
        <v>1</v>
      </c>
      <c r="K8823" s="29">
        <v>0</v>
      </c>
    </row>
    <row r="8824" ht="15" customHeight="1">
      <c r="A8824" t="s" s="27">
        <v>2810</v>
      </c>
      <c r="B8824" t="s" s="42">
        <v>8235</v>
      </c>
      <c r="C8824" s="47">
        <v>1</v>
      </c>
      <c r="D8824" t="s" s="48">
        <v>1119</v>
      </c>
      <c r="E8824" s="47">
        <v>0</v>
      </c>
      <c r="F8824" t="s" s="48">
        <v>260</v>
      </c>
      <c r="G8824" s="47">
        <v>0</v>
      </c>
      <c r="H8824" t="s" s="48">
        <v>260</v>
      </c>
      <c r="I8824" s="47">
        <v>0</v>
      </c>
      <c r="J8824" s="47">
        <v>1</v>
      </c>
      <c r="K8824" s="47">
        <v>0</v>
      </c>
    </row>
    <row r="8825" ht="15" customHeight="1">
      <c r="A8825" t="s" s="27">
        <v>2810</v>
      </c>
      <c r="B8825" t="s" s="42">
        <v>8236</v>
      </c>
      <c r="C8825" s="29">
        <v>1</v>
      </c>
      <c r="D8825" t="s" s="30">
        <v>1242</v>
      </c>
      <c r="E8825" s="29">
        <v>0</v>
      </c>
      <c r="F8825" t="s" s="30">
        <v>260</v>
      </c>
      <c r="G8825" s="29">
        <v>0</v>
      </c>
      <c r="H8825" t="s" s="30">
        <v>260</v>
      </c>
      <c r="I8825" s="29">
        <v>0</v>
      </c>
      <c r="J8825" s="29">
        <v>1</v>
      </c>
      <c r="K8825" s="29">
        <v>0</v>
      </c>
    </row>
    <row r="8826" ht="15" customHeight="1">
      <c r="A8826" t="s" s="27">
        <v>2810</v>
      </c>
      <c r="B8826" t="s" s="42">
        <v>8237</v>
      </c>
      <c r="C8826" s="47">
        <v>1</v>
      </c>
      <c r="D8826" t="s" s="48">
        <v>1119</v>
      </c>
      <c r="E8826" s="47">
        <v>0</v>
      </c>
      <c r="F8826" t="s" s="48">
        <v>260</v>
      </c>
      <c r="G8826" s="47">
        <v>0</v>
      </c>
      <c r="H8826" t="s" s="48">
        <v>260</v>
      </c>
      <c r="I8826" s="47">
        <v>0</v>
      </c>
      <c r="J8826" s="47">
        <v>1</v>
      </c>
      <c r="K8826" s="47">
        <v>0</v>
      </c>
    </row>
    <row r="8827" ht="15" customHeight="1">
      <c r="A8827" t="s" s="27">
        <v>2810</v>
      </c>
      <c r="B8827" t="s" s="42">
        <v>8238</v>
      </c>
      <c r="C8827" s="29">
        <v>1</v>
      </c>
      <c r="D8827" t="s" s="30">
        <v>1242</v>
      </c>
      <c r="E8827" s="29">
        <v>0</v>
      </c>
      <c r="F8827" t="s" s="30">
        <v>260</v>
      </c>
      <c r="G8827" s="29">
        <v>0</v>
      </c>
      <c r="H8827" t="s" s="30">
        <v>260</v>
      </c>
      <c r="I8827" s="29">
        <v>0</v>
      </c>
      <c r="J8827" s="29">
        <v>1</v>
      </c>
      <c r="K8827" s="29">
        <v>0</v>
      </c>
    </row>
    <row r="8828" ht="15" customHeight="1">
      <c r="A8828" t="s" s="27">
        <v>2810</v>
      </c>
      <c r="B8828" t="s" s="42">
        <v>8239</v>
      </c>
      <c r="C8828" s="47">
        <v>1</v>
      </c>
      <c r="D8828" t="s" s="48">
        <v>1242</v>
      </c>
      <c r="E8828" s="47">
        <v>0</v>
      </c>
      <c r="F8828" t="s" s="48">
        <v>260</v>
      </c>
      <c r="G8828" s="47">
        <v>0</v>
      </c>
      <c r="H8828" t="s" s="48">
        <v>260</v>
      </c>
      <c r="I8828" s="47">
        <v>0</v>
      </c>
      <c r="J8828" s="47">
        <v>1</v>
      </c>
      <c r="K8828" s="47">
        <v>0</v>
      </c>
    </row>
    <row r="8829" ht="15" customHeight="1">
      <c r="A8829" t="s" s="27">
        <v>2810</v>
      </c>
      <c r="B8829" t="s" s="42">
        <v>8240</v>
      </c>
      <c r="C8829" s="29">
        <v>1</v>
      </c>
      <c r="D8829" t="s" s="30">
        <v>1242</v>
      </c>
      <c r="E8829" s="29">
        <v>0</v>
      </c>
      <c r="F8829" t="s" s="30">
        <v>260</v>
      </c>
      <c r="G8829" s="29">
        <v>0</v>
      </c>
      <c r="H8829" t="s" s="30">
        <v>260</v>
      </c>
      <c r="I8829" s="29">
        <v>0</v>
      </c>
      <c r="J8829" s="29">
        <v>1</v>
      </c>
      <c r="K8829" s="29">
        <v>0</v>
      </c>
    </row>
    <row r="8830" ht="15" customHeight="1">
      <c r="A8830" t="s" s="27">
        <v>2810</v>
      </c>
      <c r="B8830" t="s" s="42">
        <v>8241</v>
      </c>
      <c r="C8830" s="47">
        <v>1</v>
      </c>
      <c r="D8830" t="s" s="48">
        <v>1242</v>
      </c>
      <c r="E8830" s="47">
        <v>0</v>
      </c>
      <c r="F8830" t="s" s="48">
        <v>260</v>
      </c>
      <c r="G8830" s="47">
        <v>0</v>
      </c>
      <c r="H8830" t="s" s="48">
        <v>260</v>
      </c>
      <c r="I8830" s="47">
        <v>0</v>
      </c>
      <c r="J8830" s="47">
        <v>1</v>
      </c>
      <c r="K8830" s="47">
        <v>0</v>
      </c>
    </row>
    <row r="8831" ht="15" customHeight="1">
      <c r="A8831" t="s" s="27">
        <v>2810</v>
      </c>
      <c r="B8831" t="s" s="42">
        <v>8242</v>
      </c>
      <c r="C8831" s="29">
        <v>1</v>
      </c>
      <c r="D8831" t="s" s="30">
        <v>1242</v>
      </c>
      <c r="E8831" s="29">
        <v>0</v>
      </c>
      <c r="F8831" t="s" s="30">
        <v>260</v>
      </c>
      <c r="G8831" s="29">
        <v>0</v>
      </c>
      <c r="H8831" t="s" s="30">
        <v>260</v>
      </c>
      <c r="I8831" s="29">
        <v>0</v>
      </c>
      <c r="J8831" s="29">
        <v>1</v>
      </c>
      <c r="K8831" s="29">
        <v>0</v>
      </c>
    </row>
    <row r="8832" ht="15" customHeight="1">
      <c r="A8832" t="s" s="27">
        <v>2810</v>
      </c>
      <c r="B8832" t="s" s="42">
        <v>8243</v>
      </c>
      <c r="C8832" s="47">
        <v>1</v>
      </c>
      <c r="D8832" t="s" s="48">
        <v>1242</v>
      </c>
      <c r="E8832" s="47">
        <v>0</v>
      </c>
      <c r="F8832" t="s" s="48">
        <v>260</v>
      </c>
      <c r="G8832" s="47">
        <v>0</v>
      </c>
      <c r="H8832" t="s" s="48">
        <v>260</v>
      </c>
      <c r="I8832" s="47">
        <v>0</v>
      </c>
      <c r="J8832" s="47">
        <v>1</v>
      </c>
      <c r="K8832" s="47">
        <v>0</v>
      </c>
    </row>
    <row r="8833" ht="15" customHeight="1">
      <c r="A8833" t="s" s="27">
        <v>2810</v>
      </c>
      <c r="B8833" t="s" s="42">
        <v>8244</v>
      </c>
      <c r="C8833" s="29">
        <v>1</v>
      </c>
      <c r="D8833" t="s" s="30">
        <v>1242</v>
      </c>
      <c r="E8833" s="29">
        <v>0</v>
      </c>
      <c r="F8833" t="s" s="30">
        <v>260</v>
      </c>
      <c r="G8833" s="29">
        <v>0</v>
      </c>
      <c r="H8833" t="s" s="30">
        <v>260</v>
      </c>
      <c r="I8833" s="29">
        <v>0</v>
      </c>
      <c r="J8833" s="29">
        <v>1</v>
      </c>
      <c r="K8833" s="29">
        <v>0</v>
      </c>
    </row>
    <row r="8834" ht="15" customHeight="1">
      <c r="A8834" t="s" s="27">
        <v>2810</v>
      </c>
      <c r="B8834" t="s" s="42">
        <v>8245</v>
      </c>
      <c r="C8834" s="47">
        <v>1</v>
      </c>
      <c r="D8834" t="s" s="48">
        <v>1242</v>
      </c>
      <c r="E8834" s="47">
        <v>0</v>
      </c>
      <c r="F8834" t="s" s="48">
        <v>260</v>
      </c>
      <c r="G8834" s="47">
        <v>0</v>
      </c>
      <c r="H8834" t="s" s="48">
        <v>260</v>
      </c>
      <c r="I8834" s="47">
        <v>0</v>
      </c>
      <c r="J8834" s="47">
        <v>1</v>
      </c>
      <c r="K8834" s="47">
        <v>0</v>
      </c>
    </row>
    <row r="8835" ht="15" customHeight="1">
      <c r="A8835" t="s" s="27">
        <v>2810</v>
      </c>
      <c r="B8835" t="s" s="42">
        <v>8246</v>
      </c>
      <c r="C8835" s="29">
        <v>1</v>
      </c>
      <c r="D8835" t="s" s="30">
        <v>1242</v>
      </c>
      <c r="E8835" s="29">
        <v>0</v>
      </c>
      <c r="F8835" t="s" s="30">
        <v>260</v>
      </c>
      <c r="G8835" s="29">
        <v>0</v>
      </c>
      <c r="H8835" t="s" s="30">
        <v>260</v>
      </c>
      <c r="I8835" s="29">
        <v>0</v>
      </c>
      <c r="J8835" s="29">
        <v>1</v>
      </c>
      <c r="K8835" s="29">
        <v>0</v>
      </c>
    </row>
    <row r="8836" ht="15" customHeight="1">
      <c r="A8836" t="s" s="27">
        <v>2810</v>
      </c>
      <c r="B8836" t="s" s="42">
        <v>8247</v>
      </c>
      <c r="C8836" s="47">
        <v>1</v>
      </c>
      <c r="D8836" t="s" s="48">
        <v>1242</v>
      </c>
      <c r="E8836" s="47">
        <v>0</v>
      </c>
      <c r="F8836" t="s" s="48">
        <v>260</v>
      </c>
      <c r="G8836" s="47">
        <v>0</v>
      </c>
      <c r="H8836" t="s" s="48">
        <v>260</v>
      </c>
      <c r="I8836" s="47">
        <v>0</v>
      </c>
      <c r="J8836" s="47">
        <v>1</v>
      </c>
      <c r="K8836" s="47">
        <v>0</v>
      </c>
    </row>
    <row r="8837" ht="15" customHeight="1">
      <c r="A8837" t="s" s="27">
        <v>2810</v>
      </c>
      <c r="B8837" t="s" s="42">
        <v>8248</v>
      </c>
      <c r="C8837" s="29">
        <v>1</v>
      </c>
      <c r="D8837" t="s" s="30">
        <v>1242</v>
      </c>
      <c r="E8837" s="29">
        <v>0</v>
      </c>
      <c r="F8837" t="s" s="30">
        <v>260</v>
      </c>
      <c r="G8837" s="29">
        <v>0</v>
      </c>
      <c r="H8837" t="s" s="30">
        <v>260</v>
      </c>
      <c r="I8837" s="29">
        <v>0</v>
      </c>
      <c r="J8837" s="29">
        <v>1</v>
      </c>
      <c r="K8837" s="29">
        <v>0</v>
      </c>
    </row>
    <row r="8838" ht="15" customHeight="1">
      <c r="A8838" t="s" s="27">
        <v>2810</v>
      </c>
      <c r="B8838" t="s" s="42">
        <v>8249</v>
      </c>
      <c r="C8838" s="47">
        <v>1</v>
      </c>
      <c r="D8838" t="s" s="48">
        <v>1242</v>
      </c>
      <c r="E8838" s="47">
        <v>0</v>
      </c>
      <c r="F8838" t="s" s="48">
        <v>260</v>
      </c>
      <c r="G8838" s="47">
        <v>0</v>
      </c>
      <c r="H8838" t="s" s="48">
        <v>260</v>
      </c>
      <c r="I8838" s="47">
        <v>0</v>
      </c>
      <c r="J8838" s="47">
        <v>1</v>
      </c>
      <c r="K8838" s="47">
        <v>0</v>
      </c>
    </row>
    <row r="8839" ht="15" customHeight="1">
      <c r="A8839" t="s" s="27">
        <v>2810</v>
      </c>
      <c r="B8839" t="s" s="42">
        <v>8250</v>
      </c>
      <c r="C8839" s="29">
        <v>1</v>
      </c>
      <c r="D8839" t="s" s="30">
        <v>1242</v>
      </c>
      <c r="E8839" s="29">
        <v>0</v>
      </c>
      <c r="F8839" t="s" s="30">
        <v>260</v>
      </c>
      <c r="G8839" s="29">
        <v>0</v>
      </c>
      <c r="H8839" t="s" s="30">
        <v>260</v>
      </c>
      <c r="I8839" s="29">
        <v>0</v>
      </c>
      <c r="J8839" s="29">
        <v>1</v>
      </c>
      <c r="K8839" s="29">
        <v>0</v>
      </c>
    </row>
    <row r="8840" ht="15" customHeight="1">
      <c r="A8840" t="s" s="27">
        <v>2810</v>
      </c>
      <c r="B8840" t="s" s="42">
        <v>8251</v>
      </c>
      <c r="C8840" s="47">
        <v>1</v>
      </c>
      <c r="D8840" t="s" s="48">
        <v>1242</v>
      </c>
      <c r="E8840" s="47">
        <v>0</v>
      </c>
      <c r="F8840" t="s" s="48">
        <v>260</v>
      </c>
      <c r="G8840" s="47">
        <v>0</v>
      </c>
      <c r="H8840" t="s" s="48">
        <v>260</v>
      </c>
      <c r="I8840" s="47">
        <v>0</v>
      </c>
      <c r="J8840" s="47">
        <v>1</v>
      </c>
      <c r="K8840" s="47">
        <v>0</v>
      </c>
    </row>
    <row r="8841" ht="15" customHeight="1">
      <c r="A8841" t="s" s="27">
        <v>2810</v>
      </c>
      <c r="B8841" t="s" s="42">
        <v>8252</v>
      </c>
      <c r="C8841" s="29">
        <v>1</v>
      </c>
      <c r="D8841" t="s" s="30">
        <v>1242</v>
      </c>
      <c r="E8841" s="29">
        <v>0</v>
      </c>
      <c r="F8841" t="s" s="30">
        <v>260</v>
      </c>
      <c r="G8841" s="29">
        <v>0</v>
      </c>
      <c r="H8841" t="s" s="30">
        <v>260</v>
      </c>
      <c r="I8841" s="29">
        <v>0</v>
      </c>
      <c r="J8841" s="29">
        <v>1</v>
      </c>
      <c r="K8841" s="29">
        <v>0</v>
      </c>
    </row>
    <row r="8842" ht="15" customHeight="1">
      <c r="A8842" t="s" s="27">
        <v>2810</v>
      </c>
      <c r="B8842" t="s" s="42">
        <v>8253</v>
      </c>
      <c r="C8842" s="47">
        <v>1</v>
      </c>
      <c r="D8842" t="s" s="48">
        <v>1242</v>
      </c>
      <c r="E8842" s="47">
        <v>0</v>
      </c>
      <c r="F8842" t="s" s="48">
        <v>260</v>
      </c>
      <c r="G8842" s="47">
        <v>0</v>
      </c>
      <c r="H8842" t="s" s="48">
        <v>260</v>
      </c>
      <c r="I8842" s="47">
        <v>0</v>
      </c>
      <c r="J8842" s="47">
        <v>1</v>
      </c>
      <c r="K8842" s="47">
        <v>0</v>
      </c>
    </row>
    <row r="8843" ht="15" customHeight="1">
      <c r="A8843" t="s" s="27">
        <v>2810</v>
      </c>
      <c r="B8843" t="s" s="42">
        <v>8254</v>
      </c>
      <c r="C8843" s="29">
        <v>1</v>
      </c>
      <c r="D8843" t="s" s="30">
        <v>1242</v>
      </c>
      <c r="E8843" s="29">
        <v>0</v>
      </c>
      <c r="F8843" t="s" s="30">
        <v>260</v>
      </c>
      <c r="G8843" s="29">
        <v>0</v>
      </c>
      <c r="H8843" t="s" s="30">
        <v>260</v>
      </c>
      <c r="I8843" s="29">
        <v>0</v>
      </c>
      <c r="J8843" s="29">
        <v>1</v>
      </c>
      <c r="K8843" s="29">
        <v>0</v>
      </c>
    </row>
    <row r="8844" ht="15" customHeight="1">
      <c r="A8844" t="s" s="27">
        <v>2810</v>
      </c>
      <c r="B8844" t="s" s="42">
        <v>8255</v>
      </c>
      <c r="C8844" s="47">
        <v>1</v>
      </c>
      <c r="D8844" t="s" s="48">
        <v>1242</v>
      </c>
      <c r="E8844" s="47">
        <v>0</v>
      </c>
      <c r="F8844" t="s" s="48">
        <v>260</v>
      </c>
      <c r="G8844" s="47">
        <v>0</v>
      </c>
      <c r="H8844" t="s" s="48">
        <v>260</v>
      </c>
      <c r="I8844" s="47">
        <v>0</v>
      </c>
      <c r="J8844" s="47">
        <v>1</v>
      </c>
      <c r="K8844" s="47">
        <v>0</v>
      </c>
    </row>
    <row r="8845" ht="15" customHeight="1">
      <c r="A8845" t="s" s="27">
        <v>2810</v>
      </c>
      <c r="B8845" t="s" s="42">
        <v>8256</v>
      </c>
      <c r="C8845" s="29">
        <v>1</v>
      </c>
      <c r="D8845" t="s" s="30">
        <v>1242</v>
      </c>
      <c r="E8845" s="29">
        <v>0</v>
      </c>
      <c r="F8845" t="s" s="30">
        <v>260</v>
      </c>
      <c r="G8845" s="29">
        <v>0</v>
      </c>
      <c r="H8845" t="s" s="30">
        <v>260</v>
      </c>
      <c r="I8845" s="29">
        <v>0</v>
      </c>
      <c r="J8845" s="29">
        <v>1</v>
      </c>
      <c r="K8845" s="29">
        <v>0</v>
      </c>
    </row>
    <row r="8846" ht="15" customHeight="1">
      <c r="A8846" t="s" s="27">
        <v>2810</v>
      </c>
      <c r="B8846" t="s" s="42">
        <v>8257</v>
      </c>
      <c r="C8846" s="47">
        <v>1</v>
      </c>
      <c r="D8846" t="s" s="48">
        <v>1242</v>
      </c>
      <c r="E8846" s="47">
        <v>0</v>
      </c>
      <c r="F8846" t="s" s="48">
        <v>260</v>
      </c>
      <c r="G8846" s="47">
        <v>0</v>
      </c>
      <c r="H8846" t="s" s="48">
        <v>260</v>
      </c>
      <c r="I8846" s="47">
        <v>0</v>
      </c>
      <c r="J8846" s="47">
        <v>1</v>
      </c>
      <c r="K8846" s="47">
        <v>0</v>
      </c>
    </row>
    <row r="8847" ht="15" customHeight="1">
      <c r="A8847" t="s" s="27">
        <v>2810</v>
      </c>
      <c r="B8847" t="s" s="42">
        <v>8258</v>
      </c>
      <c r="C8847" s="29">
        <v>1</v>
      </c>
      <c r="D8847" t="s" s="30">
        <v>1242</v>
      </c>
      <c r="E8847" s="29">
        <v>0</v>
      </c>
      <c r="F8847" t="s" s="30">
        <v>260</v>
      </c>
      <c r="G8847" s="29">
        <v>0</v>
      </c>
      <c r="H8847" t="s" s="30">
        <v>260</v>
      </c>
      <c r="I8847" s="29">
        <v>0</v>
      </c>
      <c r="J8847" s="29">
        <v>1</v>
      </c>
      <c r="K8847" s="29">
        <v>0</v>
      </c>
    </row>
    <row r="8848" ht="15" customHeight="1">
      <c r="A8848" t="s" s="27">
        <v>2810</v>
      </c>
      <c r="B8848" t="s" s="42">
        <v>8259</v>
      </c>
      <c r="C8848" s="47">
        <v>1</v>
      </c>
      <c r="D8848" t="s" s="48">
        <v>1242</v>
      </c>
      <c r="E8848" s="47">
        <v>0</v>
      </c>
      <c r="F8848" t="s" s="48">
        <v>260</v>
      </c>
      <c r="G8848" s="47">
        <v>0</v>
      </c>
      <c r="H8848" t="s" s="48">
        <v>260</v>
      </c>
      <c r="I8848" s="47">
        <v>0</v>
      </c>
      <c r="J8848" s="47">
        <v>1</v>
      </c>
      <c r="K8848" s="47">
        <v>0</v>
      </c>
    </row>
    <row r="8849" ht="15" customHeight="1">
      <c r="A8849" t="s" s="27">
        <v>2810</v>
      </c>
      <c r="B8849" t="s" s="42">
        <v>8260</v>
      </c>
      <c r="C8849" s="29">
        <v>1</v>
      </c>
      <c r="D8849" t="s" s="30">
        <v>1242</v>
      </c>
      <c r="E8849" s="29">
        <v>0</v>
      </c>
      <c r="F8849" t="s" s="30">
        <v>260</v>
      </c>
      <c r="G8849" s="29">
        <v>0</v>
      </c>
      <c r="H8849" t="s" s="30">
        <v>260</v>
      </c>
      <c r="I8849" s="29">
        <v>0</v>
      </c>
      <c r="J8849" s="29">
        <v>1</v>
      </c>
      <c r="K8849" s="29">
        <v>0</v>
      </c>
    </row>
    <row r="8850" ht="15" customHeight="1">
      <c r="A8850" t="s" s="27">
        <v>2810</v>
      </c>
      <c r="B8850" t="s" s="42">
        <v>8261</v>
      </c>
      <c r="C8850" s="47">
        <v>1</v>
      </c>
      <c r="D8850" t="s" s="48">
        <v>1242</v>
      </c>
      <c r="E8850" s="47">
        <v>0</v>
      </c>
      <c r="F8850" t="s" s="48">
        <v>260</v>
      </c>
      <c r="G8850" s="47">
        <v>0</v>
      </c>
      <c r="H8850" t="s" s="48">
        <v>260</v>
      </c>
      <c r="I8850" s="47">
        <v>0</v>
      </c>
      <c r="J8850" s="47">
        <v>1</v>
      </c>
      <c r="K8850" s="47">
        <v>0</v>
      </c>
    </row>
    <row r="8851" ht="15" customHeight="1">
      <c r="A8851" t="s" s="27">
        <v>2810</v>
      </c>
      <c r="B8851" t="s" s="42">
        <v>8262</v>
      </c>
      <c r="C8851" s="29">
        <v>1</v>
      </c>
      <c r="D8851" t="s" s="30">
        <v>1119</v>
      </c>
      <c r="E8851" s="29">
        <v>0</v>
      </c>
      <c r="F8851" t="s" s="30">
        <v>260</v>
      </c>
      <c r="G8851" s="29">
        <v>0</v>
      </c>
      <c r="H8851" t="s" s="30">
        <v>260</v>
      </c>
      <c r="I8851" s="29">
        <v>0</v>
      </c>
      <c r="J8851" s="29">
        <v>1</v>
      </c>
      <c r="K8851" s="29">
        <v>0</v>
      </c>
    </row>
    <row r="8852" ht="15" customHeight="1">
      <c r="A8852" t="s" s="27">
        <v>2810</v>
      </c>
      <c r="B8852" t="s" s="42">
        <v>8263</v>
      </c>
      <c r="C8852" s="47">
        <v>1</v>
      </c>
      <c r="D8852" t="s" s="48">
        <v>1119</v>
      </c>
      <c r="E8852" s="47">
        <v>0</v>
      </c>
      <c r="F8852" t="s" s="48">
        <v>260</v>
      </c>
      <c r="G8852" s="47">
        <v>0</v>
      </c>
      <c r="H8852" t="s" s="48">
        <v>260</v>
      </c>
      <c r="I8852" s="47">
        <v>0</v>
      </c>
      <c r="J8852" s="47">
        <v>1</v>
      </c>
      <c r="K8852" s="47">
        <v>0</v>
      </c>
    </row>
    <row r="8853" ht="15" customHeight="1">
      <c r="A8853" t="s" s="27">
        <v>2810</v>
      </c>
      <c r="B8853" t="s" s="42">
        <v>8264</v>
      </c>
      <c r="C8853" s="29">
        <v>1</v>
      </c>
      <c r="D8853" t="s" s="30">
        <v>1119</v>
      </c>
      <c r="E8853" s="29">
        <v>0</v>
      </c>
      <c r="F8853" t="s" s="30">
        <v>260</v>
      </c>
      <c r="G8853" s="29">
        <v>0</v>
      </c>
      <c r="H8853" t="s" s="30">
        <v>260</v>
      </c>
      <c r="I8853" s="29">
        <v>0</v>
      </c>
      <c r="J8853" s="29">
        <v>1</v>
      </c>
      <c r="K8853" s="29">
        <v>0</v>
      </c>
    </row>
    <row r="8854" ht="15" customHeight="1">
      <c r="A8854" t="s" s="27">
        <v>2810</v>
      </c>
      <c r="B8854" t="s" s="42">
        <v>8265</v>
      </c>
      <c r="C8854" s="47">
        <v>1</v>
      </c>
      <c r="D8854" t="s" s="48">
        <v>1119</v>
      </c>
      <c r="E8854" s="47">
        <v>0</v>
      </c>
      <c r="F8854" t="s" s="48">
        <v>260</v>
      </c>
      <c r="G8854" s="47">
        <v>0</v>
      </c>
      <c r="H8854" t="s" s="48">
        <v>260</v>
      </c>
      <c r="I8854" s="47">
        <v>0</v>
      </c>
      <c r="J8854" s="47">
        <v>1</v>
      </c>
      <c r="K8854" s="47">
        <v>0</v>
      </c>
    </row>
    <row r="8855" ht="15" customHeight="1">
      <c r="A8855" t="s" s="27">
        <v>2810</v>
      </c>
      <c r="B8855" t="s" s="42">
        <v>8266</v>
      </c>
      <c r="C8855" s="29">
        <v>1</v>
      </c>
      <c r="D8855" t="s" s="30">
        <v>2812</v>
      </c>
      <c r="E8855" s="29">
        <v>0</v>
      </c>
      <c r="F8855" t="s" s="30">
        <v>260</v>
      </c>
      <c r="G8855" s="29">
        <v>0</v>
      </c>
      <c r="H8855" t="s" s="30">
        <v>260</v>
      </c>
      <c r="I8855" s="29">
        <v>0</v>
      </c>
      <c r="J8855" s="29">
        <v>1</v>
      </c>
      <c r="K8855" s="29">
        <v>0</v>
      </c>
    </row>
    <row r="8856" ht="15" customHeight="1">
      <c r="A8856" t="s" s="27">
        <v>2810</v>
      </c>
      <c r="B8856" t="s" s="42">
        <v>8267</v>
      </c>
      <c r="C8856" s="47">
        <v>1</v>
      </c>
      <c r="D8856" t="s" s="48">
        <v>1119</v>
      </c>
      <c r="E8856" s="47">
        <v>0</v>
      </c>
      <c r="F8856" t="s" s="48">
        <v>260</v>
      </c>
      <c r="G8856" s="47">
        <v>0</v>
      </c>
      <c r="H8856" t="s" s="48">
        <v>260</v>
      </c>
      <c r="I8856" s="47">
        <v>0</v>
      </c>
      <c r="J8856" s="47">
        <v>1</v>
      </c>
      <c r="K8856" s="47">
        <v>0</v>
      </c>
    </row>
    <row r="8857" ht="15" customHeight="1">
      <c r="A8857" t="s" s="27">
        <v>2810</v>
      </c>
      <c r="B8857" t="s" s="42">
        <v>8268</v>
      </c>
      <c r="C8857" s="29">
        <v>1</v>
      </c>
      <c r="D8857" t="s" s="30">
        <v>1119</v>
      </c>
      <c r="E8857" s="29">
        <v>0</v>
      </c>
      <c r="F8857" t="s" s="30">
        <v>260</v>
      </c>
      <c r="G8857" s="29">
        <v>0</v>
      </c>
      <c r="H8857" t="s" s="30">
        <v>260</v>
      </c>
      <c r="I8857" s="29">
        <v>0</v>
      </c>
      <c r="J8857" s="29">
        <v>1</v>
      </c>
      <c r="K8857" s="29">
        <v>0</v>
      </c>
    </row>
    <row r="8858" ht="15" customHeight="1">
      <c r="A8858" t="s" s="27">
        <v>2810</v>
      </c>
      <c r="B8858" t="s" s="42">
        <v>8269</v>
      </c>
      <c r="C8858" s="47">
        <v>1</v>
      </c>
      <c r="D8858" t="s" s="48">
        <v>2812</v>
      </c>
      <c r="E8858" s="47">
        <v>0</v>
      </c>
      <c r="F8858" t="s" s="48">
        <v>260</v>
      </c>
      <c r="G8858" s="47">
        <v>0</v>
      </c>
      <c r="H8858" t="s" s="48">
        <v>260</v>
      </c>
      <c r="I8858" s="47">
        <v>0</v>
      </c>
      <c r="J8858" s="47">
        <v>1</v>
      </c>
      <c r="K8858" s="47">
        <v>0</v>
      </c>
    </row>
    <row r="8859" ht="15" customHeight="1">
      <c r="A8859" t="s" s="27">
        <v>2810</v>
      </c>
      <c r="B8859" t="s" s="42">
        <v>8270</v>
      </c>
      <c r="C8859" s="29">
        <v>1</v>
      </c>
      <c r="D8859" t="s" s="30">
        <v>2812</v>
      </c>
      <c r="E8859" s="29">
        <v>0</v>
      </c>
      <c r="F8859" t="s" s="30">
        <v>260</v>
      </c>
      <c r="G8859" s="29">
        <v>0</v>
      </c>
      <c r="H8859" t="s" s="30">
        <v>260</v>
      </c>
      <c r="I8859" s="29">
        <v>0</v>
      </c>
      <c r="J8859" s="29">
        <v>1</v>
      </c>
      <c r="K8859" s="29">
        <v>0</v>
      </c>
    </row>
    <row r="8860" ht="15" customHeight="1">
      <c r="A8860" t="s" s="27">
        <v>2810</v>
      </c>
      <c r="B8860" t="s" s="42">
        <v>8271</v>
      </c>
      <c r="C8860" s="47">
        <v>1</v>
      </c>
      <c r="D8860" t="s" s="48">
        <v>1242</v>
      </c>
      <c r="E8860" s="47">
        <v>0</v>
      </c>
      <c r="F8860" t="s" s="48">
        <v>260</v>
      </c>
      <c r="G8860" s="47">
        <v>0</v>
      </c>
      <c r="H8860" t="s" s="48">
        <v>260</v>
      </c>
      <c r="I8860" s="47">
        <v>0</v>
      </c>
      <c r="J8860" s="47">
        <v>1</v>
      </c>
      <c r="K8860" s="47">
        <v>0</v>
      </c>
    </row>
    <row r="8861" ht="15" customHeight="1">
      <c r="A8861" t="s" s="27">
        <v>2810</v>
      </c>
      <c r="B8861" t="s" s="42">
        <v>8272</v>
      </c>
      <c r="C8861" s="29">
        <v>1</v>
      </c>
      <c r="D8861" t="s" s="30">
        <v>1242</v>
      </c>
      <c r="E8861" s="29">
        <v>0</v>
      </c>
      <c r="F8861" t="s" s="30">
        <v>260</v>
      </c>
      <c r="G8861" s="29">
        <v>0</v>
      </c>
      <c r="H8861" t="s" s="30">
        <v>260</v>
      </c>
      <c r="I8861" s="29">
        <v>0</v>
      </c>
      <c r="J8861" s="29">
        <v>1</v>
      </c>
      <c r="K8861" s="29">
        <v>0</v>
      </c>
    </row>
    <row r="8862" ht="15" customHeight="1">
      <c r="A8862" t="s" s="27">
        <v>2810</v>
      </c>
      <c r="B8862" t="s" s="42">
        <v>8273</v>
      </c>
      <c r="C8862" s="47">
        <v>1</v>
      </c>
      <c r="D8862" t="s" s="48">
        <v>1242</v>
      </c>
      <c r="E8862" s="47">
        <v>0</v>
      </c>
      <c r="F8862" t="s" s="48">
        <v>260</v>
      </c>
      <c r="G8862" s="47">
        <v>0</v>
      </c>
      <c r="H8862" t="s" s="48">
        <v>260</v>
      </c>
      <c r="I8862" s="47">
        <v>0</v>
      </c>
      <c r="J8862" s="47">
        <v>1</v>
      </c>
      <c r="K8862" s="47">
        <v>0</v>
      </c>
    </row>
    <row r="8863" ht="15" customHeight="1">
      <c r="A8863" t="s" s="27">
        <v>2810</v>
      </c>
      <c r="B8863" t="s" s="42">
        <v>8274</v>
      </c>
      <c r="C8863" s="29">
        <v>1</v>
      </c>
      <c r="D8863" t="s" s="30">
        <v>1242</v>
      </c>
      <c r="E8863" s="29">
        <v>0</v>
      </c>
      <c r="F8863" t="s" s="30">
        <v>260</v>
      </c>
      <c r="G8863" s="29">
        <v>0</v>
      </c>
      <c r="H8863" t="s" s="30">
        <v>260</v>
      </c>
      <c r="I8863" s="29">
        <v>0</v>
      </c>
      <c r="J8863" s="29">
        <v>1</v>
      </c>
      <c r="K8863" s="29">
        <v>0</v>
      </c>
    </row>
    <row r="8864" ht="15" customHeight="1">
      <c r="A8864" t="s" s="27">
        <v>2810</v>
      </c>
      <c r="B8864" t="s" s="42">
        <v>8275</v>
      </c>
      <c r="C8864" s="47">
        <v>1</v>
      </c>
      <c r="D8864" t="s" s="48">
        <v>1242</v>
      </c>
      <c r="E8864" s="47">
        <v>0</v>
      </c>
      <c r="F8864" t="s" s="48">
        <v>260</v>
      </c>
      <c r="G8864" s="47">
        <v>0</v>
      </c>
      <c r="H8864" t="s" s="48">
        <v>260</v>
      </c>
      <c r="I8864" s="47">
        <v>0</v>
      </c>
      <c r="J8864" s="47">
        <v>1</v>
      </c>
      <c r="K8864" s="47">
        <v>0</v>
      </c>
    </row>
    <row r="8865" ht="15" customHeight="1">
      <c r="A8865" t="s" s="27">
        <v>2810</v>
      </c>
      <c r="B8865" t="s" s="42">
        <v>8276</v>
      </c>
      <c r="C8865" s="29">
        <v>1</v>
      </c>
      <c r="D8865" t="s" s="30">
        <v>1242</v>
      </c>
      <c r="E8865" s="29">
        <v>0</v>
      </c>
      <c r="F8865" t="s" s="30">
        <v>260</v>
      </c>
      <c r="G8865" s="29">
        <v>0</v>
      </c>
      <c r="H8865" t="s" s="30">
        <v>260</v>
      </c>
      <c r="I8865" s="29">
        <v>0</v>
      </c>
      <c r="J8865" s="29">
        <v>1</v>
      </c>
      <c r="K8865" s="29">
        <v>0</v>
      </c>
    </row>
    <row r="8866" ht="15" customHeight="1">
      <c r="A8866" t="s" s="27">
        <v>2810</v>
      </c>
      <c r="B8866" t="s" s="42">
        <v>8277</v>
      </c>
      <c r="C8866" s="47">
        <v>1</v>
      </c>
      <c r="D8866" t="s" s="48">
        <v>1242</v>
      </c>
      <c r="E8866" s="47">
        <v>0</v>
      </c>
      <c r="F8866" t="s" s="48">
        <v>260</v>
      </c>
      <c r="G8866" s="47">
        <v>0</v>
      </c>
      <c r="H8866" t="s" s="48">
        <v>260</v>
      </c>
      <c r="I8866" s="47">
        <v>0</v>
      </c>
      <c r="J8866" s="47">
        <v>1</v>
      </c>
      <c r="K8866" s="47">
        <v>0</v>
      </c>
    </row>
    <row r="8867" ht="15" customHeight="1">
      <c r="A8867" t="s" s="27">
        <v>2810</v>
      </c>
      <c r="B8867" t="s" s="42">
        <v>8278</v>
      </c>
      <c r="C8867" s="29">
        <v>1</v>
      </c>
      <c r="D8867" t="s" s="30">
        <v>1242</v>
      </c>
      <c r="E8867" s="29">
        <v>0</v>
      </c>
      <c r="F8867" t="s" s="30">
        <v>260</v>
      </c>
      <c r="G8867" s="29">
        <v>0</v>
      </c>
      <c r="H8867" t="s" s="30">
        <v>260</v>
      </c>
      <c r="I8867" s="29">
        <v>0</v>
      </c>
      <c r="J8867" s="29">
        <v>1</v>
      </c>
      <c r="K8867" s="29">
        <v>0</v>
      </c>
    </row>
    <row r="8868" ht="15" customHeight="1">
      <c r="A8868" t="s" s="27">
        <v>2810</v>
      </c>
      <c r="B8868" t="s" s="42">
        <v>8279</v>
      </c>
      <c r="C8868" s="47">
        <v>1</v>
      </c>
      <c r="D8868" t="s" s="48">
        <v>1242</v>
      </c>
      <c r="E8868" s="47">
        <v>0</v>
      </c>
      <c r="F8868" t="s" s="48">
        <v>260</v>
      </c>
      <c r="G8868" s="47">
        <v>0</v>
      </c>
      <c r="H8868" t="s" s="48">
        <v>260</v>
      </c>
      <c r="I8868" s="47">
        <v>0</v>
      </c>
      <c r="J8868" s="47">
        <v>1</v>
      </c>
      <c r="K8868" s="47">
        <v>0</v>
      </c>
    </row>
    <row r="8869" ht="15" customHeight="1">
      <c r="A8869" t="s" s="27">
        <v>2810</v>
      </c>
      <c r="B8869" t="s" s="42">
        <v>8280</v>
      </c>
      <c r="C8869" s="29">
        <v>1</v>
      </c>
      <c r="D8869" t="s" s="30">
        <v>1242</v>
      </c>
      <c r="E8869" s="29">
        <v>0</v>
      </c>
      <c r="F8869" t="s" s="30">
        <v>260</v>
      </c>
      <c r="G8869" s="29">
        <v>0</v>
      </c>
      <c r="H8869" t="s" s="30">
        <v>260</v>
      </c>
      <c r="I8869" s="29">
        <v>0</v>
      </c>
      <c r="J8869" s="29">
        <v>1</v>
      </c>
      <c r="K8869" s="29">
        <v>0</v>
      </c>
    </row>
    <row r="8870" ht="15" customHeight="1">
      <c r="A8870" t="s" s="27">
        <v>2810</v>
      </c>
      <c r="B8870" t="s" s="42">
        <v>8281</v>
      </c>
      <c r="C8870" s="47">
        <v>1</v>
      </c>
      <c r="D8870" t="s" s="48">
        <v>1242</v>
      </c>
      <c r="E8870" s="47">
        <v>0</v>
      </c>
      <c r="F8870" t="s" s="48">
        <v>260</v>
      </c>
      <c r="G8870" s="47">
        <v>0</v>
      </c>
      <c r="H8870" t="s" s="48">
        <v>260</v>
      </c>
      <c r="I8870" s="47">
        <v>0</v>
      </c>
      <c r="J8870" s="47">
        <v>1</v>
      </c>
      <c r="K8870" s="47">
        <v>0</v>
      </c>
    </row>
    <row r="8871" ht="15" customHeight="1">
      <c r="A8871" t="s" s="27">
        <v>2810</v>
      </c>
      <c r="B8871" t="s" s="42">
        <v>8282</v>
      </c>
      <c r="C8871" s="29">
        <v>1</v>
      </c>
      <c r="D8871" t="s" s="30">
        <v>1242</v>
      </c>
      <c r="E8871" s="29">
        <v>0</v>
      </c>
      <c r="F8871" t="s" s="30">
        <v>260</v>
      </c>
      <c r="G8871" s="29">
        <v>0</v>
      </c>
      <c r="H8871" t="s" s="30">
        <v>260</v>
      </c>
      <c r="I8871" s="29">
        <v>0</v>
      </c>
      <c r="J8871" s="29">
        <v>1</v>
      </c>
      <c r="K8871" s="29">
        <v>0</v>
      </c>
    </row>
    <row r="8872" ht="15" customHeight="1">
      <c r="A8872" t="s" s="27">
        <v>2810</v>
      </c>
      <c r="B8872" t="s" s="42">
        <v>8283</v>
      </c>
      <c r="C8872" s="47">
        <v>1</v>
      </c>
      <c r="D8872" t="s" s="48">
        <v>1242</v>
      </c>
      <c r="E8872" s="47">
        <v>0</v>
      </c>
      <c r="F8872" t="s" s="48">
        <v>260</v>
      </c>
      <c r="G8872" s="47">
        <v>0</v>
      </c>
      <c r="H8872" t="s" s="48">
        <v>260</v>
      </c>
      <c r="I8872" s="47">
        <v>0</v>
      </c>
      <c r="J8872" s="47">
        <v>1</v>
      </c>
      <c r="K8872" s="47">
        <v>0</v>
      </c>
    </row>
    <row r="8873" ht="15" customHeight="1">
      <c r="A8873" t="s" s="27">
        <v>2810</v>
      </c>
      <c r="B8873" t="s" s="42">
        <v>8284</v>
      </c>
      <c r="C8873" s="29">
        <v>1</v>
      </c>
      <c r="D8873" t="s" s="30">
        <v>1242</v>
      </c>
      <c r="E8873" s="29">
        <v>0</v>
      </c>
      <c r="F8873" t="s" s="30">
        <v>260</v>
      </c>
      <c r="G8873" s="29">
        <v>0</v>
      </c>
      <c r="H8873" t="s" s="30">
        <v>260</v>
      </c>
      <c r="I8873" s="29">
        <v>0</v>
      </c>
      <c r="J8873" s="29">
        <v>1</v>
      </c>
      <c r="K8873" s="29">
        <v>0</v>
      </c>
    </row>
    <row r="8874" ht="15" customHeight="1">
      <c r="A8874" t="s" s="27">
        <v>2810</v>
      </c>
      <c r="B8874" t="s" s="42">
        <v>8285</v>
      </c>
      <c r="C8874" s="47">
        <v>1</v>
      </c>
      <c r="D8874" t="s" s="48">
        <v>1242</v>
      </c>
      <c r="E8874" s="47">
        <v>0</v>
      </c>
      <c r="F8874" t="s" s="48">
        <v>260</v>
      </c>
      <c r="G8874" s="47">
        <v>0</v>
      </c>
      <c r="H8874" t="s" s="48">
        <v>260</v>
      </c>
      <c r="I8874" s="47">
        <v>0</v>
      </c>
      <c r="J8874" s="47">
        <v>1</v>
      </c>
      <c r="K8874" s="47">
        <v>0</v>
      </c>
    </row>
    <row r="8875" ht="15" customHeight="1">
      <c r="A8875" t="s" s="27">
        <v>2810</v>
      </c>
      <c r="B8875" t="s" s="42">
        <v>8286</v>
      </c>
      <c r="C8875" s="29">
        <v>1</v>
      </c>
      <c r="D8875" t="s" s="30">
        <v>1242</v>
      </c>
      <c r="E8875" s="29">
        <v>0</v>
      </c>
      <c r="F8875" t="s" s="30">
        <v>260</v>
      </c>
      <c r="G8875" s="29">
        <v>0</v>
      </c>
      <c r="H8875" t="s" s="30">
        <v>260</v>
      </c>
      <c r="I8875" s="29">
        <v>0</v>
      </c>
      <c r="J8875" s="29">
        <v>1</v>
      </c>
      <c r="K8875" s="29">
        <v>0</v>
      </c>
    </row>
    <row r="8876" ht="15" customHeight="1">
      <c r="A8876" t="s" s="27">
        <v>2810</v>
      </c>
      <c r="B8876" t="s" s="42">
        <v>8287</v>
      </c>
      <c r="C8876" s="47">
        <v>1</v>
      </c>
      <c r="D8876" t="s" s="48">
        <v>2812</v>
      </c>
      <c r="E8876" s="47">
        <v>0</v>
      </c>
      <c r="F8876" t="s" s="48">
        <v>260</v>
      </c>
      <c r="G8876" s="47">
        <v>0</v>
      </c>
      <c r="H8876" t="s" s="48">
        <v>260</v>
      </c>
      <c r="I8876" s="47">
        <v>0</v>
      </c>
      <c r="J8876" s="47">
        <v>1</v>
      </c>
      <c r="K8876" s="47">
        <v>0</v>
      </c>
    </row>
    <row r="8877" ht="15" customHeight="1">
      <c r="A8877" t="s" s="27">
        <v>2810</v>
      </c>
      <c r="B8877" t="s" s="42">
        <v>8288</v>
      </c>
      <c r="C8877" s="29">
        <v>1</v>
      </c>
      <c r="D8877" t="s" s="30">
        <v>2812</v>
      </c>
      <c r="E8877" s="29">
        <v>0</v>
      </c>
      <c r="F8877" t="s" s="30">
        <v>260</v>
      </c>
      <c r="G8877" s="29">
        <v>0</v>
      </c>
      <c r="H8877" t="s" s="30">
        <v>260</v>
      </c>
      <c r="I8877" s="29">
        <v>0</v>
      </c>
      <c r="J8877" s="29">
        <v>1</v>
      </c>
      <c r="K8877" s="29">
        <v>0</v>
      </c>
    </row>
    <row r="8878" ht="15" customHeight="1">
      <c r="A8878" t="s" s="27">
        <v>2810</v>
      </c>
      <c r="B8878" t="s" s="42">
        <v>8289</v>
      </c>
      <c r="C8878" s="47">
        <v>1</v>
      </c>
      <c r="D8878" t="s" s="48">
        <v>2812</v>
      </c>
      <c r="E8878" s="47">
        <v>0</v>
      </c>
      <c r="F8878" t="s" s="48">
        <v>260</v>
      </c>
      <c r="G8878" s="47">
        <v>0</v>
      </c>
      <c r="H8878" t="s" s="48">
        <v>260</v>
      </c>
      <c r="I8878" s="47">
        <v>0</v>
      </c>
      <c r="J8878" s="47">
        <v>1</v>
      </c>
      <c r="K8878" s="47">
        <v>0</v>
      </c>
    </row>
    <row r="8879" ht="15" customHeight="1">
      <c r="A8879" t="s" s="27">
        <v>2810</v>
      </c>
      <c r="B8879" t="s" s="42">
        <v>8290</v>
      </c>
      <c r="C8879" s="29">
        <v>1</v>
      </c>
      <c r="D8879" t="s" s="30">
        <v>2812</v>
      </c>
      <c r="E8879" s="29">
        <v>0</v>
      </c>
      <c r="F8879" t="s" s="30">
        <v>260</v>
      </c>
      <c r="G8879" s="29">
        <v>0</v>
      </c>
      <c r="H8879" t="s" s="30">
        <v>260</v>
      </c>
      <c r="I8879" s="29">
        <v>0</v>
      </c>
      <c r="J8879" s="29">
        <v>1</v>
      </c>
      <c r="K8879" s="29">
        <v>0</v>
      </c>
    </row>
    <row r="8880" ht="15" customHeight="1">
      <c r="A8880" t="s" s="27">
        <v>2810</v>
      </c>
      <c r="B8880" t="s" s="42">
        <v>8291</v>
      </c>
      <c r="C8880" s="47">
        <v>1</v>
      </c>
      <c r="D8880" t="s" s="48">
        <v>1242</v>
      </c>
      <c r="E8880" s="47">
        <v>0</v>
      </c>
      <c r="F8880" t="s" s="48">
        <v>260</v>
      </c>
      <c r="G8880" s="47">
        <v>0</v>
      </c>
      <c r="H8880" t="s" s="48">
        <v>260</v>
      </c>
      <c r="I8880" s="47">
        <v>0</v>
      </c>
      <c r="J8880" s="47">
        <v>1</v>
      </c>
      <c r="K8880" s="47">
        <v>0</v>
      </c>
    </row>
    <row r="8881" ht="15" customHeight="1">
      <c r="A8881" t="s" s="27">
        <v>2810</v>
      </c>
      <c r="B8881" t="s" s="42">
        <v>8292</v>
      </c>
      <c r="C8881" s="29">
        <v>1</v>
      </c>
      <c r="D8881" t="s" s="30">
        <v>1242</v>
      </c>
      <c r="E8881" s="29">
        <v>0</v>
      </c>
      <c r="F8881" t="s" s="30">
        <v>260</v>
      </c>
      <c r="G8881" s="29">
        <v>0</v>
      </c>
      <c r="H8881" t="s" s="30">
        <v>260</v>
      </c>
      <c r="I8881" s="29">
        <v>0</v>
      </c>
      <c r="J8881" s="29">
        <v>1</v>
      </c>
      <c r="K8881" s="29">
        <v>0</v>
      </c>
    </row>
    <row r="8882" ht="15" customHeight="1">
      <c r="A8882" t="s" s="27">
        <v>2810</v>
      </c>
      <c r="B8882" t="s" s="42">
        <v>8293</v>
      </c>
      <c r="C8882" s="47">
        <v>1</v>
      </c>
      <c r="D8882" t="s" s="48">
        <v>1242</v>
      </c>
      <c r="E8882" s="47">
        <v>0</v>
      </c>
      <c r="F8882" t="s" s="48">
        <v>260</v>
      </c>
      <c r="G8882" s="47">
        <v>0</v>
      </c>
      <c r="H8882" t="s" s="48">
        <v>260</v>
      </c>
      <c r="I8882" s="47">
        <v>0</v>
      </c>
      <c r="J8882" s="47">
        <v>1</v>
      </c>
      <c r="K8882" s="47">
        <v>0</v>
      </c>
    </row>
    <row r="8883" ht="15" customHeight="1">
      <c r="A8883" t="s" s="27">
        <v>2810</v>
      </c>
      <c r="B8883" t="s" s="42">
        <v>8294</v>
      </c>
      <c r="C8883" s="29">
        <v>1</v>
      </c>
      <c r="D8883" t="s" s="30">
        <v>1242</v>
      </c>
      <c r="E8883" s="29">
        <v>0</v>
      </c>
      <c r="F8883" t="s" s="30">
        <v>260</v>
      </c>
      <c r="G8883" s="29">
        <v>0</v>
      </c>
      <c r="H8883" t="s" s="30">
        <v>260</v>
      </c>
      <c r="I8883" s="29">
        <v>0</v>
      </c>
      <c r="J8883" s="29">
        <v>1</v>
      </c>
      <c r="K8883" s="29">
        <v>0</v>
      </c>
    </row>
    <row r="8884" ht="15" customHeight="1">
      <c r="A8884" t="s" s="27">
        <v>2810</v>
      </c>
      <c r="B8884" t="s" s="42">
        <v>8295</v>
      </c>
      <c r="C8884" s="47">
        <v>1</v>
      </c>
      <c r="D8884" t="s" s="48">
        <v>1242</v>
      </c>
      <c r="E8884" s="47">
        <v>0</v>
      </c>
      <c r="F8884" t="s" s="48">
        <v>260</v>
      </c>
      <c r="G8884" s="47">
        <v>0</v>
      </c>
      <c r="H8884" t="s" s="48">
        <v>260</v>
      </c>
      <c r="I8884" s="47">
        <v>0</v>
      </c>
      <c r="J8884" s="47">
        <v>1</v>
      </c>
      <c r="K8884" s="47">
        <v>0</v>
      </c>
    </row>
    <row r="8885" ht="15" customHeight="1">
      <c r="A8885" t="s" s="27">
        <v>2810</v>
      </c>
      <c r="B8885" t="s" s="42">
        <v>8296</v>
      </c>
      <c r="C8885" s="29">
        <v>1</v>
      </c>
      <c r="D8885" t="s" s="30">
        <v>1242</v>
      </c>
      <c r="E8885" s="29">
        <v>0</v>
      </c>
      <c r="F8885" t="s" s="30">
        <v>260</v>
      </c>
      <c r="G8885" s="29">
        <v>0</v>
      </c>
      <c r="H8885" t="s" s="30">
        <v>260</v>
      </c>
      <c r="I8885" s="29">
        <v>0</v>
      </c>
      <c r="J8885" s="29">
        <v>1</v>
      </c>
      <c r="K8885" s="29">
        <v>0</v>
      </c>
    </row>
    <row r="8886" ht="15" customHeight="1">
      <c r="A8886" t="s" s="27">
        <v>2810</v>
      </c>
      <c r="B8886" t="s" s="42">
        <v>8297</v>
      </c>
      <c r="C8886" s="47">
        <v>1</v>
      </c>
      <c r="D8886" t="s" s="48">
        <v>1242</v>
      </c>
      <c r="E8886" s="47">
        <v>0</v>
      </c>
      <c r="F8886" t="s" s="48">
        <v>260</v>
      </c>
      <c r="G8886" s="47">
        <v>0</v>
      </c>
      <c r="H8886" t="s" s="48">
        <v>260</v>
      </c>
      <c r="I8886" s="47">
        <v>0</v>
      </c>
      <c r="J8886" s="47">
        <v>1</v>
      </c>
      <c r="K8886" s="47">
        <v>0</v>
      </c>
    </row>
    <row r="8887" ht="15" customHeight="1">
      <c r="A8887" t="s" s="27">
        <v>2810</v>
      </c>
      <c r="B8887" t="s" s="42">
        <v>8298</v>
      </c>
      <c r="C8887" s="29">
        <v>1</v>
      </c>
      <c r="D8887" t="s" s="30">
        <v>1242</v>
      </c>
      <c r="E8887" s="29">
        <v>0</v>
      </c>
      <c r="F8887" t="s" s="30">
        <v>260</v>
      </c>
      <c r="G8887" s="29">
        <v>0</v>
      </c>
      <c r="H8887" t="s" s="30">
        <v>260</v>
      </c>
      <c r="I8887" s="29">
        <v>0</v>
      </c>
      <c r="J8887" s="29">
        <v>1</v>
      </c>
      <c r="K8887" s="29">
        <v>0</v>
      </c>
    </row>
    <row r="8888" ht="15" customHeight="1">
      <c r="A8888" t="s" s="27">
        <v>2810</v>
      </c>
      <c r="B8888" t="s" s="42">
        <v>8299</v>
      </c>
      <c r="C8888" s="47">
        <v>1</v>
      </c>
      <c r="D8888" t="s" s="48">
        <v>1242</v>
      </c>
      <c r="E8888" s="47">
        <v>0</v>
      </c>
      <c r="F8888" t="s" s="48">
        <v>260</v>
      </c>
      <c r="G8888" s="47">
        <v>0</v>
      </c>
      <c r="H8888" t="s" s="48">
        <v>260</v>
      </c>
      <c r="I8888" s="47">
        <v>0</v>
      </c>
      <c r="J8888" s="47">
        <v>1</v>
      </c>
      <c r="K8888" s="47">
        <v>0</v>
      </c>
    </row>
    <row r="8889" ht="15" customHeight="1">
      <c r="A8889" t="s" s="27">
        <v>2810</v>
      </c>
      <c r="B8889" t="s" s="42">
        <v>8300</v>
      </c>
      <c r="C8889" s="29">
        <v>1</v>
      </c>
      <c r="D8889" t="s" s="30">
        <v>1242</v>
      </c>
      <c r="E8889" s="29">
        <v>0</v>
      </c>
      <c r="F8889" t="s" s="30">
        <v>260</v>
      </c>
      <c r="G8889" s="29">
        <v>0</v>
      </c>
      <c r="H8889" t="s" s="30">
        <v>260</v>
      </c>
      <c r="I8889" s="29">
        <v>0</v>
      </c>
      <c r="J8889" s="29">
        <v>1</v>
      </c>
      <c r="K8889" s="29">
        <v>0</v>
      </c>
    </row>
    <row r="8890" ht="15" customHeight="1">
      <c r="A8890" t="s" s="27">
        <v>2810</v>
      </c>
      <c r="B8890" t="s" s="42">
        <v>8301</v>
      </c>
      <c r="C8890" s="47">
        <v>1</v>
      </c>
      <c r="D8890" t="s" s="48">
        <v>1242</v>
      </c>
      <c r="E8890" s="47">
        <v>0</v>
      </c>
      <c r="F8890" t="s" s="48">
        <v>260</v>
      </c>
      <c r="G8890" s="47">
        <v>0</v>
      </c>
      <c r="H8890" t="s" s="48">
        <v>260</v>
      </c>
      <c r="I8890" s="47">
        <v>0</v>
      </c>
      <c r="J8890" s="47">
        <v>1</v>
      </c>
      <c r="K8890" s="47">
        <v>0</v>
      </c>
    </row>
    <row r="8891" ht="15" customHeight="1">
      <c r="A8891" t="s" s="27">
        <v>2810</v>
      </c>
      <c r="B8891" t="s" s="42">
        <v>8302</v>
      </c>
      <c r="C8891" s="29">
        <v>1</v>
      </c>
      <c r="D8891" t="s" s="30">
        <v>1242</v>
      </c>
      <c r="E8891" s="29">
        <v>0</v>
      </c>
      <c r="F8891" t="s" s="30">
        <v>260</v>
      </c>
      <c r="G8891" s="29">
        <v>0</v>
      </c>
      <c r="H8891" t="s" s="30">
        <v>260</v>
      </c>
      <c r="I8891" s="29">
        <v>0</v>
      </c>
      <c r="J8891" s="29">
        <v>1</v>
      </c>
      <c r="K8891" s="29">
        <v>0</v>
      </c>
    </row>
    <row r="8892" ht="15" customHeight="1">
      <c r="A8892" t="s" s="27">
        <v>2810</v>
      </c>
      <c r="B8892" t="s" s="42">
        <v>8303</v>
      </c>
      <c r="C8892" s="47">
        <v>1</v>
      </c>
      <c r="D8892" t="s" s="48">
        <v>1242</v>
      </c>
      <c r="E8892" s="47">
        <v>0</v>
      </c>
      <c r="F8892" t="s" s="48">
        <v>260</v>
      </c>
      <c r="G8892" s="47">
        <v>0</v>
      </c>
      <c r="H8892" t="s" s="48">
        <v>260</v>
      </c>
      <c r="I8892" s="47">
        <v>0</v>
      </c>
      <c r="J8892" s="47">
        <v>1</v>
      </c>
      <c r="K8892" s="47">
        <v>0</v>
      </c>
    </row>
    <row r="8893" ht="15" customHeight="1">
      <c r="A8893" t="s" s="27">
        <v>2810</v>
      </c>
      <c r="B8893" t="s" s="42">
        <v>8304</v>
      </c>
      <c r="C8893" s="29">
        <v>1</v>
      </c>
      <c r="D8893" t="s" s="30">
        <v>1242</v>
      </c>
      <c r="E8893" s="29">
        <v>0</v>
      </c>
      <c r="F8893" t="s" s="30">
        <v>260</v>
      </c>
      <c r="G8893" s="29">
        <v>0</v>
      </c>
      <c r="H8893" t="s" s="30">
        <v>260</v>
      </c>
      <c r="I8893" s="29">
        <v>0</v>
      </c>
      <c r="J8893" s="29">
        <v>1</v>
      </c>
      <c r="K8893" s="29">
        <v>0</v>
      </c>
    </row>
    <row r="8894" ht="15" customHeight="1">
      <c r="A8894" t="s" s="27">
        <v>2810</v>
      </c>
      <c r="B8894" t="s" s="42">
        <v>8305</v>
      </c>
      <c r="C8894" s="47">
        <v>1</v>
      </c>
      <c r="D8894" t="s" s="48">
        <v>2812</v>
      </c>
      <c r="E8894" s="47">
        <v>0</v>
      </c>
      <c r="F8894" t="s" s="48">
        <v>260</v>
      </c>
      <c r="G8894" s="47">
        <v>0</v>
      </c>
      <c r="H8894" t="s" s="48">
        <v>260</v>
      </c>
      <c r="I8894" s="47">
        <v>0</v>
      </c>
      <c r="J8894" s="47">
        <v>1</v>
      </c>
      <c r="K8894" s="47">
        <v>0</v>
      </c>
    </row>
    <row r="8895" ht="15" customHeight="1">
      <c r="A8895" t="s" s="27">
        <v>2810</v>
      </c>
      <c r="B8895" t="s" s="42">
        <v>8306</v>
      </c>
      <c r="C8895" s="29">
        <v>1</v>
      </c>
      <c r="D8895" t="s" s="30">
        <v>1119</v>
      </c>
      <c r="E8895" s="29">
        <v>0</v>
      </c>
      <c r="F8895" t="s" s="30">
        <v>260</v>
      </c>
      <c r="G8895" s="29">
        <v>0</v>
      </c>
      <c r="H8895" t="s" s="30">
        <v>260</v>
      </c>
      <c r="I8895" s="29">
        <v>0</v>
      </c>
      <c r="J8895" s="29">
        <v>1</v>
      </c>
      <c r="K8895" s="29">
        <v>0</v>
      </c>
    </row>
    <row r="8896" ht="15" customHeight="1">
      <c r="A8896" t="s" s="27">
        <v>2810</v>
      </c>
      <c r="B8896" t="s" s="42">
        <v>8307</v>
      </c>
      <c r="C8896" s="47">
        <v>1</v>
      </c>
      <c r="D8896" t="s" s="48">
        <v>1242</v>
      </c>
      <c r="E8896" s="47">
        <v>0</v>
      </c>
      <c r="F8896" t="s" s="48">
        <v>260</v>
      </c>
      <c r="G8896" s="47">
        <v>0</v>
      </c>
      <c r="H8896" t="s" s="48">
        <v>260</v>
      </c>
      <c r="I8896" s="47">
        <v>0</v>
      </c>
      <c r="J8896" s="47">
        <v>1</v>
      </c>
      <c r="K8896" s="47">
        <v>0</v>
      </c>
    </row>
    <row r="8897" ht="15" customHeight="1">
      <c r="A8897" t="s" s="27">
        <v>2810</v>
      </c>
      <c r="B8897" t="s" s="42">
        <v>8308</v>
      </c>
      <c r="C8897" s="29">
        <v>1</v>
      </c>
      <c r="D8897" t="s" s="30">
        <v>1119</v>
      </c>
      <c r="E8897" s="29">
        <v>0</v>
      </c>
      <c r="F8897" t="s" s="30">
        <v>260</v>
      </c>
      <c r="G8897" s="29">
        <v>0</v>
      </c>
      <c r="H8897" t="s" s="30">
        <v>260</v>
      </c>
      <c r="I8897" s="29">
        <v>0</v>
      </c>
      <c r="J8897" s="29">
        <v>1</v>
      </c>
      <c r="K8897" s="29">
        <v>0</v>
      </c>
    </row>
    <row r="8898" ht="15" customHeight="1">
      <c r="A8898" t="s" s="27">
        <v>2810</v>
      </c>
      <c r="B8898" t="s" s="42">
        <v>8309</v>
      </c>
      <c r="C8898" s="47">
        <v>1</v>
      </c>
      <c r="D8898" t="s" s="48">
        <v>1242</v>
      </c>
      <c r="E8898" s="47">
        <v>0</v>
      </c>
      <c r="F8898" t="s" s="48">
        <v>260</v>
      </c>
      <c r="G8898" s="47">
        <v>0</v>
      </c>
      <c r="H8898" t="s" s="48">
        <v>260</v>
      </c>
      <c r="I8898" s="47">
        <v>0</v>
      </c>
      <c r="J8898" s="47">
        <v>1</v>
      </c>
      <c r="K8898" s="47">
        <v>0</v>
      </c>
    </row>
    <row r="8899" ht="15" customHeight="1">
      <c r="A8899" t="s" s="27">
        <v>2810</v>
      </c>
      <c r="B8899" t="s" s="42">
        <v>8310</v>
      </c>
      <c r="C8899" s="29">
        <v>1</v>
      </c>
      <c r="D8899" t="s" s="30">
        <v>1119</v>
      </c>
      <c r="E8899" s="29">
        <v>0</v>
      </c>
      <c r="F8899" t="s" s="30">
        <v>260</v>
      </c>
      <c r="G8899" s="29">
        <v>0</v>
      </c>
      <c r="H8899" t="s" s="30">
        <v>260</v>
      </c>
      <c r="I8899" s="29">
        <v>0</v>
      </c>
      <c r="J8899" s="29">
        <v>1</v>
      </c>
      <c r="K8899" s="29">
        <v>0</v>
      </c>
    </row>
    <row r="8900" ht="15" customHeight="1">
      <c r="A8900" t="s" s="27">
        <v>2810</v>
      </c>
      <c r="B8900" t="s" s="42">
        <v>8311</v>
      </c>
      <c r="C8900" s="47">
        <v>1</v>
      </c>
      <c r="D8900" t="s" s="48">
        <v>1242</v>
      </c>
      <c r="E8900" s="47">
        <v>0</v>
      </c>
      <c r="F8900" t="s" s="48">
        <v>260</v>
      </c>
      <c r="G8900" s="47">
        <v>0</v>
      </c>
      <c r="H8900" t="s" s="48">
        <v>260</v>
      </c>
      <c r="I8900" s="47">
        <v>0</v>
      </c>
      <c r="J8900" s="47">
        <v>1</v>
      </c>
      <c r="K8900" s="47">
        <v>0</v>
      </c>
    </row>
    <row r="8901" ht="15" customHeight="1">
      <c r="A8901" t="s" s="27">
        <v>2810</v>
      </c>
      <c r="B8901" t="s" s="42">
        <v>8312</v>
      </c>
      <c r="C8901" s="29">
        <v>1</v>
      </c>
      <c r="D8901" t="s" s="30">
        <v>1119</v>
      </c>
      <c r="E8901" s="29">
        <v>0</v>
      </c>
      <c r="F8901" t="s" s="30">
        <v>260</v>
      </c>
      <c r="G8901" s="29">
        <v>0</v>
      </c>
      <c r="H8901" t="s" s="30">
        <v>260</v>
      </c>
      <c r="I8901" s="29">
        <v>0</v>
      </c>
      <c r="J8901" s="29">
        <v>1</v>
      </c>
      <c r="K8901" s="29">
        <v>0</v>
      </c>
    </row>
    <row r="8902" ht="15" customHeight="1">
      <c r="A8902" t="s" s="27">
        <v>2810</v>
      </c>
      <c r="B8902" t="s" s="42">
        <v>8313</v>
      </c>
      <c r="C8902" s="47">
        <v>1</v>
      </c>
      <c r="D8902" t="s" s="48">
        <v>1242</v>
      </c>
      <c r="E8902" s="47">
        <v>0</v>
      </c>
      <c r="F8902" t="s" s="48">
        <v>260</v>
      </c>
      <c r="G8902" s="47">
        <v>0</v>
      </c>
      <c r="H8902" t="s" s="48">
        <v>260</v>
      </c>
      <c r="I8902" s="47">
        <v>0</v>
      </c>
      <c r="J8902" s="47">
        <v>1</v>
      </c>
      <c r="K8902" s="47">
        <v>0</v>
      </c>
    </row>
    <row r="8903" ht="15" customHeight="1">
      <c r="A8903" t="s" s="27">
        <v>2810</v>
      </c>
      <c r="B8903" t="s" s="42">
        <v>8314</v>
      </c>
      <c r="C8903" s="29">
        <v>1</v>
      </c>
      <c r="D8903" t="s" s="30">
        <v>1119</v>
      </c>
      <c r="E8903" s="29">
        <v>0</v>
      </c>
      <c r="F8903" t="s" s="30">
        <v>260</v>
      </c>
      <c r="G8903" s="29">
        <v>0</v>
      </c>
      <c r="H8903" t="s" s="30">
        <v>260</v>
      </c>
      <c r="I8903" s="29">
        <v>0</v>
      </c>
      <c r="J8903" s="29">
        <v>1</v>
      </c>
      <c r="K8903" s="29">
        <v>0</v>
      </c>
    </row>
    <row r="8904" ht="15" customHeight="1">
      <c r="A8904" t="s" s="27">
        <v>2810</v>
      </c>
      <c r="B8904" t="s" s="42">
        <v>8315</v>
      </c>
      <c r="C8904" s="47">
        <v>1</v>
      </c>
      <c r="D8904" t="s" s="48">
        <v>1242</v>
      </c>
      <c r="E8904" s="47">
        <v>0</v>
      </c>
      <c r="F8904" t="s" s="48">
        <v>260</v>
      </c>
      <c r="G8904" s="47">
        <v>0</v>
      </c>
      <c r="H8904" t="s" s="48">
        <v>260</v>
      </c>
      <c r="I8904" s="47">
        <v>0</v>
      </c>
      <c r="J8904" s="47">
        <v>1</v>
      </c>
      <c r="K8904" s="47">
        <v>0</v>
      </c>
    </row>
    <row r="8905" ht="15" customHeight="1">
      <c r="A8905" t="s" s="27">
        <v>2810</v>
      </c>
      <c r="B8905" t="s" s="42">
        <v>8316</v>
      </c>
      <c r="C8905" s="29">
        <v>1</v>
      </c>
      <c r="D8905" t="s" s="30">
        <v>1119</v>
      </c>
      <c r="E8905" s="29">
        <v>0</v>
      </c>
      <c r="F8905" t="s" s="30">
        <v>260</v>
      </c>
      <c r="G8905" s="29">
        <v>0</v>
      </c>
      <c r="H8905" t="s" s="30">
        <v>260</v>
      </c>
      <c r="I8905" s="29">
        <v>0</v>
      </c>
      <c r="J8905" s="29">
        <v>1</v>
      </c>
      <c r="K8905" s="29">
        <v>0</v>
      </c>
    </row>
    <row r="8906" ht="15" customHeight="1">
      <c r="A8906" t="s" s="27">
        <v>2810</v>
      </c>
      <c r="B8906" t="s" s="42">
        <v>8317</v>
      </c>
      <c r="C8906" s="47">
        <v>1</v>
      </c>
      <c r="D8906" t="s" s="48">
        <v>1242</v>
      </c>
      <c r="E8906" s="47">
        <v>0</v>
      </c>
      <c r="F8906" t="s" s="48">
        <v>260</v>
      </c>
      <c r="G8906" s="47">
        <v>0</v>
      </c>
      <c r="H8906" t="s" s="48">
        <v>260</v>
      </c>
      <c r="I8906" s="47">
        <v>0</v>
      </c>
      <c r="J8906" s="47">
        <v>1</v>
      </c>
      <c r="K8906" s="47">
        <v>0</v>
      </c>
    </row>
    <row r="8907" ht="15" customHeight="1">
      <c r="A8907" t="s" s="27">
        <v>2810</v>
      </c>
      <c r="B8907" t="s" s="42">
        <v>8318</v>
      </c>
      <c r="C8907" s="29">
        <v>1</v>
      </c>
      <c r="D8907" t="s" s="30">
        <v>1242</v>
      </c>
      <c r="E8907" s="29">
        <v>0</v>
      </c>
      <c r="F8907" t="s" s="30">
        <v>260</v>
      </c>
      <c r="G8907" s="29">
        <v>0</v>
      </c>
      <c r="H8907" t="s" s="30">
        <v>260</v>
      </c>
      <c r="I8907" s="29">
        <v>0</v>
      </c>
      <c r="J8907" s="29">
        <v>1</v>
      </c>
      <c r="K8907" s="29">
        <v>0</v>
      </c>
    </row>
    <row r="8908" ht="15" customHeight="1">
      <c r="A8908" t="s" s="27">
        <v>2810</v>
      </c>
      <c r="B8908" t="s" s="42">
        <v>8319</v>
      </c>
      <c r="C8908" s="47">
        <v>1</v>
      </c>
      <c r="D8908" t="s" s="48">
        <v>1242</v>
      </c>
      <c r="E8908" s="47">
        <v>0</v>
      </c>
      <c r="F8908" t="s" s="48">
        <v>260</v>
      </c>
      <c r="G8908" s="47">
        <v>0</v>
      </c>
      <c r="H8908" t="s" s="48">
        <v>260</v>
      </c>
      <c r="I8908" s="47">
        <v>0</v>
      </c>
      <c r="J8908" s="47">
        <v>1</v>
      </c>
      <c r="K8908" s="47">
        <v>0</v>
      </c>
    </row>
    <row r="8909" ht="15" customHeight="1">
      <c r="A8909" t="s" s="27">
        <v>2810</v>
      </c>
      <c r="B8909" t="s" s="42">
        <v>8320</v>
      </c>
      <c r="C8909" s="29">
        <v>1</v>
      </c>
      <c r="D8909" t="s" s="30">
        <v>1242</v>
      </c>
      <c r="E8909" s="29">
        <v>0</v>
      </c>
      <c r="F8909" t="s" s="30">
        <v>260</v>
      </c>
      <c r="G8909" s="29">
        <v>0</v>
      </c>
      <c r="H8909" t="s" s="30">
        <v>260</v>
      </c>
      <c r="I8909" s="29">
        <v>0</v>
      </c>
      <c r="J8909" s="29">
        <v>1</v>
      </c>
      <c r="K8909" s="29">
        <v>0</v>
      </c>
    </row>
    <row r="8910" ht="15" customHeight="1">
      <c r="A8910" t="s" s="27">
        <v>2810</v>
      </c>
      <c r="B8910" t="s" s="42">
        <v>8321</v>
      </c>
      <c r="C8910" s="47">
        <v>1</v>
      </c>
      <c r="D8910" t="s" s="48">
        <v>1242</v>
      </c>
      <c r="E8910" s="47">
        <v>0</v>
      </c>
      <c r="F8910" t="s" s="48">
        <v>260</v>
      </c>
      <c r="G8910" s="47">
        <v>0</v>
      </c>
      <c r="H8910" t="s" s="48">
        <v>260</v>
      </c>
      <c r="I8910" s="47">
        <v>0</v>
      </c>
      <c r="J8910" s="47">
        <v>1</v>
      </c>
      <c r="K8910" s="47">
        <v>0</v>
      </c>
    </row>
    <row r="8911" ht="15" customHeight="1">
      <c r="A8911" t="s" s="27">
        <v>2810</v>
      </c>
      <c r="B8911" t="s" s="42">
        <v>8322</v>
      </c>
      <c r="C8911" s="29">
        <v>1</v>
      </c>
      <c r="D8911" t="s" s="30">
        <v>1242</v>
      </c>
      <c r="E8911" s="29">
        <v>0</v>
      </c>
      <c r="F8911" t="s" s="30">
        <v>260</v>
      </c>
      <c r="G8911" s="29">
        <v>0</v>
      </c>
      <c r="H8911" t="s" s="30">
        <v>260</v>
      </c>
      <c r="I8911" s="29">
        <v>0</v>
      </c>
      <c r="J8911" s="29">
        <v>1</v>
      </c>
      <c r="K8911" s="29">
        <v>0</v>
      </c>
    </row>
    <row r="8912" ht="15" customHeight="1">
      <c r="A8912" t="s" s="27">
        <v>2810</v>
      </c>
      <c r="B8912" t="s" s="42">
        <v>8323</v>
      </c>
      <c r="C8912" s="47">
        <v>1</v>
      </c>
      <c r="D8912" t="s" s="48">
        <v>1242</v>
      </c>
      <c r="E8912" s="47">
        <v>0</v>
      </c>
      <c r="F8912" t="s" s="48">
        <v>260</v>
      </c>
      <c r="G8912" s="47">
        <v>0</v>
      </c>
      <c r="H8912" t="s" s="48">
        <v>260</v>
      </c>
      <c r="I8912" s="47">
        <v>0</v>
      </c>
      <c r="J8912" s="47">
        <v>1</v>
      </c>
      <c r="K8912" s="47">
        <v>0</v>
      </c>
    </row>
    <row r="8913" ht="15" customHeight="1">
      <c r="A8913" t="s" s="27">
        <v>2810</v>
      </c>
      <c r="B8913" t="s" s="42">
        <v>8324</v>
      </c>
      <c r="C8913" s="29">
        <v>1</v>
      </c>
      <c r="D8913" t="s" s="30">
        <v>1242</v>
      </c>
      <c r="E8913" s="29">
        <v>0</v>
      </c>
      <c r="F8913" t="s" s="30">
        <v>260</v>
      </c>
      <c r="G8913" s="29">
        <v>0</v>
      </c>
      <c r="H8913" t="s" s="30">
        <v>260</v>
      </c>
      <c r="I8913" s="29">
        <v>0</v>
      </c>
      <c r="J8913" s="29">
        <v>1</v>
      </c>
      <c r="K8913" s="29">
        <v>0</v>
      </c>
    </row>
    <row r="8914" ht="15" customHeight="1">
      <c r="A8914" t="s" s="27">
        <v>2810</v>
      </c>
      <c r="B8914" t="s" s="42">
        <v>8325</v>
      </c>
      <c r="C8914" s="47">
        <v>1</v>
      </c>
      <c r="D8914" t="s" s="48">
        <v>1119</v>
      </c>
      <c r="E8914" s="47">
        <v>0</v>
      </c>
      <c r="F8914" t="s" s="48">
        <v>260</v>
      </c>
      <c r="G8914" s="47">
        <v>0</v>
      </c>
      <c r="H8914" t="s" s="48">
        <v>260</v>
      </c>
      <c r="I8914" s="47">
        <v>0</v>
      </c>
      <c r="J8914" s="47">
        <v>1</v>
      </c>
      <c r="K8914" s="47">
        <v>0</v>
      </c>
    </row>
    <row r="8915" ht="15" customHeight="1">
      <c r="A8915" t="s" s="27">
        <v>2810</v>
      </c>
      <c r="B8915" t="s" s="42">
        <v>8326</v>
      </c>
      <c r="C8915" s="29">
        <v>1</v>
      </c>
      <c r="D8915" t="s" s="30">
        <v>8327</v>
      </c>
      <c r="E8915" s="29">
        <v>0</v>
      </c>
      <c r="F8915" t="s" s="30">
        <v>260</v>
      </c>
      <c r="G8915" s="29">
        <v>0</v>
      </c>
      <c r="H8915" t="s" s="30">
        <v>260</v>
      </c>
      <c r="I8915" s="29">
        <v>0</v>
      </c>
      <c r="J8915" s="29">
        <v>1</v>
      </c>
      <c r="K8915" s="29">
        <v>0</v>
      </c>
    </row>
    <row r="8916" ht="15" customHeight="1">
      <c r="A8916" t="s" s="27">
        <v>2810</v>
      </c>
      <c r="B8916" t="s" s="42">
        <v>8328</v>
      </c>
      <c r="C8916" s="47">
        <v>1</v>
      </c>
      <c r="D8916" t="s" s="48">
        <v>8327</v>
      </c>
      <c r="E8916" s="47">
        <v>0</v>
      </c>
      <c r="F8916" t="s" s="48">
        <v>260</v>
      </c>
      <c r="G8916" s="47">
        <v>0</v>
      </c>
      <c r="H8916" t="s" s="48">
        <v>260</v>
      </c>
      <c r="I8916" s="47">
        <v>0</v>
      </c>
      <c r="J8916" s="47">
        <v>1</v>
      </c>
      <c r="K8916" s="47">
        <v>0</v>
      </c>
    </row>
    <row r="8917" ht="15" customHeight="1">
      <c r="A8917" t="s" s="27">
        <v>2810</v>
      </c>
      <c r="B8917" t="s" s="42">
        <v>8329</v>
      </c>
      <c r="C8917" s="29">
        <v>1</v>
      </c>
      <c r="D8917" t="s" s="30">
        <v>8327</v>
      </c>
      <c r="E8917" s="29">
        <v>0</v>
      </c>
      <c r="F8917" t="s" s="30">
        <v>260</v>
      </c>
      <c r="G8917" s="29">
        <v>0</v>
      </c>
      <c r="H8917" t="s" s="30">
        <v>260</v>
      </c>
      <c r="I8917" s="29">
        <v>0</v>
      </c>
      <c r="J8917" s="29">
        <v>1</v>
      </c>
      <c r="K8917" s="29">
        <v>0</v>
      </c>
    </row>
    <row r="8918" ht="15" customHeight="1">
      <c r="A8918" t="s" s="27">
        <v>2810</v>
      </c>
      <c r="B8918" t="s" s="42">
        <v>8330</v>
      </c>
      <c r="C8918" s="47">
        <v>1</v>
      </c>
      <c r="D8918" t="s" s="48">
        <v>1242</v>
      </c>
      <c r="E8918" s="47">
        <v>0</v>
      </c>
      <c r="F8918" t="s" s="48">
        <v>260</v>
      </c>
      <c r="G8918" s="47">
        <v>0</v>
      </c>
      <c r="H8918" t="s" s="48">
        <v>260</v>
      </c>
      <c r="I8918" s="47">
        <v>0</v>
      </c>
      <c r="J8918" s="47">
        <v>1</v>
      </c>
      <c r="K8918" s="47">
        <v>0</v>
      </c>
    </row>
    <row r="8919" ht="15" customHeight="1">
      <c r="A8919" t="s" s="27">
        <v>2810</v>
      </c>
      <c r="B8919" t="s" s="42">
        <v>8331</v>
      </c>
      <c r="C8919" s="29">
        <v>1</v>
      </c>
      <c r="D8919" t="s" s="30">
        <v>1119</v>
      </c>
      <c r="E8919" s="29">
        <v>0</v>
      </c>
      <c r="F8919" t="s" s="30">
        <v>260</v>
      </c>
      <c r="G8919" s="29">
        <v>0</v>
      </c>
      <c r="H8919" t="s" s="30">
        <v>260</v>
      </c>
      <c r="I8919" s="29">
        <v>0</v>
      </c>
      <c r="J8919" s="29">
        <v>1</v>
      </c>
      <c r="K8919" s="29">
        <v>0</v>
      </c>
    </row>
    <row r="8920" ht="15" customHeight="1">
      <c r="A8920" t="s" s="27">
        <v>2810</v>
      </c>
      <c r="B8920" t="s" s="42">
        <v>8332</v>
      </c>
      <c r="C8920" s="47">
        <v>1</v>
      </c>
      <c r="D8920" t="s" s="48">
        <v>1242</v>
      </c>
      <c r="E8920" s="47">
        <v>0</v>
      </c>
      <c r="F8920" t="s" s="48">
        <v>260</v>
      </c>
      <c r="G8920" s="47">
        <v>0</v>
      </c>
      <c r="H8920" t="s" s="48">
        <v>260</v>
      </c>
      <c r="I8920" s="47">
        <v>0</v>
      </c>
      <c r="J8920" s="47">
        <v>1</v>
      </c>
      <c r="K8920" s="47">
        <v>0</v>
      </c>
    </row>
    <row r="8921" ht="15" customHeight="1">
      <c r="A8921" t="s" s="27">
        <v>2810</v>
      </c>
      <c r="B8921" t="s" s="42">
        <v>8333</v>
      </c>
      <c r="C8921" s="29">
        <v>1</v>
      </c>
      <c r="D8921" t="s" s="30">
        <v>1242</v>
      </c>
      <c r="E8921" s="29">
        <v>0</v>
      </c>
      <c r="F8921" t="s" s="30">
        <v>260</v>
      </c>
      <c r="G8921" s="29">
        <v>0</v>
      </c>
      <c r="H8921" t="s" s="30">
        <v>260</v>
      </c>
      <c r="I8921" s="29">
        <v>0</v>
      </c>
      <c r="J8921" s="29">
        <v>1</v>
      </c>
      <c r="K8921" s="29">
        <v>0</v>
      </c>
    </row>
    <row r="8922" ht="15" customHeight="1">
      <c r="A8922" t="s" s="27">
        <v>2810</v>
      </c>
      <c r="B8922" t="s" s="42">
        <v>8334</v>
      </c>
      <c r="C8922" s="47">
        <v>1</v>
      </c>
      <c r="D8922" t="s" s="48">
        <v>1242</v>
      </c>
      <c r="E8922" s="47">
        <v>0</v>
      </c>
      <c r="F8922" t="s" s="48">
        <v>260</v>
      </c>
      <c r="G8922" s="47">
        <v>0</v>
      </c>
      <c r="H8922" t="s" s="48">
        <v>260</v>
      </c>
      <c r="I8922" s="47">
        <v>0</v>
      </c>
      <c r="J8922" s="47">
        <v>1</v>
      </c>
      <c r="K8922" s="47">
        <v>0</v>
      </c>
    </row>
    <row r="8923" ht="15" customHeight="1">
      <c r="A8923" t="s" s="27">
        <v>2810</v>
      </c>
      <c r="B8923" t="s" s="42">
        <v>8335</v>
      </c>
      <c r="C8923" s="29">
        <v>1</v>
      </c>
      <c r="D8923" t="s" s="30">
        <v>1242</v>
      </c>
      <c r="E8923" s="29">
        <v>0</v>
      </c>
      <c r="F8923" t="s" s="30">
        <v>260</v>
      </c>
      <c r="G8923" s="29">
        <v>0</v>
      </c>
      <c r="H8923" t="s" s="30">
        <v>260</v>
      </c>
      <c r="I8923" s="29">
        <v>0</v>
      </c>
      <c r="J8923" s="29">
        <v>1</v>
      </c>
      <c r="K8923" s="29">
        <v>0</v>
      </c>
    </row>
    <row r="8924" ht="15" customHeight="1">
      <c r="A8924" t="s" s="27">
        <v>2810</v>
      </c>
      <c r="B8924" t="s" s="42">
        <v>8336</v>
      </c>
      <c r="C8924" s="47">
        <v>1</v>
      </c>
      <c r="D8924" t="s" s="48">
        <v>1242</v>
      </c>
      <c r="E8924" s="47">
        <v>0</v>
      </c>
      <c r="F8924" t="s" s="48">
        <v>260</v>
      </c>
      <c r="G8924" s="47">
        <v>0</v>
      </c>
      <c r="H8924" t="s" s="48">
        <v>260</v>
      </c>
      <c r="I8924" s="47">
        <v>0</v>
      </c>
      <c r="J8924" s="47">
        <v>1</v>
      </c>
      <c r="K8924" s="47">
        <v>0</v>
      </c>
    </row>
    <row r="8925" ht="15" customHeight="1">
      <c r="A8925" t="s" s="27">
        <v>2810</v>
      </c>
      <c r="B8925" t="s" s="42">
        <v>8337</v>
      </c>
      <c r="C8925" s="29">
        <v>1</v>
      </c>
      <c r="D8925" t="s" s="30">
        <v>1119</v>
      </c>
      <c r="E8925" s="29">
        <v>0</v>
      </c>
      <c r="F8925" t="s" s="30">
        <v>260</v>
      </c>
      <c r="G8925" s="29">
        <v>0</v>
      </c>
      <c r="H8925" t="s" s="30">
        <v>260</v>
      </c>
      <c r="I8925" s="29">
        <v>0</v>
      </c>
      <c r="J8925" s="29">
        <v>1</v>
      </c>
      <c r="K8925" s="29">
        <v>0</v>
      </c>
    </row>
    <row r="8926" ht="15" customHeight="1">
      <c r="A8926" t="s" s="27">
        <v>2810</v>
      </c>
      <c r="B8926" t="s" s="42">
        <v>8338</v>
      </c>
      <c r="C8926" s="47">
        <v>1</v>
      </c>
      <c r="D8926" t="s" s="48">
        <v>1242</v>
      </c>
      <c r="E8926" s="47">
        <v>0</v>
      </c>
      <c r="F8926" t="s" s="48">
        <v>260</v>
      </c>
      <c r="G8926" s="47">
        <v>0</v>
      </c>
      <c r="H8926" t="s" s="48">
        <v>260</v>
      </c>
      <c r="I8926" s="47">
        <v>0</v>
      </c>
      <c r="J8926" s="47">
        <v>1</v>
      </c>
      <c r="K8926" s="47">
        <v>0</v>
      </c>
    </row>
    <row r="8927" ht="15" customHeight="1">
      <c r="A8927" t="s" s="27">
        <v>2810</v>
      </c>
      <c r="B8927" t="s" s="42">
        <v>8339</v>
      </c>
      <c r="C8927" s="29">
        <v>1</v>
      </c>
      <c r="D8927" t="s" s="30">
        <v>1119</v>
      </c>
      <c r="E8927" s="29">
        <v>0</v>
      </c>
      <c r="F8927" t="s" s="30">
        <v>260</v>
      </c>
      <c r="G8927" s="29">
        <v>0</v>
      </c>
      <c r="H8927" t="s" s="30">
        <v>260</v>
      </c>
      <c r="I8927" s="29">
        <v>0</v>
      </c>
      <c r="J8927" s="29">
        <v>1</v>
      </c>
      <c r="K8927" s="29">
        <v>0</v>
      </c>
    </row>
    <row r="8928" ht="15" customHeight="1">
      <c r="A8928" t="s" s="27">
        <v>2810</v>
      </c>
      <c r="B8928" t="s" s="42">
        <v>8340</v>
      </c>
      <c r="C8928" s="47">
        <v>1</v>
      </c>
      <c r="D8928" t="s" s="48">
        <v>1242</v>
      </c>
      <c r="E8928" s="47">
        <v>0</v>
      </c>
      <c r="F8928" t="s" s="48">
        <v>260</v>
      </c>
      <c r="G8928" s="47">
        <v>0</v>
      </c>
      <c r="H8928" t="s" s="48">
        <v>260</v>
      </c>
      <c r="I8928" s="47">
        <v>0</v>
      </c>
      <c r="J8928" s="47">
        <v>1</v>
      </c>
      <c r="K8928" s="47">
        <v>0</v>
      </c>
    </row>
    <row r="8929" ht="15" customHeight="1">
      <c r="A8929" t="s" s="27">
        <v>2810</v>
      </c>
      <c r="B8929" t="s" s="42">
        <v>8341</v>
      </c>
      <c r="C8929" s="29">
        <v>1</v>
      </c>
      <c r="D8929" t="s" s="30">
        <v>1242</v>
      </c>
      <c r="E8929" s="29">
        <v>0</v>
      </c>
      <c r="F8929" t="s" s="30">
        <v>260</v>
      </c>
      <c r="G8929" s="29">
        <v>0</v>
      </c>
      <c r="H8929" t="s" s="30">
        <v>260</v>
      </c>
      <c r="I8929" s="29">
        <v>0</v>
      </c>
      <c r="J8929" s="29">
        <v>1</v>
      </c>
      <c r="K8929" s="29">
        <v>0</v>
      </c>
    </row>
    <row r="8930" ht="15" customHeight="1">
      <c r="A8930" t="s" s="27">
        <v>2810</v>
      </c>
      <c r="B8930" t="s" s="42">
        <v>8342</v>
      </c>
      <c r="C8930" s="47">
        <v>1</v>
      </c>
      <c r="D8930" t="s" s="48">
        <v>1242</v>
      </c>
      <c r="E8930" s="47">
        <v>0</v>
      </c>
      <c r="F8930" t="s" s="48">
        <v>260</v>
      </c>
      <c r="G8930" s="47">
        <v>0</v>
      </c>
      <c r="H8930" t="s" s="48">
        <v>260</v>
      </c>
      <c r="I8930" s="47">
        <v>0</v>
      </c>
      <c r="J8930" s="47">
        <v>1</v>
      </c>
      <c r="K8930" s="47">
        <v>0</v>
      </c>
    </row>
    <row r="8931" ht="15" customHeight="1">
      <c r="A8931" t="s" s="27">
        <v>2810</v>
      </c>
      <c r="B8931" t="s" s="42">
        <v>8343</v>
      </c>
      <c r="C8931" s="29">
        <v>1</v>
      </c>
      <c r="D8931" t="s" s="30">
        <v>1242</v>
      </c>
      <c r="E8931" s="29">
        <v>0</v>
      </c>
      <c r="F8931" t="s" s="30">
        <v>260</v>
      </c>
      <c r="G8931" s="29">
        <v>0</v>
      </c>
      <c r="H8931" t="s" s="30">
        <v>260</v>
      </c>
      <c r="I8931" s="29">
        <v>0</v>
      </c>
      <c r="J8931" s="29">
        <v>1</v>
      </c>
      <c r="K8931" s="29">
        <v>0</v>
      </c>
    </row>
    <row r="8932" ht="15" customHeight="1">
      <c r="A8932" t="s" s="27">
        <v>2810</v>
      </c>
      <c r="B8932" t="s" s="42">
        <v>8344</v>
      </c>
      <c r="C8932" s="47">
        <v>1</v>
      </c>
      <c r="D8932" t="s" s="48">
        <v>1242</v>
      </c>
      <c r="E8932" s="47">
        <v>0</v>
      </c>
      <c r="F8932" t="s" s="48">
        <v>260</v>
      </c>
      <c r="G8932" s="47">
        <v>0</v>
      </c>
      <c r="H8932" t="s" s="48">
        <v>260</v>
      </c>
      <c r="I8932" s="47">
        <v>0</v>
      </c>
      <c r="J8932" s="47">
        <v>1</v>
      </c>
      <c r="K8932" s="47">
        <v>0</v>
      </c>
    </row>
    <row r="8933" ht="15" customHeight="1">
      <c r="A8933" t="s" s="27">
        <v>2810</v>
      </c>
      <c r="B8933" t="s" s="42">
        <v>8345</v>
      </c>
      <c r="C8933" s="29">
        <v>1</v>
      </c>
      <c r="D8933" t="s" s="30">
        <v>1119</v>
      </c>
      <c r="E8933" s="29">
        <v>0</v>
      </c>
      <c r="F8933" t="s" s="30">
        <v>260</v>
      </c>
      <c r="G8933" s="29">
        <v>0</v>
      </c>
      <c r="H8933" t="s" s="30">
        <v>260</v>
      </c>
      <c r="I8933" s="29">
        <v>0</v>
      </c>
      <c r="J8933" s="29">
        <v>1</v>
      </c>
      <c r="K8933" s="29">
        <v>0</v>
      </c>
    </row>
    <row r="8934" ht="15" customHeight="1">
      <c r="A8934" t="s" s="27">
        <v>2810</v>
      </c>
      <c r="B8934" t="s" s="42">
        <v>8346</v>
      </c>
      <c r="C8934" s="47">
        <v>1</v>
      </c>
      <c r="D8934" t="s" s="48">
        <v>1119</v>
      </c>
      <c r="E8934" s="47">
        <v>0</v>
      </c>
      <c r="F8934" t="s" s="48">
        <v>260</v>
      </c>
      <c r="G8934" s="47">
        <v>0</v>
      </c>
      <c r="H8934" t="s" s="48">
        <v>260</v>
      </c>
      <c r="I8934" s="47">
        <v>0</v>
      </c>
      <c r="J8934" s="47">
        <v>1</v>
      </c>
      <c r="K8934" s="47">
        <v>0</v>
      </c>
    </row>
    <row r="8935" ht="15" customHeight="1">
      <c r="A8935" t="s" s="27">
        <v>2810</v>
      </c>
      <c r="B8935" t="s" s="42">
        <v>8347</v>
      </c>
      <c r="C8935" s="29">
        <v>1</v>
      </c>
      <c r="D8935" t="s" s="30">
        <v>1242</v>
      </c>
      <c r="E8935" s="29">
        <v>0</v>
      </c>
      <c r="F8935" t="s" s="30">
        <v>260</v>
      </c>
      <c r="G8935" s="29">
        <v>0</v>
      </c>
      <c r="H8935" t="s" s="30">
        <v>260</v>
      </c>
      <c r="I8935" s="29">
        <v>0</v>
      </c>
      <c r="J8935" s="29">
        <v>1</v>
      </c>
      <c r="K8935" s="29">
        <v>0</v>
      </c>
    </row>
    <row r="8936" ht="15" customHeight="1">
      <c r="A8936" t="s" s="27">
        <v>2810</v>
      </c>
      <c r="B8936" t="s" s="42">
        <v>8348</v>
      </c>
      <c r="C8936" s="47">
        <v>1</v>
      </c>
      <c r="D8936" t="s" s="48">
        <v>2812</v>
      </c>
      <c r="E8936" s="47">
        <v>0</v>
      </c>
      <c r="F8936" t="s" s="48">
        <v>260</v>
      </c>
      <c r="G8936" s="47">
        <v>0</v>
      </c>
      <c r="H8936" t="s" s="48">
        <v>260</v>
      </c>
      <c r="I8936" s="47">
        <v>0</v>
      </c>
      <c r="J8936" s="47">
        <v>1</v>
      </c>
      <c r="K8936" s="47">
        <v>0</v>
      </c>
    </row>
    <row r="8937" ht="15" customHeight="1">
      <c r="A8937" t="s" s="27">
        <v>2810</v>
      </c>
      <c r="B8937" t="s" s="42">
        <v>8349</v>
      </c>
      <c r="C8937" s="29">
        <v>1</v>
      </c>
      <c r="D8937" t="s" s="30">
        <v>2812</v>
      </c>
      <c r="E8937" s="29">
        <v>0</v>
      </c>
      <c r="F8937" t="s" s="30">
        <v>260</v>
      </c>
      <c r="G8937" s="29">
        <v>0</v>
      </c>
      <c r="H8937" t="s" s="30">
        <v>260</v>
      </c>
      <c r="I8937" s="29">
        <v>0</v>
      </c>
      <c r="J8937" s="29">
        <v>1</v>
      </c>
      <c r="K8937" s="29">
        <v>0</v>
      </c>
    </row>
    <row r="8938" ht="15" customHeight="1">
      <c r="A8938" t="s" s="27">
        <v>2810</v>
      </c>
      <c r="B8938" t="s" s="42">
        <v>8350</v>
      </c>
      <c r="C8938" s="47">
        <v>1</v>
      </c>
      <c r="D8938" t="s" s="48">
        <v>1242</v>
      </c>
      <c r="E8938" s="47">
        <v>0</v>
      </c>
      <c r="F8938" t="s" s="48">
        <v>260</v>
      </c>
      <c r="G8938" s="47">
        <v>0</v>
      </c>
      <c r="H8938" t="s" s="48">
        <v>260</v>
      </c>
      <c r="I8938" s="47">
        <v>0</v>
      </c>
      <c r="J8938" s="47">
        <v>1</v>
      </c>
      <c r="K8938" s="47">
        <v>0</v>
      </c>
    </row>
    <row r="8939" ht="15" customHeight="1">
      <c r="A8939" t="s" s="27">
        <v>2810</v>
      </c>
      <c r="B8939" t="s" s="42">
        <v>8351</v>
      </c>
      <c r="C8939" s="29">
        <v>1</v>
      </c>
      <c r="D8939" t="s" s="30">
        <v>1242</v>
      </c>
      <c r="E8939" s="29">
        <v>0</v>
      </c>
      <c r="F8939" t="s" s="30">
        <v>260</v>
      </c>
      <c r="G8939" s="29">
        <v>0</v>
      </c>
      <c r="H8939" t="s" s="30">
        <v>260</v>
      </c>
      <c r="I8939" s="29">
        <v>0</v>
      </c>
      <c r="J8939" s="29">
        <v>1</v>
      </c>
      <c r="K8939" s="29">
        <v>0</v>
      </c>
    </row>
    <row r="8940" ht="15" customHeight="1">
      <c r="A8940" t="s" s="27">
        <v>2810</v>
      </c>
      <c r="B8940" t="s" s="42">
        <v>8352</v>
      </c>
      <c r="C8940" s="47">
        <v>1</v>
      </c>
      <c r="D8940" t="s" s="48">
        <v>1242</v>
      </c>
      <c r="E8940" s="47">
        <v>0</v>
      </c>
      <c r="F8940" t="s" s="48">
        <v>260</v>
      </c>
      <c r="G8940" s="47">
        <v>0</v>
      </c>
      <c r="H8940" t="s" s="48">
        <v>260</v>
      </c>
      <c r="I8940" s="47">
        <v>0</v>
      </c>
      <c r="J8940" s="47">
        <v>1</v>
      </c>
      <c r="K8940" s="47">
        <v>0</v>
      </c>
    </row>
    <row r="8941" ht="15" customHeight="1">
      <c r="A8941" t="s" s="27">
        <v>2810</v>
      </c>
      <c r="B8941" t="s" s="42">
        <v>8353</v>
      </c>
      <c r="C8941" s="29">
        <v>1</v>
      </c>
      <c r="D8941" t="s" s="30">
        <v>1242</v>
      </c>
      <c r="E8941" s="29">
        <v>0</v>
      </c>
      <c r="F8941" t="s" s="30">
        <v>260</v>
      </c>
      <c r="G8941" s="29">
        <v>0</v>
      </c>
      <c r="H8941" t="s" s="30">
        <v>260</v>
      </c>
      <c r="I8941" s="29">
        <v>0</v>
      </c>
      <c r="J8941" s="29">
        <v>1</v>
      </c>
      <c r="K8941" s="29">
        <v>0</v>
      </c>
    </row>
    <row r="8942" ht="15" customHeight="1">
      <c r="A8942" t="s" s="27">
        <v>2810</v>
      </c>
      <c r="B8942" t="s" s="42">
        <v>8354</v>
      </c>
      <c r="C8942" s="47">
        <v>1</v>
      </c>
      <c r="D8942" t="s" s="48">
        <v>1119</v>
      </c>
      <c r="E8942" s="47">
        <v>0</v>
      </c>
      <c r="F8942" t="s" s="48">
        <v>260</v>
      </c>
      <c r="G8942" s="47">
        <v>0</v>
      </c>
      <c r="H8942" t="s" s="48">
        <v>260</v>
      </c>
      <c r="I8942" s="47">
        <v>0</v>
      </c>
      <c r="J8942" s="47">
        <v>1</v>
      </c>
      <c r="K8942" s="47">
        <v>0</v>
      </c>
    </row>
    <row r="8943" ht="15" customHeight="1">
      <c r="A8943" t="s" s="27">
        <v>2810</v>
      </c>
      <c r="B8943" t="s" s="42">
        <v>8355</v>
      </c>
      <c r="C8943" s="29">
        <v>1</v>
      </c>
      <c r="D8943" t="s" s="30">
        <v>1119</v>
      </c>
      <c r="E8943" s="29">
        <v>0</v>
      </c>
      <c r="F8943" t="s" s="30">
        <v>260</v>
      </c>
      <c r="G8943" s="29">
        <v>0</v>
      </c>
      <c r="H8943" t="s" s="30">
        <v>260</v>
      </c>
      <c r="I8943" s="29">
        <v>0</v>
      </c>
      <c r="J8943" s="29">
        <v>1</v>
      </c>
      <c r="K8943" s="29">
        <v>0</v>
      </c>
    </row>
    <row r="8944" ht="15" customHeight="1">
      <c r="A8944" t="s" s="27">
        <v>2810</v>
      </c>
      <c r="B8944" t="s" s="42">
        <v>8356</v>
      </c>
      <c r="C8944" s="47">
        <v>1</v>
      </c>
      <c r="D8944" t="s" s="48">
        <v>1242</v>
      </c>
      <c r="E8944" s="47">
        <v>0</v>
      </c>
      <c r="F8944" t="s" s="48">
        <v>260</v>
      </c>
      <c r="G8944" s="47">
        <v>0</v>
      </c>
      <c r="H8944" t="s" s="48">
        <v>260</v>
      </c>
      <c r="I8944" s="47">
        <v>0</v>
      </c>
      <c r="J8944" s="47">
        <v>1</v>
      </c>
      <c r="K8944" s="47">
        <v>0</v>
      </c>
    </row>
    <row r="8945" ht="15" customHeight="1">
      <c r="A8945" t="s" s="27">
        <v>2810</v>
      </c>
      <c r="B8945" t="s" s="42">
        <v>8357</v>
      </c>
      <c r="C8945" s="29">
        <v>1</v>
      </c>
      <c r="D8945" t="s" s="30">
        <v>1242</v>
      </c>
      <c r="E8945" s="29">
        <v>0</v>
      </c>
      <c r="F8945" t="s" s="30">
        <v>260</v>
      </c>
      <c r="G8945" s="29">
        <v>0</v>
      </c>
      <c r="H8945" t="s" s="30">
        <v>260</v>
      </c>
      <c r="I8945" s="29">
        <v>0</v>
      </c>
      <c r="J8945" s="29">
        <v>1</v>
      </c>
      <c r="K8945" s="29">
        <v>0</v>
      </c>
    </row>
    <row r="8946" ht="15" customHeight="1">
      <c r="A8946" t="s" s="27">
        <v>2810</v>
      </c>
      <c r="B8946" t="s" s="42">
        <v>8358</v>
      </c>
      <c r="C8946" s="47">
        <v>1</v>
      </c>
      <c r="D8946" t="s" s="48">
        <v>1242</v>
      </c>
      <c r="E8946" s="47">
        <v>0</v>
      </c>
      <c r="F8946" t="s" s="48">
        <v>260</v>
      </c>
      <c r="G8946" s="47">
        <v>0</v>
      </c>
      <c r="H8946" t="s" s="48">
        <v>260</v>
      </c>
      <c r="I8946" s="47">
        <v>0</v>
      </c>
      <c r="J8946" s="47">
        <v>1</v>
      </c>
      <c r="K8946" s="47">
        <v>0</v>
      </c>
    </row>
    <row r="8947" ht="15" customHeight="1">
      <c r="A8947" t="s" s="27">
        <v>2810</v>
      </c>
      <c r="B8947" t="s" s="42">
        <v>8359</v>
      </c>
      <c r="C8947" s="29">
        <v>1</v>
      </c>
      <c r="D8947" t="s" s="30">
        <v>1242</v>
      </c>
      <c r="E8947" s="29">
        <v>0</v>
      </c>
      <c r="F8947" t="s" s="30">
        <v>260</v>
      </c>
      <c r="G8947" s="29">
        <v>0</v>
      </c>
      <c r="H8947" t="s" s="30">
        <v>260</v>
      </c>
      <c r="I8947" s="29">
        <v>0</v>
      </c>
      <c r="J8947" s="29">
        <v>1</v>
      </c>
      <c r="K8947" s="29">
        <v>0</v>
      </c>
    </row>
    <row r="8948" ht="15" customHeight="1">
      <c r="A8948" t="s" s="27">
        <v>2810</v>
      </c>
      <c r="B8948" t="s" s="42">
        <v>8360</v>
      </c>
      <c r="C8948" s="47">
        <v>1</v>
      </c>
      <c r="D8948" t="s" s="48">
        <v>1242</v>
      </c>
      <c r="E8948" s="47">
        <v>0</v>
      </c>
      <c r="F8948" t="s" s="48">
        <v>260</v>
      </c>
      <c r="G8948" s="47">
        <v>0</v>
      </c>
      <c r="H8948" t="s" s="48">
        <v>260</v>
      </c>
      <c r="I8948" s="47">
        <v>0</v>
      </c>
      <c r="J8948" s="47">
        <v>1</v>
      </c>
      <c r="K8948" s="47">
        <v>0</v>
      </c>
    </row>
    <row r="8949" ht="15" customHeight="1">
      <c r="A8949" t="s" s="27">
        <v>2810</v>
      </c>
      <c r="B8949" t="s" s="42">
        <v>8361</v>
      </c>
      <c r="C8949" s="29">
        <v>1</v>
      </c>
      <c r="D8949" t="s" s="30">
        <v>1242</v>
      </c>
      <c r="E8949" s="29">
        <v>0</v>
      </c>
      <c r="F8949" t="s" s="30">
        <v>260</v>
      </c>
      <c r="G8949" s="29">
        <v>0</v>
      </c>
      <c r="H8949" t="s" s="30">
        <v>260</v>
      </c>
      <c r="I8949" s="29">
        <v>0</v>
      </c>
      <c r="J8949" s="29">
        <v>1</v>
      </c>
      <c r="K8949" s="29">
        <v>0</v>
      </c>
    </row>
    <row r="8950" ht="15" customHeight="1">
      <c r="A8950" t="s" s="27">
        <v>2810</v>
      </c>
      <c r="B8950" t="s" s="42">
        <v>8362</v>
      </c>
      <c r="C8950" s="47">
        <v>1</v>
      </c>
      <c r="D8950" t="s" s="48">
        <v>1119</v>
      </c>
      <c r="E8950" s="47">
        <v>0</v>
      </c>
      <c r="F8950" t="s" s="48">
        <v>260</v>
      </c>
      <c r="G8950" s="47">
        <v>0</v>
      </c>
      <c r="H8950" t="s" s="48">
        <v>260</v>
      </c>
      <c r="I8950" s="47">
        <v>0</v>
      </c>
      <c r="J8950" s="47">
        <v>1</v>
      </c>
      <c r="K8950" s="47">
        <v>0</v>
      </c>
    </row>
    <row r="8951" ht="15" customHeight="1">
      <c r="A8951" t="s" s="27">
        <v>2810</v>
      </c>
      <c r="B8951" t="s" s="42">
        <v>8363</v>
      </c>
      <c r="C8951" s="29">
        <v>1</v>
      </c>
      <c r="D8951" t="s" s="30">
        <v>1119</v>
      </c>
      <c r="E8951" s="29">
        <v>0</v>
      </c>
      <c r="F8951" t="s" s="30">
        <v>260</v>
      </c>
      <c r="G8951" s="29">
        <v>0</v>
      </c>
      <c r="H8951" t="s" s="30">
        <v>260</v>
      </c>
      <c r="I8951" s="29">
        <v>0</v>
      </c>
      <c r="J8951" s="29">
        <v>1</v>
      </c>
      <c r="K8951" s="29">
        <v>0</v>
      </c>
    </row>
    <row r="8952" ht="15" customHeight="1">
      <c r="A8952" t="s" s="27">
        <v>2810</v>
      </c>
      <c r="B8952" t="s" s="42">
        <v>8364</v>
      </c>
      <c r="C8952" s="47">
        <v>1</v>
      </c>
      <c r="D8952" t="s" s="48">
        <v>1242</v>
      </c>
      <c r="E8952" s="47">
        <v>0</v>
      </c>
      <c r="F8952" t="s" s="48">
        <v>260</v>
      </c>
      <c r="G8952" s="47">
        <v>0</v>
      </c>
      <c r="H8952" t="s" s="48">
        <v>260</v>
      </c>
      <c r="I8952" s="47">
        <v>0</v>
      </c>
      <c r="J8952" s="47">
        <v>1</v>
      </c>
      <c r="K8952" s="47">
        <v>0</v>
      </c>
    </row>
    <row r="8953" ht="15" customHeight="1">
      <c r="A8953" t="s" s="27">
        <v>2810</v>
      </c>
      <c r="B8953" t="s" s="42">
        <v>8365</v>
      </c>
      <c r="C8953" s="29">
        <v>1</v>
      </c>
      <c r="D8953" t="s" s="30">
        <v>1242</v>
      </c>
      <c r="E8953" s="29">
        <v>0</v>
      </c>
      <c r="F8953" t="s" s="30">
        <v>260</v>
      </c>
      <c r="G8953" s="29">
        <v>0</v>
      </c>
      <c r="H8953" t="s" s="30">
        <v>260</v>
      </c>
      <c r="I8953" s="29">
        <v>0</v>
      </c>
      <c r="J8953" s="29">
        <v>1</v>
      </c>
      <c r="K8953" s="29">
        <v>0</v>
      </c>
    </row>
    <row r="8954" ht="15" customHeight="1">
      <c r="A8954" t="s" s="27">
        <v>2810</v>
      </c>
      <c r="B8954" t="s" s="42">
        <v>8366</v>
      </c>
      <c r="C8954" s="47">
        <v>1</v>
      </c>
      <c r="D8954" t="s" s="48">
        <v>1119</v>
      </c>
      <c r="E8954" s="47">
        <v>0</v>
      </c>
      <c r="F8954" t="s" s="48">
        <v>260</v>
      </c>
      <c r="G8954" s="47">
        <v>0</v>
      </c>
      <c r="H8954" t="s" s="48">
        <v>260</v>
      </c>
      <c r="I8954" s="47">
        <v>0</v>
      </c>
      <c r="J8954" s="47">
        <v>1</v>
      </c>
      <c r="K8954" s="47">
        <v>0</v>
      </c>
    </row>
    <row r="8955" ht="15" customHeight="1">
      <c r="A8955" t="s" s="27">
        <v>2810</v>
      </c>
      <c r="B8955" t="s" s="42">
        <v>8367</v>
      </c>
      <c r="C8955" s="29">
        <v>1</v>
      </c>
      <c r="D8955" t="s" s="30">
        <v>1119</v>
      </c>
      <c r="E8955" s="29">
        <v>0</v>
      </c>
      <c r="F8955" t="s" s="30">
        <v>260</v>
      </c>
      <c r="G8955" s="29">
        <v>0</v>
      </c>
      <c r="H8955" t="s" s="30">
        <v>260</v>
      </c>
      <c r="I8955" s="29">
        <v>0</v>
      </c>
      <c r="J8955" s="29">
        <v>1</v>
      </c>
      <c r="K8955" s="29">
        <v>0</v>
      </c>
    </row>
    <row r="8956" ht="15" customHeight="1">
      <c r="A8956" t="s" s="27">
        <v>2810</v>
      </c>
      <c r="B8956" t="s" s="42">
        <v>8368</v>
      </c>
      <c r="C8956" s="47">
        <v>1</v>
      </c>
      <c r="D8956" t="s" s="48">
        <v>1242</v>
      </c>
      <c r="E8956" s="47">
        <v>0</v>
      </c>
      <c r="F8956" t="s" s="48">
        <v>260</v>
      </c>
      <c r="G8956" s="47">
        <v>0</v>
      </c>
      <c r="H8956" t="s" s="48">
        <v>260</v>
      </c>
      <c r="I8956" s="47">
        <v>0</v>
      </c>
      <c r="J8956" s="47">
        <v>1</v>
      </c>
      <c r="K8956" s="47">
        <v>0</v>
      </c>
    </row>
    <row r="8957" ht="15" customHeight="1">
      <c r="A8957" t="s" s="27">
        <v>2810</v>
      </c>
      <c r="B8957" t="s" s="42">
        <v>8369</v>
      </c>
      <c r="C8957" s="29">
        <v>1</v>
      </c>
      <c r="D8957" t="s" s="30">
        <v>1242</v>
      </c>
      <c r="E8957" s="29">
        <v>0</v>
      </c>
      <c r="F8957" t="s" s="30">
        <v>260</v>
      </c>
      <c r="G8957" s="29">
        <v>0</v>
      </c>
      <c r="H8957" t="s" s="30">
        <v>260</v>
      </c>
      <c r="I8957" s="29">
        <v>0</v>
      </c>
      <c r="J8957" s="29">
        <v>1</v>
      </c>
      <c r="K8957" s="29">
        <v>0</v>
      </c>
    </row>
    <row r="8958" ht="15" customHeight="1">
      <c r="A8958" t="s" s="27">
        <v>2810</v>
      </c>
      <c r="B8958" t="s" s="42">
        <v>8370</v>
      </c>
      <c r="C8958" s="47">
        <v>1</v>
      </c>
      <c r="D8958" t="s" s="48">
        <v>1242</v>
      </c>
      <c r="E8958" s="47">
        <v>0</v>
      </c>
      <c r="F8958" t="s" s="48">
        <v>260</v>
      </c>
      <c r="G8958" s="47">
        <v>0</v>
      </c>
      <c r="H8958" t="s" s="48">
        <v>260</v>
      </c>
      <c r="I8958" s="47">
        <v>0</v>
      </c>
      <c r="J8958" s="47">
        <v>1</v>
      </c>
      <c r="K8958" s="47">
        <v>0</v>
      </c>
    </row>
    <row r="8959" ht="15" customHeight="1">
      <c r="A8959" t="s" s="27">
        <v>2810</v>
      </c>
      <c r="B8959" t="s" s="42">
        <v>8371</v>
      </c>
      <c r="C8959" s="29">
        <v>1</v>
      </c>
      <c r="D8959" t="s" s="30">
        <v>1242</v>
      </c>
      <c r="E8959" s="29">
        <v>0</v>
      </c>
      <c r="F8959" t="s" s="30">
        <v>260</v>
      </c>
      <c r="G8959" s="29">
        <v>0</v>
      </c>
      <c r="H8959" t="s" s="30">
        <v>260</v>
      </c>
      <c r="I8959" s="29">
        <v>0</v>
      </c>
      <c r="J8959" s="29">
        <v>1</v>
      </c>
      <c r="K8959" s="29">
        <v>0</v>
      </c>
    </row>
    <row r="8960" ht="15" customHeight="1">
      <c r="A8960" t="s" s="27">
        <v>2810</v>
      </c>
      <c r="B8960" t="s" s="42">
        <v>8372</v>
      </c>
      <c r="C8960" s="47">
        <v>1</v>
      </c>
      <c r="D8960" t="s" s="48">
        <v>1242</v>
      </c>
      <c r="E8960" s="47">
        <v>0</v>
      </c>
      <c r="F8960" t="s" s="48">
        <v>260</v>
      </c>
      <c r="G8960" s="47">
        <v>0</v>
      </c>
      <c r="H8960" t="s" s="48">
        <v>260</v>
      </c>
      <c r="I8960" s="47">
        <v>0</v>
      </c>
      <c r="J8960" s="47">
        <v>1</v>
      </c>
      <c r="K8960" s="47">
        <v>0</v>
      </c>
    </row>
    <row r="8961" ht="15" customHeight="1">
      <c r="A8961" t="s" s="27">
        <v>2810</v>
      </c>
      <c r="B8961" t="s" s="42">
        <v>8373</v>
      </c>
      <c r="C8961" s="29">
        <v>1</v>
      </c>
      <c r="D8961" t="s" s="30">
        <v>1242</v>
      </c>
      <c r="E8961" s="29">
        <v>0</v>
      </c>
      <c r="F8961" t="s" s="30">
        <v>260</v>
      </c>
      <c r="G8961" s="29">
        <v>0</v>
      </c>
      <c r="H8961" t="s" s="30">
        <v>260</v>
      </c>
      <c r="I8961" s="29">
        <v>0</v>
      </c>
      <c r="J8961" s="29">
        <v>1</v>
      </c>
      <c r="K8961" s="29">
        <v>0</v>
      </c>
    </row>
    <row r="8962" ht="15" customHeight="1">
      <c r="A8962" t="s" s="27">
        <v>2810</v>
      </c>
      <c r="B8962" t="s" s="42">
        <v>8374</v>
      </c>
      <c r="C8962" s="47">
        <v>1</v>
      </c>
      <c r="D8962" t="s" s="48">
        <v>1242</v>
      </c>
      <c r="E8962" s="47">
        <v>0</v>
      </c>
      <c r="F8962" t="s" s="48">
        <v>260</v>
      </c>
      <c r="G8962" s="47">
        <v>0</v>
      </c>
      <c r="H8962" t="s" s="48">
        <v>260</v>
      </c>
      <c r="I8962" s="47">
        <v>0</v>
      </c>
      <c r="J8962" s="47">
        <v>1</v>
      </c>
      <c r="K8962" s="47">
        <v>0</v>
      </c>
    </row>
    <row r="8963" ht="15" customHeight="1">
      <c r="A8963" t="s" s="27">
        <v>2810</v>
      </c>
      <c r="B8963" t="s" s="42">
        <v>8375</v>
      </c>
      <c r="C8963" s="29">
        <v>1</v>
      </c>
      <c r="D8963" t="s" s="30">
        <v>1242</v>
      </c>
      <c r="E8963" s="29">
        <v>0</v>
      </c>
      <c r="F8963" t="s" s="30">
        <v>260</v>
      </c>
      <c r="G8963" s="29">
        <v>0</v>
      </c>
      <c r="H8963" t="s" s="30">
        <v>260</v>
      </c>
      <c r="I8963" s="29">
        <v>0</v>
      </c>
      <c r="J8963" s="29">
        <v>1</v>
      </c>
      <c r="K8963" s="29">
        <v>0</v>
      </c>
    </row>
    <row r="8964" ht="15" customHeight="1">
      <c r="A8964" t="s" s="27">
        <v>2810</v>
      </c>
      <c r="B8964" t="s" s="42">
        <v>8376</v>
      </c>
      <c r="C8964" s="47">
        <v>1</v>
      </c>
      <c r="D8964" t="s" s="48">
        <v>1242</v>
      </c>
      <c r="E8964" s="47">
        <v>0</v>
      </c>
      <c r="F8964" t="s" s="48">
        <v>260</v>
      </c>
      <c r="G8964" s="47">
        <v>0</v>
      </c>
      <c r="H8964" t="s" s="48">
        <v>260</v>
      </c>
      <c r="I8964" s="47">
        <v>0</v>
      </c>
      <c r="J8964" s="47">
        <v>1</v>
      </c>
      <c r="K8964" s="47">
        <v>0</v>
      </c>
    </row>
    <row r="8965" ht="15" customHeight="1">
      <c r="A8965" t="s" s="27">
        <v>2810</v>
      </c>
      <c r="B8965" t="s" s="42">
        <v>8377</v>
      </c>
      <c r="C8965" s="29">
        <v>1</v>
      </c>
      <c r="D8965" t="s" s="30">
        <v>1242</v>
      </c>
      <c r="E8965" s="29">
        <v>0</v>
      </c>
      <c r="F8965" t="s" s="30">
        <v>260</v>
      </c>
      <c r="G8965" s="29">
        <v>0</v>
      </c>
      <c r="H8965" t="s" s="30">
        <v>260</v>
      </c>
      <c r="I8965" s="29">
        <v>0</v>
      </c>
      <c r="J8965" s="29">
        <v>1</v>
      </c>
      <c r="K8965" s="29">
        <v>0</v>
      </c>
    </row>
    <row r="8966" ht="15" customHeight="1">
      <c r="A8966" t="s" s="27">
        <v>2810</v>
      </c>
      <c r="B8966" t="s" s="42">
        <v>8378</v>
      </c>
      <c r="C8966" s="47">
        <v>1</v>
      </c>
      <c r="D8966" t="s" s="48">
        <v>1242</v>
      </c>
      <c r="E8966" s="47">
        <v>0</v>
      </c>
      <c r="F8966" t="s" s="48">
        <v>260</v>
      </c>
      <c r="G8966" s="47">
        <v>0</v>
      </c>
      <c r="H8966" t="s" s="48">
        <v>260</v>
      </c>
      <c r="I8966" s="47">
        <v>0</v>
      </c>
      <c r="J8966" s="47">
        <v>1</v>
      </c>
      <c r="K8966" s="47">
        <v>0</v>
      </c>
    </row>
    <row r="8967" ht="15" customHeight="1">
      <c r="A8967" t="s" s="27">
        <v>2810</v>
      </c>
      <c r="B8967" t="s" s="42">
        <v>8379</v>
      </c>
      <c r="C8967" s="29">
        <v>1</v>
      </c>
      <c r="D8967" t="s" s="30">
        <v>1242</v>
      </c>
      <c r="E8967" s="29">
        <v>0</v>
      </c>
      <c r="F8967" t="s" s="30">
        <v>260</v>
      </c>
      <c r="G8967" s="29">
        <v>0</v>
      </c>
      <c r="H8967" t="s" s="30">
        <v>260</v>
      </c>
      <c r="I8967" s="29">
        <v>0</v>
      </c>
      <c r="J8967" s="29">
        <v>1</v>
      </c>
      <c r="K8967" s="29">
        <v>0</v>
      </c>
    </row>
    <row r="8968" ht="15" customHeight="1">
      <c r="A8968" t="s" s="27">
        <v>2810</v>
      </c>
      <c r="B8968" t="s" s="42">
        <v>8380</v>
      </c>
      <c r="C8968" s="47">
        <v>1</v>
      </c>
      <c r="D8968" t="s" s="48">
        <v>1242</v>
      </c>
      <c r="E8968" s="47">
        <v>0</v>
      </c>
      <c r="F8968" t="s" s="48">
        <v>260</v>
      </c>
      <c r="G8968" s="47">
        <v>0</v>
      </c>
      <c r="H8968" t="s" s="48">
        <v>260</v>
      </c>
      <c r="I8968" s="47">
        <v>0</v>
      </c>
      <c r="J8968" s="47">
        <v>1</v>
      </c>
      <c r="K8968" s="47">
        <v>0</v>
      </c>
    </row>
    <row r="8969" ht="15" customHeight="1">
      <c r="A8969" t="s" s="27">
        <v>2810</v>
      </c>
      <c r="B8969" t="s" s="42">
        <v>8381</v>
      </c>
      <c r="C8969" s="29">
        <v>1</v>
      </c>
      <c r="D8969" t="s" s="30">
        <v>1242</v>
      </c>
      <c r="E8969" s="29">
        <v>0</v>
      </c>
      <c r="F8969" t="s" s="30">
        <v>260</v>
      </c>
      <c r="G8969" s="29">
        <v>0</v>
      </c>
      <c r="H8969" t="s" s="30">
        <v>260</v>
      </c>
      <c r="I8969" s="29">
        <v>0</v>
      </c>
      <c r="J8969" s="29">
        <v>1</v>
      </c>
      <c r="K8969" s="29">
        <v>0</v>
      </c>
    </row>
    <row r="8970" ht="15" customHeight="1">
      <c r="A8970" t="s" s="27">
        <v>2810</v>
      </c>
      <c r="B8970" t="s" s="42">
        <v>8382</v>
      </c>
      <c r="C8970" s="47">
        <v>1</v>
      </c>
      <c r="D8970" t="s" s="48">
        <v>1242</v>
      </c>
      <c r="E8970" s="47">
        <v>0</v>
      </c>
      <c r="F8970" t="s" s="48">
        <v>260</v>
      </c>
      <c r="G8970" s="47">
        <v>0</v>
      </c>
      <c r="H8970" t="s" s="48">
        <v>260</v>
      </c>
      <c r="I8970" s="47">
        <v>0</v>
      </c>
      <c r="J8970" s="47">
        <v>1</v>
      </c>
      <c r="K8970" s="47">
        <v>0</v>
      </c>
    </row>
    <row r="8971" ht="15" customHeight="1">
      <c r="A8971" t="s" s="27">
        <v>2810</v>
      </c>
      <c r="B8971" t="s" s="42">
        <v>8383</v>
      </c>
      <c r="C8971" s="29">
        <v>1</v>
      </c>
      <c r="D8971" t="s" s="30">
        <v>1242</v>
      </c>
      <c r="E8971" s="29">
        <v>0</v>
      </c>
      <c r="F8971" t="s" s="30">
        <v>260</v>
      </c>
      <c r="G8971" s="29">
        <v>0</v>
      </c>
      <c r="H8971" t="s" s="30">
        <v>260</v>
      </c>
      <c r="I8971" s="29">
        <v>0</v>
      </c>
      <c r="J8971" s="29">
        <v>1</v>
      </c>
      <c r="K8971" s="29">
        <v>0</v>
      </c>
    </row>
    <row r="8972" ht="15" customHeight="1">
      <c r="A8972" t="s" s="27">
        <v>2810</v>
      </c>
      <c r="B8972" t="s" s="42">
        <v>8384</v>
      </c>
      <c r="C8972" s="47">
        <v>1</v>
      </c>
      <c r="D8972" t="s" s="48">
        <v>1242</v>
      </c>
      <c r="E8972" s="47">
        <v>0</v>
      </c>
      <c r="F8972" t="s" s="48">
        <v>260</v>
      </c>
      <c r="G8972" s="47">
        <v>0</v>
      </c>
      <c r="H8972" t="s" s="48">
        <v>260</v>
      </c>
      <c r="I8972" s="47">
        <v>0</v>
      </c>
      <c r="J8972" s="47">
        <v>1</v>
      </c>
      <c r="K8972" s="47">
        <v>0</v>
      </c>
    </row>
    <row r="8973" ht="15" customHeight="1">
      <c r="A8973" t="s" s="27">
        <v>2810</v>
      </c>
      <c r="B8973" t="s" s="42">
        <v>8385</v>
      </c>
      <c r="C8973" s="29">
        <v>1</v>
      </c>
      <c r="D8973" t="s" s="30">
        <v>1242</v>
      </c>
      <c r="E8973" s="29">
        <v>0</v>
      </c>
      <c r="F8973" t="s" s="30">
        <v>260</v>
      </c>
      <c r="G8973" s="29">
        <v>0</v>
      </c>
      <c r="H8973" t="s" s="30">
        <v>260</v>
      </c>
      <c r="I8973" s="29">
        <v>0</v>
      </c>
      <c r="J8973" s="29">
        <v>1</v>
      </c>
      <c r="K8973" s="29">
        <v>0</v>
      </c>
    </row>
    <row r="8974" ht="15" customHeight="1">
      <c r="A8974" t="s" s="27">
        <v>2810</v>
      </c>
      <c r="B8974" t="s" s="42">
        <v>8386</v>
      </c>
      <c r="C8974" s="47">
        <v>1</v>
      </c>
      <c r="D8974" t="s" s="48">
        <v>1242</v>
      </c>
      <c r="E8974" s="47">
        <v>0</v>
      </c>
      <c r="F8974" t="s" s="48">
        <v>260</v>
      </c>
      <c r="G8974" s="47">
        <v>0</v>
      </c>
      <c r="H8974" t="s" s="48">
        <v>260</v>
      </c>
      <c r="I8974" s="47">
        <v>0</v>
      </c>
      <c r="J8974" s="47">
        <v>1</v>
      </c>
      <c r="K8974" s="47">
        <v>0</v>
      </c>
    </row>
    <row r="8975" ht="15" customHeight="1">
      <c r="A8975" t="s" s="27">
        <v>2810</v>
      </c>
      <c r="B8975" t="s" s="42">
        <v>8387</v>
      </c>
      <c r="C8975" s="29">
        <v>1</v>
      </c>
      <c r="D8975" t="s" s="30">
        <v>1242</v>
      </c>
      <c r="E8975" s="29">
        <v>0</v>
      </c>
      <c r="F8975" t="s" s="30">
        <v>260</v>
      </c>
      <c r="G8975" s="29">
        <v>0</v>
      </c>
      <c r="H8975" t="s" s="30">
        <v>260</v>
      </c>
      <c r="I8975" s="29">
        <v>0</v>
      </c>
      <c r="J8975" s="29">
        <v>1</v>
      </c>
      <c r="K8975" s="29">
        <v>0</v>
      </c>
    </row>
    <row r="8976" ht="15" customHeight="1">
      <c r="A8976" t="s" s="27">
        <v>2810</v>
      </c>
      <c r="B8976" t="s" s="42">
        <v>8388</v>
      </c>
      <c r="C8976" s="47">
        <v>1</v>
      </c>
      <c r="D8976" t="s" s="48">
        <v>1242</v>
      </c>
      <c r="E8976" s="47">
        <v>0</v>
      </c>
      <c r="F8976" t="s" s="48">
        <v>260</v>
      </c>
      <c r="G8976" s="47">
        <v>0</v>
      </c>
      <c r="H8976" t="s" s="48">
        <v>260</v>
      </c>
      <c r="I8976" s="47">
        <v>0</v>
      </c>
      <c r="J8976" s="47">
        <v>1</v>
      </c>
      <c r="K8976" s="47">
        <v>0</v>
      </c>
    </row>
    <row r="8977" ht="15" customHeight="1">
      <c r="A8977" t="s" s="27">
        <v>2810</v>
      </c>
      <c r="B8977" t="s" s="42">
        <v>8389</v>
      </c>
      <c r="C8977" s="29">
        <v>1</v>
      </c>
      <c r="D8977" t="s" s="30">
        <v>8037</v>
      </c>
      <c r="E8977" s="29">
        <v>0</v>
      </c>
      <c r="F8977" t="s" s="30">
        <v>260</v>
      </c>
      <c r="G8977" s="29">
        <v>0</v>
      </c>
      <c r="H8977" t="s" s="30">
        <v>260</v>
      </c>
      <c r="I8977" s="29">
        <v>0</v>
      </c>
      <c r="J8977" s="29">
        <v>1</v>
      </c>
      <c r="K8977" s="29">
        <v>0</v>
      </c>
    </row>
    <row r="8978" ht="15" customHeight="1">
      <c r="A8978" t="s" s="27">
        <v>2810</v>
      </c>
      <c r="B8978" t="s" s="42">
        <v>8390</v>
      </c>
      <c r="C8978" s="47">
        <v>1</v>
      </c>
      <c r="D8978" t="s" s="48">
        <v>1242</v>
      </c>
      <c r="E8978" s="47">
        <v>0</v>
      </c>
      <c r="F8978" t="s" s="48">
        <v>260</v>
      </c>
      <c r="G8978" s="47">
        <v>0</v>
      </c>
      <c r="H8978" t="s" s="48">
        <v>260</v>
      </c>
      <c r="I8978" s="47">
        <v>0</v>
      </c>
      <c r="J8978" s="47">
        <v>1</v>
      </c>
      <c r="K8978" s="47">
        <v>0</v>
      </c>
    </row>
    <row r="8979" ht="15" customHeight="1">
      <c r="A8979" t="s" s="27">
        <v>2810</v>
      </c>
      <c r="B8979" t="s" s="42">
        <v>8391</v>
      </c>
      <c r="C8979" s="29">
        <v>1</v>
      </c>
      <c r="D8979" t="s" s="30">
        <v>1242</v>
      </c>
      <c r="E8979" s="29">
        <v>0</v>
      </c>
      <c r="F8979" t="s" s="30">
        <v>260</v>
      </c>
      <c r="G8979" s="29">
        <v>0</v>
      </c>
      <c r="H8979" t="s" s="30">
        <v>260</v>
      </c>
      <c r="I8979" s="29">
        <v>0</v>
      </c>
      <c r="J8979" s="29">
        <v>1</v>
      </c>
      <c r="K8979" s="29">
        <v>0</v>
      </c>
    </row>
    <row r="8980" ht="15" customHeight="1">
      <c r="A8980" t="s" s="27">
        <v>2810</v>
      </c>
      <c r="B8980" t="s" s="42">
        <v>8392</v>
      </c>
      <c r="C8980" s="47">
        <v>1</v>
      </c>
      <c r="D8980" t="s" s="48">
        <v>1242</v>
      </c>
      <c r="E8980" s="47">
        <v>0</v>
      </c>
      <c r="F8980" t="s" s="48">
        <v>260</v>
      </c>
      <c r="G8980" s="47">
        <v>0</v>
      </c>
      <c r="H8980" t="s" s="48">
        <v>260</v>
      </c>
      <c r="I8980" s="47">
        <v>0</v>
      </c>
      <c r="J8980" s="47">
        <v>1</v>
      </c>
      <c r="K8980" s="47">
        <v>0</v>
      </c>
    </row>
    <row r="8981" ht="15" customHeight="1">
      <c r="A8981" t="s" s="27">
        <v>2810</v>
      </c>
      <c r="B8981" t="s" s="42">
        <v>8393</v>
      </c>
      <c r="C8981" s="29">
        <v>1</v>
      </c>
      <c r="D8981" t="s" s="30">
        <v>1242</v>
      </c>
      <c r="E8981" s="29">
        <v>0</v>
      </c>
      <c r="F8981" t="s" s="30">
        <v>260</v>
      </c>
      <c r="G8981" s="29">
        <v>0</v>
      </c>
      <c r="H8981" t="s" s="30">
        <v>260</v>
      </c>
      <c r="I8981" s="29">
        <v>0</v>
      </c>
      <c r="J8981" s="29">
        <v>1</v>
      </c>
      <c r="K8981" s="29">
        <v>0</v>
      </c>
    </row>
    <row r="8982" ht="15" customHeight="1">
      <c r="A8982" t="s" s="27">
        <v>2810</v>
      </c>
      <c r="B8982" t="s" s="42">
        <v>8394</v>
      </c>
      <c r="C8982" s="47">
        <v>1</v>
      </c>
      <c r="D8982" t="s" s="48">
        <v>1242</v>
      </c>
      <c r="E8982" s="47">
        <v>0</v>
      </c>
      <c r="F8982" t="s" s="48">
        <v>260</v>
      </c>
      <c r="G8982" s="47">
        <v>0</v>
      </c>
      <c r="H8982" t="s" s="48">
        <v>260</v>
      </c>
      <c r="I8982" s="47">
        <v>0</v>
      </c>
      <c r="J8982" s="47">
        <v>1</v>
      </c>
      <c r="K8982" s="47">
        <v>0</v>
      </c>
    </row>
    <row r="8983" ht="15" customHeight="1">
      <c r="A8983" t="s" s="27">
        <v>2810</v>
      </c>
      <c r="B8983" t="s" s="42">
        <v>8395</v>
      </c>
      <c r="C8983" s="29">
        <v>1</v>
      </c>
      <c r="D8983" t="s" s="30">
        <v>1242</v>
      </c>
      <c r="E8983" s="29">
        <v>0</v>
      </c>
      <c r="F8983" t="s" s="30">
        <v>260</v>
      </c>
      <c r="G8983" s="29">
        <v>0</v>
      </c>
      <c r="H8983" t="s" s="30">
        <v>260</v>
      </c>
      <c r="I8983" s="29">
        <v>0</v>
      </c>
      <c r="J8983" s="29">
        <v>1</v>
      </c>
      <c r="K8983" s="29">
        <v>0</v>
      </c>
    </row>
    <row r="8984" ht="15" customHeight="1">
      <c r="A8984" t="s" s="27">
        <v>2810</v>
      </c>
      <c r="B8984" t="s" s="42">
        <v>8396</v>
      </c>
      <c r="C8984" s="47">
        <v>1</v>
      </c>
      <c r="D8984" t="s" s="48">
        <v>1242</v>
      </c>
      <c r="E8984" s="47">
        <v>0</v>
      </c>
      <c r="F8984" t="s" s="48">
        <v>260</v>
      </c>
      <c r="G8984" s="47">
        <v>0</v>
      </c>
      <c r="H8984" t="s" s="48">
        <v>260</v>
      </c>
      <c r="I8984" s="47">
        <v>0</v>
      </c>
      <c r="J8984" s="47">
        <v>1</v>
      </c>
      <c r="K8984" s="47">
        <v>0</v>
      </c>
    </row>
    <row r="8985" ht="15" customHeight="1">
      <c r="A8985" t="s" s="27">
        <v>2810</v>
      </c>
      <c r="B8985" t="s" s="42">
        <v>8397</v>
      </c>
      <c r="C8985" s="29">
        <v>1</v>
      </c>
      <c r="D8985" t="s" s="30">
        <v>1242</v>
      </c>
      <c r="E8985" s="29">
        <v>0</v>
      </c>
      <c r="F8985" t="s" s="30">
        <v>260</v>
      </c>
      <c r="G8985" s="29">
        <v>0</v>
      </c>
      <c r="H8985" t="s" s="30">
        <v>260</v>
      </c>
      <c r="I8985" s="29">
        <v>0</v>
      </c>
      <c r="J8985" s="29">
        <v>1</v>
      </c>
      <c r="K8985" s="29">
        <v>0</v>
      </c>
    </row>
    <row r="8986" ht="15" customHeight="1">
      <c r="A8986" t="s" s="27">
        <v>2810</v>
      </c>
      <c r="B8986" t="s" s="42">
        <v>8398</v>
      </c>
      <c r="C8986" s="47">
        <v>1</v>
      </c>
      <c r="D8986" t="s" s="48">
        <v>1242</v>
      </c>
      <c r="E8986" s="47">
        <v>0</v>
      </c>
      <c r="F8986" t="s" s="48">
        <v>260</v>
      </c>
      <c r="G8986" s="47">
        <v>0</v>
      </c>
      <c r="H8986" t="s" s="48">
        <v>260</v>
      </c>
      <c r="I8986" s="47">
        <v>0</v>
      </c>
      <c r="J8986" s="47">
        <v>1</v>
      </c>
      <c r="K8986" s="47">
        <v>0</v>
      </c>
    </row>
    <row r="8987" ht="15" customHeight="1">
      <c r="A8987" t="s" s="27">
        <v>2810</v>
      </c>
      <c r="B8987" t="s" s="42">
        <v>8399</v>
      </c>
      <c r="C8987" s="29">
        <v>1</v>
      </c>
      <c r="D8987" t="s" s="30">
        <v>1242</v>
      </c>
      <c r="E8987" s="29">
        <v>0</v>
      </c>
      <c r="F8987" t="s" s="30">
        <v>260</v>
      </c>
      <c r="G8987" s="29">
        <v>0</v>
      </c>
      <c r="H8987" t="s" s="30">
        <v>260</v>
      </c>
      <c r="I8987" s="29">
        <v>0</v>
      </c>
      <c r="J8987" s="29">
        <v>1</v>
      </c>
      <c r="K8987" s="29">
        <v>0</v>
      </c>
    </row>
    <row r="8988" ht="15" customHeight="1">
      <c r="A8988" t="s" s="27">
        <v>2810</v>
      </c>
      <c r="B8988" t="s" s="42">
        <v>8400</v>
      </c>
      <c r="C8988" s="47">
        <v>1</v>
      </c>
      <c r="D8988" t="s" s="48">
        <v>1242</v>
      </c>
      <c r="E8988" s="47">
        <v>0</v>
      </c>
      <c r="F8988" t="s" s="48">
        <v>260</v>
      </c>
      <c r="G8988" s="47">
        <v>0</v>
      </c>
      <c r="H8988" t="s" s="48">
        <v>260</v>
      </c>
      <c r="I8988" s="47">
        <v>0</v>
      </c>
      <c r="J8988" s="47">
        <v>1</v>
      </c>
      <c r="K8988" s="47">
        <v>0</v>
      </c>
    </row>
    <row r="8989" ht="15" customHeight="1">
      <c r="A8989" t="s" s="27">
        <v>2810</v>
      </c>
      <c r="B8989" t="s" s="42">
        <v>8401</v>
      </c>
      <c r="C8989" s="29">
        <v>1</v>
      </c>
      <c r="D8989" t="s" s="30">
        <v>1242</v>
      </c>
      <c r="E8989" s="29">
        <v>0</v>
      </c>
      <c r="F8989" t="s" s="30">
        <v>260</v>
      </c>
      <c r="G8989" s="29">
        <v>0</v>
      </c>
      <c r="H8989" t="s" s="30">
        <v>260</v>
      </c>
      <c r="I8989" s="29">
        <v>0</v>
      </c>
      <c r="J8989" s="29">
        <v>1</v>
      </c>
      <c r="K8989" s="29">
        <v>0</v>
      </c>
    </row>
    <row r="8990" ht="15" customHeight="1">
      <c r="A8990" t="s" s="27">
        <v>2810</v>
      </c>
      <c r="B8990" t="s" s="42">
        <v>8402</v>
      </c>
      <c r="C8990" s="47">
        <v>1</v>
      </c>
      <c r="D8990" t="s" s="48">
        <v>1242</v>
      </c>
      <c r="E8990" s="47">
        <v>0</v>
      </c>
      <c r="F8990" t="s" s="48">
        <v>260</v>
      </c>
      <c r="G8990" s="47">
        <v>0</v>
      </c>
      <c r="H8990" t="s" s="48">
        <v>260</v>
      </c>
      <c r="I8990" s="47">
        <v>0</v>
      </c>
      <c r="J8990" s="47">
        <v>1</v>
      </c>
      <c r="K8990" s="47">
        <v>0</v>
      </c>
    </row>
    <row r="8991" ht="15" customHeight="1">
      <c r="A8991" t="s" s="27">
        <v>2810</v>
      </c>
      <c r="B8991" t="s" s="42">
        <v>8403</v>
      </c>
      <c r="C8991" s="29">
        <v>1</v>
      </c>
      <c r="D8991" t="s" s="30">
        <v>1242</v>
      </c>
      <c r="E8991" s="29">
        <v>0</v>
      </c>
      <c r="F8991" t="s" s="30">
        <v>260</v>
      </c>
      <c r="G8991" s="29">
        <v>0</v>
      </c>
      <c r="H8991" t="s" s="30">
        <v>260</v>
      </c>
      <c r="I8991" s="29">
        <v>0</v>
      </c>
      <c r="J8991" s="29">
        <v>1</v>
      </c>
      <c r="K8991" s="29">
        <v>0</v>
      </c>
    </row>
    <row r="8992" ht="15" customHeight="1">
      <c r="A8992" t="s" s="27">
        <v>2810</v>
      </c>
      <c r="B8992" t="s" s="42">
        <v>8404</v>
      </c>
      <c r="C8992" s="47">
        <v>1</v>
      </c>
      <c r="D8992" t="s" s="48">
        <v>1119</v>
      </c>
      <c r="E8992" s="47">
        <v>0</v>
      </c>
      <c r="F8992" t="s" s="48">
        <v>260</v>
      </c>
      <c r="G8992" s="47">
        <v>0</v>
      </c>
      <c r="H8992" t="s" s="48">
        <v>260</v>
      </c>
      <c r="I8992" s="47">
        <v>0</v>
      </c>
      <c r="J8992" s="47">
        <v>1</v>
      </c>
      <c r="K8992" s="47">
        <v>0</v>
      </c>
    </row>
    <row r="8993" ht="15" customHeight="1">
      <c r="A8993" t="s" s="27">
        <v>2810</v>
      </c>
      <c r="B8993" t="s" s="42">
        <v>8405</v>
      </c>
      <c r="C8993" s="29">
        <v>1</v>
      </c>
      <c r="D8993" t="s" s="30">
        <v>1119</v>
      </c>
      <c r="E8993" s="29">
        <v>0</v>
      </c>
      <c r="F8993" t="s" s="30">
        <v>260</v>
      </c>
      <c r="G8993" s="29">
        <v>0</v>
      </c>
      <c r="H8993" t="s" s="30">
        <v>260</v>
      </c>
      <c r="I8993" s="29">
        <v>0</v>
      </c>
      <c r="J8993" s="29">
        <v>1</v>
      </c>
      <c r="K8993" s="29">
        <v>0</v>
      </c>
    </row>
    <row r="8994" ht="15" customHeight="1">
      <c r="A8994" t="s" s="27">
        <v>2810</v>
      </c>
      <c r="B8994" t="s" s="42">
        <v>8406</v>
      </c>
      <c r="C8994" s="47">
        <v>1</v>
      </c>
      <c r="D8994" t="s" s="48">
        <v>1242</v>
      </c>
      <c r="E8994" s="47">
        <v>0</v>
      </c>
      <c r="F8994" t="s" s="48">
        <v>260</v>
      </c>
      <c r="G8994" s="47">
        <v>0</v>
      </c>
      <c r="H8994" t="s" s="48">
        <v>260</v>
      </c>
      <c r="I8994" s="47">
        <v>0</v>
      </c>
      <c r="J8994" s="47">
        <v>1</v>
      </c>
      <c r="K8994" s="47">
        <v>0</v>
      </c>
    </row>
    <row r="8995" ht="15" customHeight="1">
      <c r="A8995" t="s" s="27">
        <v>2810</v>
      </c>
      <c r="B8995" t="s" s="42">
        <v>8407</v>
      </c>
      <c r="C8995" s="29">
        <v>1</v>
      </c>
      <c r="D8995" t="s" s="30">
        <v>8037</v>
      </c>
      <c r="E8995" s="29">
        <v>0</v>
      </c>
      <c r="F8995" t="s" s="30">
        <v>260</v>
      </c>
      <c r="G8995" s="29">
        <v>0</v>
      </c>
      <c r="H8995" t="s" s="30">
        <v>260</v>
      </c>
      <c r="I8995" s="29">
        <v>0</v>
      </c>
      <c r="J8995" s="29">
        <v>1</v>
      </c>
      <c r="K8995" s="29">
        <v>0</v>
      </c>
    </row>
    <row r="8996" ht="15" customHeight="1">
      <c r="A8996" t="s" s="27">
        <v>2810</v>
      </c>
      <c r="B8996" t="s" s="42">
        <v>8408</v>
      </c>
      <c r="C8996" s="47">
        <v>1</v>
      </c>
      <c r="D8996" t="s" s="48">
        <v>1242</v>
      </c>
      <c r="E8996" s="47">
        <v>0</v>
      </c>
      <c r="F8996" t="s" s="48">
        <v>260</v>
      </c>
      <c r="G8996" s="47">
        <v>0</v>
      </c>
      <c r="H8996" t="s" s="48">
        <v>260</v>
      </c>
      <c r="I8996" s="47">
        <v>0</v>
      </c>
      <c r="J8996" s="47">
        <v>1</v>
      </c>
      <c r="K8996" s="47">
        <v>0</v>
      </c>
    </row>
    <row r="8997" ht="15" customHeight="1">
      <c r="A8997" t="s" s="27">
        <v>2810</v>
      </c>
      <c r="B8997" t="s" s="42">
        <v>8409</v>
      </c>
      <c r="C8997" s="29">
        <v>1</v>
      </c>
      <c r="D8997" t="s" s="30">
        <v>1242</v>
      </c>
      <c r="E8997" s="29">
        <v>0</v>
      </c>
      <c r="F8997" t="s" s="30">
        <v>260</v>
      </c>
      <c r="G8997" s="29">
        <v>0</v>
      </c>
      <c r="H8997" t="s" s="30">
        <v>260</v>
      </c>
      <c r="I8997" s="29">
        <v>0</v>
      </c>
      <c r="J8997" s="29">
        <v>1</v>
      </c>
      <c r="K8997" s="29">
        <v>0</v>
      </c>
    </row>
    <row r="8998" ht="15" customHeight="1">
      <c r="A8998" t="s" s="27">
        <v>2810</v>
      </c>
      <c r="B8998" t="s" s="42">
        <v>8410</v>
      </c>
      <c r="C8998" s="47">
        <v>1</v>
      </c>
      <c r="D8998" t="s" s="48">
        <v>1242</v>
      </c>
      <c r="E8998" s="47">
        <v>0</v>
      </c>
      <c r="F8998" t="s" s="48">
        <v>260</v>
      </c>
      <c r="G8998" s="47">
        <v>0</v>
      </c>
      <c r="H8998" t="s" s="48">
        <v>260</v>
      </c>
      <c r="I8998" s="47">
        <v>0</v>
      </c>
      <c r="J8998" s="47">
        <v>1</v>
      </c>
      <c r="K8998" s="47">
        <v>0</v>
      </c>
    </row>
    <row r="8999" ht="15" customHeight="1">
      <c r="A8999" t="s" s="27">
        <v>2810</v>
      </c>
      <c r="B8999" t="s" s="42">
        <v>8411</v>
      </c>
      <c r="C8999" s="29">
        <v>1</v>
      </c>
      <c r="D8999" t="s" s="30">
        <v>1242</v>
      </c>
      <c r="E8999" s="29">
        <v>0</v>
      </c>
      <c r="F8999" t="s" s="30">
        <v>260</v>
      </c>
      <c r="G8999" s="29">
        <v>0</v>
      </c>
      <c r="H8999" t="s" s="30">
        <v>260</v>
      </c>
      <c r="I8999" s="29">
        <v>0</v>
      </c>
      <c r="J8999" s="29">
        <v>1</v>
      </c>
      <c r="K8999" s="29">
        <v>0</v>
      </c>
    </row>
    <row r="9000" ht="15" customHeight="1">
      <c r="A9000" t="s" s="27">
        <v>2810</v>
      </c>
      <c r="B9000" t="s" s="42">
        <v>8412</v>
      </c>
      <c r="C9000" s="47">
        <v>1</v>
      </c>
      <c r="D9000" t="s" s="48">
        <v>1242</v>
      </c>
      <c r="E9000" s="47">
        <v>0</v>
      </c>
      <c r="F9000" t="s" s="48">
        <v>260</v>
      </c>
      <c r="G9000" s="47">
        <v>0</v>
      </c>
      <c r="H9000" t="s" s="48">
        <v>260</v>
      </c>
      <c r="I9000" s="47">
        <v>0</v>
      </c>
      <c r="J9000" s="47">
        <v>1</v>
      </c>
      <c r="K9000" s="47">
        <v>0</v>
      </c>
    </row>
    <row r="9001" ht="15" customHeight="1">
      <c r="A9001" t="s" s="27">
        <v>2810</v>
      </c>
      <c r="B9001" t="s" s="42">
        <v>8413</v>
      </c>
      <c r="C9001" s="29">
        <v>1</v>
      </c>
      <c r="D9001" t="s" s="30">
        <v>1242</v>
      </c>
      <c r="E9001" s="29">
        <v>0</v>
      </c>
      <c r="F9001" t="s" s="30">
        <v>260</v>
      </c>
      <c r="G9001" s="29">
        <v>0</v>
      </c>
      <c r="H9001" t="s" s="30">
        <v>260</v>
      </c>
      <c r="I9001" s="29">
        <v>0</v>
      </c>
      <c r="J9001" s="29">
        <v>1</v>
      </c>
      <c r="K9001" s="29">
        <v>0</v>
      </c>
    </row>
    <row r="9002" ht="15" customHeight="1">
      <c r="A9002" t="s" s="27">
        <v>2810</v>
      </c>
      <c r="B9002" t="s" s="42">
        <v>8414</v>
      </c>
      <c r="C9002" s="47">
        <v>1</v>
      </c>
      <c r="D9002" t="s" s="48">
        <v>1242</v>
      </c>
      <c r="E9002" s="47">
        <v>0</v>
      </c>
      <c r="F9002" t="s" s="48">
        <v>260</v>
      </c>
      <c r="G9002" s="47">
        <v>0</v>
      </c>
      <c r="H9002" t="s" s="48">
        <v>260</v>
      </c>
      <c r="I9002" s="47">
        <v>0</v>
      </c>
      <c r="J9002" s="47">
        <v>1</v>
      </c>
      <c r="K9002" s="47">
        <v>0</v>
      </c>
    </row>
    <row r="9003" ht="15" customHeight="1">
      <c r="A9003" t="s" s="27">
        <v>2810</v>
      </c>
      <c r="B9003" t="s" s="42">
        <v>8415</v>
      </c>
      <c r="C9003" s="29">
        <v>1</v>
      </c>
      <c r="D9003" t="s" s="30">
        <v>1242</v>
      </c>
      <c r="E9003" s="29">
        <v>0</v>
      </c>
      <c r="F9003" t="s" s="30">
        <v>260</v>
      </c>
      <c r="G9003" s="29">
        <v>0</v>
      </c>
      <c r="H9003" t="s" s="30">
        <v>260</v>
      </c>
      <c r="I9003" s="29">
        <v>0</v>
      </c>
      <c r="J9003" s="29">
        <v>1</v>
      </c>
      <c r="K9003" s="29">
        <v>0</v>
      </c>
    </row>
    <row r="9004" ht="15" customHeight="1">
      <c r="A9004" t="s" s="27">
        <v>2810</v>
      </c>
      <c r="B9004" t="s" s="42">
        <v>8416</v>
      </c>
      <c r="C9004" s="47">
        <v>1</v>
      </c>
      <c r="D9004" t="s" s="48">
        <v>1242</v>
      </c>
      <c r="E9004" s="47">
        <v>0</v>
      </c>
      <c r="F9004" t="s" s="48">
        <v>260</v>
      </c>
      <c r="G9004" s="47">
        <v>0</v>
      </c>
      <c r="H9004" t="s" s="48">
        <v>260</v>
      </c>
      <c r="I9004" s="47">
        <v>0</v>
      </c>
      <c r="J9004" s="47">
        <v>1</v>
      </c>
      <c r="K9004" s="47">
        <v>0</v>
      </c>
    </row>
    <row r="9005" ht="15" customHeight="1">
      <c r="A9005" t="s" s="27">
        <v>2810</v>
      </c>
      <c r="B9005" t="s" s="42">
        <v>8417</v>
      </c>
      <c r="C9005" s="29">
        <v>1</v>
      </c>
      <c r="D9005" t="s" s="30">
        <v>1242</v>
      </c>
      <c r="E9005" s="29">
        <v>0</v>
      </c>
      <c r="F9005" t="s" s="30">
        <v>260</v>
      </c>
      <c r="G9005" s="29">
        <v>0</v>
      </c>
      <c r="H9005" t="s" s="30">
        <v>260</v>
      </c>
      <c r="I9005" s="29">
        <v>0</v>
      </c>
      <c r="J9005" s="29">
        <v>1</v>
      </c>
      <c r="K9005" s="29">
        <v>0</v>
      </c>
    </row>
    <row r="9006" ht="15" customHeight="1">
      <c r="A9006" t="s" s="27">
        <v>2810</v>
      </c>
      <c r="B9006" t="s" s="42">
        <v>8418</v>
      </c>
      <c r="C9006" s="47">
        <v>1</v>
      </c>
      <c r="D9006" t="s" s="48">
        <v>1242</v>
      </c>
      <c r="E9006" s="47">
        <v>0</v>
      </c>
      <c r="F9006" t="s" s="48">
        <v>260</v>
      </c>
      <c r="G9006" s="47">
        <v>0</v>
      </c>
      <c r="H9006" t="s" s="48">
        <v>260</v>
      </c>
      <c r="I9006" s="47">
        <v>0</v>
      </c>
      <c r="J9006" s="47">
        <v>1</v>
      </c>
      <c r="K9006" s="47">
        <v>0</v>
      </c>
    </row>
    <row r="9007" ht="15" customHeight="1">
      <c r="A9007" t="s" s="27">
        <v>2810</v>
      </c>
      <c r="B9007" t="s" s="42">
        <v>8419</v>
      </c>
      <c r="C9007" s="29">
        <v>1</v>
      </c>
      <c r="D9007" t="s" s="30">
        <v>2812</v>
      </c>
      <c r="E9007" s="29">
        <v>0</v>
      </c>
      <c r="F9007" t="s" s="30">
        <v>260</v>
      </c>
      <c r="G9007" s="29">
        <v>0</v>
      </c>
      <c r="H9007" t="s" s="30">
        <v>260</v>
      </c>
      <c r="I9007" s="29">
        <v>0</v>
      </c>
      <c r="J9007" s="29">
        <v>1</v>
      </c>
      <c r="K9007" s="29">
        <v>0</v>
      </c>
    </row>
    <row r="9008" ht="15" customHeight="1">
      <c r="A9008" t="s" s="27">
        <v>2810</v>
      </c>
      <c r="B9008" t="s" s="42">
        <v>8420</v>
      </c>
      <c r="C9008" s="47">
        <v>1</v>
      </c>
      <c r="D9008" t="s" s="48">
        <v>2812</v>
      </c>
      <c r="E9008" s="47">
        <v>0</v>
      </c>
      <c r="F9008" t="s" s="48">
        <v>260</v>
      </c>
      <c r="G9008" s="47">
        <v>0</v>
      </c>
      <c r="H9008" t="s" s="48">
        <v>260</v>
      </c>
      <c r="I9008" s="47">
        <v>0</v>
      </c>
      <c r="J9008" s="47">
        <v>1</v>
      </c>
      <c r="K9008" s="47">
        <v>0</v>
      </c>
    </row>
    <row r="9009" ht="15" customHeight="1">
      <c r="A9009" t="s" s="27">
        <v>2810</v>
      </c>
      <c r="B9009" t="s" s="42">
        <v>8421</v>
      </c>
      <c r="C9009" s="29">
        <v>1</v>
      </c>
      <c r="D9009" t="s" s="30">
        <v>2812</v>
      </c>
      <c r="E9009" s="29">
        <v>0</v>
      </c>
      <c r="F9009" t="s" s="30">
        <v>260</v>
      </c>
      <c r="G9009" s="29">
        <v>0</v>
      </c>
      <c r="H9009" t="s" s="30">
        <v>260</v>
      </c>
      <c r="I9009" s="29">
        <v>0</v>
      </c>
      <c r="J9009" s="29">
        <v>1</v>
      </c>
      <c r="K9009" s="29">
        <v>0</v>
      </c>
    </row>
    <row r="9010" ht="15" customHeight="1">
      <c r="A9010" t="s" s="27">
        <v>2810</v>
      </c>
      <c r="B9010" t="s" s="42">
        <v>8422</v>
      </c>
      <c r="C9010" s="47">
        <v>1</v>
      </c>
      <c r="D9010" t="s" s="48">
        <v>2812</v>
      </c>
      <c r="E9010" s="47">
        <v>0</v>
      </c>
      <c r="F9010" t="s" s="48">
        <v>260</v>
      </c>
      <c r="G9010" s="47">
        <v>0</v>
      </c>
      <c r="H9010" t="s" s="48">
        <v>260</v>
      </c>
      <c r="I9010" s="47">
        <v>0</v>
      </c>
      <c r="J9010" s="47">
        <v>1</v>
      </c>
      <c r="K9010" s="47">
        <v>0</v>
      </c>
    </row>
    <row r="9011" ht="15" customHeight="1">
      <c r="A9011" t="s" s="27">
        <v>2810</v>
      </c>
      <c r="B9011" t="s" s="42">
        <v>8423</v>
      </c>
      <c r="C9011" s="29">
        <v>1</v>
      </c>
      <c r="D9011" t="s" s="30">
        <v>2812</v>
      </c>
      <c r="E9011" s="29">
        <v>0</v>
      </c>
      <c r="F9011" t="s" s="30">
        <v>260</v>
      </c>
      <c r="G9011" s="29">
        <v>0</v>
      </c>
      <c r="H9011" t="s" s="30">
        <v>260</v>
      </c>
      <c r="I9011" s="29">
        <v>0</v>
      </c>
      <c r="J9011" s="29">
        <v>1</v>
      </c>
      <c r="K9011" s="29">
        <v>0</v>
      </c>
    </row>
    <row r="9012" ht="15" customHeight="1">
      <c r="A9012" t="s" s="27">
        <v>2810</v>
      </c>
      <c r="B9012" t="s" s="42">
        <v>8424</v>
      </c>
      <c r="C9012" s="47">
        <v>1</v>
      </c>
      <c r="D9012" t="s" s="48">
        <v>2812</v>
      </c>
      <c r="E9012" s="47">
        <v>0</v>
      </c>
      <c r="F9012" t="s" s="48">
        <v>260</v>
      </c>
      <c r="G9012" s="47">
        <v>0</v>
      </c>
      <c r="H9012" t="s" s="48">
        <v>260</v>
      </c>
      <c r="I9012" s="47">
        <v>0</v>
      </c>
      <c r="J9012" s="47">
        <v>1</v>
      </c>
      <c r="K9012" s="47">
        <v>0</v>
      </c>
    </row>
    <row r="9013" ht="15" customHeight="1">
      <c r="A9013" t="s" s="27">
        <v>2810</v>
      </c>
      <c r="B9013" t="s" s="42">
        <v>8425</v>
      </c>
      <c r="C9013" s="29">
        <v>1</v>
      </c>
      <c r="D9013" t="s" s="30">
        <v>2812</v>
      </c>
      <c r="E9013" s="29">
        <v>0</v>
      </c>
      <c r="F9013" t="s" s="30">
        <v>260</v>
      </c>
      <c r="G9013" s="29">
        <v>0</v>
      </c>
      <c r="H9013" t="s" s="30">
        <v>260</v>
      </c>
      <c r="I9013" s="29">
        <v>0</v>
      </c>
      <c r="J9013" s="29">
        <v>1</v>
      </c>
      <c r="K9013" s="29">
        <v>0</v>
      </c>
    </row>
    <row r="9014" ht="15" customHeight="1">
      <c r="A9014" t="s" s="27">
        <v>2810</v>
      </c>
      <c r="B9014" t="s" s="42">
        <v>8426</v>
      </c>
      <c r="C9014" s="47">
        <v>1</v>
      </c>
      <c r="D9014" t="s" s="48">
        <v>2812</v>
      </c>
      <c r="E9014" s="47">
        <v>0</v>
      </c>
      <c r="F9014" t="s" s="48">
        <v>260</v>
      </c>
      <c r="G9014" s="47">
        <v>0</v>
      </c>
      <c r="H9014" t="s" s="48">
        <v>260</v>
      </c>
      <c r="I9014" s="47">
        <v>0</v>
      </c>
      <c r="J9014" s="47">
        <v>1</v>
      </c>
      <c r="K9014" s="47">
        <v>0</v>
      </c>
    </row>
    <row r="9015" ht="15" customHeight="1">
      <c r="A9015" t="s" s="27">
        <v>2810</v>
      </c>
      <c r="B9015" t="s" s="42">
        <v>8427</v>
      </c>
      <c r="C9015" s="29">
        <v>1</v>
      </c>
      <c r="D9015" t="s" s="30">
        <v>2812</v>
      </c>
      <c r="E9015" s="29">
        <v>0</v>
      </c>
      <c r="F9015" t="s" s="30">
        <v>260</v>
      </c>
      <c r="G9015" s="29">
        <v>0</v>
      </c>
      <c r="H9015" t="s" s="30">
        <v>260</v>
      </c>
      <c r="I9015" s="29">
        <v>0</v>
      </c>
      <c r="J9015" s="29">
        <v>1</v>
      </c>
      <c r="K9015" s="29">
        <v>0</v>
      </c>
    </row>
    <row r="9016" ht="15" customHeight="1">
      <c r="A9016" t="s" s="27">
        <v>2810</v>
      </c>
      <c r="B9016" t="s" s="42">
        <v>8428</v>
      </c>
      <c r="C9016" s="47">
        <v>1</v>
      </c>
      <c r="D9016" t="s" s="48">
        <v>2812</v>
      </c>
      <c r="E9016" s="47">
        <v>0</v>
      </c>
      <c r="F9016" t="s" s="48">
        <v>260</v>
      </c>
      <c r="G9016" s="47">
        <v>0</v>
      </c>
      <c r="H9016" t="s" s="48">
        <v>260</v>
      </c>
      <c r="I9016" s="47">
        <v>0</v>
      </c>
      <c r="J9016" s="47">
        <v>1</v>
      </c>
      <c r="K9016" s="47">
        <v>0</v>
      </c>
    </row>
    <row r="9017" ht="15" customHeight="1">
      <c r="A9017" t="s" s="27">
        <v>2810</v>
      </c>
      <c r="B9017" t="s" s="42">
        <v>8429</v>
      </c>
      <c r="C9017" s="29">
        <v>1</v>
      </c>
      <c r="D9017" t="s" s="30">
        <v>2812</v>
      </c>
      <c r="E9017" s="29">
        <v>0</v>
      </c>
      <c r="F9017" t="s" s="30">
        <v>260</v>
      </c>
      <c r="G9017" s="29">
        <v>0</v>
      </c>
      <c r="H9017" t="s" s="30">
        <v>260</v>
      </c>
      <c r="I9017" s="29">
        <v>0</v>
      </c>
      <c r="J9017" s="29">
        <v>1</v>
      </c>
      <c r="K9017" s="29">
        <v>0</v>
      </c>
    </row>
    <row r="9018" ht="15" customHeight="1">
      <c r="A9018" t="s" s="27">
        <v>2810</v>
      </c>
      <c r="B9018" t="s" s="42">
        <v>8430</v>
      </c>
      <c r="C9018" s="47">
        <v>1</v>
      </c>
      <c r="D9018" t="s" s="48">
        <v>2812</v>
      </c>
      <c r="E9018" s="47">
        <v>0</v>
      </c>
      <c r="F9018" t="s" s="48">
        <v>260</v>
      </c>
      <c r="G9018" s="47">
        <v>0</v>
      </c>
      <c r="H9018" t="s" s="48">
        <v>260</v>
      </c>
      <c r="I9018" s="47">
        <v>0</v>
      </c>
      <c r="J9018" s="47">
        <v>1</v>
      </c>
      <c r="K9018" s="47">
        <v>0</v>
      </c>
    </row>
    <row r="9019" ht="15" customHeight="1">
      <c r="A9019" t="s" s="27">
        <v>2810</v>
      </c>
      <c r="B9019" t="s" s="42">
        <v>8431</v>
      </c>
      <c r="C9019" s="29">
        <v>1</v>
      </c>
      <c r="D9019" t="s" s="30">
        <v>2812</v>
      </c>
      <c r="E9019" s="29">
        <v>0</v>
      </c>
      <c r="F9019" t="s" s="30">
        <v>260</v>
      </c>
      <c r="G9019" s="29">
        <v>0</v>
      </c>
      <c r="H9019" t="s" s="30">
        <v>260</v>
      </c>
      <c r="I9019" s="29">
        <v>0</v>
      </c>
      <c r="J9019" s="29">
        <v>1</v>
      </c>
      <c r="K9019" s="29">
        <v>0</v>
      </c>
    </row>
    <row r="9020" ht="15" customHeight="1">
      <c r="A9020" t="s" s="27">
        <v>2810</v>
      </c>
      <c r="B9020" t="s" s="42">
        <v>8432</v>
      </c>
      <c r="C9020" s="47">
        <v>1</v>
      </c>
      <c r="D9020" t="s" s="48">
        <v>2812</v>
      </c>
      <c r="E9020" s="47">
        <v>0</v>
      </c>
      <c r="F9020" t="s" s="48">
        <v>260</v>
      </c>
      <c r="G9020" s="47">
        <v>0</v>
      </c>
      <c r="H9020" t="s" s="48">
        <v>260</v>
      </c>
      <c r="I9020" s="47">
        <v>0</v>
      </c>
      <c r="J9020" s="47">
        <v>1</v>
      </c>
      <c r="K9020" s="47">
        <v>0</v>
      </c>
    </row>
    <row r="9021" ht="15" customHeight="1">
      <c r="A9021" t="s" s="27">
        <v>2810</v>
      </c>
      <c r="B9021" t="s" s="42">
        <v>8433</v>
      </c>
      <c r="C9021" s="29">
        <v>1</v>
      </c>
      <c r="D9021" t="s" s="30">
        <v>2812</v>
      </c>
      <c r="E9021" s="29">
        <v>0</v>
      </c>
      <c r="F9021" t="s" s="30">
        <v>260</v>
      </c>
      <c r="G9021" s="29">
        <v>0</v>
      </c>
      <c r="H9021" t="s" s="30">
        <v>260</v>
      </c>
      <c r="I9021" s="29">
        <v>0</v>
      </c>
      <c r="J9021" s="29">
        <v>1</v>
      </c>
      <c r="K9021" s="29">
        <v>0</v>
      </c>
    </row>
    <row r="9022" ht="15" customHeight="1">
      <c r="A9022" t="s" s="27">
        <v>2810</v>
      </c>
      <c r="B9022" t="s" s="42">
        <v>8434</v>
      </c>
      <c r="C9022" s="47">
        <v>1</v>
      </c>
      <c r="D9022" t="s" s="48">
        <v>2812</v>
      </c>
      <c r="E9022" s="47">
        <v>0</v>
      </c>
      <c r="F9022" t="s" s="48">
        <v>260</v>
      </c>
      <c r="G9022" s="47">
        <v>0</v>
      </c>
      <c r="H9022" t="s" s="48">
        <v>260</v>
      </c>
      <c r="I9022" s="47">
        <v>0</v>
      </c>
      <c r="J9022" s="47">
        <v>1</v>
      </c>
      <c r="K9022" s="47">
        <v>0</v>
      </c>
    </row>
    <row r="9023" ht="15" customHeight="1">
      <c r="A9023" t="s" s="27">
        <v>2810</v>
      </c>
      <c r="B9023" t="s" s="42">
        <v>8435</v>
      </c>
      <c r="C9023" s="29">
        <v>1</v>
      </c>
      <c r="D9023" t="s" s="30">
        <v>2812</v>
      </c>
      <c r="E9023" s="29">
        <v>0</v>
      </c>
      <c r="F9023" t="s" s="30">
        <v>260</v>
      </c>
      <c r="G9023" s="29">
        <v>0</v>
      </c>
      <c r="H9023" t="s" s="30">
        <v>260</v>
      </c>
      <c r="I9023" s="29">
        <v>0</v>
      </c>
      <c r="J9023" s="29">
        <v>1</v>
      </c>
      <c r="K9023" s="29">
        <v>0</v>
      </c>
    </row>
    <row r="9024" ht="15" customHeight="1">
      <c r="A9024" t="s" s="27">
        <v>2810</v>
      </c>
      <c r="B9024" t="s" s="42">
        <v>8436</v>
      </c>
      <c r="C9024" s="47">
        <v>1</v>
      </c>
      <c r="D9024" t="s" s="48">
        <v>2812</v>
      </c>
      <c r="E9024" s="47">
        <v>0</v>
      </c>
      <c r="F9024" t="s" s="48">
        <v>260</v>
      </c>
      <c r="G9024" s="47">
        <v>0</v>
      </c>
      <c r="H9024" t="s" s="48">
        <v>260</v>
      </c>
      <c r="I9024" s="47">
        <v>0</v>
      </c>
      <c r="J9024" s="47">
        <v>1</v>
      </c>
      <c r="K9024" s="47">
        <v>0</v>
      </c>
    </row>
    <row r="9025" ht="15" customHeight="1">
      <c r="A9025" t="s" s="27">
        <v>2810</v>
      </c>
      <c r="B9025" t="s" s="42">
        <v>8437</v>
      </c>
      <c r="C9025" s="29">
        <v>1</v>
      </c>
      <c r="D9025" t="s" s="30">
        <v>2812</v>
      </c>
      <c r="E9025" s="29">
        <v>0</v>
      </c>
      <c r="F9025" t="s" s="30">
        <v>260</v>
      </c>
      <c r="G9025" s="29">
        <v>0</v>
      </c>
      <c r="H9025" t="s" s="30">
        <v>260</v>
      </c>
      <c r="I9025" s="29">
        <v>0</v>
      </c>
      <c r="J9025" s="29">
        <v>1</v>
      </c>
      <c r="K9025" s="29">
        <v>0</v>
      </c>
    </row>
    <row r="9026" ht="15" customHeight="1">
      <c r="A9026" t="s" s="27">
        <v>2810</v>
      </c>
      <c r="B9026" t="s" s="42">
        <v>8438</v>
      </c>
      <c r="C9026" s="47">
        <v>1</v>
      </c>
      <c r="D9026" t="s" s="48">
        <v>2812</v>
      </c>
      <c r="E9026" s="47">
        <v>0</v>
      </c>
      <c r="F9026" t="s" s="48">
        <v>260</v>
      </c>
      <c r="G9026" s="47">
        <v>0</v>
      </c>
      <c r="H9026" t="s" s="48">
        <v>260</v>
      </c>
      <c r="I9026" s="47">
        <v>0</v>
      </c>
      <c r="J9026" s="47">
        <v>1</v>
      </c>
      <c r="K9026" s="47">
        <v>0</v>
      </c>
    </row>
    <row r="9027" ht="15" customHeight="1">
      <c r="A9027" t="s" s="27">
        <v>2810</v>
      </c>
      <c r="B9027" t="s" s="42">
        <v>8439</v>
      </c>
      <c r="C9027" s="29">
        <v>1</v>
      </c>
      <c r="D9027" t="s" s="30">
        <v>2812</v>
      </c>
      <c r="E9027" s="29">
        <v>0</v>
      </c>
      <c r="F9027" t="s" s="30">
        <v>260</v>
      </c>
      <c r="G9027" s="29">
        <v>0</v>
      </c>
      <c r="H9027" t="s" s="30">
        <v>260</v>
      </c>
      <c r="I9027" s="29">
        <v>0</v>
      </c>
      <c r="J9027" s="29">
        <v>1</v>
      </c>
      <c r="K9027" s="29">
        <v>0</v>
      </c>
    </row>
    <row r="9028" ht="15" customHeight="1">
      <c r="A9028" t="s" s="27">
        <v>2810</v>
      </c>
      <c r="B9028" t="s" s="42">
        <v>8440</v>
      </c>
      <c r="C9028" s="47">
        <v>1</v>
      </c>
      <c r="D9028" t="s" s="48">
        <v>1242</v>
      </c>
      <c r="E9028" s="47">
        <v>0</v>
      </c>
      <c r="F9028" t="s" s="48">
        <v>260</v>
      </c>
      <c r="G9028" s="47">
        <v>0</v>
      </c>
      <c r="H9028" t="s" s="48">
        <v>260</v>
      </c>
      <c r="I9028" s="47">
        <v>0</v>
      </c>
      <c r="J9028" s="47">
        <v>1</v>
      </c>
      <c r="K9028" s="47">
        <v>0</v>
      </c>
    </row>
    <row r="9029" ht="15" customHeight="1">
      <c r="A9029" t="s" s="27">
        <v>2810</v>
      </c>
      <c r="B9029" t="s" s="42">
        <v>8441</v>
      </c>
      <c r="C9029" s="29">
        <v>1</v>
      </c>
      <c r="D9029" t="s" s="30">
        <v>1242</v>
      </c>
      <c r="E9029" s="29">
        <v>0</v>
      </c>
      <c r="F9029" t="s" s="30">
        <v>260</v>
      </c>
      <c r="G9029" s="29">
        <v>0</v>
      </c>
      <c r="H9029" t="s" s="30">
        <v>260</v>
      </c>
      <c r="I9029" s="29">
        <v>0</v>
      </c>
      <c r="J9029" s="29">
        <v>1</v>
      </c>
      <c r="K9029" s="29">
        <v>0</v>
      </c>
    </row>
    <row r="9030" ht="15" customHeight="1">
      <c r="A9030" t="s" s="27">
        <v>2810</v>
      </c>
      <c r="B9030" t="s" s="42">
        <v>8442</v>
      </c>
      <c r="C9030" s="47">
        <v>1</v>
      </c>
      <c r="D9030" t="s" s="48">
        <v>2812</v>
      </c>
      <c r="E9030" s="47">
        <v>0</v>
      </c>
      <c r="F9030" t="s" s="48">
        <v>260</v>
      </c>
      <c r="G9030" s="47">
        <v>0</v>
      </c>
      <c r="H9030" t="s" s="48">
        <v>260</v>
      </c>
      <c r="I9030" s="47">
        <v>0</v>
      </c>
      <c r="J9030" s="47">
        <v>1</v>
      </c>
      <c r="K9030" s="47">
        <v>0</v>
      </c>
    </row>
    <row r="9031" ht="15" customHeight="1">
      <c r="A9031" t="s" s="27">
        <v>2810</v>
      </c>
      <c r="B9031" t="s" s="42">
        <v>8443</v>
      </c>
      <c r="C9031" s="29">
        <v>1</v>
      </c>
      <c r="D9031" t="s" s="30">
        <v>1242</v>
      </c>
      <c r="E9031" s="29">
        <v>0</v>
      </c>
      <c r="F9031" t="s" s="30">
        <v>260</v>
      </c>
      <c r="G9031" s="29">
        <v>0</v>
      </c>
      <c r="H9031" t="s" s="30">
        <v>260</v>
      </c>
      <c r="I9031" s="29">
        <v>0</v>
      </c>
      <c r="J9031" s="29">
        <v>1</v>
      </c>
      <c r="K9031" s="29">
        <v>0</v>
      </c>
    </row>
    <row r="9032" ht="15" customHeight="1">
      <c r="A9032" t="s" s="27">
        <v>2810</v>
      </c>
      <c r="B9032" t="s" s="42">
        <v>8444</v>
      </c>
      <c r="C9032" s="47">
        <v>1</v>
      </c>
      <c r="D9032" t="s" s="48">
        <v>1242</v>
      </c>
      <c r="E9032" s="47">
        <v>0</v>
      </c>
      <c r="F9032" t="s" s="48">
        <v>260</v>
      </c>
      <c r="G9032" s="47">
        <v>0</v>
      </c>
      <c r="H9032" t="s" s="48">
        <v>260</v>
      </c>
      <c r="I9032" s="47">
        <v>0</v>
      </c>
      <c r="J9032" s="47">
        <v>1</v>
      </c>
      <c r="K9032" s="47">
        <v>0</v>
      </c>
    </row>
    <row r="9033" ht="15" customHeight="1">
      <c r="A9033" t="s" s="27">
        <v>2810</v>
      </c>
      <c r="B9033" t="s" s="42">
        <v>8445</v>
      </c>
      <c r="C9033" s="29">
        <v>1</v>
      </c>
      <c r="D9033" t="s" s="30">
        <v>1242</v>
      </c>
      <c r="E9033" s="29">
        <v>0</v>
      </c>
      <c r="F9033" t="s" s="30">
        <v>260</v>
      </c>
      <c r="G9033" s="29">
        <v>0</v>
      </c>
      <c r="H9033" t="s" s="30">
        <v>260</v>
      </c>
      <c r="I9033" s="29">
        <v>0</v>
      </c>
      <c r="J9033" s="29">
        <v>1</v>
      </c>
      <c r="K9033" s="29">
        <v>0</v>
      </c>
    </row>
    <row r="9034" ht="15" customHeight="1">
      <c r="A9034" t="s" s="27">
        <v>2810</v>
      </c>
      <c r="B9034" t="s" s="42">
        <v>8446</v>
      </c>
      <c r="C9034" s="47">
        <v>1</v>
      </c>
      <c r="D9034" t="s" s="48">
        <v>1242</v>
      </c>
      <c r="E9034" s="47">
        <v>0</v>
      </c>
      <c r="F9034" t="s" s="48">
        <v>260</v>
      </c>
      <c r="G9034" s="47">
        <v>0</v>
      </c>
      <c r="H9034" t="s" s="48">
        <v>260</v>
      </c>
      <c r="I9034" s="47">
        <v>0</v>
      </c>
      <c r="J9034" s="47">
        <v>1</v>
      </c>
      <c r="K9034" s="47">
        <v>0</v>
      </c>
    </row>
    <row r="9035" ht="15" customHeight="1">
      <c r="A9035" t="s" s="27">
        <v>2810</v>
      </c>
      <c r="B9035" t="s" s="42">
        <v>8447</v>
      </c>
      <c r="C9035" s="29">
        <v>1</v>
      </c>
      <c r="D9035" t="s" s="30">
        <v>1242</v>
      </c>
      <c r="E9035" s="29">
        <v>0</v>
      </c>
      <c r="F9035" t="s" s="30">
        <v>260</v>
      </c>
      <c r="G9035" s="29">
        <v>0</v>
      </c>
      <c r="H9035" t="s" s="30">
        <v>260</v>
      </c>
      <c r="I9035" s="29">
        <v>0</v>
      </c>
      <c r="J9035" s="29">
        <v>1</v>
      </c>
      <c r="K9035" s="29">
        <v>0</v>
      </c>
    </row>
    <row r="9036" ht="15" customHeight="1">
      <c r="A9036" t="s" s="27">
        <v>2810</v>
      </c>
      <c r="B9036" t="s" s="42">
        <v>8448</v>
      </c>
      <c r="C9036" s="47">
        <v>1</v>
      </c>
      <c r="D9036" t="s" s="48">
        <v>1242</v>
      </c>
      <c r="E9036" s="47">
        <v>0</v>
      </c>
      <c r="F9036" t="s" s="48">
        <v>260</v>
      </c>
      <c r="G9036" s="47">
        <v>0</v>
      </c>
      <c r="H9036" t="s" s="48">
        <v>260</v>
      </c>
      <c r="I9036" s="47">
        <v>0</v>
      </c>
      <c r="J9036" s="47">
        <v>1</v>
      </c>
      <c r="K9036" s="47">
        <v>0</v>
      </c>
    </row>
    <row r="9037" ht="15" customHeight="1">
      <c r="A9037" t="s" s="27">
        <v>2810</v>
      </c>
      <c r="B9037" t="s" s="42">
        <v>8449</v>
      </c>
      <c r="C9037" s="29">
        <v>1</v>
      </c>
      <c r="D9037" t="s" s="30">
        <v>1242</v>
      </c>
      <c r="E9037" s="29">
        <v>0</v>
      </c>
      <c r="F9037" t="s" s="30">
        <v>260</v>
      </c>
      <c r="G9037" s="29">
        <v>0</v>
      </c>
      <c r="H9037" t="s" s="30">
        <v>260</v>
      </c>
      <c r="I9037" s="29">
        <v>0</v>
      </c>
      <c r="J9037" s="29">
        <v>1</v>
      </c>
      <c r="K9037" s="29">
        <v>0</v>
      </c>
    </row>
    <row r="9038" ht="15" customHeight="1">
      <c r="A9038" t="s" s="27">
        <v>2810</v>
      </c>
      <c r="B9038" t="s" s="42">
        <v>8450</v>
      </c>
      <c r="C9038" s="47">
        <v>1</v>
      </c>
      <c r="D9038" t="s" s="48">
        <v>1242</v>
      </c>
      <c r="E9038" s="47">
        <v>0</v>
      </c>
      <c r="F9038" t="s" s="48">
        <v>260</v>
      </c>
      <c r="G9038" s="47">
        <v>0</v>
      </c>
      <c r="H9038" t="s" s="48">
        <v>260</v>
      </c>
      <c r="I9038" s="47">
        <v>0</v>
      </c>
      <c r="J9038" s="47">
        <v>1</v>
      </c>
      <c r="K9038" s="47">
        <v>0</v>
      </c>
    </row>
    <row r="9039" ht="15" customHeight="1">
      <c r="A9039" t="s" s="27">
        <v>2810</v>
      </c>
      <c r="B9039" t="s" s="42">
        <v>8451</v>
      </c>
      <c r="C9039" s="29">
        <v>1</v>
      </c>
      <c r="D9039" t="s" s="30">
        <v>8101</v>
      </c>
      <c r="E9039" s="29">
        <v>0</v>
      </c>
      <c r="F9039" t="s" s="30">
        <v>260</v>
      </c>
      <c r="G9039" s="29">
        <v>0</v>
      </c>
      <c r="H9039" t="s" s="30">
        <v>260</v>
      </c>
      <c r="I9039" s="29">
        <v>0</v>
      </c>
      <c r="J9039" s="29">
        <v>1</v>
      </c>
      <c r="K9039" s="29">
        <v>0</v>
      </c>
    </row>
    <row r="9040" ht="15" customHeight="1">
      <c r="A9040" t="s" s="27">
        <v>2810</v>
      </c>
      <c r="B9040" t="s" s="42">
        <v>8452</v>
      </c>
      <c r="C9040" s="47">
        <v>1</v>
      </c>
      <c r="D9040" t="s" s="48">
        <v>1242</v>
      </c>
      <c r="E9040" s="47">
        <v>0</v>
      </c>
      <c r="F9040" t="s" s="48">
        <v>260</v>
      </c>
      <c r="G9040" s="47">
        <v>0</v>
      </c>
      <c r="H9040" t="s" s="48">
        <v>260</v>
      </c>
      <c r="I9040" s="47">
        <v>0</v>
      </c>
      <c r="J9040" s="47">
        <v>1</v>
      </c>
      <c r="K9040" s="47">
        <v>0</v>
      </c>
    </row>
    <row r="9041" ht="15" customHeight="1">
      <c r="A9041" t="s" s="27">
        <v>2810</v>
      </c>
      <c r="B9041" t="s" s="42">
        <v>8453</v>
      </c>
      <c r="C9041" s="29">
        <v>1</v>
      </c>
      <c r="D9041" t="s" s="30">
        <v>1242</v>
      </c>
      <c r="E9041" s="29">
        <v>0</v>
      </c>
      <c r="F9041" t="s" s="30">
        <v>260</v>
      </c>
      <c r="G9041" s="29">
        <v>0</v>
      </c>
      <c r="H9041" t="s" s="30">
        <v>260</v>
      </c>
      <c r="I9041" s="29">
        <v>0</v>
      </c>
      <c r="J9041" s="29">
        <v>1</v>
      </c>
      <c r="K9041" s="29">
        <v>0</v>
      </c>
    </row>
    <row r="9042" ht="15" customHeight="1">
      <c r="A9042" t="s" s="27">
        <v>2810</v>
      </c>
      <c r="B9042" t="s" s="42">
        <v>8454</v>
      </c>
      <c r="C9042" s="47">
        <v>1</v>
      </c>
      <c r="D9042" t="s" s="48">
        <v>1242</v>
      </c>
      <c r="E9042" s="47">
        <v>0</v>
      </c>
      <c r="F9042" t="s" s="48">
        <v>260</v>
      </c>
      <c r="G9042" s="47">
        <v>0</v>
      </c>
      <c r="H9042" t="s" s="48">
        <v>260</v>
      </c>
      <c r="I9042" s="47">
        <v>0</v>
      </c>
      <c r="J9042" s="47">
        <v>1</v>
      </c>
      <c r="K9042" s="47">
        <v>0</v>
      </c>
    </row>
    <row r="9043" ht="15" customHeight="1">
      <c r="A9043" t="s" s="27">
        <v>2810</v>
      </c>
      <c r="B9043" t="s" s="42">
        <v>8455</v>
      </c>
      <c r="C9043" s="29">
        <v>1</v>
      </c>
      <c r="D9043" t="s" s="30">
        <v>1242</v>
      </c>
      <c r="E9043" s="29">
        <v>0</v>
      </c>
      <c r="F9043" t="s" s="30">
        <v>260</v>
      </c>
      <c r="G9043" s="29">
        <v>0</v>
      </c>
      <c r="H9043" t="s" s="30">
        <v>260</v>
      </c>
      <c r="I9043" s="29">
        <v>0</v>
      </c>
      <c r="J9043" s="29">
        <v>1</v>
      </c>
      <c r="K9043" s="29">
        <v>0</v>
      </c>
    </row>
    <row r="9044" ht="15" customHeight="1">
      <c r="A9044" t="s" s="27">
        <v>2810</v>
      </c>
      <c r="B9044" t="s" s="42">
        <v>8456</v>
      </c>
      <c r="C9044" s="47">
        <v>1</v>
      </c>
      <c r="D9044" t="s" s="48">
        <v>1242</v>
      </c>
      <c r="E9044" s="47">
        <v>0</v>
      </c>
      <c r="F9044" t="s" s="48">
        <v>260</v>
      </c>
      <c r="G9044" s="47">
        <v>0</v>
      </c>
      <c r="H9044" t="s" s="48">
        <v>260</v>
      </c>
      <c r="I9044" s="47">
        <v>0</v>
      </c>
      <c r="J9044" s="47">
        <v>1</v>
      </c>
      <c r="K9044" s="47">
        <v>0</v>
      </c>
    </row>
    <row r="9045" ht="15" customHeight="1">
      <c r="A9045" t="s" s="27">
        <v>2810</v>
      </c>
      <c r="B9045" t="s" s="42">
        <v>8457</v>
      </c>
      <c r="C9045" s="29">
        <v>1</v>
      </c>
      <c r="D9045" t="s" s="30">
        <v>1242</v>
      </c>
      <c r="E9045" s="29">
        <v>0</v>
      </c>
      <c r="F9045" t="s" s="30">
        <v>260</v>
      </c>
      <c r="G9045" s="29">
        <v>0</v>
      </c>
      <c r="H9045" t="s" s="30">
        <v>260</v>
      </c>
      <c r="I9045" s="29">
        <v>0</v>
      </c>
      <c r="J9045" s="29">
        <v>1</v>
      </c>
      <c r="K9045" s="29">
        <v>0</v>
      </c>
    </row>
    <row r="9046" ht="15" customHeight="1">
      <c r="A9046" t="s" s="27">
        <v>2810</v>
      </c>
      <c r="B9046" t="s" s="42">
        <v>8458</v>
      </c>
      <c r="C9046" s="47">
        <v>1</v>
      </c>
      <c r="D9046" t="s" s="48">
        <v>1242</v>
      </c>
      <c r="E9046" s="47">
        <v>0</v>
      </c>
      <c r="F9046" t="s" s="48">
        <v>260</v>
      </c>
      <c r="G9046" s="47">
        <v>0</v>
      </c>
      <c r="H9046" t="s" s="48">
        <v>260</v>
      </c>
      <c r="I9046" s="47">
        <v>0</v>
      </c>
      <c r="J9046" s="47">
        <v>1</v>
      </c>
      <c r="K9046" s="47">
        <v>0</v>
      </c>
    </row>
    <row r="9047" ht="15" customHeight="1">
      <c r="A9047" t="s" s="27">
        <v>2810</v>
      </c>
      <c r="B9047" t="s" s="42">
        <v>8459</v>
      </c>
      <c r="C9047" s="29">
        <v>1</v>
      </c>
      <c r="D9047" t="s" s="30">
        <v>1242</v>
      </c>
      <c r="E9047" s="29">
        <v>0</v>
      </c>
      <c r="F9047" t="s" s="30">
        <v>260</v>
      </c>
      <c r="G9047" s="29">
        <v>0</v>
      </c>
      <c r="H9047" t="s" s="30">
        <v>260</v>
      </c>
      <c r="I9047" s="29">
        <v>0</v>
      </c>
      <c r="J9047" s="29">
        <v>1</v>
      </c>
      <c r="K9047" s="29">
        <v>0</v>
      </c>
    </row>
    <row r="9048" ht="15" customHeight="1">
      <c r="A9048" t="s" s="27">
        <v>2810</v>
      </c>
      <c r="B9048" t="s" s="42">
        <v>8460</v>
      </c>
      <c r="C9048" s="47">
        <v>1</v>
      </c>
      <c r="D9048" t="s" s="48">
        <v>1242</v>
      </c>
      <c r="E9048" s="47">
        <v>0</v>
      </c>
      <c r="F9048" t="s" s="48">
        <v>260</v>
      </c>
      <c r="G9048" s="47">
        <v>0</v>
      </c>
      <c r="H9048" t="s" s="48">
        <v>260</v>
      </c>
      <c r="I9048" s="47">
        <v>0</v>
      </c>
      <c r="J9048" s="47">
        <v>1</v>
      </c>
      <c r="K9048" s="47">
        <v>0</v>
      </c>
    </row>
    <row r="9049" ht="15" customHeight="1">
      <c r="A9049" t="s" s="27">
        <v>2810</v>
      </c>
      <c r="B9049" t="s" s="42">
        <v>8461</v>
      </c>
      <c r="C9049" s="29">
        <v>1</v>
      </c>
      <c r="D9049" t="s" s="30">
        <v>1242</v>
      </c>
      <c r="E9049" s="29">
        <v>0</v>
      </c>
      <c r="F9049" t="s" s="30">
        <v>260</v>
      </c>
      <c r="G9049" s="29">
        <v>0</v>
      </c>
      <c r="H9049" t="s" s="30">
        <v>260</v>
      </c>
      <c r="I9049" s="29">
        <v>0</v>
      </c>
      <c r="J9049" s="29">
        <v>1</v>
      </c>
      <c r="K9049" s="29">
        <v>0</v>
      </c>
    </row>
    <row r="9050" ht="15" customHeight="1">
      <c r="A9050" t="s" s="27">
        <v>2810</v>
      </c>
      <c r="B9050" t="s" s="42">
        <v>8462</v>
      </c>
      <c r="C9050" s="47">
        <v>1</v>
      </c>
      <c r="D9050" t="s" s="48">
        <v>8101</v>
      </c>
      <c r="E9050" s="47">
        <v>0</v>
      </c>
      <c r="F9050" t="s" s="48">
        <v>260</v>
      </c>
      <c r="G9050" s="47">
        <v>0</v>
      </c>
      <c r="H9050" t="s" s="48">
        <v>260</v>
      </c>
      <c r="I9050" s="47">
        <v>0</v>
      </c>
      <c r="J9050" s="47">
        <v>1</v>
      </c>
      <c r="K9050" s="47">
        <v>0</v>
      </c>
    </row>
    <row r="9051" ht="15" customHeight="1">
      <c r="A9051" t="s" s="27">
        <v>2810</v>
      </c>
      <c r="B9051" t="s" s="42">
        <v>8463</v>
      </c>
      <c r="C9051" s="29">
        <v>1</v>
      </c>
      <c r="D9051" t="s" s="30">
        <v>1242</v>
      </c>
      <c r="E9051" s="29">
        <v>0</v>
      </c>
      <c r="F9051" t="s" s="30">
        <v>260</v>
      </c>
      <c r="G9051" s="29">
        <v>0</v>
      </c>
      <c r="H9051" t="s" s="30">
        <v>260</v>
      </c>
      <c r="I9051" s="29">
        <v>0</v>
      </c>
      <c r="J9051" s="29">
        <v>1</v>
      </c>
      <c r="K9051" s="29">
        <v>0</v>
      </c>
    </row>
    <row r="9052" ht="15" customHeight="1">
      <c r="A9052" t="s" s="27">
        <v>2810</v>
      </c>
      <c r="B9052" t="s" s="42">
        <v>8464</v>
      </c>
      <c r="C9052" s="47">
        <v>1</v>
      </c>
      <c r="D9052" t="s" s="48">
        <v>1242</v>
      </c>
      <c r="E9052" s="47">
        <v>0</v>
      </c>
      <c r="F9052" t="s" s="48">
        <v>260</v>
      </c>
      <c r="G9052" s="47">
        <v>0</v>
      </c>
      <c r="H9052" t="s" s="48">
        <v>260</v>
      </c>
      <c r="I9052" s="47">
        <v>0</v>
      </c>
      <c r="J9052" s="47">
        <v>1</v>
      </c>
      <c r="K9052" s="47">
        <v>0</v>
      </c>
    </row>
    <row r="9053" ht="15" customHeight="1">
      <c r="A9053" t="s" s="27">
        <v>2810</v>
      </c>
      <c r="B9053" t="s" s="42">
        <v>8465</v>
      </c>
      <c r="C9053" s="29">
        <v>1</v>
      </c>
      <c r="D9053" t="s" s="30">
        <v>1242</v>
      </c>
      <c r="E9053" s="29">
        <v>0</v>
      </c>
      <c r="F9053" t="s" s="30">
        <v>260</v>
      </c>
      <c r="G9053" s="29">
        <v>0</v>
      </c>
      <c r="H9053" t="s" s="30">
        <v>260</v>
      </c>
      <c r="I9053" s="29">
        <v>0</v>
      </c>
      <c r="J9053" s="29">
        <v>1</v>
      </c>
      <c r="K9053" s="29">
        <v>0</v>
      </c>
    </row>
    <row r="9054" ht="15" customHeight="1">
      <c r="A9054" t="s" s="27">
        <v>2810</v>
      </c>
      <c r="B9054" t="s" s="42">
        <v>8466</v>
      </c>
      <c r="C9054" s="47">
        <v>1</v>
      </c>
      <c r="D9054" t="s" s="48">
        <v>1242</v>
      </c>
      <c r="E9054" s="47">
        <v>0</v>
      </c>
      <c r="F9054" t="s" s="48">
        <v>260</v>
      </c>
      <c r="G9054" s="47">
        <v>0</v>
      </c>
      <c r="H9054" t="s" s="48">
        <v>260</v>
      </c>
      <c r="I9054" s="47">
        <v>0</v>
      </c>
      <c r="J9054" s="47">
        <v>1</v>
      </c>
      <c r="K9054" s="47">
        <v>0</v>
      </c>
    </row>
    <row r="9055" ht="15" customHeight="1">
      <c r="A9055" t="s" s="27">
        <v>2810</v>
      </c>
      <c r="B9055" t="s" s="42">
        <v>8467</v>
      </c>
      <c r="C9055" s="29">
        <v>1</v>
      </c>
      <c r="D9055" t="s" s="30">
        <v>1242</v>
      </c>
      <c r="E9055" s="29">
        <v>0</v>
      </c>
      <c r="F9055" t="s" s="30">
        <v>260</v>
      </c>
      <c r="G9055" s="29">
        <v>0</v>
      </c>
      <c r="H9055" t="s" s="30">
        <v>260</v>
      </c>
      <c r="I9055" s="29">
        <v>0</v>
      </c>
      <c r="J9055" s="29">
        <v>1</v>
      </c>
      <c r="K9055" s="29">
        <v>0</v>
      </c>
    </row>
    <row r="9056" ht="15" customHeight="1">
      <c r="A9056" t="s" s="27">
        <v>2810</v>
      </c>
      <c r="B9056" t="s" s="42">
        <v>8468</v>
      </c>
      <c r="C9056" s="47">
        <v>1</v>
      </c>
      <c r="D9056" t="s" s="48">
        <v>1242</v>
      </c>
      <c r="E9056" s="47">
        <v>0</v>
      </c>
      <c r="F9056" t="s" s="48">
        <v>260</v>
      </c>
      <c r="G9056" s="47">
        <v>0</v>
      </c>
      <c r="H9056" t="s" s="48">
        <v>260</v>
      </c>
      <c r="I9056" s="47">
        <v>0</v>
      </c>
      <c r="J9056" s="47">
        <v>1</v>
      </c>
      <c r="K9056" s="47">
        <v>0</v>
      </c>
    </row>
    <row r="9057" ht="15" customHeight="1">
      <c r="A9057" t="s" s="27">
        <v>2810</v>
      </c>
      <c r="B9057" t="s" s="42">
        <v>8469</v>
      </c>
      <c r="C9057" s="29">
        <v>1</v>
      </c>
      <c r="D9057" t="s" s="30">
        <v>8101</v>
      </c>
      <c r="E9057" s="29">
        <v>0</v>
      </c>
      <c r="F9057" t="s" s="30">
        <v>260</v>
      </c>
      <c r="G9057" s="29">
        <v>0</v>
      </c>
      <c r="H9057" t="s" s="30">
        <v>260</v>
      </c>
      <c r="I9057" s="29">
        <v>0</v>
      </c>
      <c r="J9057" s="29">
        <v>1</v>
      </c>
      <c r="K9057" s="29">
        <v>0</v>
      </c>
    </row>
    <row r="9058" ht="15" customHeight="1">
      <c r="A9058" t="s" s="27">
        <v>2810</v>
      </c>
      <c r="B9058" t="s" s="42">
        <v>8470</v>
      </c>
      <c r="C9058" s="47">
        <v>1</v>
      </c>
      <c r="D9058" t="s" s="48">
        <v>8101</v>
      </c>
      <c r="E9058" s="47">
        <v>0</v>
      </c>
      <c r="F9058" t="s" s="48">
        <v>260</v>
      </c>
      <c r="G9058" s="47">
        <v>0</v>
      </c>
      <c r="H9058" t="s" s="48">
        <v>260</v>
      </c>
      <c r="I9058" s="47">
        <v>0</v>
      </c>
      <c r="J9058" s="47">
        <v>1</v>
      </c>
      <c r="K9058" s="47">
        <v>0</v>
      </c>
    </row>
    <row r="9059" ht="15" customHeight="1">
      <c r="A9059" t="s" s="27">
        <v>2810</v>
      </c>
      <c r="B9059" t="s" s="42">
        <v>8471</v>
      </c>
      <c r="C9059" s="29">
        <v>1</v>
      </c>
      <c r="D9059" t="s" s="30">
        <v>8101</v>
      </c>
      <c r="E9059" s="29">
        <v>0</v>
      </c>
      <c r="F9059" t="s" s="30">
        <v>260</v>
      </c>
      <c r="G9059" s="29">
        <v>0</v>
      </c>
      <c r="H9059" t="s" s="30">
        <v>260</v>
      </c>
      <c r="I9059" s="29">
        <v>0</v>
      </c>
      <c r="J9059" s="29">
        <v>1</v>
      </c>
      <c r="K9059" s="29">
        <v>0</v>
      </c>
    </row>
    <row r="9060" ht="15" customHeight="1">
      <c r="A9060" t="s" s="27">
        <v>2810</v>
      </c>
      <c r="B9060" t="s" s="42">
        <v>8472</v>
      </c>
      <c r="C9060" s="47">
        <v>1</v>
      </c>
      <c r="D9060" t="s" s="48">
        <v>8101</v>
      </c>
      <c r="E9060" s="47">
        <v>0</v>
      </c>
      <c r="F9060" t="s" s="48">
        <v>260</v>
      </c>
      <c r="G9060" s="47">
        <v>0</v>
      </c>
      <c r="H9060" t="s" s="48">
        <v>260</v>
      </c>
      <c r="I9060" s="47">
        <v>0</v>
      </c>
      <c r="J9060" s="47">
        <v>1</v>
      </c>
      <c r="K9060" s="47">
        <v>0</v>
      </c>
    </row>
    <row r="9061" ht="15" customHeight="1">
      <c r="A9061" t="s" s="27">
        <v>2810</v>
      </c>
      <c r="B9061" t="s" s="42">
        <v>8473</v>
      </c>
      <c r="C9061" s="29">
        <v>1</v>
      </c>
      <c r="D9061" t="s" s="30">
        <v>1242</v>
      </c>
      <c r="E9061" s="29">
        <v>0</v>
      </c>
      <c r="F9061" t="s" s="30">
        <v>260</v>
      </c>
      <c r="G9061" s="29">
        <v>0</v>
      </c>
      <c r="H9061" t="s" s="30">
        <v>260</v>
      </c>
      <c r="I9061" s="29">
        <v>0</v>
      </c>
      <c r="J9061" s="29">
        <v>1</v>
      </c>
      <c r="K9061" s="29">
        <v>0</v>
      </c>
    </row>
    <row r="9062" ht="15" customHeight="1">
      <c r="A9062" t="s" s="27">
        <v>2810</v>
      </c>
      <c r="B9062" t="s" s="42">
        <v>8474</v>
      </c>
      <c r="C9062" s="47">
        <v>1</v>
      </c>
      <c r="D9062" t="s" s="48">
        <v>1242</v>
      </c>
      <c r="E9062" s="47">
        <v>0</v>
      </c>
      <c r="F9062" t="s" s="48">
        <v>260</v>
      </c>
      <c r="G9062" s="47">
        <v>0</v>
      </c>
      <c r="H9062" t="s" s="48">
        <v>260</v>
      </c>
      <c r="I9062" s="47">
        <v>0</v>
      </c>
      <c r="J9062" s="47">
        <v>1</v>
      </c>
      <c r="K9062" s="47">
        <v>0</v>
      </c>
    </row>
    <row r="9063" ht="15" customHeight="1">
      <c r="A9063" t="s" s="27">
        <v>2810</v>
      </c>
      <c r="B9063" t="s" s="42">
        <v>8475</v>
      </c>
      <c r="C9063" s="29">
        <v>1</v>
      </c>
      <c r="D9063" t="s" s="30">
        <v>1242</v>
      </c>
      <c r="E9063" s="29">
        <v>0</v>
      </c>
      <c r="F9063" t="s" s="30">
        <v>260</v>
      </c>
      <c r="G9063" s="29">
        <v>0</v>
      </c>
      <c r="H9063" t="s" s="30">
        <v>260</v>
      </c>
      <c r="I9063" s="29">
        <v>0</v>
      </c>
      <c r="J9063" s="29">
        <v>1</v>
      </c>
      <c r="K9063" s="29">
        <v>0</v>
      </c>
    </row>
    <row r="9064" ht="15" customHeight="1">
      <c r="A9064" t="s" s="27">
        <v>2810</v>
      </c>
      <c r="B9064" t="s" s="42">
        <v>8476</v>
      </c>
      <c r="C9064" s="47">
        <v>1</v>
      </c>
      <c r="D9064" t="s" s="48">
        <v>1242</v>
      </c>
      <c r="E9064" s="47">
        <v>0</v>
      </c>
      <c r="F9064" t="s" s="48">
        <v>260</v>
      </c>
      <c r="G9064" s="47">
        <v>0</v>
      </c>
      <c r="H9064" t="s" s="48">
        <v>260</v>
      </c>
      <c r="I9064" s="47">
        <v>0</v>
      </c>
      <c r="J9064" s="47">
        <v>1</v>
      </c>
      <c r="K9064" s="47">
        <v>0</v>
      </c>
    </row>
    <row r="9065" ht="15" customHeight="1">
      <c r="A9065" t="s" s="27">
        <v>2810</v>
      </c>
      <c r="B9065" t="s" s="42">
        <v>8477</v>
      </c>
      <c r="C9065" s="29">
        <v>1</v>
      </c>
      <c r="D9065" t="s" s="30">
        <v>1242</v>
      </c>
      <c r="E9065" s="29">
        <v>0</v>
      </c>
      <c r="F9065" t="s" s="30">
        <v>260</v>
      </c>
      <c r="G9065" s="29">
        <v>0</v>
      </c>
      <c r="H9065" t="s" s="30">
        <v>260</v>
      </c>
      <c r="I9065" s="29">
        <v>0</v>
      </c>
      <c r="J9065" s="29">
        <v>1</v>
      </c>
      <c r="K9065" s="29">
        <v>0</v>
      </c>
    </row>
    <row r="9066" ht="15" customHeight="1">
      <c r="A9066" t="s" s="27">
        <v>2810</v>
      </c>
      <c r="B9066" t="s" s="42">
        <v>8478</v>
      </c>
      <c r="C9066" s="47">
        <v>1</v>
      </c>
      <c r="D9066" t="s" s="48">
        <v>1242</v>
      </c>
      <c r="E9066" s="47">
        <v>0</v>
      </c>
      <c r="F9066" t="s" s="48">
        <v>260</v>
      </c>
      <c r="G9066" s="47">
        <v>0</v>
      </c>
      <c r="H9066" t="s" s="48">
        <v>260</v>
      </c>
      <c r="I9066" s="47">
        <v>0</v>
      </c>
      <c r="J9066" s="47">
        <v>1</v>
      </c>
      <c r="K9066" s="47">
        <v>0</v>
      </c>
    </row>
    <row r="9067" ht="15" customHeight="1">
      <c r="A9067" t="s" s="27">
        <v>2810</v>
      </c>
      <c r="B9067" t="s" s="42">
        <v>8479</v>
      </c>
      <c r="C9067" s="29">
        <v>1</v>
      </c>
      <c r="D9067" t="s" s="30">
        <v>1242</v>
      </c>
      <c r="E9067" s="29">
        <v>0</v>
      </c>
      <c r="F9067" t="s" s="30">
        <v>260</v>
      </c>
      <c r="G9067" s="29">
        <v>0</v>
      </c>
      <c r="H9067" t="s" s="30">
        <v>260</v>
      </c>
      <c r="I9067" s="29">
        <v>0</v>
      </c>
      <c r="J9067" s="29">
        <v>1</v>
      </c>
      <c r="K9067" s="29">
        <v>0</v>
      </c>
    </row>
    <row r="9068" ht="15" customHeight="1">
      <c r="A9068" t="s" s="27">
        <v>2810</v>
      </c>
      <c r="B9068" t="s" s="42">
        <v>8480</v>
      </c>
      <c r="C9068" s="47">
        <v>1</v>
      </c>
      <c r="D9068" t="s" s="48">
        <v>1242</v>
      </c>
      <c r="E9068" s="47">
        <v>0</v>
      </c>
      <c r="F9068" t="s" s="48">
        <v>260</v>
      </c>
      <c r="G9068" s="47">
        <v>0</v>
      </c>
      <c r="H9068" t="s" s="48">
        <v>260</v>
      </c>
      <c r="I9068" s="47">
        <v>0</v>
      </c>
      <c r="J9068" s="47">
        <v>1</v>
      </c>
      <c r="K9068" s="47">
        <v>0</v>
      </c>
    </row>
    <row r="9069" ht="15" customHeight="1">
      <c r="A9069" t="s" s="27">
        <v>2810</v>
      </c>
      <c r="B9069" t="s" s="42">
        <v>8481</v>
      </c>
      <c r="C9069" s="29">
        <v>1</v>
      </c>
      <c r="D9069" t="s" s="30">
        <v>1242</v>
      </c>
      <c r="E9069" s="29">
        <v>0</v>
      </c>
      <c r="F9069" t="s" s="30">
        <v>260</v>
      </c>
      <c r="G9069" s="29">
        <v>0</v>
      </c>
      <c r="H9069" t="s" s="30">
        <v>260</v>
      </c>
      <c r="I9069" s="29">
        <v>0</v>
      </c>
      <c r="J9069" s="29">
        <v>1</v>
      </c>
      <c r="K9069" s="29">
        <v>0</v>
      </c>
    </row>
    <row r="9070" ht="15" customHeight="1">
      <c r="A9070" t="s" s="27">
        <v>2810</v>
      </c>
      <c r="B9070" t="s" s="42">
        <v>8482</v>
      </c>
      <c r="C9070" s="47">
        <v>1</v>
      </c>
      <c r="D9070" t="s" s="48">
        <v>8101</v>
      </c>
      <c r="E9070" s="47">
        <v>0</v>
      </c>
      <c r="F9070" t="s" s="48">
        <v>260</v>
      </c>
      <c r="G9070" s="47">
        <v>0</v>
      </c>
      <c r="H9070" t="s" s="48">
        <v>260</v>
      </c>
      <c r="I9070" s="47">
        <v>0</v>
      </c>
      <c r="J9070" s="47">
        <v>1</v>
      </c>
      <c r="K9070" s="47">
        <v>0</v>
      </c>
    </row>
    <row r="9071" ht="15" customHeight="1">
      <c r="A9071" t="s" s="27">
        <v>2810</v>
      </c>
      <c r="B9071" t="s" s="42">
        <v>8483</v>
      </c>
      <c r="C9071" s="29">
        <v>1</v>
      </c>
      <c r="D9071" t="s" s="30">
        <v>2812</v>
      </c>
      <c r="E9071" s="29">
        <v>0</v>
      </c>
      <c r="F9071" t="s" s="30">
        <v>260</v>
      </c>
      <c r="G9071" s="29">
        <v>0</v>
      </c>
      <c r="H9071" t="s" s="30">
        <v>260</v>
      </c>
      <c r="I9071" s="29">
        <v>0</v>
      </c>
      <c r="J9071" s="29">
        <v>1</v>
      </c>
      <c r="K9071" s="29">
        <v>0</v>
      </c>
    </row>
    <row r="9072" ht="15" customHeight="1">
      <c r="A9072" t="s" s="27">
        <v>2810</v>
      </c>
      <c r="B9072" t="s" s="42">
        <v>8484</v>
      </c>
      <c r="C9072" s="47">
        <v>1</v>
      </c>
      <c r="D9072" t="s" s="48">
        <v>1242</v>
      </c>
      <c r="E9072" s="47">
        <v>0</v>
      </c>
      <c r="F9072" t="s" s="48">
        <v>260</v>
      </c>
      <c r="G9072" s="47">
        <v>0</v>
      </c>
      <c r="H9072" t="s" s="48">
        <v>260</v>
      </c>
      <c r="I9072" s="47">
        <v>0</v>
      </c>
      <c r="J9072" s="47">
        <v>1</v>
      </c>
      <c r="K9072" s="47">
        <v>0</v>
      </c>
    </row>
    <row r="9073" ht="15" customHeight="1">
      <c r="A9073" t="s" s="27">
        <v>2810</v>
      </c>
      <c r="B9073" t="s" s="42">
        <v>8485</v>
      </c>
      <c r="C9073" s="29">
        <v>1</v>
      </c>
      <c r="D9073" t="s" s="30">
        <v>8037</v>
      </c>
      <c r="E9073" s="29">
        <v>0</v>
      </c>
      <c r="F9073" t="s" s="30">
        <v>260</v>
      </c>
      <c r="G9073" s="29">
        <v>0</v>
      </c>
      <c r="H9073" t="s" s="30">
        <v>260</v>
      </c>
      <c r="I9073" s="29">
        <v>0</v>
      </c>
      <c r="J9073" s="29">
        <v>1</v>
      </c>
      <c r="K9073" s="29">
        <v>0</v>
      </c>
    </row>
    <row r="9074" ht="15" customHeight="1">
      <c r="A9074" t="s" s="27">
        <v>2810</v>
      </c>
      <c r="B9074" t="s" s="42">
        <v>8486</v>
      </c>
      <c r="C9074" s="47">
        <v>1</v>
      </c>
      <c r="D9074" t="s" s="48">
        <v>1242</v>
      </c>
      <c r="E9074" s="47">
        <v>0</v>
      </c>
      <c r="F9074" t="s" s="48">
        <v>260</v>
      </c>
      <c r="G9074" s="47">
        <v>0</v>
      </c>
      <c r="H9074" t="s" s="48">
        <v>260</v>
      </c>
      <c r="I9074" s="47">
        <v>0</v>
      </c>
      <c r="J9074" s="47">
        <v>1</v>
      </c>
      <c r="K9074" s="47">
        <v>0</v>
      </c>
    </row>
    <row r="9075" ht="15" customHeight="1">
      <c r="A9075" t="s" s="27">
        <v>2810</v>
      </c>
      <c r="B9075" t="s" s="42">
        <v>8487</v>
      </c>
      <c r="C9075" s="29">
        <v>1</v>
      </c>
      <c r="D9075" t="s" s="30">
        <v>1242</v>
      </c>
      <c r="E9075" s="29">
        <v>0</v>
      </c>
      <c r="F9075" t="s" s="30">
        <v>260</v>
      </c>
      <c r="G9075" s="29">
        <v>0</v>
      </c>
      <c r="H9075" t="s" s="30">
        <v>260</v>
      </c>
      <c r="I9075" s="29">
        <v>0</v>
      </c>
      <c r="J9075" s="29">
        <v>1</v>
      </c>
      <c r="K9075" s="29">
        <v>0</v>
      </c>
    </row>
    <row r="9076" ht="15" customHeight="1">
      <c r="A9076" t="s" s="27">
        <v>2810</v>
      </c>
      <c r="B9076" t="s" s="42">
        <v>8488</v>
      </c>
      <c r="C9076" s="47">
        <v>1</v>
      </c>
      <c r="D9076" t="s" s="48">
        <v>1242</v>
      </c>
      <c r="E9076" s="47">
        <v>0</v>
      </c>
      <c r="F9076" t="s" s="48">
        <v>260</v>
      </c>
      <c r="G9076" s="47">
        <v>0</v>
      </c>
      <c r="H9076" t="s" s="48">
        <v>260</v>
      </c>
      <c r="I9076" s="47">
        <v>0</v>
      </c>
      <c r="J9076" s="47">
        <v>1</v>
      </c>
      <c r="K9076" s="47">
        <v>0</v>
      </c>
    </row>
    <row r="9077" ht="15" customHeight="1">
      <c r="A9077" t="s" s="27">
        <v>2810</v>
      </c>
      <c r="B9077" t="s" s="42">
        <v>8489</v>
      </c>
      <c r="C9077" s="29">
        <v>1</v>
      </c>
      <c r="D9077" t="s" s="30">
        <v>1242</v>
      </c>
      <c r="E9077" s="29">
        <v>0</v>
      </c>
      <c r="F9077" t="s" s="30">
        <v>260</v>
      </c>
      <c r="G9077" s="29">
        <v>0</v>
      </c>
      <c r="H9077" t="s" s="30">
        <v>260</v>
      </c>
      <c r="I9077" s="29">
        <v>0</v>
      </c>
      <c r="J9077" s="29">
        <v>1</v>
      </c>
      <c r="K9077" s="29">
        <v>0</v>
      </c>
    </row>
    <row r="9078" ht="15" customHeight="1">
      <c r="A9078" t="s" s="27">
        <v>2810</v>
      </c>
      <c r="B9078" t="s" s="42">
        <v>8490</v>
      </c>
      <c r="C9078" s="47">
        <v>1</v>
      </c>
      <c r="D9078" t="s" s="48">
        <v>1242</v>
      </c>
      <c r="E9078" s="47">
        <v>0</v>
      </c>
      <c r="F9078" t="s" s="48">
        <v>260</v>
      </c>
      <c r="G9078" s="47">
        <v>0</v>
      </c>
      <c r="H9078" t="s" s="48">
        <v>260</v>
      </c>
      <c r="I9078" s="47">
        <v>0</v>
      </c>
      <c r="J9078" s="47">
        <v>1</v>
      </c>
      <c r="K9078" s="47">
        <v>0</v>
      </c>
    </row>
    <row r="9079" ht="15" customHeight="1">
      <c r="A9079" t="s" s="27">
        <v>2810</v>
      </c>
      <c r="B9079" t="s" s="42">
        <v>8491</v>
      </c>
      <c r="C9079" s="29">
        <v>1</v>
      </c>
      <c r="D9079" t="s" s="30">
        <v>1242</v>
      </c>
      <c r="E9079" s="29">
        <v>0</v>
      </c>
      <c r="F9079" t="s" s="30">
        <v>260</v>
      </c>
      <c r="G9079" s="29">
        <v>0</v>
      </c>
      <c r="H9079" t="s" s="30">
        <v>260</v>
      </c>
      <c r="I9079" s="29">
        <v>0</v>
      </c>
      <c r="J9079" s="29">
        <v>1</v>
      </c>
      <c r="K9079" s="29">
        <v>0</v>
      </c>
    </row>
    <row r="9080" ht="15" customHeight="1">
      <c r="A9080" t="s" s="27">
        <v>2810</v>
      </c>
      <c r="B9080" t="s" s="42">
        <v>8492</v>
      </c>
      <c r="C9080" s="47">
        <v>1</v>
      </c>
      <c r="D9080" t="s" s="48">
        <v>1242</v>
      </c>
      <c r="E9080" s="47">
        <v>0</v>
      </c>
      <c r="F9080" t="s" s="48">
        <v>260</v>
      </c>
      <c r="G9080" s="47">
        <v>0</v>
      </c>
      <c r="H9080" t="s" s="48">
        <v>260</v>
      </c>
      <c r="I9080" s="47">
        <v>0</v>
      </c>
      <c r="J9080" s="47">
        <v>1</v>
      </c>
      <c r="K9080" s="47">
        <v>0</v>
      </c>
    </row>
    <row r="9081" ht="15" customHeight="1">
      <c r="A9081" t="s" s="27">
        <v>2810</v>
      </c>
      <c r="B9081" t="s" s="42">
        <v>8493</v>
      </c>
      <c r="C9081" s="29">
        <v>1</v>
      </c>
      <c r="D9081" t="s" s="30">
        <v>1242</v>
      </c>
      <c r="E9081" s="29">
        <v>0</v>
      </c>
      <c r="F9081" t="s" s="30">
        <v>260</v>
      </c>
      <c r="G9081" s="29">
        <v>0</v>
      </c>
      <c r="H9081" t="s" s="30">
        <v>260</v>
      </c>
      <c r="I9081" s="29">
        <v>0</v>
      </c>
      <c r="J9081" s="29">
        <v>1</v>
      </c>
      <c r="K9081" s="29">
        <v>0</v>
      </c>
    </row>
    <row r="9082" ht="15" customHeight="1">
      <c r="A9082" t="s" s="27">
        <v>2810</v>
      </c>
      <c r="B9082" t="s" s="42">
        <v>8494</v>
      </c>
      <c r="C9082" s="47">
        <v>1</v>
      </c>
      <c r="D9082" t="s" s="48">
        <v>1242</v>
      </c>
      <c r="E9082" s="47">
        <v>0</v>
      </c>
      <c r="F9082" t="s" s="48">
        <v>260</v>
      </c>
      <c r="G9082" s="47">
        <v>0</v>
      </c>
      <c r="H9082" t="s" s="48">
        <v>260</v>
      </c>
      <c r="I9082" s="47">
        <v>0</v>
      </c>
      <c r="J9082" s="47">
        <v>1</v>
      </c>
      <c r="K9082" s="47">
        <v>0</v>
      </c>
    </row>
    <row r="9083" ht="15" customHeight="1">
      <c r="A9083" t="s" s="27">
        <v>2810</v>
      </c>
      <c r="B9083" t="s" s="42">
        <v>8495</v>
      </c>
      <c r="C9083" s="29">
        <v>1</v>
      </c>
      <c r="D9083" t="s" s="30">
        <v>1242</v>
      </c>
      <c r="E9083" s="29">
        <v>0</v>
      </c>
      <c r="F9083" t="s" s="30">
        <v>260</v>
      </c>
      <c r="G9083" s="29">
        <v>0</v>
      </c>
      <c r="H9083" t="s" s="30">
        <v>260</v>
      </c>
      <c r="I9083" s="29">
        <v>0</v>
      </c>
      <c r="J9083" s="29">
        <v>1</v>
      </c>
      <c r="K9083" s="29">
        <v>0</v>
      </c>
    </row>
    <row r="9084" ht="15" customHeight="1">
      <c r="A9084" t="s" s="27">
        <v>2810</v>
      </c>
      <c r="B9084" t="s" s="42">
        <v>8496</v>
      </c>
      <c r="C9084" s="47">
        <v>1</v>
      </c>
      <c r="D9084" t="s" s="48">
        <v>1242</v>
      </c>
      <c r="E9084" s="47">
        <v>0</v>
      </c>
      <c r="F9084" t="s" s="48">
        <v>260</v>
      </c>
      <c r="G9084" s="47">
        <v>0</v>
      </c>
      <c r="H9084" t="s" s="48">
        <v>260</v>
      </c>
      <c r="I9084" s="47">
        <v>0</v>
      </c>
      <c r="J9084" s="47">
        <v>1</v>
      </c>
      <c r="K9084" s="47">
        <v>0</v>
      </c>
    </row>
    <row r="9085" ht="15" customHeight="1">
      <c r="A9085" t="s" s="27">
        <v>2810</v>
      </c>
      <c r="B9085" t="s" s="42">
        <v>8497</v>
      </c>
      <c r="C9085" s="29">
        <v>1</v>
      </c>
      <c r="D9085" t="s" s="30">
        <v>1242</v>
      </c>
      <c r="E9085" s="29">
        <v>0</v>
      </c>
      <c r="F9085" t="s" s="30">
        <v>260</v>
      </c>
      <c r="G9085" s="29">
        <v>0</v>
      </c>
      <c r="H9085" t="s" s="30">
        <v>260</v>
      </c>
      <c r="I9085" s="29">
        <v>0</v>
      </c>
      <c r="J9085" s="29">
        <v>1</v>
      </c>
      <c r="K9085" s="29">
        <v>0</v>
      </c>
    </row>
    <row r="9086" ht="15" customHeight="1">
      <c r="A9086" t="s" s="27">
        <v>2810</v>
      </c>
      <c r="B9086" t="s" s="42">
        <v>8498</v>
      </c>
      <c r="C9086" s="47">
        <v>1</v>
      </c>
      <c r="D9086" t="s" s="48">
        <v>1242</v>
      </c>
      <c r="E9086" s="47">
        <v>0</v>
      </c>
      <c r="F9086" t="s" s="48">
        <v>260</v>
      </c>
      <c r="G9086" s="47">
        <v>0</v>
      </c>
      <c r="H9086" t="s" s="48">
        <v>260</v>
      </c>
      <c r="I9086" s="47">
        <v>0</v>
      </c>
      <c r="J9086" s="47">
        <v>1</v>
      </c>
      <c r="K9086" s="47">
        <v>0</v>
      </c>
    </row>
    <row r="9087" ht="15" customHeight="1">
      <c r="A9087" t="s" s="27">
        <v>2810</v>
      </c>
      <c r="B9087" t="s" s="42">
        <v>8499</v>
      </c>
      <c r="C9087" s="29">
        <v>1</v>
      </c>
      <c r="D9087" t="s" s="30">
        <v>1242</v>
      </c>
      <c r="E9087" s="29">
        <v>0</v>
      </c>
      <c r="F9087" t="s" s="30">
        <v>260</v>
      </c>
      <c r="G9087" s="29">
        <v>0</v>
      </c>
      <c r="H9087" t="s" s="30">
        <v>260</v>
      </c>
      <c r="I9087" s="29">
        <v>0</v>
      </c>
      <c r="J9087" s="29">
        <v>1</v>
      </c>
      <c r="K9087" s="29">
        <v>0</v>
      </c>
    </row>
    <row r="9088" ht="15" customHeight="1">
      <c r="A9088" t="s" s="27">
        <v>2810</v>
      </c>
      <c r="B9088" t="s" s="42">
        <v>8500</v>
      </c>
      <c r="C9088" s="47">
        <v>1</v>
      </c>
      <c r="D9088" t="s" s="48">
        <v>1242</v>
      </c>
      <c r="E9088" s="47">
        <v>0</v>
      </c>
      <c r="F9088" t="s" s="48">
        <v>260</v>
      </c>
      <c r="G9088" s="47">
        <v>0</v>
      </c>
      <c r="H9088" t="s" s="48">
        <v>260</v>
      </c>
      <c r="I9088" s="47">
        <v>0</v>
      </c>
      <c r="J9088" s="47">
        <v>1</v>
      </c>
      <c r="K9088" s="47">
        <v>0</v>
      </c>
    </row>
    <row r="9089" ht="15" customHeight="1">
      <c r="A9089" t="s" s="27">
        <v>2810</v>
      </c>
      <c r="B9089" t="s" s="42">
        <v>8501</v>
      </c>
      <c r="C9089" s="29">
        <v>1</v>
      </c>
      <c r="D9089" t="s" s="30">
        <v>1242</v>
      </c>
      <c r="E9089" s="29">
        <v>0</v>
      </c>
      <c r="F9089" t="s" s="30">
        <v>260</v>
      </c>
      <c r="G9089" s="29">
        <v>0</v>
      </c>
      <c r="H9089" t="s" s="30">
        <v>260</v>
      </c>
      <c r="I9089" s="29">
        <v>0</v>
      </c>
      <c r="J9089" s="29">
        <v>1</v>
      </c>
      <c r="K9089" s="29">
        <v>0</v>
      </c>
    </row>
    <row r="9090" ht="15" customHeight="1">
      <c r="A9090" t="s" s="27">
        <v>2810</v>
      </c>
      <c r="B9090" t="s" s="42">
        <v>8502</v>
      </c>
      <c r="C9090" s="47">
        <v>1</v>
      </c>
      <c r="D9090" t="s" s="48">
        <v>1242</v>
      </c>
      <c r="E9090" s="47">
        <v>0</v>
      </c>
      <c r="F9090" t="s" s="48">
        <v>260</v>
      </c>
      <c r="G9090" s="47">
        <v>0</v>
      </c>
      <c r="H9090" t="s" s="48">
        <v>260</v>
      </c>
      <c r="I9090" s="47">
        <v>0</v>
      </c>
      <c r="J9090" s="47">
        <v>1</v>
      </c>
      <c r="K9090" s="47">
        <v>0</v>
      </c>
    </row>
    <row r="9091" ht="15" customHeight="1">
      <c r="A9091" t="s" s="27">
        <v>2810</v>
      </c>
      <c r="B9091" t="s" s="42">
        <v>8503</v>
      </c>
      <c r="C9091" s="29">
        <v>1</v>
      </c>
      <c r="D9091" t="s" s="30">
        <v>1242</v>
      </c>
      <c r="E9091" s="29">
        <v>0</v>
      </c>
      <c r="F9091" t="s" s="30">
        <v>260</v>
      </c>
      <c r="G9091" s="29">
        <v>0</v>
      </c>
      <c r="H9091" t="s" s="30">
        <v>260</v>
      </c>
      <c r="I9091" s="29">
        <v>0</v>
      </c>
      <c r="J9091" s="29">
        <v>1</v>
      </c>
      <c r="K9091" s="29">
        <v>0</v>
      </c>
    </row>
    <row r="9092" ht="15" customHeight="1">
      <c r="A9092" t="s" s="27">
        <v>2810</v>
      </c>
      <c r="B9092" t="s" s="42">
        <v>8504</v>
      </c>
      <c r="C9092" s="47">
        <v>1</v>
      </c>
      <c r="D9092" t="s" s="48">
        <v>1242</v>
      </c>
      <c r="E9092" s="47">
        <v>0</v>
      </c>
      <c r="F9092" t="s" s="48">
        <v>260</v>
      </c>
      <c r="G9092" s="47">
        <v>0</v>
      </c>
      <c r="H9092" t="s" s="48">
        <v>260</v>
      </c>
      <c r="I9092" s="47">
        <v>0</v>
      </c>
      <c r="J9092" s="47">
        <v>1</v>
      </c>
      <c r="K9092" s="47">
        <v>0</v>
      </c>
    </row>
    <row r="9093" ht="15" customHeight="1">
      <c r="A9093" t="s" s="27">
        <v>2810</v>
      </c>
      <c r="B9093" t="s" s="42">
        <v>8505</v>
      </c>
      <c r="C9093" s="29">
        <v>1</v>
      </c>
      <c r="D9093" t="s" s="30">
        <v>1242</v>
      </c>
      <c r="E9093" s="29">
        <v>0</v>
      </c>
      <c r="F9093" t="s" s="30">
        <v>260</v>
      </c>
      <c r="G9093" s="29">
        <v>0</v>
      </c>
      <c r="H9093" t="s" s="30">
        <v>260</v>
      </c>
      <c r="I9093" s="29">
        <v>0</v>
      </c>
      <c r="J9093" s="29">
        <v>1</v>
      </c>
      <c r="K9093" s="29">
        <v>0</v>
      </c>
    </row>
    <row r="9094" ht="15" customHeight="1">
      <c r="A9094" t="s" s="27">
        <v>2810</v>
      </c>
      <c r="B9094" t="s" s="42">
        <v>8506</v>
      </c>
      <c r="C9094" s="47">
        <v>1</v>
      </c>
      <c r="D9094" t="s" s="48">
        <v>1242</v>
      </c>
      <c r="E9094" s="47">
        <v>0</v>
      </c>
      <c r="F9094" t="s" s="48">
        <v>260</v>
      </c>
      <c r="G9094" s="47">
        <v>0</v>
      </c>
      <c r="H9094" t="s" s="48">
        <v>260</v>
      </c>
      <c r="I9094" s="47">
        <v>0</v>
      </c>
      <c r="J9094" s="47">
        <v>1</v>
      </c>
      <c r="K9094" s="47">
        <v>0</v>
      </c>
    </row>
    <row r="9095" ht="15" customHeight="1">
      <c r="A9095" t="s" s="27">
        <v>2810</v>
      </c>
      <c r="B9095" t="s" s="42">
        <v>8507</v>
      </c>
      <c r="C9095" s="29">
        <v>1</v>
      </c>
      <c r="D9095" t="s" s="30">
        <v>1242</v>
      </c>
      <c r="E9095" s="29">
        <v>0</v>
      </c>
      <c r="F9095" t="s" s="30">
        <v>260</v>
      </c>
      <c r="G9095" s="29">
        <v>0</v>
      </c>
      <c r="H9095" t="s" s="30">
        <v>260</v>
      </c>
      <c r="I9095" s="29">
        <v>0</v>
      </c>
      <c r="J9095" s="29">
        <v>1</v>
      </c>
      <c r="K9095" s="29">
        <v>0</v>
      </c>
    </row>
    <row r="9096" ht="15" customHeight="1">
      <c r="A9096" t="s" s="27">
        <v>2810</v>
      </c>
      <c r="B9096" t="s" s="42">
        <v>8508</v>
      </c>
      <c r="C9096" s="47">
        <v>1</v>
      </c>
      <c r="D9096" t="s" s="48">
        <v>1242</v>
      </c>
      <c r="E9096" s="47">
        <v>0</v>
      </c>
      <c r="F9096" t="s" s="48">
        <v>260</v>
      </c>
      <c r="G9096" s="47">
        <v>0</v>
      </c>
      <c r="H9096" t="s" s="48">
        <v>260</v>
      </c>
      <c r="I9096" s="47">
        <v>0</v>
      </c>
      <c r="J9096" s="47">
        <v>1</v>
      </c>
      <c r="K9096" s="47">
        <v>0</v>
      </c>
    </row>
    <row r="9097" ht="15" customHeight="1">
      <c r="A9097" t="s" s="27">
        <v>2810</v>
      </c>
      <c r="B9097" t="s" s="42">
        <v>8509</v>
      </c>
      <c r="C9097" s="29">
        <v>1</v>
      </c>
      <c r="D9097" t="s" s="30">
        <v>1242</v>
      </c>
      <c r="E9097" s="29">
        <v>0</v>
      </c>
      <c r="F9097" t="s" s="30">
        <v>260</v>
      </c>
      <c r="G9097" s="29">
        <v>0</v>
      </c>
      <c r="H9097" t="s" s="30">
        <v>260</v>
      </c>
      <c r="I9097" s="29">
        <v>0</v>
      </c>
      <c r="J9097" s="29">
        <v>1</v>
      </c>
      <c r="K9097" s="29">
        <v>0</v>
      </c>
    </row>
    <row r="9098" ht="15" customHeight="1">
      <c r="A9098" t="s" s="27">
        <v>2810</v>
      </c>
      <c r="B9098" t="s" s="42">
        <v>8510</v>
      </c>
      <c r="C9098" s="47">
        <v>1</v>
      </c>
      <c r="D9098" t="s" s="48">
        <v>1119</v>
      </c>
      <c r="E9098" s="47">
        <v>0</v>
      </c>
      <c r="F9098" t="s" s="48">
        <v>260</v>
      </c>
      <c r="G9098" s="47">
        <v>0</v>
      </c>
      <c r="H9098" t="s" s="48">
        <v>260</v>
      </c>
      <c r="I9098" s="47">
        <v>0</v>
      </c>
      <c r="J9098" s="47">
        <v>1</v>
      </c>
      <c r="K9098" s="47">
        <v>0</v>
      </c>
    </row>
    <row r="9099" ht="15" customHeight="1">
      <c r="A9099" t="s" s="27">
        <v>2810</v>
      </c>
      <c r="B9099" t="s" s="42">
        <v>8511</v>
      </c>
      <c r="C9099" s="29">
        <v>1</v>
      </c>
      <c r="D9099" t="s" s="30">
        <v>1119</v>
      </c>
      <c r="E9099" s="29">
        <v>0</v>
      </c>
      <c r="F9099" t="s" s="30">
        <v>260</v>
      </c>
      <c r="G9099" s="29">
        <v>0</v>
      </c>
      <c r="H9099" t="s" s="30">
        <v>260</v>
      </c>
      <c r="I9099" s="29">
        <v>0</v>
      </c>
      <c r="J9099" s="29">
        <v>1</v>
      </c>
      <c r="K9099" s="29">
        <v>0</v>
      </c>
    </row>
    <row r="9100" ht="15" customHeight="1">
      <c r="A9100" t="s" s="27">
        <v>2810</v>
      </c>
      <c r="B9100" t="s" s="42">
        <v>8512</v>
      </c>
      <c r="C9100" s="47">
        <v>1</v>
      </c>
      <c r="D9100" t="s" s="48">
        <v>1242</v>
      </c>
      <c r="E9100" s="47">
        <v>0</v>
      </c>
      <c r="F9100" t="s" s="48">
        <v>260</v>
      </c>
      <c r="G9100" s="47">
        <v>0</v>
      </c>
      <c r="H9100" t="s" s="48">
        <v>260</v>
      </c>
      <c r="I9100" s="47">
        <v>0</v>
      </c>
      <c r="J9100" s="47">
        <v>1</v>
      </c>
      <c r="K9100" s="47">
        <v>0</v>
      </c>
    </row>
    <row r="9101" ht="15" customHeight="1">
      <c r="A9101" t="s" s="27">
        <v>2810</v>
      </c>
      <c r="B9101" t="s" s="42">
        <v>8513</v>
      </c>
      <c r="C9101" s="29">
        <v>1</v>
      </c>
      <c r="D9101" t="s" s="30">
        <v>1242</v>
      </c>
      <c r="E9101" s="29">
        <v>0</v>
      </c>
      <c r="F9101" t="s" s="30">
        <v>260</v>
      </c>
      <c r="G9101" s="29">
        <v>0</v>
      </c>
      <c r="H9101" t="s" s="30">
        <v>260</v>
      </c>
      <c r="I9101" s="29">
        <v>0</v>
      </c>
      <c r="J9101" s="29">
        <v>1</v>
      </c>
      <c r="K9101" s="29">
        <v>0</v>
      </c>
    </row>
    <row r="9102" ht="15" customHeight="1">
      <c r="A9102" t="s" s="27">
        <v>2810</v>
      </c>
      <c r="B9102" t="s" s="42">
        <v>8514</v>
      </c>
      <c r="C9102" s="47">
        <v>1</v>
      </c>
      <c r="D9102" t="s" s="48">
        <v>1242</v>
      </c>
      <c r="E9102" s="47">
        <v>0</v>
      </c>
      <c r="F9102" t="s" s="48">
        <v>260</v>
      </c>
      <c r="G9102" s="47">
        <v>0</v>
      </c>
      <c r="H9102" t="s" s="48">
        <v>260</v>
      </c>
      <c r="I9102" s="47">
        <v>0</v>
      </c>
      <c r="J9102" s="47">
        <v>1</v>
      </c>
      <c r="K9102" s="47">
        <v>0</v>
      </c>
    </row>
    <row r="9103" ht="15" customHeight="1">
      <c r="A9103" t="s" s="27">
        <v>2810</v>
      </c>
      <c r="B9103" t="s" s="42">
        <v>8515</v>
      </c>
      <c r="C9103" s="29">
        <v>1</v>
      </c>
      <c r="D9103" t="s" s="30">
        <v>1242</v>
      </c>
      <c r="E9103" s="29">
        <v>0</v>
      </c>
      <c r="F9103" t="s" s="30">
        <v>260</v>
      </c>
      <c r="G9103" s="29">
        <v>0</v>
      </c>
      <c r="H9103" t="s" s="30">
        <v>260</v>
      </c>
      <c r="I9103" s="29">
        <v>0</v>
      </c>
      <c r="J9103" s="29">
        <v>1</v>
      </c>
      <c r="K9103" s="29">
        <v>0</v>
      </c>
    </row>
    <row r="9104" ht="15" customHeight="1">
      <c r="A9104" t="s" s="27">
        <v>2810</v>
      </c>
      <c r="B9104" t="s" s="42">
        <v>8516</v>
      </c>
      <c r="C9104" s="47">
        <v>1</v>
      </c>
      <c r="D9104" t="s" s="48">
        <v>1242</v>
      </c>
      <c r="E9104" s="47">
        <v>0</v>
      </c>
      <c r="F9104" t="s" s="48">
        <v>260</v>
      </c>
      <c r="G9104" s="47">
        <v>0</v>
      </c>
      <c r="H9104" t="s" s="48">
        <v>260</v>
      </c>
      <c r="I9104" s="47">
        <v>0</v>
      </c>
      <c r="J9104" s="47">
        <v>1</v>
      </c>
      <c r="K9104" s="47">
        <v>0</v>
      </c>
    </row>
    <row r="9105" ht="15" customHeight="1">
      <c r="A9105" t="s" s="27">
        <v>2810</v>
      </c>
      <c r="B9105" t="s" s="42">
        <v>8517</v>
      </c>
      <c r="C9105" s="29">
        <v>1</v>
      </c>
      <c r="D9105" t="s" s="30">
        <v>1242</v>
      </c>
      <c r="E9105" s="29">
        <v>0</v>
      </c>
      <c r="F9105" t="s" s="30">
        <v>260</v>
      </c>
      <c r="G9105" s="29">
        <v>0</v>
      </c>
      <c r="H9105" t="s" s="30">
        <v>260</v>
      </c>
      <c r="I9105" s="29">
        <v>0</v>
      </c>
      <c r="J9105" s="29">
        <v>1</v>
      </c>
      <c r="K9105" s="29">
        <v>0</v>
      </c>
    </row>
    <row r="9106" ht="15" customHeight="1">
      <c r="A9106" t="s" s="27">
        <v>2810</v>
      </c>
      <c r="B9106" t="s" s="42">
        <v>8518</v>
      </c>
      <c r="C9106" s="47">
        <v>1</v>
      </c>
      <c r="D9106" t="s" s="48">
        <v>1242</v>
      </c>
      <c r="E9106" s="47">
        <v>0</v>
      </c>
      <c r="F9106" t="s" s="48">
        <v>260</v>
      </c>
      <c r="G9106" s="47">
        <v>0</v>
      </c>
      <c r="H9106" t="s" s="48">
        <v>260</v>
      </c>
      <c r="I9106" s="47">
        <v>0</v>
      </c>
      <c r="J9106" s="47">
        <v>1</v>
      </c>
      <c r="K9106" s="47">
        <v>0</v>
      </c>
    </row>
    <row r="9107" ht="15" customHeight="1">
      <c r="A9107" t="s" s="27">
        <v>2810</v>
      </c>
      <c r="B9107" t="s" s="42">
        <v>8519</v>
      </c>
      <c r="C9107" s="29">
        <v>1</v>
      </c>
      <c r="D9107" t="s" s="30">
        <v>1242</v>
      </c>
      <c r="E9107" s="29">
        <v>0</v>
      </c>
      <c r="F9107" t="s" s="30">
        <v>260</v>
      </c>
      <c r="G9107" s="29">
        <v>0</v>
      </c>
      <c r="H9107" t="s" s="30">
        <v>260</v>
      </c>
      <c r="I9107" s="29">
        <v>0</v>
      </c>
      <c r="J9107" s="29">
        <v>1</v>
      </c>
      <c r="K9107" s="29">
        <v>0</v>
      </c>
    </row>
    <row r="9108" ht="15" customHeight="1">
      <c r="A9108" t="s" s="27">
        <v>2810</v>
      </c>
      <c r="B9108" t="s" s="42">
        <v>8520</v>
      </c>
      <c r="C9108" s="47">
        <v>1</v>
      </c>
      <c r="D9108" t="s" s="48">
        <v>1242</v>
      </c>
      <c r="E9108" s="47">
        <v>0</v>
      </c>
      <c r="F9108" t="s" s="48">
        <v>260</v>
      </c>
      <c r="G9108" s="47">
        <v>0</v>
      </c>
      <c r="H9108" t="s" s="48">
        <v>260</v>
      </c>
      <c r="I9108" s="47">
        <v>0</v>
      </c>
      <c r="J9108" s="47">
        <v>1</v>
      </c>
      <c r="K9108" s="47">
        <v>0</v>
      </c>
    </row>
    <row r="9109" ht="15" customHeight="1">
      <c r="A9109" t="s" s="27">
        <v>2810</v>
      </c>
      <c r="B9109" t="s" s="42">
        <v>8521</v>
      </c>
      <c r="C9109" s="29">
        <v>1</v>
      </c>
      <c r="D9109" t="s" s="30">
        <v>1242</v>
      </c>
      <c r="E9109" s="29">
        <v>0</v>
      </c>
      <c r="F9109" t="s" s="30">
        <v>260</v>
      </c>
      <c r="G9109" s="29">
        <v>0</v>
      </c>
      <c r="H9109" t="s" s="30">
        <v>260</v>
      </c>
      <c r="I9109" s="29">
        <v>0</v>
      </c>
      <c r="J9109" s="29">
        <v>1</v>
      </c>
      <c r="K9109" s="29">
        <v>0</v>
      </c>
    </row>
    <row r="9110" ht="15" customHeight="1">
      <c r="A9110" t="s" s="27">
        <v>2810</v>
      </c>
      <c r="B9110" t="s" s="42">
        <v>8522</v>
      </c>
      <c r="C9110" s="47">
        <v>1</v>
      </c>
      <c r="D9110" t="s" s="48">
        <v>1242</v>
      </c>
      <c r="E9110" s="47">
        <v>0</v>
      </c>
      <c r="F9110" t="s" s="48">
        <v>260</v>
      </c>
      <c r="G9110" s="47">
        <v>0</v>
      </c>
      <c r="H9110" t="s" s="48">
        <v>260</v>
      </c>
      <c r="I9110" s="47">
        <v>0</v>
      </c>
      <c r="J9110" s="47">
        <v>1</v>
      </c>
      <c r="K9110" s="47">
        <v>0</v>
      </c>
    </row>
    <row r="9111" ht="15" customHeight="1">
      <c r="A9111" t="s" s="27">
        <v>2810</v>
      </c>
      <c r="B9111" t="s" s="42">
        <v>8523</v>
      </c>
      <c r="C9111" s="29">
        <v>1</v>
      </c>
      <c r="D9111" t="s" s="30">
        <v>1242</v>
      </c>
      <c r="E9111" s="29">
        <v>0</v>
      </c>
      <c r="F9111" t="s" s="30">
        <v>260</v>
      </c>
      <c r="G9111" s="29">
        <v>0</v>
      </c>
      <c r="H9111" t="s" s="30">
        <v>260</v>
      </c>
      <c r="I9111" s="29">
        <v>0</v>
      </c>
      <c r="J9111" s="29">
        <v>1</v>
      </c>
      <c r="K9111" s="29">
        <v>0</v>
      </c>
    </row>
    <row r="9112" ht="15" customHeight="1">
      <c r="A9112" t="s" s="27">
        <v>2810</v>
      </c>
      <c r="B9112" t="s" s="42">
        <v>8524</v>
      </c>
      <c r="C9112" s="47">
        <v>1</v>
      </c>
      <c r="D9112" t="s" s="48">
        <v>1242</v>
      </c>
      <c r="E9112" s="47">
        <v>0</v>
      </c>
      <c r="F9112" t="s" s="48">
        <v>260</v>
      </c>
      <c r="G9112" s="47">
        <v>0</v>
      </c>
      <c r="H9112" t="s" s="48">
        <v>260</v>
      </c>
      <c r="I9112" s="47">
        <v>0</v>
      </c>
      <c r="J9112" s="47">
        <v>1</v>
      </c>
      <c r="K9112" s="47">
        <v>0</v>
      </c>
    </row>
    <row r="9113" ht="15" customHeight="1">
      <c r="A9113" t="s" s="27">
        <v>2810</v>
      </c>
      <c r="B9113" t="s" s="42">
        <v>8525</v>
      </c>
      <c r="C9113" s="29">
        <v>1</v>
      </c>
      <c r="D9113" t="s" s="30">
        <v>1242</v>
      </c>
      <c r="E9113" s="29">
        <v>0</v>
      </c>
      <c r="F9113" t="s" s="30">
        <v>260</v>
      </c>
      <c r="G9113" s="29">
        <v>0</v>
      </c>
      <c r="H9113" t="s" s="30">
        <v>260</v>
      </c>
      <c r="I9113" s="29">
        <v>0</v>
      </c>
      <c r="J9113" s="29">
        <v>1</v>
      </c>
      <c r="K9113" s="29">
        <v>0</v>
      </c>
    </row>
    <row r="9114" ht="15" customHeight="1">
      <c r="A9114" t="s" s="27">
        <v>2810</v>
      </c>
      <c r="B9114" t="s" s="42">
        <v>8526</v>
      </c>
      <c r="C9114" s="47">
        <v>1</v>
      </c>
      <c r="D9114" t="s" s="48">
        <v>1242</v>
      </c>
      <c r="E9114" s="47">
        <v>0</v>
      </c>
      <c r="F9114" t="s" s="48">
        <v>260</v>
      </c>
      <c r="G9114" s="47">
        <v>0</v>
      </c>
      <c r="H9114" t="s" s="48">
        <v>260</v>
      </c>
      <c r="I9114" s="47">
        <v>0</v>
      </c>
      <c r="J9114" s="47">
        <v>1</v>
      </c>
      <c r="K9114" s="47">
        <v>0</v>
      </c>
    </row>
    <row r="9115" ht="15" customHeight="1">
      <c r="A9115" t="s" s="27">
        <v>2810</v>
      </c>
      <c r="B9115" t="s" s="42">
        <v>8527</v>
      </c>
      <c r="C9115" s="29">
        <v>1</v>
      </c>
      <c r="D9115" t="s" s="30">
        <v>1119</v>
      </c>
      <c r="E9115" s="29">
        <v>0</v>
      </c>
      <c r="F9115" t="s" s="30">
        <v>260</v>
      </c>
      <c r="G9115" s="29">
        <v>0</v>
      </c>
      <c r="H9115" t="s" s="30">
        <v>260</v>
      </c>
      <c r="I9115" s="29">
        <v>0</v>
      </c>
      <c r="J9115" s="29">
        <v>1</v>
      </c>
      <c r="K9115" s="29">
        <v>0</v>
      </c>
    </row>
    <row r="9116" ht="15" customHeight="1">
      <c r="A9116" t="s" s="27">
        <v>2810</v>
      </c>
      <c r="B9116" t="s" s="42">
        <v>8528</v>
      </c>
      <c r="C9116" s="47">
        <v>1</v>
      </c>
      <c r="D9116" t="s" s="48">
        <v>1242</v>
      </c>
      <c r="E9116" s="47">
        <v>0</v>
      </c>
      <c r="F9116" t="s" s="48">
        <v>260</v>
      </c>
      <c r="G9116" s="47">
        <v>0</v>
      </c>
      <c r="H9116" t="s" s="48">
        <v>260</v>
      </c>
      <c r="I9116" s="47">
        <v>0</v>
      </c>
      <c r="J9116" s="47">
        <v>1</v>
      </c>
      <c r="K9116" s="47">
        <v>0</v>
      </c>
    </row>
    <row r="9117" ht="15" customHeight="1">
      <c r="A9117" t="s" s="27">
        <v>2810</v>
      </c>
      <c r="B9117" t="s" s="42">
        <v>8529</v>
      </c>
      <c r="C9117" s="29">
        <v>1</v>
      </c>
      <c r="D9117" t="s" s="30">
        <v>1119</v>
      </c>
      <c r="E9117" s="29">
        <v>0</v>
      </c>
      <c r="F9117" t="s" s="30">
        <v>260</v>
      </c>
      <c r="G9117" s="29">
        <v>0</v>
      </c>
      <c r="H9117" t="s" s="30">
        <v>260</v>
      </c>
      <c r="I9117" s="29">
        <v>0</v>
      </c>
      <c r="J9117" s="29">
        <v>1</v>
      </c>
      <c r="K9117" s="29">
        <v>0</v>
      </c>
    </row>
    <row r="9118" ht="15" customHeight="1">
      <c r="A9118" t="s" s="27">
        <v>2810</v>
      </c>
      <c r="B9118" t="s" s="42">
        <v>8530</v>
      </c>
      <c r="C9118" s="47">
        <v>1</v>
      </c>
      <c r="D9118" t="s" s="48">
        <v>1242</v>
      </c>
      <c r="E9118" s="47">
        <v>0</v>
      </c>
      <c r="F9118" t="s" s="48">
        <v>260</v>
      </c>
      <c r="G9118" s="47">
        <v>0</v>
      </c>
      <c r="H9118" t="s" s="48">
        <v>260</v>
      </c>
      <c r="I9118" s="47">
        <v>0</v>
      </c>
      <c r="J9118" s="47">
        <v>1</v>
      </c>
      <c r="K9118" s="47">
        <v>0</v>
      </c>
    </row>
    <row r="9119" ht="15" customHeight="1">
      <c r="A9119" t="s" s="27">
        <v>2810</v>
      </c>
      <c r="B9119" t="s" s="42">
        <v>8531</v>
      </c>
      <c r="C9119" s="29">
        <v>1</v>
      </c>
      <c r="D9119" t="s" s="30">
        <v>1119</v>
      </c>
      <c r="E9119" s="29">
        <v>0</v>
      </c>
      <c r="F9119" t="s" s="30">
        <v>260</v>
      </c>
      <c r="G9119" s="29">
        <v>0</v>
      </c>
      <c r="H9119" t="s" s="30">
        <v>260</v>
      </c>
      <c r="I9119" s="29">
        <v>0</v>
      </c>
      <c r="J9119" s="29">
        <v>1</v>
      </c>
      <c r="K9119" s="29">
        <v>0</v>
      </c>
    </row>
    <row r="9120" ht="15" customHeight="1">
      <c r="A9120" t="s" s="27">
        <v>2810</v>
      </c>
      <c r="B9120" t="s" s="42">
        <v>8532</v>
      </c>
      <c r="C9120" s="47">
        <v>1</v>
      </c>
      <c r="D9120" t="s" s="48">
        <v>1242</v>
      </c>
      <c r="E9120" s="47">
        <v>0</v>
      </c>
      <c r="F9120" t="s" s="48">
        <v>260</v>
      </c>
      <c r="G9120" s="47">
        <v>0</v>
      </c>
      <c r="H9120" t="s" s="48">
        <v>260</v>
      </c>
      <c r="I9120" s="47">
        <v>0</v>
      </c>
      <c r="J9120" s="47">
        <v>1</v>
      </c>
      <c r="K9120" s="47">
        <v>0</v>
      </c>
    </row>
    <row r="9121" ht="15" customHeight="1">
      <c r="A9121" t="s" s="27">
        <v>2810</v>
      </c>
      <c r="B9121" t="s" s="42">
        <v>8533</v>
      </c>
      <c r="C9121" s="29">
        <v>1</v>
      </c>
      <c r="D9121" t="s" s="30">
        <v>8215</v>
      </c>
      <c r="E9121" s="29">
        <v>0</v>
      </c>
      <c r="F9121" t="s" s="30">
        <v>260</v>
      </c>
      <c r="G9121" s="29">
        <v>0</v>
      </c>
      <c r="H9121" t="s" s="30">
        <v>260</v>
      </c>
      <c r="I9121" s="29">
        <v>0</v>
      </c>
      <c r="J9121" s="29">
        <v>1</v>
      </c>
      <c r="K9121" s="29">
        <v>0</v>
      </c>
    </row>
    <row r="9122" ht="15" customHeight="1">
      <c r="A9122" t="s" s="27">
        <v>2810</v>
      </c>
      <c r="B9122" t="s" s="42">
        <v>8534</v>
      </c>
      <c r="C9122" s="47">
        <v>1</v>
      </c>
      <c r="D9122" t="s" s="48">
        <v>1119</v>
      </c>
      <c r="E9122" s="47">
        <v>0</v>
      </c>
      <c r="F9122" t="s" s="48">
        <v>260</v>
      </c>
      <c r="G9122" s="47">
        <v>0</v>
      </c>
      <c r="H9122" t="s" s="48">
        <v>260</v>
      </c>
      <c r="I9122" s="47">
        <v>0</v>
      </c>
      <c r="J9122" s="47">
        <v>1</v>
      </c>
      <c r="K9122" s="47">
        <v>0</v>
      </c>
    </row>
    <row r="9123" ht="15" customHeight="1">
      <c r="A9123" t="s" s="27">
        <v>2810</v>
      </c>
      <c r="B9123" t="s" s="42">
        <v>8535</v>
      </c>
      <c r="C9123" s="29">
        <v>1</v>
      </c>
      <c r="D9123" t="s" s="30">
        <v>8215</v>
      </c>
      <c r="E9123" s="29">
        <v>0</v>
      </c>
      <c r="F9123" t="s" s="30">
        <v>260</v>
      </c>
      <c r="G9123" s="29">
        <v>0</v>
      </c>
      <c r="H9123" t="s" s="30">
        <v>260</v>
      </c>
      <c r="I9123" s="29">
        <v>0</v>
      </c>
      <c r="J9123" s="29">
        <v>1</v>
      </c>
      <c r="K9123" s="29">
        <v>0</v>
      </c>
    </row>
    <row r="9124" ht="15" customHeight="1">
      <c r="A9124" t="s" s="27">
        <v>2810</v>
      </c>
      <c r="B9124" t="s" s="42">
        <v>8536</v>
      </c>
      <c r="C9124" s="47">
        <v>1</v>
      </c>
      <c r="D9124" t="s" s="48">
        <v>1242</v>
      </c>
      <c r="E9124" s="47">
        <v>0</v>
      </c>
      <c r="F9124" t="s" s="48">
        <v>260</v>
      </c>
      <c r="G9124" s="47">
        <v>0</v>
      </c>
      <c r="H9124" t="s" s="48">
        <v>260</v>
      </c>
      <c r="I9124" s="47">
        <v>0</v>
      </c>
      <c r="J9124" s="47">
        <v>1</v>
      </c>
      <c r="K9124" s="47">
        <v>0</v>
      </c>
    </row>
    <row r="9125" ht="15" customHeight="1">
      <c r="A9125" t="s" s="27">
        <v>2810</v>
      </c>
      <c r="B9125" t="s" s="42">
        <v>8537</v>
      </c>
      <c r="C9125" s="29">
        <v>1</v>
      </c>
      <c r="D9125" t="s" s="30">
        <v>1242</v>
      </c>
      <c r="E9125" s="29">
        <v>0</v>
      </c>
      <c r="F9125" t="s" s="30">
        <v>260</v>
      </c>
      <c r="G9125" s="29">
        <v>0</v>
      </c>
      <c r="H9125" t="s" s="30">
        <v>260</v>
      </c>
      <c r="I9125" s="29">
        <v>0</v>
      </c>
      <c r="J9125" s="29">
        <v>1</v>
      </c>
      <c r="K9125" s="29">
        <v>0</v>
      </c>
    </row>
    <row r="9126" ht="15" customHeight="1">
      <c r="A9126" t="s" s="27">
        <v>2810</v>
      </c>
      <c r="B9126" t="s" s="42">
        <v>8538</v>
      </c>
      <c r="C9126" s="47">
        <v>1</v>
      </c>
      <c r="D9126" t="s" s="48">
        <v>1242</v>
      </c>
      <c r="E9126" s="47">
        <v>0</v>
      </c>
      <c r="F9126" t="s" s="48">
        <v>260</v>
      </c>
      <c r="G9126" s="47">
        <v>0</v>
      </c>
      <c r="H9126" t="s" s="48">
        <v>260</v>
      </c>
      <c r="I9126" s="47">
        <v>0</v>
      </c>
      <c r="J9126" s="47">
        <v>1</v>
      </c>
      <c r="K9126" s="47">
        <v>0</v>
      </c>
    </row>
    <row r="9127" ht="15" customHeight="1">
      <c r="A9127" t="s" s="27">
        <v>2810</v>
      </c>
      <c r="B9127" t="s" s="42">
        <v>8539</v>
      </c>
      <c r="C9127" s="29">
        <v>1</v>
      </c>
      <c r="D9127" t="s" s="30">
        <v>1242</v>
      </c>
      <c r="E9127" s="29">
        <v>0</v>
      </c>
      <c r="F9127" t="s" s="30">
        <v>260</v>
      </c>
      <c r="G9127" s="29">
        <v>0</v>
      </c>
      <c r="H9127" t="s" s="30">
        <v>260</v>
      </c>
      <c r="I9127" s="29">
        <v>0</v>
      </c>
      <c r="J9127" s="29">
        <v>1</v>
      </c>
      <c r="K9127" s="29">
        <v>0</v>
      </c>
    </row>
    <row r="9128" ht="15" customHeight="1">
      <c r="A9128" t="s" s="27">
        <v>2810</v>
      </c>
      <c r="B9128" t="s" s="42">
        <v>8540</v>
      </c>
      <c r="C9128" s="47">
        <v>1</v>
      </c>
      <c r="D9128" t="s" s="48">
        <v>1242</v>
      </c>
      <c r="E9128" s="47">
        <v>0</v>
      </c>
      <c r="F9128" t="s" s="48">
        <v>260</v>
      </c>
      <c r="G9128" s="47">
        <v>0</v>
      </c>
      <c r="H9128" t="s" s="48">
        <v>260</v>
      </c>
      <c r="I9128" s="47">
        <v>0</v>
      </c>
      <c r="J9128" s="47">
        <v>1</v>
      </c>
      <c r="K9128" s="47">
        <v>0</v>
      </c>
    </row>
    <row r="9129" ht="15" customHeight="1">
      <c r="A9129" t="s" s="27">
        <v>2810</v>
      </c>
      <c r="B9129" t="s" s="42">
        <v>8541</v>
      </c>
      <c r="C9129" s="29">
        <v>1</v>
      </c>
      <c r="D9129" t="s" s="30">
        <v>8215</v>
      </c>
      <c r="E9129" s="29">
        <v>0</v>
      </c>
      <c r="F9129" t="s" s="30">
        <v>260</v>
      </c>
      <c r="G9129" s="29">
        <v>0</v>
      </c>
      <c r="H9129" t="s" s="30">
        <v>260</v>
      </c>
      <c r="I9129" s="29">
        <v>0</v>
      </c>
      <c r="J9129" s="29">
        <v>1</v>
      </c>
      <c r="K9129" s="29">
        <v>0</v>
      </c>
    </row>
    <row r="9130" ht="15" customHeight="1">
      <c r="A9130" t="s" s="27">
        <v>2810</v>
      </c>
      <c r="B9130" t="s" s="42">
        <v>8542</v>
      </c>
      <c r="C9130" s="47">
        <v>1</v>
      </c>
      <c r="D9130" t="s" s="48">
        <v>8215</v>
      </c>
      <c r="E9130" s="47">
        <v>0</v>
      </c>
      <c r="F9130" t="s" s="48">
        <v>260</v>
      </c>
      <c r="G9130" s="47">
        <v>0</v>
      </c>
      <c r="H9130" t="s" s="48">
        <v>260</v>
      </c>
      <c r="I9130" s="47">
        <v>0</v>
      </c>
      <c r="J9130" s="47">
        <v>1</v>
      </c>
      <c r="K9130" s="47">
        <v>0</v>
      </c>
    </row>
    <row r="9131" ht="15" customHeight="1">
      <c r="A9131" t="s" s="27">
        <v>2810</v>
      </c>
      <c r="B9131" t="s" s="42">
        <v>8543</v>
      </c>
      <c r="C9131" s="29">
        <v>1</v>
      </c>
      <c r="D9131" t="s" s="30">
        <v>1242</v>
      </c>
      <c r="E9131" s="29">
        <v>0</v>
      </c>
      <c r="F9131" t="s" s="30">
        <v>260</v>
      </c>
      <c r="G9131" s="29">
        <v>0</v>
      </c>
      <c r="H9131" t="s" s="30">
        <v>260</v>
      </c>
      <c r="I9131" s="29">
        <v>0</v>
      </c>
      <c r="J9131" s="29">
        <v>1</v>
      </c>
      <c r="K9131" s="29">
        <v>0</v>
      </c>
    </row>
    <row r="9132" ht="15" customHeight="1">
      <c r="A9132" t="s" s="27">
        <v>2810</v>
      </c>
      <c r="B9132" t="s" s="42">
        <v>8544</v>
      </c>
      <c r="C9132" s="47">
        <v>1</v>
      </c>
      <c r="D9132" t="s" s="48">
        <v>8215</v>
      </c>
      <c r="E9132" s="47">
        <v>0</v>
      </c>
      <c r="F9132" t="s" s="48">
        <v>260</v>
      </c>
      <c r="G9132" s="47">
        <v>0</v>
      </c>
      <c r="H9132" t="s" s="48">
        <v>260</v>
      </c>
      <c r="I9132" s="47">
        <v>0</v>
      </c>
      <c r="J9132" s="47">
        <v>1</v>
      </c>
      <c r="K9132" s="47">
        <v>0</v>
      </c>
    </row>
    <row r="9133" ht="15" customHeight="1">
      <c r="A9133" t="s" s="27">
        <v>2810</v>
      </c>
      <c r="B9133" t="s" s="42">
        <v>8545</v>
      </c>
      <c r="C9133" s="29">
        <v>1</v>
      </c>
      <c r="D9133" t="s" s="30">
        <v>1242</v>
      </c>
      <c r="E9133" s="29">
        <v>0</v>
      </c>
      <c r="F9133" t="s" s="30">
        <v>260</v>
      </c>
      <c r="G9133" s="29">
        <v>0</v>
      </c>
      <c r="H9133" t="s" s="30">
        <v>260</v>
      </c>
      <c r="I9133" s="29">
        <v>0</v>
      </c>
      <c r="J9133" s="29">
        <v>1</v>
      </c>
      <c r="K9133" s="29">
        <v>0</v>
      </c>
    </row>
    <row r="9134" ht="15" customHeight="1">
      <c r="A9134" t="s" s="27">
        <v>2810</v>
      </c>
      <c r="B9134" t="s" s="42">
        <v>8546</v>
      </c>
      <c r="C9134" s="47">
        <v>1</v>
      </c>
      <c r="D9134" t="s" s="48">
        <v>1242</v>
      </c>
      <c r="E9134" s="47">
        <v>0</v>
      </c>
      <c r="F9134" t="s" s="48">
        <v>260</v>
      </c>
      <c r="G9134" s="47">
        <v>0</v>
      </c>
      <c r="H9134" t="s" s="48">
        <v>260</v>
      </c>
      <c r="I9134" s="47">
        <v>0</v>
      </c>
      <c r="J9134" s="47">
        <v>1</v>
      </c>
      <c r="K9134" s="47">
        <v>0</v>
      </c>
    </row>
    <row r="9135" ht="15" customHeight="1">
      <c r="A9135" t="s" s="27">
        <v>2810</v>
      </c>
      <c r="B9135" t="s" s="42">
        <v>8547</v>
      </c>
      <c r="C9135" s="29">
        <v>1</v>
      </c>
      <c r="D9135" t="s" s="30">
        <v>8215</v>
      </c>
      <c r="E9135" s="29">
        <v>0</v>
      </c>
      <c r="F9135" t="s" s="30">
        <v>260</v>
      </c>
      <c r="G9135" s="29">
        <v>0</v>
      </c>
      <c r="H9135" t="s" s="30">
        <v>260</v>
      </c>
      <c r="I9135" s="29">
        <v>0</v>
      </c>
      <c r="J9135" s="29">
        <v>1</v>
      </c>
      <c r="K9135" s="29">
        <v>0</v>
      </c>
    </row>
    <row r="9136" ht="15" customHeight="1">
      <c r="A9136" t="s" s="27">
        <v>2810</v>
      </c>
      <c r="B9136" t="s" s="42">
        <v>8548</v>
      </c>
      <c r="C9136" s="47">
        <v>1</v>
      </c>
      <c r="D9136" t="s" s="48">
        <v>1242</v>
      </c>
      <c r="E9136" s="47">
        <v>0</v>
      </c>
      <c r="F9136" t="s" s="48">
        <v>260</v>
      </c>
      <c r="G9136" s="47">
        <v>0</v>
      </c>
      <c r="H9136" t="s" s="48">
        <v>260</v>
      </c>
      <c r="I9136" s="47">
        <v>0</v>
      </c>
      <c r="J9136" s="47">
        <v>1</v>
      </c>
      <c r="K9136" s="47">
        <v>0</v>
      </c>
    </row>
    <row r="9137" ht="15" customHeight="1">
      <c r="A9137" t="s" s="27">
        <v>2810</v>
      </c>
      <c r="B9137" t="s" s="42">
        <v>8549</v>
      </c>
      <c r="C9137" s="29">
        <v>1</v>
      </c>
      <c r="D9137" t="s" s="30">
        <v>1119</v>
      </c>
      <c r="E9137" s="29">
        <v>0</v>
      </c>
      <c r="F9137" t="s" s="30">
        <v>260</v>
      </c>
      <c r="G9137" s="29">
        <v>0</v>
      </c>
      <c r="H9137" t="s" s="30">
        <v>260</v>
      </c>
      <c r="I9137" s="29">
        <v>0</v>
      </c>
      <c r="J9137" s="29">
        <v>1</v>
      </c>
      <c r="K9137" s="29">
        <v>0</v>
      </c>
    </row>
    <row r="9138" ht="15" customHeight="1">
      <c r="A9138" t="s" s="27">
        <v>2810</v>
      </c>
      <c r="B9138" t="s" s="42">
        <v>8550</v>
      </c>
      <c r="C9138" s="47">
        <v>1</v>
      </c>
      <c r="D9138" t="s" s="48">
        <v>8215</v>
      </c>
      <c r="E9138" s="47">
        <v>0</v>
      </c>
      <c r="F9138" t="s" s="48">
        <v>260</v>
      </c>
      <c r="G9138" s="47">
        <v>0</v>
      </c>
      <c r="H9138" t="s" s="48">
        <v>260</v>
      </c>
      <c r="I9138" s="47">
        <v>0</v>
      </c>
      <c r="J9138" s="47">
        <v>1</v>
      </c>
      <c r="K9138" s="47">
        <v>0</v>
      </c>
    </row>
    <row r="9139" ht="15" customHeight="1">
      <c r="A9139" t="s" s="27">
        <v>2810</v>
      </c>
      <c r="B9139" t="s" s="42">
        <v>8551</v>
      </c>
      <c r="C9139" s="29">
        <v>1</v>
      </c>
      <c r="D9139" t="s" s="30">
        <v>1119</v>
      </c>
      <c r="E9139" s="29">
        <v>0</v>
      </c>
      <c r="F9139" t="s" s="30">
        <v>260</v>
      </c>
      <c r="G9139" s="29">
        <v>0</v>
      </c>
      <c r="H9139" t="s" s="30">
        <v>260</v>
      </c>
      <c r="I9139" s="29">
        <v>0</v>
      </c>
      <c r="J9139" s="29">
        <v>1</v>
      </c>
      <c r="K9139" s="29">
        <v>0</v>
      </c>
    </row>
    <row r="9140" ht="15" customHeight="1">
      <c r="A9140" t="s" s="27">
        <v>2810</v>
      </c>
      <c r="B9140" t="s" s="42">
        <v>8552</v>
      </c>
      <c r="C9140" s="47">
        <v>1</v>
      </c>
      <c r="D9140" t="s" s="48">
        <v>8215</v>
      </c>
      <c r="E9140" s="47">
        <v>0</v>
      </c>
      <c r="F9140" t="s" s="48">
        <v>260</v>
      </c>
      <c r="G9140" s="47">
        <v>0</v>
      </c>
      <c r="H9140" t="s" s="48">
        <v>260</v>
      </c>
      <c r="I9140" s="47">
        <v>0</v>
      </c>
      <c r="J9140" s="47">
        <v>1</v>
      </c>
      <c r="K9140" s="47">
        <v>0</v>
      </c>
    </row>
    <row r="9141" ht="15" customHeight="1">
      <c r="A9141" t="s" s="27">
        <v>2810</v>
      </c>
      <c r="B9141" t="s" s="42">
        <v>8553</v>
      </c>
      <c r="C9141" s="29">
        <v>1</v>
      </c>
      <c r="D9141" t="s" s="30">
        <v>1242</v>
      </c>
      <c r="E9141" s="29">
        <v>0</v>
      </c>
      <c r="F9141" t="s" s="30">
        <v>260</v>
      </c>
      <c r="G9141" s="29">
        <v>0</v>
      </c>
      <c r="H9141" t="s" s="30">
        <v>260</v>
      </c>
      <c r="I9141" s="29">
        <v>0</v>
      </c>
      <c r="J9141" s="29">
        <v>1</v>
      </c>
      <c r="K9141" s="29">
        <v>0</v>
      </c>
    </row>
    <row r="9142" ht="15" customHeight="1">
      <c r="A9142" t="s" s="27">
        <v>2810</v>
      </c>
      <c r="B9142" t="s" s="42">
        <v>8554</v>
      </c>
      <c r="C9142" s="47">
        <v>1</v>
      </c>
      <c r="D9142" t="s" s="48">
        <v>1242</v>
      </c>
      <c r="E9142" s="47">
        <v>0</v>
      </c>
      <c r="F9142" t="s" s="48">
        <v>260</v>
      </c>
      <c r="G9142" s="47">
        <v>0</v>
      </c>
      <c r="H9142" t="s" s="48">
        <v>260</v>
      </c>
      <c r="I9142" s="47">
        <v>0</v>
      </c>
      <c r="J9142" s="47">
        <v>1</v>
      </c>
      <c r="K9142" s="47">
        <v>0</v>
      </c>
    </row>
    <row r="9143" ht="15" customHeight="1">
      <c r="A9143" t="s" s="27">
        <v>2810</v>
      </c>
      <c r="B9143" t="s" s="42">
        <v>8555</v>
      </c>
      <c r="C9143" s="29">
        <v>1</v>
      </c>
      <c r="D9143" t="s" s="30">
        <v>1242</v>
      </c>
      <c r="E9143" s="29">
        <v>0</v>
      </c>
      <c r="F9143" t="s" s="30">
        <v>260</v>
      </c>
      <c r="G9143" s="29">
        <v>0</v>
      </c>
      <c r="H9143" t="s" s="30">
        <v>260</v>
      </c>
      <c r="I9143" s="29">
        <v>0</v>
      </c>
      <c r="J9143" s="29">
        <v>1</v>
      </c>
      <c r="K9143" s="29">
        <v>0</v>
      </c>
    </row>
    <row r="9144" ht="15" customHeight="1">
      <c r="A9144" t="s" s="27">
        <v>2810</v>
      </c>
      <c r="B9144" t="s" s="42">
        <v>8556</v>
      </c>
      <c r="C9144" s="47">
        <v>1</v>
      </c>
      <c r="D9144" t="s" s="48">
        <v>8215</v>
      </c>
      <c r="E9144" s="47">
        <v>0</v>
      </c>
      <c r="F9144" t="s" s="48">
        <v>260</v>
      </c>
      <c r="G9144" s="47">
        <v>0</v>
      </c>
      <c r="H9144" t="s" s="48">
        <v>260</v>
      </c>
      <c r="I9144" s="47">
        <v>0</v>
      </c>
      <c r="J9144" s="47">
        <v>1</v>
      </c>
      <c r="K9144" s="47">
        <v>0</v>
      </c>
    </row>
    <row r="9145" ht="15" customHeight="1">
      <c r="A9145" t="s" s="27">
        <v>2810</v>
      </c>
      <c r="B9145" t="s" s="42">
        <v>8557</v>
      </c>
      <c r="C9145" s="29">
        <v>1</v>
      </c>
      <c r="D9145" t="s" s="30">
        <v>8215</v>
      </c>
      <c r="E9145" s="29">
        <v>0</v>
      </c>
      <c r="F9145" t="s" s="30">
        <v>260</v>
      </c>
      <c r="G9145" s="29">
        <v>0</v>
      </c>
      <c r="H9145" t="s" s="30">
        <v>260</v>
      </c>
      <c r="I9145" s="29">
        <v>0</v>
      </c>
      <c r="J9145" s="29">
        <v>1</v>
      </c>
      <c r="K9145" s="29">
        <v>0</v>
      </c>
    </row>
    <row r="9146" ht="15" customHeight="1">
      <c r="A9146" t="s" s="27">
        <v>2810</v>
      </c>
      <c r="B9146" t="s" s="42">
        <v>8558</v>
      </c>
      <c r="C9146" s="47">
        <v>1</v>
      </c>
      <c r="D9146" t="s" s="48">
        <v>1242</v>
      </c>
      <c r="E9146" s="47">
        <v>0</v>
      </c>
      <c r="F9146" t="s" s="48">
        <v>260</v>
      </c>
      <c r="G9146" s="47">
        <v>0</v>
      </c>
      <c r="H9146" t="s" s="48">
        <v>260</v>
      </c>
      <c r="I9146" s="47">
        <v>0</v>
      </c>
      <c r="J9146" s="47">
        <v>1</v>
      </c>
      <c r="K9146" s="47">
        <v>0</v>
      </c>
    </row>
    <row r="9147" ht="15" customHeight="1">
      <c r="A9147" t="s" s="27">
        <v>2810</v>
      </c>
      <c r="B9147" t="s" s="42">
        <v>8559</v>
      </c>
      <c r="C9147" s="29">
        <v>1</v>
      </c>
      <c r="D9147" t="s" s="30">
        <v>1242</v>
      </c>
      <c r="E9147" s="29">
        <v>0</v>
      </c>
      <c r="F9147" t="s" s="30">
        <v>260</v>
      </c>
      <c r="G9147" s="29">
        <v>0</v>
      </c>
      <c r="H9147" t="s" s="30">
        <v>260</v>
      </c>
      <c r="I9147" s="29">
        <v>0</v>
      </c>
      <c r="J9147" s="29">
        <v>1</v>
      </c>
      <c r="K9147" s="29">
        <v>0</v>
      </c>
    </row>
    <row r="9148" ht="15" customHeight="1">
      <c r="A9148" t="s" s="27">
        <v>2810</v>
      </c>
      <c r="B9148" t="s" s="42">
        <v>8560</v>
      </c>
      <c r="C9148" s="47">
        <v>1</v>
      </c>
      <c r="D9148" t="s" s="48">
        <v>1242</v>
      </c>
      <c r="E9148" s="47">
        <v>0</v>
      </c>
      <c r="F9148" t="s" s="48">
        <v>260</v>
      </c>
      <c r="G9148" s="47">
        <v>0</v>
      </c>
      <c r="H9148" t="s" s="48">
        <v>260</v>
      </c>
      <c r="I9148" s="47">
        <v>0</v>
      </c>
      <c r="J9148" s="47">
        <v>1</v>
      </c>
      <c r="K9148" s="47">
        <v>0</v>
      </c>
    </row>
    <row r="9149" ht="15" customHeight="1">
      <c r="A9149" t="s" s="27">
        <v>2810</v>
      </c>
      <c r="B9149" t="s" s="42">
        <v>8561</v>
      </c>
      <c r="C9149" s="29">
        <v>1</v>
      </c>
      <c r="D9149" t="s" s="30">
        <v>8215</v>
      </c>
      <c r="E9149" s="29">
        <v>0</v>
      </c>
      <c r="F9149" t="s" s="30">
        <v>260</v>
      </c>
      <c r="G9149" s="29">
        <v>0</v>
      </c>
      <c r="H9149" t="s" s="30">
        <v>260</v>
      </c>
      <c r="I9149" s="29">
        <v>0</v>
      </c>
      <c r="J9149" s="29">
        <v>1</v>
      </c>
      <c r="K9149" s="29">
        <v>0</v>
      </c>
    </row>
    <row r="9150" ht="15" customHeight="1">
      <c r="A9150" t="s" s="27">
        <v>2810</v>
      </c>
      <c r="B9150" t="s" s="42">
        <v>8562</v>
      </c>
      <c r="C9150" s="47">
        <v>1</v>
      </c>
      <c r="D9150" t="s" s="48">
        <v>8215</v>
      </c>
      <c r="E9150" s="47">
        <v>0</v>
      </c>
      <c r="F9150" t="s" s="48">
        <v>260</v>
      </c>
      <c r="G9150" s="47">
        <v>0</v>
      </c>
      <c r="H9150" t="s" s="48">
        <v>260</v>
      </c>
      <c r="I9150" s="47">
        <v>0</v>
      </c>
      <c r="J9150" s="47">
        <v>1</v>
      </c>
      <c r="K9150" s="47">
        <v>0</v>
      </c>
    </row>
    <row r="9151" ht="15" customHeight="1">
      <c r="A9151" t="s" s="27">
        <v>2810</v>
      </c>
      <c r="B9151" t="s" s="42">
        <v>8563</v>
      </c>
      <c r="C9151" s="29">
        <v>1</v>
      </c>
      <c r="D9151" t="s" s="30">
        <v>1242</v>
      </c>
      <c r="E9151" s="29">
        <v>0</v>
      </c>
      <c r="F9151" t="s" s="30">
        <v>260</v>
      </c>
      <c r="G9151" s="29">
        <v>0</v>
      </c>
      <c r="H9151" t="s" s="30">
        <v>260</v>
      </c>
      <c r="I9151" s="29">
        <v>0</v>
      </c>
      <c r="J9151" s="29">
        <v>1</v>
      </c>
      <c r="K9151" s="29">
        <v>0</v>
      </c>
    </row>
    <row r="9152" ht="15" customHeight="1">
      <c r="A9152" t="s" s="27">
        <v>2810</v>
      </c>
      <c r="B9152" t="s" s="42">
        <v>8564</v>
      </c>
      <c r="C9152" s="47">
        <v>1</v>
      </c>
      <c r="D9152" t="s" s="48">
        <v>8215</v>
      </c>
      <c r="E9152" s="47">
        <v>0</v>
      </c>
      <c r="F9152" t="s" s="48">
        <v>260</v>
      </c>
      <c r="G9152" s="47">
        <v>0</v>
      </c>
      <c r="H9152" t="s" s="48">
        <v>260</v>
      </c>
      <c r="I9152" s="47">
        <v>0</v>
      </c>
      <c r="J9152" s="47">
        <v>1</v>
      </c>
      <c r="K9152" s="47">
        <v>0</v>
      </c>
    </row>
    <row r="9153" ht="15" customHeight="1">
      <c r="A9153" t="s" s="27">
        <v>2810</v>
      </c>
      <c r="B9153" t="s" s="42">
        <v>8565</v>
      </c>
      <c r="C9153" s="29">
        <v>1</v>
      </c>
      <c r="D9153" t="s" s="30">
        <v>2812</v>
      </c>
      <c r="E9153" s="29">
        <v>0</v>
      </c>
      <c r="F9153" t="s" s="30">
        <v>260</v>
      </c>
      <c r="G9153" s="29">
        <v>0</v>
      </c>
      <c r="H9153" t="s" s="30">
        <v>260</v>
      </c>
      <c r="I9153" s="29">
        <v>0</v>
      </c>
      <c r="J9153" s="29">
        <v>1</v>
      </c>
      <c r="K9153" s="29">
        <v>0</v>
      </c>
    </row>
    <row r="9154" ht="15" customHeight="1">
      <c r="A9154" t="s" s="27">
        <v>2810</v>
      </c>
      <c r="B9154" t="s" s="42">
        <v>8566</v>
      </c>
      <c r="C9154" s="47">
        <v>1</v>
      </c>
      <c r="D9154" t="s" s="48">
        <v>2812</v>
      </c>
      <c r="E9154" s="47">
        <v>0</v>
      </c>
      <c r="F9154" t="s" s="48">
        <v>260</v>
      </c>
      <c r="G9154" s="47">
        <v>0</v>
      </c>
      <c r="H9154" t="s" s="48">
        <v>260</v>
      </c>
      <c r="I9154" s="47">
        <v>0</v>
      </c>
      <c r="J9154" s="47">
        <v>1</v>
      </c>
      <c r="K9154" s="47">
        <v>0</v>
      </c>
    </row>
    <row r="9155" ht="15" customHeight="1">
      <c r="A9155" t="s" s="27">
        <v>2810</v>
      </c>
      <c r="B9155" t="s" s="42">
        <v>8567</v>
      </c>
      <c r="C9155" s="29">
        <v>1</v>
      </c>
      <c r="D9155" t="s" s="30">
        <v>8215</v>
      </c>
      <c r="E9155" s="29">
        <v>0</v>
      </c>
      <c r="F9155" t="s" s="30">
        <v>260</v>
      </c>
      <c r="G9155" s="29">
        <v>0</v>
      </c>
      <c r="H9155" t="s" s="30">
        <v>260</v>
      </c>
      <c r="I9155" s="29">
        <v>0</v>
      </c>
      <c r="J9155" s="29">
        <v>1</v>
      </c>
      <c r="K9155" s="29">
        <v>0</v>
      </c>
    </row>
    <row r="9156" ht="15" customHeight="1">
      <c r="A9156" t="s" s="27">
        <v>2810</v>
      </c>
      <c r="B9156" t="s" s="42">
        <v>8568</v>
      </c>
      <c r="C9156" s="47">
        <v>1</v>
      </c>
      <c r="D9156" t="s" s="48">
        <v>1242</v>
      </c>
      <c r="E9156" s="47">
        <v>0</v>
      </c>
      <c r="F9156" t="s" s="48">
        <v>260</v>
      </c>
      <c r="G9156" s="47">
        <v>0</v>
      </c>
      <c r="H9156" t="s" s="48">
        <v>260</v>
      </c>
      <c r="I9156" s="47">
        <v>0</v>
      </c>
      <c r="J9156" s="47">
        <v>1</v>
      </c>
      <c r="K9156" s="47">
        <v>0</v>
      </c>
    </row>
    <row r="9157" ht="15" customHeight="1">
      <c r="A9157" t="s" s="27">
        <v>2810</v>
      </c>
      <c r="B9157" t="s" s="42">
        <v>8569</v>
      </c>
      <c r="C9157" s="29">
        <v>1</v>
      </c>
      <c r="D9157" t="s" s="30">
        <v>1242</v>
      </c>
      <c r="E9157" s="29">
        <v>0</v>
      </c>
      <c r="F9157" t="s" s="30">
        <v>260</v>
      </c>
      <c r="G9157" s="29">
        <v>0</v>
      </c>
      <c r="H9157" t="s" s="30">
        <v>260</v>
      </c>
      <c r="I9157" s="29">
        <v>0</v>
      </c>
      <c r="J9157" s="29">
        <v>1</v>
      </c>
      <c r="K9157" s="29">
        <v>0</v>
      </c>
    </row>
    <row r="9158" ht="15" customHeight="1">
      <c r="A9158" t="s" s="27">
        <v>2810</v>
      </c>
      <c r="B9158" t="s" s="42">
        <v>8570</v>
      </c>
      <c r="C9158" s="47">
        <v>1</v>
      </c>
      <c r="D9158" t="s" s="48">
        <v>1242</v>
      </c>
      <c r="E9158" s="47">
        <v>0</v>
      </c>
      <c r="F9158" t="s" s="48">
        <v>260</v>
      </c>
      <c r="G9158" s="47">
        <v>0</v>
      </c>
      <c r="H9158" t="s" s="48">
        <v>260</v>
      </c>
      <c r="I9158" s="47">
        <v>0</v>
      </c>
      <c r="J9158" s="47">
        <v>1</v>
      </c>
      <c r="K9158" s="47">
        <v>0</v>
      </c>
    </row>
    <row r="9159" ht="15" customHeight="1">
      <c r="A9159" t="s" s="27">
        <v>2810</v>
      </c>
      <c r="B9159" t="s" s="42">
        <v>8571</v>
      </c>
      <c r="C9159" s="29">
        <v>1</v>
      </c>
      <c r="D9159" t="s" s="30">
        <v>1242</v>
      </c>
      <c r="E9159" s="29">
        <v>0</v>
      </c>
      <c r="F9159" t="s" s="30">
        <v>260</v>
      </c>
      <c r="G9159" s="29">
        <v>0</v>
      </c>
      <c r="H9159" t="s" s="30">
        <v>260</v>
      </c>
      <c r="I9159" s="29">
        <v>0</v>
      </c>
      <c r="J9159" s="29">
        <v>1</v>
      </c>
      <c r="K9159" s="29">
        <v>0</v>
      </c>
    </row>
    <row r="9160" ht="15" customHeight="1">
      <c r="A9160" t="s" s="27">
        <v>2810</v>
      </c>
      <c r="B9160" t="s" s="42">
        <v>8572</v>
      </c>
      <c r="C9160" s="47">
        <v>1</v>
      </c>
      <c r="D9160" t="s" s="48">
        <v>1242</v>
      </c>
      <c r="E9160" s="47">
        <v>0</v>
      </c>
      <c r="F9160" t="s" s="48">
        <v>260</v>
      </c>
      <c r="G9160" s="47">
        <v>0</v>
      </c>
      <c r="H9160" t="s" s="48">
        <v>260</v>
      </c>
      <c r="I9160" s="47">
        <v>0</v>
      </c>
      <c r="J9160" s="47">
        <v>1</v>
      </c>
      <c r="K9160" s="47">
        <v>0</v>
      </c>
    </row>
    <row r="9161" ht="15" customHeight="1">
      <c r="A9161" t="s" s="27">
        <v>2810</v>
      </c>
      <c r="B9161" t="s" s="42">
        <v>8573</v>
      </c>
      <c r="C9161" s="29">
        <v>1</v>
      </c>
      <c r="D9161" t="s" s="30">
        <v>1242</v>
      </c>
      <c r="E9161" s="29">
        <v>0</v>
      </c>
      <c r="F9161" t="s" s="30">
        <v>260</v>
      </c>
      <c r="G9161" s="29">
        <v>0</v>
      </c>
      <c r="H9161" t="s" s="30">
        <v>260</v>
      </c>
      <c r="I9161" s="29">
        <v>0</v>
      </c>
      <c r="J9161" s="29">
        <v>1</v>
      </c>
      <c r="K9161" s="29">
        <v>0</v>
      </c>
    </row>
    <row r="9162" ht="15" customHeight="1">
      <c r="A9162" t="s" s="27">
        <v>2810</v>
      </c>
      <c r="B9162" t="s" s="42">
        <v>8574</v>
      </c>
      <c r="C9162" s="47">
        <v>1</v>
      </c>
      <c r="D9162" t="s" s="48">
        <v>1242</v>
      </c>
      <c r="E9162" s="47">
        <v>0</v>
      </c>
      <c r="F9162" t="s" s="48">
        <v>260</v>
      </c>
      <c r="G9162" s="47">
        <v>0</v>
      </c>
      <c r="H9162" t="s" s="48">
        <v>260</v>
      </c>
      <c r="I9162" s="47">
        <v>0</v>
      </c>
      <c r="J9162" s="47">
        <v>1</v>
      </c>
      <c r="K9162" s="47">
        <v>0</v>
      </c>
    </row>
    <row r="9163" ht="15" customHeight="1">
      <c r="A9163" t="s" s="27">
        <v>2810</v>
      </c>
      <c r="B9163" t="s" s="42">
        <v>8575</v>
      </c>
      <c r="C9163" s="29">
        <v>1</v>
      </c>
      <c r="D9163" t="s" s="30">
        <v>2812</v>
      </c>
      <c r="E9163" s="29">
        <v>0</v>
      </c>
      <c r="F9163" t="s" s="30">
        <v>260</v>
      </c>
      <c r="G9163" s="29">
        <v>0</v>
      </c>
      <c r="H9163" t="s" s="30">
        <v>260</v>
      </c>
      <c r="I9163" s="29">
        <v>0</v>
      </c>
      <c r="J9163" s="29">
        <v>1</v>
      </c>
      <c r="K9163" s="29">
        <v>0</v>
      </c>
    </row>
    <row r="9164" ht="15" customHeight="1">
      <c r="A9164" t="s" s="27">
        <v>2810</v>
      </c>
      <c r="B9164" t="s" s="42">
        <v>8576</v>
      </c>
      <c r="C9164" s="47">
        <v>1</v>
      </c>
      <c r="D9164" t="s" s="48">
        <v>1242</v>
      </c>
      <c r="E9164" s="47">
        <v>0</v>
      </c>
      <c r="F9164" t="s" s="48">
        <v>260</v>
      </c>
      <c r="G9164" s="47">
        <v>0</v>
      </c>
      <c r="H9164" t="s" s="48">
        <v>260</v>
      </c>
      <c r="I9164" s="47">
        <v>0</v>
      </c>
      <c r="J9164" s="47">
        <v>1</v>
      </c>
      <c r="K9164" s="47">
        <v>0</v>
      </c>
    </row>
    <row r="9165" ht="15" customHeight="1">
      <c r="A9165" t="s" s="27">
        <v>2810</v>
      </c>
      <c r="B9165" t="s" s="42">
        <v>8577</v>
      </c>
      <c r="C9165" s="29">
        <v>1</v>
      </c>
      <c r="D9165" t="s" s="30">
        <v>2812</v>
      </c>
      <c r="E9165" s="29">
        <v>0</v>
      </c>
      <c r="F9165" t="s" s="30">
        <v>260</v>
      </c>
      <c r="G9165" s="29">
        <v>0</v>
      </c>
      <c r="H9165" t="s" s="30">
        <v>260</v>
      </c>
      <c r="I9165" s="29">
        <v>0</v>
      </c>
      <c r="J9165" s="29">
        <v>1</v>
      </c>
      <c r="K9165" s="29">
        <v>0</v>
      </c>
    </row>
    <row r="9166" ht="15" customHeight="1">
      <c r="A9166" t="s" s="27">
        <v>2810</v>
      </c>
      <c r="B9166" t="s" s="42">
        <v>8578</v>
      </c>
      <c r="C9166" s="47">
        <v>1</v>
      </c>
      <c r="D9166" t="s" s="48">
        <v>1242</v>
      </c>
      <c r="E9166" s="47">
        <v>0</v>
      </c>
      <c r="F9166" t="s" s="48">
        <v>260</v>
      </c>
      <c r="G9166" s="47">
        <v>0</v>
      </c>
      <c r="H9166" t="s" s="48">
        <v>260</v>
      </c>
      <c r="I9166" s="47">
        <v>0</v>
      </c>
      <c r="J9166" s="47">
        <v>1</v>
      </c>
      <c r="K9166" s="47">
        <v>0</v>
      </c>
    </row>
    <row r="9167" ht="15" customHeight="1">
      <c r="A9167" t="s" s="27">
        <v>2810</v>
      </c>
      <c r="B9167" t="s" s="42">
        <v>8579</v>
      </c>
      <c r="C9167" s="29">
        <v>1</v>
      </c>
      <c r="D9167" t="s" s="30">
        <v>1242</v>
      </c>
      <c r="E9167" s="29">
        <v>0</v>
      </c>
      <c r="F9167" t="s" s="30">
        <v>260</v>
      </c>
      <c r="G9167" s="29">
        <v>0</v>
      </c>
      <c r="H9167" t="s" s="30">
        <v>260</v>
      </c>
      <c r="I9167" s="29">
        <v>0</v>
      </c>
      <c r="J9167" s="29">
        <v>1</v>
      </c>
      <c r="K9167" s="29">
        <v>0</v>
      </c>
    </row>
    <row r="9168" ht="15" customHeight="1">
      <c r="A9168" t="s" s="27">
        <v>2810</v>
      </c>
      <c r="B9168" t="s" s="42">
        <v>8580</v>
      </c>
      <c r="C9168" s="47">
        <v>1</v>
      </c>
      <c r="D9168" t="s" s="48">
        <v>1242</v>
      </c>
      <c r="E9168" s="47">
        <v>0</v>
      </c>
      <c r="F9168" t="s" s="48">
        <v>260</v>
      </c>
      <c r="G9168" s="47">
        <v>0</v>
      </c>
      <c r="H9168" t="s" s="48">
        <v>260</v>
      </c>
      <c r="I9168" s="47">
        <v>0</v>
      </c>
      <c r="J9168" s="47">
        <v>1</v>
      </c>
      <c r="K9168" s="47">
        <v>0</v>
      </c>
    </row>
    <row r="9169" ht="15" customHeight="1">
      <c r="A9169" t="s" s="27">
        <v>2810</v>
      </c>
      <c r="B9169" t="s" s="42">
        <v>8581</v>
      </c>
      <c r="C9169" s="29">
        <v>1</v>
      </c>
      <c r="D9169" t="s" s="30">
        <v>1242</v>
      </c>
      <c r="E9169" s="29">
        <v>0</v>
      </c>
      <c r="F9169" t="s" s="30">
        <v>260</v>
      </c>
      <c r="G9169" s="29">
        <v>0</v>
      </c>
      <c r="H9169" t="s" s="30">
        <v>260</v>
      </c>
      <c r="I9169" s="29">
        <v>0</v>
      </c>
      <c r="J9169" s="29">
        <v>1</v>
      </c>
      <c r="K9169" s="29">
        <v>0</v>
      </c>
    </row>
    <row r="9170" ht="15" customHeight="1">
      <c r="A9170" t="s" s="27">
        <v>2810</v>
      </c>
      <c r="B9170" t="s" s="42">
        <v>8582</v>
      </c>
      <c r="C9170" s="47">
        <v>1</v>
      </c>
      <c r="D9170" t="s" s="48">
        <v>1242</v>
      </c>
      <c r="E9170" s="47">
        <v>0</v>
      </c>
      <c r="F9170" t="s" s="48">
        <v>260</v>
      </c>
      <c r="G9170" s="47">
        <v>0</v>
      </c>
      <c r="H9170" t="s" s="48">
        <v>260</v>
      </c>
      <c r="I9170" s="47">
        <v>0</v>
      </c>
      <c r="J9170" s="47">
        <v>1</v>
      </c>
      <c r="K9170" s="47">
        <v>0</v>
      </c>
    </row>
    <row r="9171" ht="15" customHeight="1">
      <c r="A9171" t="s" s="27">
        <v>2810</v>
      </c>
      <c r="B9171" t="s" s="42">
        <v>8583</v>
      </c>
      <c r="C9171" s="29">
        <v>1</v>
      </c>
      <c r="D9171" t="s" s="30">
        <v>1242</v>
      </c>
      <c r="E9171" s="29">
        <v>0</v>
      </c>
      <c r="F9171" t="s" s="30">
        <v>260</v>
      </c>
      <c r="G9171" s="29">
        <v>0</v>
      </c>
      <c r="H9171" t="s" s="30">
        <v>260</v>
      </c>
      <c r="I9171" s="29">
        <v>0</v>
      </c>
      <c r="J9171" s="29">
        <v>1</v>
      </c>
      <c r="K9171" s="29">
        <v>0</v>
      </c>
    </row>
    <row r="9172" ht="15" customHeight="1">
      <c r="A9172" t="s" s="27">
        <v>2810</v>
      </c>
      <c r="B9172" t="s" s="42">
        <v>8584</v>
      </c>
      <c r="C9172" s="47">
        <v>1</v>
      </c>
      <c r="D9172" t="s" s="48">
        <v>1242</v>
      </c>
      <c r="E9172" s="47">
        <v>0</v>
      </c>
      <c r="F9172" t="s" s="48">
        <v>260</v>
      </c>
      <c r="G9172" s="47">
        <v>0</v>
      </c>
      <c r="H9172" t="s" s="48">
        <v>260</v>
      </c>
      <c r="I9172" s="47">
        <v>0</v>
      </c>
      <c r="J9172" s="47">
        <v>1</v>
      </c>
      <c r="K9172" s="47">
        <v>0</v>
      </c>
    </row>
    <row r="9173" ht="15" customHeight="1">
      <c r="A9173" t="s" s="27">
        <v>2810</v>
      </c>
      <c r="B9173" t="s" s="42">
        <v>8585</v>
      </c>
      <c r="C9173" s="29">
        <v>1</v>
      </c>
      <c r="D9173" t="s" s="30">
        <v>1242</v>
      </c>
      <c r="E9173" s="29">
        <v>0</v>
      </c>
      <c r="F9173" t="s" s="30">
        <v>260</v>
      </c>
      <c r="G9173" s="29">
        <v>0</v>
      </c>
      <c r="H9173" t="s" s="30">
        <v>260</v>
      </c>
      <c r="I9173" s="29">
        <v>0</v>
      </c>
      <c r="J9173" s="29">
        <v>1</v>
      </c>
      <c r="K9173" s="29">
        <v>0</v>
      </c>
    </row>
    <row r="9174" ht="15" customHeight="1">
      <c r="A9174" t="s" s="27">
        <v>2810</v>
      </c>
      <c r="B9174" t="s" s="42">
        <v>8586</v>
      </c>
      <c r="C9174" s="47">
        <v>1</v>
      </c>
      <c r="D9174" t="s" s="48">
        <v>1242</v>
      </c>
      <c r="E9174" s="47">
        <v>0</v>
      </c>
      <c r="F9174" t="s" s="48">
        <v>260</v>
      </c>
      <c r="G9174" s="47">
        <v>0</v>
      </c>
      <c r="H9174" t="s" s="48">
        <v>260</v>
      </c>
      <c r="I9174" s="47">
        <v>0</v>
      </c>
      <c r="J9174" s="47">
        <v>1</v>
      </c>
      <c r="K9174" s="47">
        <v>0</v>
      </c>
    </row>
    <row r="9175" ht="15" customHeight="1">
      <c r="A9175" t="s" s="27">
        <v>2810</v>
      </c>
      <c r="B9175" t="s" s="42">
        <v>8587</v>
      </c>
      <c r="C9175" s="29">
        <v>1</v>
      </c>
      <c r="D9175" t="s" s="30">
        <v>1242</v>
      </c>
      <c r="E9175" s="29">
        <v>0</v>
      </c>
      <c r="F9175" t="s" s="30">
        <v>260</v>
      </c>
      <c r="G9175" s="29">
        <v>0</v>
      </c>
      <c r="H9175" t="s" s="30">
        <v>260</v>
      </c>
      <c r="I9175" s="29">
        <v>0</v>
      </c>
      <c r="J9175" s="29">
        <v>1</v>
      </c>
      <c r="K9175" s="29">
        <v>0</v>
      </c>
    </row>
    <row r="9176" ht="15" customHeight="1">
      <c r="A9176" t="s" s="27">
        <v>2810</v>
      </c>
      <c r="B9176" t="s" s="42">
        <v>8588</v>
      </c>
      <c r="C9176" s="47">
        <v>1</v>
      </c>
      <c r="D9176" t="s" s="48">
        <v>1242</v>
      </c>
      <c r="E9176" s="47">
        <v>0</v>
      </c>
      <c r="F9176" t="s" s="48">
        <v>260</v>
      </c>
      <c r="G9176" s="47">
        <v>0</v>
      </c>
      <c r="H9176" t="s" s="48">
        <v>260</v>
      </c>
      <c r="I9176" s="47">
        <v>0</v>
      </c>
      <c r="J9176" s="47">
        <v>1</v>
      </c>
      <c r="K9176" s="47">
        <v>0</v>
      </c>
    </row>
    <row r="9177" ht="15" customHeight="1">
      <c r="A9177" t="s" s="27">
        <v>2810</v>
      </c>
      <c r="B9177" t="s" s="42">
        <v>8589</v>
      </c>
      <c r="C9177" s="29">
        <v>1</v>
      </c>
      <c r="D9177" t="s" s="30">
        <v>1242</v>
      </c>
      <c r="E9177" s="29">
        <v>0</v>
      </c>
      <c r="F9177" t="s" s="30">
        <v>260</v>
      </c>
      <c r="G9177" s="29">
        <v>0</v>
      </c>
      <c r="H9177" t="s" s="30">
        <v>260</v>
      </c>
      <c r="I9177" s="29">
        <v>0</v>
      </c>
      <c r="J9177" s="29">
        <v>1</v>
      </c>
      <c r="K9177" s="29">
        <v>0</v>
      </c>
    </row>
    <row r="9178" ht="15" customHeight="1">
      <c r="A9178" t="s" s="27">
        <v>2810</v>
      </c>
      <c r="B9178" t="s" s="42">
        <v>8590</v>
      </c>
      <c r="C9178" s="47">
        <v>1</v>
      </c>
      <c r="D9178" t="s" s="48">
        <v>1119</v>
      </c>
      <c r="E9178" s="47">
        <v>0</v>
      </c>
      <c r="F9178" t="s" s="48">
        <v>260</v>
      </c>
      <c r="G9178" s="47">
        <v>0</v>
      </c>
      <c r="H9178" t="s" s="48">
        <v>260</v>
      </c>
      <c r="I9178" s="47">
        <v>0</v>
      </c>
      <c r="J9178" s="47">
        <v>1</v>
      </c>
      <c r="K9178" s="47">
        <v>0</v>
      </c>
    </row>
    <row r="9179" ht="15" customHeight="1">
      <c r="A9179" t="s" s="27">
        <v>2810</v>
      </c>
      <c r="B9179" t="s" s="42">
        <v>8591</v>
      </c>
      <c r="C9179" s="29">
        <v>1</v>
      </c>
      <c r="D9179" t="s" s="30">
        <v>1242</v>
      </c>
      <c r="E9179" s="29">
        <v>0</v>
      </c>
      <c r="F9179" t="s" s="30">
        <v>260</v>
      </c>
      <c r="G9179" s="29">
        <v>0</v>
      </c>
      <c r="H9179" t="s" s="30">
        <v>260</v>
      </c>
      <c r="I9179" s="29">
        <v>0</v>
      </c>
      <c r="J9179" s="29">
        <v>1</v>
      </c>
      <c r="K9179" s="29">
        <v>0</v>
      </c>
    </row>
    <row r="9180" ht="15" customHeight="1">
      <c r="A9180" t="s" s="27">
        <v>2810</v>
      </c>
      <c r="B9180" t="s" s="42">
        <v>8592</v>
      </c>
      <c r="C9180" s="47">
        <v>1</v>
      </c>
      <c r="D9180" t="s" s="48">
        <v>1119</v>
      </c>
      <c r="E9180" s="47">
        <v>0</v>
      </c>
      <c r="F9180" t="s" s="48">
        <v>260</v>
      </c>
      <c r="G9180" s="47">
        <v>0</v>
      </c>
      <c r="H9180" t="s" s="48">
        <v>260</v>
      </c>
      <c r="I9180" s="47">
        <v>0</v>
      </c>
      <c r="J9180" s="47">
        <v>1</v>
      </c>
      <c r="K9180" s="47">
        <v>0</v>
      </c>
    </row>
    <row r="9181" ht="15" customHeight="1">
      <c r="A9181" t="s" s="27">
        <v>2810</v>
      </c>
      <c r="B9181" t="s" s="42">
        <v>8593</v>
      </c>
      <c r="C9181" s="29">
        <v>1</v>
      </c>
      <c r="D9181" t="s" s="30">
        <v>1242</v>
      </c>
      <c r="E9181" s="29">
        <v>0</v>
      </c>
      <c r="F9181" t="s" s="30">
        <v>260</v>
      </c>
      <c r="G9181" s="29">
        <v>0</v>
      </c>
      <c r="H9181" t="s" s="30">
        <v>260</v>
      </c>
      <c r="I9181" s="29">
        <v>0</v>
      </c>
      <c r="J9181" s="29">
        <v>1</v>
      </c>
      <c r="K9181" s="29">
        <v>0</v>
      </c>
    </row>
    <row r="9182" ht="15" customHeight="1">
      <c r="A9182" t="s" s="27">
        <v>2810</v>
      </c>
      <c r="B9182" t="s" s="42">
        <v>8594</v>
      </c>
      <c r="C9182" s="47">
        <v>1</v>
      </c>
      <c r="D9182" t="s" s="48">
        <v>1119</v>
      </c>
      <c r="E9182" s="47">
        <v>0</v>
      </c>
      <c r="F9182" t="s" s="48">
        <v>260</v>
      </c>
      <c r="G9182" s="47">
        <v>0</v>
      </c>
      <c r="H9182" t="s" s="48">
        <v>260</v>
      </c>
      <c r="I9182" s="47">
        <v>0</v>
      </c>
      <c r="J9182" s="47">
        <v>1</v>
      </c>
      <c r="K9182" s="47">
        <v>0</v>
      </c>
    </row>
    <row r="9183" ht="15" customHeight="1">
      <c r="A9183" t="s" s="27">
        <v>2810</v>
      </c>
      <c r="B9183" t="s" s="42">
        <v>8595</v>
      </c>
      <c r="C9183" s="29">
        <v>1</v>
      </c>
      <c r="D9183" t="s" s="30">
        <v>1242</v>
      </c>
      <c r="E9183" s="29">
        <v>0</v>
      </c>
      <c r="F9183" t="s" s="30">
        <v>260</v>
      </c>
      <c r="G9183" s="29">
        <v>0</v>
      </c>
      <c r="H9183" t="s" s="30">
        <v>260</v>
      </c>
      <c r="I9183" s="29">
        <v>0</v>
      </c>
      <c r="J9183" s="29">
        <v>1</v>
      </c>
      <c r="K9183" s="29">
        <v>0</v>
      </c>
    </row>
    <row r="9184" ht="15" customHeight="1">
      <c r="A9184" t="s" s="27">
        <v>2810</v>
      </c>
      <c r="B9184" t="s" s="42">
        <v>8596</v>
      </c>
      <c r="C9184" s="47">
        <v>1</v>
      </c>
      <c r="D9184" t="s" s="48">
        <v>1119</v>
      </c>
      <c r="E9184" s="47">
        <v>0</v>
      </c>
      <c r="F9184" t="s" s="48">
        <v>260</v>
      </c>
      <c r="G9184" s="47">
        <v>0</v>
      </c>
      <c r="H9184" t="s" s="48">
        <v>260</v>
      </c>
      <c r="I9184" s="47">
        <v>0</v>
      </c>
      <c r="J9184" s="47">
        <v>1</v>
      </c>
      <c r="K9184" s="47">
        <v>0</v>
      </c>
    </row>
    <row r="9185" ht="15" customHeight="1">
      <c r="A9185" t="s" s="27">
        <v>2810</v>
      </c>
      <c r="B9185" t="s" s="42">
        <v>8597</v>
      </c>
      <c r="C9185" s="29">
        <v>1</v>
      </c>
      <c r="D9185" t="s" s="30">
        <v>1242</v>
      </c>
      <c r="E9185" s="29">
        <v>0</v>
      </c>
      <c r="F9185" t="s" s="30">
        <v>260</v>
      </c>
      <c r="G9185" s="29">
        <v>0</v>
      </c>
      <c r="H9185" t="s" s="30">
        <v>260</v>
      </c>
      <c r="I9185" s="29">
        <v>0</v>
      </c>
      <c r="J9185" s="29">
        <v>1</v>
      </c>
      <c r="K9185" s="29">
        <v>0</v>
      </c>
    </row>
    <row r="9186" ht="15" customHeight="1">
      <c r="A9186" t="s" s="27">
        <v>2810</v>
      </c>
      <c r="B9186" t="s" s="42">
        <v>8598</v>
      </c>
      <c r="C9186" s="47">
        <v>1</v>
      </c>
      <c r="D9186" t="s" s="48">
        <v>1242</v>
      </c>
      <c r="E9186" s="47">
        <v>0</v>
      </c>
      <c r="F9186" t="s" s="48">
        <v>260</v>
      </c>
      <c r="G9186" s="47">
        <v>0</v>
      </c>
      <c r="H9186" t="s" s="48">
        <v>260</v>
      </c>
      <c r="I9186" s="47">
        <v>0</v>
      </c>
      <c r="J9186" s="47">
        <v>1</v>
      </c>
      <c r="K9186" s="47">
        <v>0</v>
      </c>
    </row>
    <row r="9187" ht="15" customHeight="1">
      <c r="A9187" t="s" s="27">
        <v>2810</v>
      </c>
      <c r="B9187" t="s" s="42">
        <v>8599</v>
      </c>
      <c r="C9187" s="29">
        <v>1</v>
      </c>
      <c r="D9187" t="s" s="30">
        <v>1242</v>
      </c>
      <c r="E9187" s="29">
        <v>0</v>
      </c>
      <c r="F9187" t="s" s="30">
        <v>260</v>
      </c>
      <c r="G9187" s="29">
        <v>0</v>
      </c>
      <c r="H9187" t="s" s="30">
        <v>260</v>
      </c>
      <c r="I9187" s="29">
        <v>0</v>
      </c>
      <c r="J9187" s="29">
        <v>1</v>
      </c>
      <c r="K9187" s="29">
        <v>0</v>
      </c>
    </row>
    <row r="9188" ht="15" customHeight="1">
      <c r="A9188" t="s" s="27">
        <v>2810</v>
      </c>
      <c r="B9188" t="s" s="42">
        <v>8600</v>
      </c>
      <c r="C9188" s="47">
        <v>1</v>
      </c>
      <c r="D9188" t="s" s="48">
        <v>1242</v>
      </c>
      <c r="E9188" s="47">
        <v>0</v>
      </c>
      <c r="F9188" t="s" s="48">
        <v>260</v>
      </c>
      <c r="G9188" s="47">
        <v>0</v>
      </c>
      <c r="H9188" t="s" s="48">
        <v>260</v>
      </c>
      <c r="I9188" s="47">
        <v>0</v>
      </c>
      <c r="J9188" s="47">
        <v>1</v>
      </c>
      <c r="K9188" s="47">
        <v>0</v>
      </c>
    </row>
    <row r="9189" ht="15" customHeight="1">
      <c r="A9189" t="s" s="27">
        <v>2810</v>
      </c>
      <c r="B9189" t="s" s="42">
        <v>8601</v>
      </c>
      <c r="C9189" s="29">
        <v>1</v>
      </c>
      <c r="D9189" t="s" s="30">
        <v>1242</v>
      </c>
      <c r="E9189" s="29">
        <v>0</v>
      </c>
      <c r="F9189" t="s" s="30">
        <v>260</v>
      </c>
      <c r="G9189" s="29">
        <v>0</v>
      </c>
      <c r="H9189" t="s" s="30">
        <v>260</v>
      </c>
      <c r="I9189" s="29">
        <v>0</v>
      </c>
      <c r="J9189" s="29">
        <v>1</v>
      </c>
      <c r="K9189" s="29">
        <v>0</v>
      </c>
    </row>
    <row r="9190" ht="15" customHeight="1">
      <c r="A9190" t="s" s="27">
        <v>2810</v>
      </c>
      <c r="B9190" t="s" s="42">
        <v>8602</v>
      </c>
      <c r="C9190" s="47">
        <v>1</v>
      </c>
      <c r="D9190" t="s" s="48">
        <v>1242</v>
      </c>
      <c r="E9190" s="47">
        <v>0</v>
      </c>
      <c r="F9190" t="s" s="48">
        <v>260</v>
      </c>
      <c r="G9190" s="47">
        <v>0</v>
      </c>
      <c r="H9190" t="s" s="48">
        <v>260</v>
      </c>
      <c r="I9190" s="47">
        <v>0</v>
      </c>
      <c r="J9190" s="47">
        <v>1</v>
      </c>
      <c r="K9190" s="47">
        <v>0</v>
      </c>
    </row>
    <row r="9191" ht="15" customHeight="1">
      <c r="A9191" t="s" s="27">
        <v>2810</v>
      </c>
      <c r="B9191" t="s" s="42">
        <v>8603</v>
      </c>
      <c r="C9191" s="29">
        <v>1</v>
      </c>
      <c r="D9191" t="s" s="30">
        <v>1242</v>
      </c>
      <c r="E9191" s="29">
        <v>0</v>
      </c>
      <c r="F9191" t="s" s="30">
        <v>260</v>
      </c>
      <c r="G9191" s="29">
        <v>0</v>
      </c>
      <c r="H9191" t="s" s="30">
        <v>260</v>
      </c>
      <c r="I9191" s="29">
        <v>0</v>
      </c>
      <c r="J9191" s="29">
        <v>1</v>
      </c>
      <c r="K9191" s="29">
        <v>0</v>
      </c>
    </row>
    <row r="9192" ht="15" customHeight="1">
      <c r="A9192" t="s" s="27">
        <v>2810</v>
      </c>
      <c r="B9192" t="s" s="42">
        <v>8604</v>
      </c>
      <c r="C9192" s="47">
        <v>1</v>
      </c>
      <c r="D9192" t="s" s="48">
        <v>1242</v>
      </c>
      <c r="E9192" s="47">
        <v>0</v>
      </c>
      <c r="F9192" t="s" s="48">
        <v>260</v>
      </c>
      <c r="G9192" s="47">
        <v>0</v>
      </c>
      <c r="H9192" t="s" s="48">
        <v>260</v>
      </c>
      <c r="I9192" s="47">
        <v>0</v>
      </c>
      <c r="J9192" s="47">
        <v>1</v>
      </c>
      <c r="K9192" s="47">
        <v>0</v>
      </c>
    </row>
    <row r="9193" ht="15" customHeight="1">
      <c r="A9193" t="s" s="27">
        <v>2810</v>
      </c>
      <c r="B9193" t="s" s="42">
        <v>8605</v>
      </c>
      <c r="C9193" s="29">
        <v>1</v>
      </c>
      <c r="D9193" t="s" s="30">
        <v>1242</v>
      </c>
      <c r="E9193" s="29">
        <v>0</v>
      </c>
      <c r="F9193" t="s" s="30">
        <v>260</v>
      </c>
      <c r="G9193" s="29">
        <v>0</v>
      </c>
      <c r="H9193" t="s" s="30">
        <v>260</v>
      </c>
      <c r="I9193" s="29">
        <v>0</v>
      </c>
      <c r="J9193" s="29">
        <v>1</v>
      </c>
      <c r="K9193" s="29">
        <v>0</v>
      </c>
    </row>
    <row r="9194" ht="15" customHeight="1">
      <c r="A9194" t="s" s="27">
        <v>2810</v>
      </c>
      <c r="B9194" t="s" s="42">
        <v>8606</v>
      </c>
      <c r="C9194" s="47">
        <v>1</v>
      </c>
      <c r="D9194" t="s" s="48">
        <v>1242</v>
      </c>
      <c r="E9194" s="47">
        <v>0</v>
      </c>
      <c r="F9194" t="s" s="48">
        <v>260</v>
      </c>
      <c r="G9194" s="47">
        <v>0</v>
      </c>
      <c r="H9194" t="s" s="48">
        <v>260</v>
      </c>
      <c r="I9194" s="47">
        <v>0</v>
      </c>
      <c r="J9194" s="47">
        <v>1</v>
      </c>
      <c r="K9194" s="47">
        <v>0</v>
      </c>
    </row>
    <row r="9195" ht="15" customHeight="1">
      <c r="A9195" t="s" s="27">
        <v>2810</v>
      </c>
      <c r="B9195" t="s" s="42">
        <v>8607</v>
      </c>
      <c r="C9195" s="29">
        <v>1</v>
      </c>
      <c r="D9195" t="s" s="30">
        <v>1242</v>
      </c>
      <c r="E9195" s="29">
        <v>0</v>
      </c>
      <c r="F9195" t="s" s="30">
        <v>260</v>
      </c>
      <c r="G9195" s="29">
        <v>0</v>
      </c>
      <c r="H9195" t="s" s="30">
        <v>260</v>
      </c>
      <c r="I9195" s="29">
        <v>0</v>
      </c>
      <c r="J9195" s="29">
        <v>1</v>
      </c>
      <c r="K9195" s="29">
        <v>0</v>
      </c>
    </row>
    <row r="9196" ht="15" customHeight="1">
      <c r="A9196" t="s" s="27">
        <v>2810</v>
      </c>
      <c r="B9196" t="s" s="42">
        <v>8608</v>
      </c>
      <c r="C9196" s="47">
        <v>1</v>
      </c>
      <c r="D9196" t="s" s="48">
        <v>1242</v>
      </c>
      <c r="E9196" s="47">
        <v>0</v>
      </c>
      <c r="F9196" t="s" s="48">
        <v>260</v>
      </c>
      <c r="G9196" s="47">
        <v>0</v>
      </c>
      <c r="H9196" t="s" s="48">
        <v>260</v>
      </c>
      <c r="I9196" s="47">
        <v>0</v>
      </c>
      <c r="J9196" s="47">
        <v>1</v>
      </c>
      <c r="K9196" s="47">
        <v>0</v>
      </c>
    </row>
    <row r="9197" ht="15" customHeight="1">
      <c r="A9197" t="s" s="27">
        <v>2810</v>
      </c>
      <c r="B9197" t="s" s="42">
        <v>8609</v>
      </c>
      <c r="C9197" s="29">
        <v>1</v>
      </c>
      <c r="D9197" t="s" s="30">
        <v>1242</v>
      </c>
      <c r="E9197" s="29">
        <v>0</v>
      </c>
      <c r="F9197" t="s" s="30">
        <v>260</v>
      </c>
      <c r="G9197" s="29">
        <v>0</v>
      </c>
      <c r="H9197" t="s" s="30">
        <v>260</v>
      </c>
      <c r="I9197" s="29">
        <v>0</v>
      </c>
      <c r="J9197" s="29">
        <v>1</v>
      </c>
      <c r="K9197" s="29">
        <v>0</v>
      </c>
    </row>
    <row r="9198" ht="15" customHeight="1">
      <c r="A9198" t="s" s="27">
        <v>2810</v>
      </c>
      <c r="B9198" t="s" s="42">
        <v>8610</v>
      </c>
      <c r="C9198" s="47">
        <v>1</v>
      </c>
      <c r="D9198" t="s" s="48">
        <v>1242</v>
      </c>
      <c r="E9198" s="47">
        <v>0</v>
      </c>
      <c r="F9198" t="s" s="48">
        <v>260</v>
      </c>
      <c r="G9198" s="47">
        <v>0</v>
      </c>
      <c r="H9198" t="s" s="48">
        <v>260</v>
      </c>
      <c r="I9198" s="47">
        <v>0</v>
      </c>
      <c r="J9198" s="47">
        <v>1</v>
      </c>
      <c r="K9198" s="47">
        <v>0</v>
      </c>
    </row>
    <row r="9199" ht="15" customHeight="1">
      <c r="A9199" t="s" s="27">
        <v>2810</v>
      </c>
      <c r="B9199" t="s" s="42">
        <v>8611</v>
      </c>
      <c r="C9199" s="29">
        <v>1</v>
      </c>
      <c r="D9199" t="s" s="30">
        <v>1242</v>
      </c>
      <c r="E9199" s="29">
        <v>0</v>
      </c>
      <c r="F9199" t="s" s="30">
        <v>260</v>
      </c>
      <c r="G9199" s="29">
        <v>0</v>
      </c>
      <c r="H9199" t="s" s="30">
        <v>260</v>
      </c>
      <c r="I9199" s="29">
        <v>0</v>
      </c>
      <c r="J9199" s="29">
        <v>1</v>
      </c>
      <c r="K9199" s="29">
        <v>0</v>
      </c>
    </row>
    <row r="9200" ht="15" customHeight="1">
      <c r="A9200" t="s" s="27">
        <v>2810</v>
      </c>
      <c r="B9200" t="s" s="42">
        <v>8612</v>
      </c>
      <c r="C9200" s="47">
        <v>1</v>
      </c>
      <c r="D9200" t="s" s="48">
        <v>1242</v>
      </c>
      <c r="E9200" s="47">
        <v>0</v>
      </c>
      <c r="F9200" t="s" s="48">
        <v>260</v>
      </c>
      <c r="G9200" s="47">
        <v>0</v>
      </c>
      <c r="H9200" t="s" s="48">
        <v>260</v>
      </c>
      <c r="I9200" s="47">
        <v>0</v>
      </c>
      <c r="J9200" s="47">
        <v>1</v>
      </c>
      <c r="K9200" s="47">
        <v>0</v>
      </c>
    </row>
    <row r="9201" ht="15" customHeight="1">
      <c r="A9201" t="s" s="27">
        <v>2810</v>
      </c>
      <c r="B9201" t="s" s="42">
        <v>8613</v>
      </c>
      <c r="C9201" s="29">
        <v>1</v>
      </c>
      <c r="D9201" t="s" s="30">
        <v>1119</v>
      </c>
      <c r="E9201" s="29">
        <v>0</v>
      </c>
      <c r="F9201" t="s" s="30">
        <v>260</v>
      </c>
      <c r="G9201" s="29">
        <v>0</v>
      </c>
      <c r="H9201" t="s" s="30">
        <v>260</v>
      </c>
      <c r="I9201" s="29">
        <v>0</v>
      </c>
      <c r="J9201" s="29">
        <v>1</v>
      </c>
      <c r="K9201" s="29">
        <v>0</v>
      </c>
    </row>
    <row r="9202" ht="15" customHeight="1">
      <c r="A9202" t="s" s="27">
        <v>2810</v>
      </c>
      <c r="B9202" t="s" s="42">
        <v>8614</v>
      </c>
      <c r="C9202" s="47">
        <v>1</v>
      </c>
      <c r="D9202" t="s" s="48">
        <v>1119</v>
      </c>
      <c r="E9202" s="47">
        <v>0</v>
      </c>
      <c r="F9202" t="s" s="48">
        <v>260</v>
      </c>
      <c r="G9202" s="47">
        <v>0</v>
      </c>
      <c r="H9202" t="s" s="48">
        <v>260</v>
      </c>
      <c r="I9202" s="47">
        <v>0</v>
      </c>
      <c r="J9202" s="47">
        <v>1</v>
      </c>
      <c r="K9202" s="47">
        <v>0</v>
      </c>
    </row>
    <row r="9203" ht="15" customHeight="1">
      <c r="A9203" t="s" s="27">
        <v>2810</v>
      </c>
      <c r="B9203" t="s" s="42">
        <v>8615</v>
      </c>
      <c r="C9203" s="29">
        <v>1</v>
      </c>
      <c r="D9203" t="s" s="30">
        <v>1242</v>
      </c>
      <c r="E9203" s="29">
        <v>0</v>
      </c>
      <c r="F9203" t="s" s="30">
        <v>260</v>
      </c>
      <c r="G9203" s="29">
        <v>0</v>
      </c>
      <c r="H9203" t="s" s="30">
        <v>260</v>
      </c>
      <c r="I9203" s="29">
        <v>0</v>
      </c>
      <c r="J9203" s="29">
        <v>1</v>
      </c>
      <c r="K9203" s="29">
        <v>0</v>
      </c>
    </row>
    <row r="9204" ht="15" customHeight="1">
      <c r="A9204" t="s" s="27">
        <v>2810</v>
      </c>
      <c r="B9204" t="s" s="42">
        <v>8616</v>
      </c>
      <c r="C9204" s="47">
        <v>1</v>
      </c>
      <c r="D9204" t="s" s="48">
        <v>8215</v>
      </c>
      <c r="E9204" s="47">
        <v>0</v>
      </c>
      <c r="F9204" t="s" s="48">
        <v>260</v>
      </c>
      <c r="G9204" s="47">
        <v>0</v>
      </c>
      <c r="H9204" t="s" s="48">
        <v>260</v>
      </c>
      <c r="I9204" s="47">
        <v>0</v>
      </c>
      <c r="J9204" s="47">
        <v>1</v>
      </c>
      <c r="K9204" s="47">
        <v>0</v>
      </c>
    </row>
    <row r="9205" ht="15" customHeight="1">
      <c r="A9205" t="s" s="27">
        <v>2810</v>
      </c>
      <c r="B9205" t="s" s="42">
        <v>8617</v>
      </c>
      <c r="C9205" s="29">
        <v>1</v>
      </c>
      <c r="D9205" t="s" s="30">
        <v>7868</v>
      </c>
      <c r="E9205" s="29">
        <v>0</v>
      </c>
      <c r="F9205" t="s" s="30">
        <v>260</v>
      </c>
      <c r="G9205" s="29">
        <v>0</v>
      </c>
      <c r="H9205" t="s" s="30">
        <v>260</v>
      </c>
      <c r="I9205" s="29">
        <v>0</v>
      </c>
      <c r="J9205" s="29">
        <v>1</v>
      </c>
      <c r="K9205" s="29">
        <v>0</v>
      </c>
    </row>
    <row r="9206" ht="15" customHeight="1">
      <c r="A9206" t="s" s="27">
        <v>2810</v>
      </c>
      <c r="B9206" t="s" s="42">
        <v>8618</v>
      </c>
      <c r="C9206" s="47">
        <v>1</v>
      </c>
      <c r="D9206" t="s" s="48">
        <v>7868</v>
      </c>
      <c r="E9206" s="47">
        <v>0</v>
      </c>
      <c r="F9206" t="s" s="48">
        <v>260</v>
      </c>
      <c r="G9206" s="47">
        <v>0</v>
      </c>
      <c r="H9206" t="s" s="48">
        <v>260</v>
      </c>
      <c r="I9206" s="47">
        <v>0</v>
      </c>
      <c r="J9206" s="47">
        <v>1</v>
      </c>
      <c r="K9206" s="47">
        <v>0</v>
      </c>
    </row>
    <row r="9207" ht="15" customHeight="1">
      <c r="A9207" t="s" s="27">
        <v>2810</v>
      </c>
      <c r="B9207" t="s" s="42">
        <v>8619</v>
      </c>
      <c r="C9207" s="29">
        <v>1</v>
      </c>
      <c r="D9207" t="s" s="30">
        <v>8215</v>
      </c>
      <c r="E9207" s="29">
        <v>0</v>
      </c>
      <c r="F9207" t="s" s="30">
        <v>260</v>
      </c>
      <c r="G9207" s="29">
        <v>0</v>
      </c>
      <c r="H9207" t="s" s="30">
        <v>260</v>
      </c>
      <c r="I9207" s="29">
        <v>0</v>
      </c>
      <c r="J9207" s="29">
        <v>1</v>
      </c>
      <c r="K9207" s="29">
        <v>0</v>
      </c>
    </row>
    <row r="9208" ht="15" customHeight="1">
      <c r="A9208" t="s" s="27">
        <v>2810</v>
      </c>
      <c r="B9208" t="s" s="42">
        <v>8620</v>
      </c>
      <c r="C9208" s="47">
        <v>1</v>
      </c>
      <c r="D9208" t="s" s="48">
        <v>1242</v>
      </c>
      <c r="E9208" s="47">
        <v>0</v>
      </c>
      <c r="F9208" t="s" s="48">
        <v>260</v>
      </c>
      <c r="G9208" s="47">
        <v>0</v>
      </c>
      <c r="H9208" t="s" s="48">
        <v>260</v>
      </c>
      <c r="I9208" s="47">
        <v>0</v>
      </c>
      <c r="J9208" s="47">
        <v>1</v>
      </c>
      <c r="K9208" s="47">
        <v>0</v>
      </c>
    </row>
    <row r="9209" ht="15" customHeight="1">
      <c r="A9209" t="s" s="27">
        <v>356</v>
      </c>
      <c r="B9209" t="s" s="42">
        <v>8621</v>
      </c>
      <c r="C9209" s="29">
        <v>1</v>
      </c>
      <c r="D9209" t="s" s="30">
        <v>8622</v>
      </c>
      <c r="E9209" s="29">
        <v>0</v>
      </c>
      <c r="F9209" t="s" s="30">
        <v>260</v>
      </c>
      <c r="G9209" s="29">
        <v>0</v>
      </c>
      <c r="H9209" t="s" s="30">
        <v>260</v>
      </c>
      <c r="I9209" s="29">
        <v>0</v>
      </c>
      <c r="J9209" s="29">
        <v>1</v>
      </c>
      <c r="K9209" s="29">
        <v>0</v>
      </c>
    </row>
    <row r="9210" ht="15" customHeight="1">
      <c r="A9210" t="s" s="27">
        <v>356</v>
      </c>
      <c r="B9210" t="s" s="42">
        <v>8623</v>
      </c>
      <c r="C9210" s="47">
        <v>1</v>
      </c>
      <c r="D9210" t="s" s="48">
        <v>8622</v>
      </c>
      <c r="E9210" s="47">
        <v>0</v>
      </c>
      <c r="F9210" t="s" s="48">
        <v>260</v>
      </c>
      <c r="G9210" s="47">
        <v>0</v>
      </c>
      <c r="H9210" t="s" s="48">
        <v>260</v>
      </c>
      <c r="I9210" s="47">
        <v>0</v>
      </c>
      <c r="J9210" s="47">
        <v>1</v>
      </c>
      <c r="K9210" s="47">
        <v>0</v>
      </c>
    </row>
    <row r="9211" ht="15" customHeight="1">
      <c r="A9211" t="s" s="27">
        <v>356</v>
      </c>
      <c r="B9211" t="s" s="42">
        <v>8624</v>
      </c>
      <c r="C9211" s="29">
        <v>1</v>
      </c>
      <c r="D9211" t="s" s="30">
        <v>8622</v>
      </c>
      <c r="E9211" s="29">
        <v>0</v>
      </c>
      <c r="F9211" t="s" s="30">
        <v>260</v>
      </c>
      <c r="G9211" s="29">
        <v>0</v>
      </c>
      <c r="H9211" t="s" s="30">
        <v>260</v>
      </c>
      <c r="I9211" s="29">
        <v>0</v>
      </c>
      <c r="J9211" s="29">
        <v>1</v>
      </c>
      <c r="K9211" s="29">
        <v>0</v>
      </c>
    </row>
    <row r="9212" ht="15" customHeight="1">
      <c r="A9212" t="s" s="27">
        <v>356</v>
      </c>
      <c r="B9212" t="s" s="42">
        <v>8625</v>
      </c>
      <c r="C9212" s="47">
        <v>1</v>
      </c>
      <c r="D9212" t="s" s="48">
        <v>8622</v>
      </c>
      <c r="E9212" s="47">
        <v>0</v>
      </c>
      <c r="F9212" t="s" s="48">
        <v>260</v>
      </c>
      <c r="G9212" s="47">
        <v>0</v>
      </c>
      <c r="H9212" t="s" s="48">
        <v>260</v>
      </c>
      <c r="I9212" s="47">
        <v>0</v>
      </c>
      <c r="J9212" s="47">
        <v>1</v>
      </c>
      <c r="K9212" s="47">
        <v>0</v>
      </c>
    </row>
    <row r="9213" ht="15" customHeight="1">
      <c r="A9213" t="s" s="27">
        <v>356</v>
      </c>
      <c r="B9213" t="s" s="42">
        <v>8626</v>
      </c>
      <c r="C9213" s="29">
        <v>1</v>
      </c>
      <c r="D9213" t="s" s="30">
        <v>8622</v>
      </c>
      <c r="E9213" s="29">
        <v>0</v>
      </c>
      <c r="F9213" t="s" s="30">
        <v>260</v>
      </c>
      <c r="G9213" s="29">
        <v>0</v>
      </c>
      <c r="H9213" t="s" s="30">
        <v>260</v>
      </c>
      <c r="I9213" s="29">
        <v>0</v>
      </c>
      <c r="J9213" s="29">
        <v>1</v>
      </c>
      <c r="K9213" s="29">
        <v>0</v>
      </c>
    </row>
    <row r="9214" ht="15" customHeight="1">
      <c r="A9214" t="s" s="27">
        <v>356</v>
      </c>
      <c r="B9214" t="s" s="42">
        <v>8627</v>
      </c>
      <c r="C9214" s="47">
        <v>1</v>
      </c>
      <c r="D9214" t="s" s="48">
        <v>1242</v>
      </c>
      <c r="E9214" s="47">
        <v>0</v>
      </c>
      <c r="F9214" t="s" s="48">
        <v>260</v>
      </c>
      <c r="G9214" s="47">
        <v>0</v>
      </c>
      <c r="H9214" t="s" s="48">
        <v>260</v>
      </c>
      <c r="I9214" s="47">
        <v>0</v>
      </c>
      <c r="J9214" s="47">
        <v>1</v>
      </c>
      <c r="K9214" s="47">
        <v>0</v>
      </c>
    </row>
    <row r="9215" ht="15" customHeight="1">
      <c r="A9215" t="s" s="27">
        <v>356</v>
      </c>
      <c r="B9215" t="s" s="42">
        <v>8628</v>
      </c>
      <c r="C9215" s="29">
        <v>1</v>
      </c>
      <c r="D9215" t="s" s="30">
        <v>5066</v>
      </c>
      <c r="E9215" s="29">
        <v>0</v>
      </c>
      <c r="F9215" t="s" s="30">
        <v>260</v>
      </c>
      <c r="G9215" s="29">
        <v>0</v>
      </c>
      <c r="H9215" t="s" s="30">
        <v>260</v>
      </c>
      <c r="I9215" s="29">
        <v>0</v>
      </c>
      <c r="J9215" s="29">
        <v>1</v>
      </c>
      <c r="K9215" s="29">
        <v>0</v>
      </c>
    </row>
    <row r="9216" ht="15" customHeight="1">
      <c r="A9216" t="s" s="27">
        <v>356</v>
      </c>
      <c r="B9216" t="s" s="42">
        <v>8629</v>
      </c>
      <c r="C9216" s="47">
        <v>1</v>
      </c>
      <c r="D9216" t="s" s="48">
        <v>8630</v>
      </c>
      <c r="E9216" s="47">
        <v>0</v>
      </c>
      <c r="F9216" t="s" s="48">
        <v>260</v>
      </c>
      <c r="G9216" s="47">
        <v>0</v>
      </c>
      <c r="H9216" t="s" s="48">
        <v>260</v>
      </c>
      <c r="I9216" s="47">
        <v>0</v>
      </c>
      <c r="J9216" s="47">
        <v>1</v>
      </c>
      <c r="K9216" s="47">
        <v>0</v>
      </c>
    </row>
    <row r="9217" ht="15" customHeight="1">
      <c r="A9217" t="s" s="27">
        <v>356</v>
      </c>
      <c r="B9217" t="s" s="42">
        <v>8631</v>
      </c>
      <c r="C9217" s="29">
        <v>1</v>
      </c>
      <c r="D9217" t="s" s="30">
        <v>8622</v>
      </c>
      <c r="E9217" s="29">
        <v>0</v>
      </c>
      <c r="F9217" t="s" s="30">
        <v>260</v>
      </c>
      <c r="G9217" s="29">
        <v>0</v>
      </c>
      <c r="H9217" t="s" s="30">
        <v>260</v>
      </c>
      <c r="I9217" s="29">
        <v>0</v>
      </c>
      <c r="J9217" s="29">
        <v>1</v>
      </c>
      <c r="K9217" s="29">
        <v>0</v>
      </c>
    </row>
    <row r="9218" ht="15" customHeight="1">
      <c r="A9218" t="s" s="27">
        <v>356</v>
      </c>
      <c r="B9218" t="s" s="42">
        <v>8632</v>
      </c>
      <c r="C9218" s="47">
        <v>1</v>
      </c>
      <c r="D9218" t="s" s="48">
        <v>1242</v>
      </c>
      <c r="E9218" s="47">
        <v>0</v>
      </c>
      <c r="F9218" t="s" s="48">
        <v>260</v>
      </c>
      <c r="G9218" s="47">
        <v>0</v>
      </c>
      <c r="H9218" t="s" s="48">
        <v>260</v>
      </c>
      <c r="I9218" s="47">
        <v>0</v>
      </c>
      <c r="J9218" s="47">
        <v>1</v>
      </c>
      <c r="K9218" s="47">
        <v>0</v>
      </c>
    </row>
    <row r="9219" ht="15" customHeight="1">
      <c r="A9219" t="s" s="27">
        <v>356</v>
      </c>
      <c r="B9219" t="s" s="42">
        <v>8633</v>
      </c>
      <c r="C9219" s="29">
        <v>1</v>
      </c>
      <c r="D9219" t="s" s="30">
        <v>5896</v>
      </c>
      <c r="E9219" s="29">
        <v>0</v>
      </c>
      <c r="F9219" t="s" s="30">
        <v>260</v>
      </c>
      <c r="G9219" s="29">
        <v>0</v>
      </c>
      <c r="H9219" t="s" s="30">
        <v>260</v>
      </c>
      <c r="I9219" s="29">
        <v>0</v>
      </c>
      <c r="J9219" s="29">
        <v>1</v>
      </c>
      <c r="K9219" s="29">
        <v>0</v>
      </c>
    </row>
    <row r="9220" ht="15" customHeight="1">
      <c r="A9220" t="s" s="27">
        <v>356</v>
      </c>
      <c r="B9220" t="s" s="42">
        <v>8634</v>
      </c>
      <c r="C9220" s="47">
        <v>1</v>
      </c>
      <c r="D9220" t="s" s="48">
        <v>5896</v>
      </c>
      <c r="E9220" s="47">
        <v>0</v>
      </c>
      <c r="F9220" t="s" s="48">
        <v>260</v>
      </c>
      <c r="G9220" s="47">
        <v>0</v>
      </c>
      <c r="H9220" t="s" s="48">
        <v>260</v>
      </c>
      <c r="I9220" s="47">
        <v>0</v>
      </c>
      <c r="J9220" s="47">
        <v>1</v>
      </c>
      <c r="K9220" s="47">
        <v>0</v>
      </c>
    </row>
    <row r="9221" ht="15" customHeight="1">
      <c r="A9221" t="s" s="27">
        <v>356</v>
      </c>
      <c r="B9221" t="s" s="42">
        <v>8635</v>
      </c>
      <c r="C9221" s="29">
        <v>1</v>
      </c>
      <c r="D9221" t="s" s="30">
        <v>5896</v>
      </c>
      <c r="E9221" s="29">
        <v>0</v>
      </c>
      <c r="F9221" t="s" s="30">
        <v>260</v>
      </c>
      <c r="G9221" s="29">
        <v>0</v>
      </c>
      <c r="H9221" t="s" s="30">
        <v>260</v>
      </c>
      <c r="I9221" s="29">
        <v>0</v>
      </c>
      <c r="J9221" s="29">
        <v>1</v>
      </c>
      <c r="K9221" s="29">
        <v>0</v>
      </c>
    </row>
    <row r="9222" ht="15" customHeight="1">
      <c r="A9222" t="s" s="27">
        <v>356</v>
      </c>
      <c r="B9222" t="s" s="42">
        <v>8636</v>
      </c>
      <c r="C9222" s="47">
        <v>1</v>
      </c>
      <c r="D9222" t="s" s="48">
        <v>5896</v>
      </c>
      <c r="E9222" s="47">
        <v>0</v>
      </c>
      <c r="F9222" t="s" s="48">
        <v>260</v>
      </c>
      <c r="G9222" s="47">
        <v>0</v>
      </c>
      <c r="H9222" t="s" s="48">
        <v>260</v>
      </c>
      <c r="I9222" s="47">
        <v>0</v>
      </c>
      <c r="J9222" s="47">
        <v>1</v>
      </c>
      <c r="K9222" s="47">
        <v>0</v>
      </c>
    </row>
    <row r="9223" ht="15" customHeight="1">
      <c r="A9223" t="s" s="27">
        <v>356</v>
      </c>
      <c r="B9223" t="s" s="42">
        <v>8637</v>
      </c>
      <c r="C9223" s="29">
        <v>1</v>
      </c>
      <c r="D9223" t="s" s="30">
        <v>5896</v>
      </c>
      <c r="E9223" s="29">
        <v>0</v>
      </c>
      <c r="F9223" t="s" s="30">
        <v>260</v>
      </c>
      <c r="G9223" s="29">
        <v>0</v>
      </c>
      <c r="H9223" t="s" s="30">
        <v>260</v>
      </c>
      <c r="I9223" s="29">
        <v>0</v>
      </c>
      <c r="J9223" s="29">
        <v>1</v>
      </c>
      <c r="K9223" s="29">
        <v>0</v>
      </c>
    </row>
    <row r="9224" ht="15" customHeight="1">
      <c r="A9224" t="s" s="27">
        <v>356</v>
      </c>
      <c r="B9224" t="s" s="42">
        <v>8638</v>
      </c>
      <c r="C9224" s="47">
        <v>1</v>
      </c>
      <c r="D9224" t="s" s="48">
        <v>1119</v>
      </c>
      <c r="E9224" s="47">
        <v>0</v>
      </c>
      <c r="F9224" t="s" s="48">
        <v>260</v>
      </c>
      <c r="G9224" s="47">
        <v>0</v>
      </c>
      <c r="H9224" t="s" s="48">
        <v>260</v>
      </c>
      <c r="I9224" s="47">
        <v>0</v>
      </c>
      <c r="J9224" s="47">
        <v>1</v>
      </c>
      <c r="K9224" s="47">
        <v>0</v>
      </c>
    </row>
    <row r="9225" ht="15" customHeight="1">
      <c r="A9225" t="s" s="27">
        <v>356</v>
      </c>
      <c r="B9225" t="s" s="42">
        <v>8639</v>
      </c>
      <c r="C9225" s="29">
        <v>1</v>
      </c>
      <c r="D9225" t="s" s="30">
        <v>8640</v>
      </c>
      <c r="E9225" s="29">
        <v>0</v>
      </c>
      <c r="F9225" t="s" s="30">
        <v>260</v>
      </c>
      <c r="G9225" s="29">
        <v>0</v>
      </c>
      <c r="H9225" t="s" s="30">
        <v>260</v>
      </c>
      <c r="I9225" s="29">
        <v>0</v>
      </c>
      <c r="J9225" s="29">
        <v>1</v>
      </c>
      <c r="K9225" s="29">
        <v>0</v>
      </c>
    </row>
    <row r="9226" ht="15" customHeight="1">
      <c r="A9226" t="s" s="27">
        <v>356</v>
      </c>
      <c r="B9226" t="s" s="42">
        <v>8641</v>
      </c>
      <c r="C9226" s="47">
        <v>1</v>
      </c>
      <c r="D9226" t="s" s="48">
        <v>8640</v>
      </c>
      <c r="E9226" s="47">
        <v>0</v>
      </c>
      <c r="F9226" t="s" s="48">
        <v>260</v>
      </c>
      <c r="G9226" s="47">
        <v>0</v>
      </c>
      <c r="H9226" t="s" s="48">
        <v>260</v>
      </c>
      <c r="I9226" s="47">
        <v>0</v>
      </c>
      <c r="J9226" s="47">
        <v>1</v>
      </c>
      <c r="K9226" s="47">
        <v>0</v>
      </c>
    </row>
    <row r="9227" ht="15" customHeight="1">
      <c r="A9227" t="s" s="27">
        <v>356</v>
      </c>
      <c r="B9227" t="s" s="42">
        <v>8642</v>
      </c>
      <c r="C9227" s="29">
        <v>1</v>
      </c>
      <c r="D9227" t="s" s="30">
        <v>5528</v>
      </c>
      <c r="E9227" s="29">
        <v>0</v>
      </c>
      <c r="F9227" t="s" s="30">
        <v>260</v>
      </c>
      <c r="G9227" s="29">
        <v>0</v>
      </c>
      <c r="H9227" t="s" s="30">
        <v>260</v>
      </c>
      <c r="I9227" s="29">
        <v>0</v>
      </c>
      <c r="J9227" s="29">
        <v>1</v>
      </c>
      <c r="K9227" s="29">
        <v>0</v>
      </c>
    </row>
    <row r="9228" ht="15" customHeight="1">
      <c r="A9228" t="s" s="27">
        <v>356</v>
      </c>
      <c r="B9228" t="s" s="42">
        <v>8643</v>
      </c>
      <c r="C9228" s="47">
        <v>1</v>
      </c>
      <c r="D9228" t="s" s="48">
        <v>5528</v>
      </c>
      <c r="E9228" s="47">
        <v>0</v>
      </c>
      <c r="F9228" t="s" s="48">
        <v>260</v>
      </c>
      <c r="G9228" s="47">
        <v>0</v>
      </c>
      <c r="H9228" t="s" s="48">
        <v>260</v>
      </c>
      <c r="I9228" s="47">
        <v>0</v>
      </c>
      <c r="J9228" s="47">
        <v>1</v>
      </c>
      <c r="K9228" s="47">
        <v>0</v>
      </c>
    </row>
    <row r="9229" ht="15" customHeight="1">
      <c r="A9229" t="s" s="27">
        <v>356</v>
      </c>
      <c r="B9229" t="s" s="42">
        <v>8644</v>
      </c>
      <c r="C9229" s="29">
        <v>1</v>
      </c>
      <c r="D9229" t="s" s="30">
        <v>5528</v>
      </c>
      <c r="E9229" s="29">
        <v>0</v>
      </c>
      <c r="F9229" t="s" s="30">
        <v>260</v>
      </c>
      <c r="G9229" s="29">
        <v>0</v>
      </c>
      <c r="H9229" t="s" s="30">
        <v>260</v>
      </c>
      <c r="I9229" s="29">
        <v>0</v>
      </c>
      <c r="J9229" s="29">
        <v>1</v>
      </c>
      <c r="K9229" s="29">
        <v>0</v>
      </c>
    </row>
    <row r="9230" ht="15" customHeight="1">
      <c r="A9230" t="s" s="27">
        <v>356</v>
      </c>
      <c r="B9230" t="s" s="42">
        <v>8645</v>
      </c>
      <c r="C9230" s="47">
        <v>1</v>
      </c>
      <c r="D9230" t="s" s="48">
        <v>5896</v>
      </c>
      <c r="E9230" s="47">
        <v>0</v>
      </c>
      <c r="F9230" t="s" s="48">
        <v>260</v>
      </c>
      <c r="G9230" s="47">
        <v>0</v>
      </c>
      <c r="H9230" t="s" s="48">
        <v>260</v>
      </c>
      <c r="I9230" s="47">
        <v>0</v>
      </c>
      <c r="J9230" s="47">
        <v>1</v>
      </c>
      <c r="K9230" s="47">
        <v>0</v>
      </c>
    </row>
    <row r="9231" ht="15" customHeight="1">
      <c r="A9231" t="s" s="27">
        <v>356</v>
      </c>
      <c r="B9231" t="s" s="42">
        <v>8646</v>
      </c>
      <c r="C9231" s="29">
        <v>1</v>
      </c>
      <c r="D9231" t="s" s="30">
        <v>5896</v>
      </c>
      <c r="E9231" s="29">
        <v>0</v>
      </c>
      <c r="F9231" t="s" s="30">
        <v>260</v>
      </c>
      <c r="G9231" s="29">
        <v>0</v>
      </c>
      <c r="H9231" t="s" s="30">
        <v>260</v>
      </c>
      <c r="I9231" s="29">
        <v>0</v>
      </c>
      <c r="J9231" s="29">
        <v>1</v>
      </c>
      <c r="K9231" s="29">
        <v>0</v>
      </c>
    </row>
    <row r="9232" ht="15" customHeight="1">
      <c r="A9232" t="s" s="27">
        <v>356</v>
      </c>
      <c r="B9232" t="s" s="42">
        <v>8647</v>
      </c>
      <c r="C9232" s="47">
        <v>1</v>
      </c>
      <c r="D9232" t="s" s="48">
        <v>8648</v>
      </c>
      <c r="E9232" s="47">
        <v>0</v>
      </c>
      <c r="F9232" t="s" s="48">
        <v>260</v>
      </c>
      <c r="G9232" s="47">
        <v>0</v>
      </c>
      <c r="H9232" t="s" s="48">
        <v>260</v>
      </c>
      <c r="I9232" s="47">
        <v>0</v>
      </c>
      <c r="J9232" s="47">
        <v>1</v>
      </c>
      <c r="K9232" s="47">
        <v>0</v>
      </c>
    </row>
    <row r="9233" ht="15" customHeight="1">
      <c r="A9233" t="s" s="27">
        <v>356</v>
      </c>
      <c r="B9233" t="s" s="42">
        <v>8649</v>
      </c>
      <c r="C9233" s="29">
        <v>1</v>
      </c>
      <c r="D9233" t="s" s="30">
        <v>8648</v>
      </c>
      <c r="E9233" s="29">
        <v>0</v>
      </c>
      <c r="F9233" t="s" s="30">
        <v>260</v>
      </c>
      <c r="G9233" s="29">
        <v>0</v>
      </c>
      <c r="H9233" t="s" s="30">
        <v>260</v>
      </c>
      <c r="I9233" s="29">
        <v>0</v>
      </c>
      <c r="J9233" s="29">
        <v>1</v>
      </c>
      <c r="K9233" s="29">
        <v>0</v>
      </c>
    </row>
    <row r="9234" ht="15" customHeight="1">
      <c r="A9234" t="s" s="27">
        <v>356</v>
      </c>
      <c r="B9234" t="s" s="42">
        <v>8650</v>
      </c>
      <c r="C9234" s="47">
        <v>1</v>
      </c>
      <c r="D9234" t="s" s="48">
        <v>1119</v>
      </c>
      <c r="E9234" s="47">
        <v>0</v>
      </c>
      <c r="F9234" t="s" s="48">
        <v>260</v>
      </c>
      <c r="G9234" s="47">
        <v>0</v>
      </c>
      <c r="H9234" t="s" s="48">
        <v>260</v>
      </c>
      <c r="I9234" s="47">
        <v>0</v>
      </c>
      <c r="J9234" s="47">
        <v>1</v>
      </c>
      <c r="K9234" s="47">
        <v>0</v>
      </c>
    </row>
    <row r="9235" ht="15" customHeight="1">
      <c r="A9235" t="s" s="27">
        <v>356</v>
      </c>
      <c r="B9235" t="s" s="42">
        <v>8651</v>
      </c>
      <c r="C9235" s="29">
        <v>1</v>
      </c>
      <c r="D9235" t="s" s="30">
        <v>8652</v>
      </c>
      <c r="E9235" s="29">
        <v>0</v>
      </c>
      <c r="F9235" t="s" s="30">
        <v>260</v>
      </c>
      <c r="G9235" s="29">
        <v>0</v>
      </c>
      <c r="H9235" t="s" s="30">
        <v>260</v>
      </c>
      <c r="I9235" s="29">
        <v>0</v>
      </c>
      <c r="J9235" s="29">
        <v>1</v>
      </c>
      <c r="K9235" s="29">
        <v>0</v>
      </c>
    </row>
    <row r="9236" ht="15" customHeight="1">
      <c r="A9236" t="s" s="27">
        <v>356</v>
      </c>
      <c r="B9236" t="s" s="42">
        <v>8653</v>
      </c>
      <c r="C9236" s="47">
        <v>1</v>
      </c>
      <c r="D9236" t="s" s="48">
        <v>1242</v>
      </c>
      <c r="E9236" s="47">
        <v>0</v>
      </c>
      <c r="F9236" t="s" s="48">
        <v>260</v>
      </c>
      <c r="G9236" s="47">
        <v>0</v>
      </c>
      <c r="H9236" t="s" s="48">
        <v>260</v>
      </c>
      <c r="I9236" s="47">
        <v>0</v>
      </c>
      <c r="J9236" s="47">
        <v>1</v>
      </c>
      <c r="K9236" s="47">
        <v>0</v>
      </c>
    </row>
    <row r="9237" ht="15" customHeight="1">
      <c r="A9237" t="s" s="27">
        <v>356</v>
      </c>
      <c r="B9237" t="s" s="42">
        <v>8654</v>
      </c>
      <c r="C9237" s="29">
        <v>1</v>
      </c>
      <c r="D9237" t="s" s="30">
        <v>1242</v>
      </c>
      <c r="E9237" s="29">
        <v>0</v>
      </c>
      <c r="F9237" t="s" s="30">
        <v>260</v>
      </c>
      <c r="G9237" s="29">
        <v>0</v>
      </c>
      <c r="H9237" t="s" s="30">
        <v>260</v>
      </c>
      <c r="I9237" s="29">
        <v>0</v>
      </c>
      <c r="J9237" s="29">
        <v>1</v>
      </c>
      <c r="K9237" s="29">
        <v>0</v>
      </c>
    </row>
    <row r="9238" ht="15" customHeight="1">
      <c r="A9238" t="s" s="27">
        <v>356</v>
      </c>
      <c r="B9238" t="s" s="42">
        <v>8655</v>
      </c>
      <c r="C9238" s="47">
        <v>1</v>
      </c>
      <c r="D9238" t="s" s="48">
        <v>8656</v>
      </c>
      <c r="E9238" s="47">
        <v>0</v>
      </c>
      <c r="F9238" t="s" s="48">
        <v>260</v>
      </c>
      <c r="G9238" s="47">
        <v>0</v>
      </c>
      <c r="H9238" t="s" s="48">
        <v>260</v>
      </c>
      <c r="I9238" s="47">
        <v>0</v>
      </c>
      <c r="J9238" s="47">
        <v>1</v>
      </c>
      <c r="K9238" s="47">
        <v>0</v>
      </c>
    </row>
    <row r="9239" ht="15" customHeight="1">
      <c r="A9239" t="s" s="27">
        <v>356</v>
      </c>
      <c r="B9239" t="s" s="42">
        <v>8657</v>
      </c>
      <c r="C9239" s="29">
        <v>1</v>
      </c>
      <c r="D9239" t="s" s="30">
        <v>8658</v>
      </c>
      <c r="E9239" s="29">
        <v>0</v>
      </c>
      <c r="F9239" t="s" s="30">
        <v>260</v>
      </c>
      <c r="G9239" s="29">
        <v>0</v>
      </c>
      <c r="H9239" t="s" s="30">
        <v>260</v>
      </c>
      <c r="I9239" s="29">
        <v>0</v>
      </c>
      <c r="J9239" s="29">
        <v>1</v>
      </c>
      <c r="K9239" s="29">
        <v>0</v>
      </c>
    </row>
    <row r="9240" ht="15" customHeight="1">
      <c r="A9240" t="s" s="27">
        <v>356</v>
      </c>
      <c r="B9240" t="s" s="42">
        <v>8659</v>
      </c>
      <c r="C9240" s="47">
        <v>1</v>
      </c>
      <c r="D9240" t="s" s="48">
        <v>8660</v>
      </c>
      <c r="E9240" s="47">
        <v>0</v>
      </c>
      <c r="F9240" t="s" s="48">
        <v>260</v>
      </c>
      <c r="G9240" s="47">
        <v>0</v>
      </c>
      <c r="H9240" t="s" s="48">
        <v>260</v>
      </c>
      <c r="I9240" s="47">
        <v>0</v>
      </c>
      <c r="J9240" s="47">
        <v>1</v>
      </c>
      <c r="K9240" s="47">
        <v>0</v>
      </c>
    </row>
    <row r="9241" ht="15" customHeight="1">
      <c r="A9241" t="s" s="27">
        <v>356</v>
      </c>
      <c r="B9241" t="s" s="42">
        <v>8661</v>
      </c>
      <c r="C9241" s="29">
        <v>1</v>
      </c>
      <c r="D9241" t="s" s="30">
        <v>8658</v>
      </c>
      <c r="E9241" s="29">
        <v>0</v>
      </c>
      <c r="F9241" t="s" s="30">
        <v>260</v>
      </c>
      <c r="G9241" s="29">
        <v>0</v>
      </c>
      <c r="H9241" t="s" s="30">
        <v>260</v>
      </c>
      <c r="I9241" s="29">
        <v>0</v>
      </c>
      <c r="J9241" s="29">
        <v>1</v>
      </c>
      <c r="K9241" s="29">
        <v>0</v>
      </c>
    </row>
    <row r="9242" ht="15" customHeight="1">
      <c r="A9242" t="s" s="27">
        <v>356</v>
      </c>
      <c r="B9242" t="s" s="42">
        <v>8662</v>
      </c>
      <c r="C9242" s="47">
        <v>1</v>
      </c>
      <c r="D9242" t="s" s="48">
        <v>8663</v>
      </c>
      <c r="E9242" s="47">
        <v>0</v>
      </c>
      <c r="F9242" t="s" s="48">
        <v>260</v>
      </c>
      <c r="G9242" s="47">
        <v>0</v>
      </c>
      <c r="H9242" t="s" s="48">
        <v>260</v>
      </c>
      <c r="I9242" s="47">
        <v>0</v>
      </c>
      <c r="J9242" s="47">
        <v>1</v>
      </c>
      <c r="K9242" s="47">
        <v>0</v>
      </c>
    </row>
    <row r="9243" ht="15" customHeight="1">
      <c r="A9243" t="s" s="27">
        <v>356</v>
      </c>
      <c r="B9243" t="s" s="42">
        <v>8664</v>
      </c>
      <c r="C9243" s="29">
        <v>1</v>
      </c>
      <c r="D9243" t="s" s="30">
        <v>8658</v>
      </c>
      <c r="E9243" s="29">
        <v>0</v>
      </c>
      <c r="F9243" t="s" s="30">
        <v>260</v>
      </c>
      <c r="G9243" s="29">
        <v>0</v>
      </c>
      <c r="H9243" t="s" s="30">
        <v>260</v>
      </c>
      <c r="I9243" s="29">
        <v>0</v>
      </c>
      <c r="J9243" s="29">
        <v>1</v>
      </c>
      <c r="K9243" s="29">
        <v>0</v>
      </c>
    </row>
    <row r="9244" ht="15" customHeight="1">
      <c r="A9244" t="s" s="27">
        <v>356</v>
      </c>
      <c r="B9244" t="s" s="42">
        <v>8665</v>
      </c>
      <c r="C9244" s="47">
        <v>1</v>
      </c>
      <c r="D9244" t="s" s="48">
        <v>8658</v>
      </c>
      <c r="E9244" s="47">
        <v>0</v>
      </c>
      <c r="F9244" t="s" s="48">
        <v>260</v>
      </c>
      <c r="G9244" s="47">
        <v>0</v>
      </c>
      <c r="H9244" t="s" s="48">
        <v>260</v>
      </c>
      <c r="I9244" s="47">
        <v>0</v>
      </c>
      <c r="J9244" s="47">
        <v>1</v>
      </c>
      <c r="K9244" s="47">
        <v>0</v>
      </c>
    </row>
    <row r="9245" ht="15" customHeight="1">
      <c r="A9245" t="s" s="27">
        <v>356</v>
      </c>
      <c r="B9245" t="s" s="42">
        <v>8666</v>
      </c>
      <c r="C9245" s="29">
        <v>1</v>
      </c>
      <c r="D9245" t="s" s="30">
        <v>1242</v>
      </c>
      <c r="E9245" s="29">
        <v>0</v>
      </c>
      <c r="F9245" t="s" s="30">
        <v>260</v>
      </c>
      <c r="G9245" s="29">
        <v>0</v>
      </c>
      <c r="H9245" t="s" s="30">
        <v>260</v>
      </c>
      <c r="I9245" s="29">
        <v>0</v>
      </c>
      <c r="J9245" s="29">
        <v>1</v>
      </c>
      <c r="K9245" s="29">
        <v>0</v>
      </c>
    </row>
    <row r="9246" ht="15" customHeight="1">
      <c r="A9246" t="s" s="27">
        <v>356</v>
      </c>
      <c r="B9246" t="s" s="42">
        <v>8667</v>
      </c>
      <c r="C9246" s="47">
        <v>1</v>
      </c>
      <c r="D9246" t="s" s="48">
        <v>1242</v>
      </c>
      <c r="E9246" s="47">
        <v>0</v>
      </c>
      <c r="F9246" t="s" s="48">
        <v>260</v>
      </c>
      <c r="G9246" s="47">
        <v>0</v>
      </c>
      <c r="H9246" t="s" s="48">
        <v>260</v>
      </c>
      <c r="I9246" s="47">
        <v>0</v>
      </c>
      <c r="J9246" s="47">
        <v>1</v>
      </c>
      <c r="K9246" s="47">
        <v>0</v>
      </c>
    </row>
    <row r="9247" ht="15" customHeight="1">
      <c r="A9247" t="s" s="27">
        <v>356</v>
      </c>
      <c r="B9247" t="s" s="42">
        <v>8668</v>
      </c>
      <c r="C9247" s="29">
        <v>1</v>
      </c>
      <c r="D9247" t="s" s="30">
        <v>1242</v>
      </c>
      <c r="E9247" s="29">
        <v>0</v>
      </c>
      <c r="F9247" t="s" s="30">
        <v>260</v>
      </c>
      <c r="G9247" s="29">
        <v>0</v>
      </c>
      <c r="H9247" t="s" s="30">
        <v>260</v>
      </c>
      <c r="I9247" s="29">
        <v>0</v>
      </c>
      <c r="J9247" s="29">
        <v>1</v>
      </c>
      <c r="K9247" s="29">
        <v>0</v>
      </c>
    </row>
    <row r="9248" ht="15" customHeight="1">
      <c r="A9248" t="s" s="27">
        <v>356</v>
      </c>
      <c r="B9248" t="s" s="42">
        <v>8669</v>
      </c>
      <c r="C9248" s="47">
        <v>1</v>
      </c>
      <c r="D9248" t="s" s="48">
        <v>8622</v>
      </c>
      <c r="E9248" s="47">
        <v>0</v>
      </c>
      <c r="F9248" t="s" s="48">
        <v>260</v>
      </c>
      <c r="G9248" s="47">
        <v>0</v>
      </c>
      <c r="H9248" t="s" s="48">
        <v>260</v>
      </c>
      <c r="I9248" s="47">
        <v>0</v>
      </c>
      <c r="J9248" s="47">
        <v>1</v>
      </c>
      <c r="K9248" s="47">
        <v>0</v>
      </c>
    </row>
    <row r="9249" ht="15" customHeight="1">
      <c r="A9249" t="s" s="27">
        <v>356</v>
      </c>
      <c r="B9249" t="s" s="42">
        <v>8670</v>
      </c>
      <c r="C9249" s="29">
        <v>1</v>
      </c>
      <c r="D9249" t="s" s="30">
        <v>1242</v>
      </c>
      <c r="E9249" s="29">
        <v>0</v>
      </c>
      <c r="F9249" t="s" s="30">
        <v>260</v>
      </c>
      <c r="G9249" s="29">
        <v>0</v>
      </c>
      <c r="H9249" t="s" s="30">
        <v>260</v>
      </c>
      <c r="I9249" s="29">
        <v>0</v>
      </c>
      <c r="J9249" s="29">
        <v>1</v>
      </c>
      <c r="K9249" s="29">
        <v>0</v>
      </c>
    </row>
    <row r="9250" ht="15" customHeight="1">
      <c r="A9250" t="s" s="27">
        <v>356</v>
      </c>
      <c r="B9250" t="s" s="42">
        <v>8671</v>
      </c>
      <c r="C9250" s="47">
        <v>1</v>
      </c>
      <c r="D9250" t="s" s="48">
        <v>8640</v>
      </c>
      <c r="E9250" s="47">
        <v>0</v>
      </c>
      <c r="F9250" t="s" s="48">
        <v>260</v>
      </c>
      <c r="G9250" s="47">
        <v>0</v>
      </c>
      <c r="H9250" t="s" s="48">
        <v>260</v>
      </c>
      <c r="I9250" s="47">
        <v>0</v>
      </c>
      <c r="J9250" s="47">
        <v>1</v>
      </c>
      <c r="K9250" s="47">
        <v>0</v>
      </c>
    </row>
    <row r="9251" ht="15" customHeight="1">
      <c r="A9251" t="s" s="27">
        <v>356</v>
      </c>
      <c r="B9251" t="s" s="42">
        <v>8672</v>
      </c>
      <c r="C9251" s="29">
        <v>1</v>
      </c>
      <c r="D9251" t="s" s="30">
        <v>8640</v>
      </c>
      <c r="E9251" s="29">
        <v>0</v>
      </c>
      <c r="F9251" t="s" s="30">
        <v>260</v>
      </c>
      <c r="G9251" s="29">
        <v>0</v>
      </c>
      <c r="H9251" t="s" s="30">
        <v>260</v>
      </c>
      <c r="I9251" s="29">
        <v>0</v>
      </c>
      <c r="J9251" s="29">
        <v>1</v>
      </c>
      <c r="K9251" s="29">
        <v>0</v>
      </c>
    </row>
    <row r="9252" ht="15" customHeight="1">
      <c r="A9252" t="s" s="27">
        <v>356</v>
      </c>
      <c r="B9252" t="s" s="42">
        <v>8673</v>
      </c>
      <c r="C9252" s="47">
        <v>1</v>
      </c>
      <c r="D9252" t="s" s="48">
        <v>1242</v>
      </c>
      <c r="E9252" s="47">
        <v>0</v>
      </c>
      <c r="F9252" t="s" s="48">
        <v>260</v>
      </c>
      <c r="G9252" s="47">
        <v>0</v>
      </c>
      <c r="H9252" t="s" s="48">
        <v>260</v>
      </c>
      <c r="I9252" s="47">
        <v>0</v>
      </c>
      <c r="J9252" s="47">
        <v>1</v>
      </c>
      <c r="K9252" s="47">
        <v>0</v>
      </c>
    </row>
    <row r="9253" ht="15" customHeight="1">
      <c r="A9253" t="s" s="27">
        <v>356</v>
      </c>
      <c r="B9253" t="s" s="42">
        <v>8674</v>
      </c>
      <c r="C9253" s="29">
        <v>1</v>
      </c>
      <c r="D9253" t="s" s="30">
        <v>1242</v>
      </c>
      <c r="E9253" s="29">
        <v>0</v>
      </c>
      <c r="F9253" t="s" s="30">
        <v>260</v>
      </c>
      <c r="G9253" s="29">
        <v>0</v>
      </c>
      <c r="H9253" t="s" s="30">
        <v>260</v>
      </c>
      <c r="I9253" s="29">
        <v>0</v>
      </c>
      <c r="J9253" s="29">
        <v>1</v>
      </c>
      <c r="K9253" s="29">
        <v>0</v>
      </c>
    </row>
    <row r="9254" ht="15" customHeight="1">
      <c r="A9254" t="s" s="27">
        <v>356</v>
      </c>
      <c r="B9254" t="s" s="42">
        <v>8675</v>
      </c>
      <c r="C9254" s="47">
        <v>1</v>
      </c>
      <c r="D9254" t="s" s="48">
        <v>1242</v>
      </c>
      <c r="E9254" s="47">
        <v>0</v>
      </c>
      <c r="F9254" t="s" s="48">
        <v>260</v>
      </c>
      <c r="G9254" s="47">
        <v>0</v>
      </c>
      <c r="H9254" t="s" s="48">
        <v>260</v>
      </c>
      <c r="I9254" s="47">
        <v>0</v>
      </c>
      <c r="J9254" s="47">
        <v>1</v>
      </c>
      <c r="K9254" s="47">
        <v>0</v>
      </c>
    </row>
    <row r="9255" ht="15" customHeight="1">
      <c r="A9255" t="s" s="27">
        <v>356</v>
      </c>
      <c r="B9255" t="s" s="42">
        <v>8676</v>
      </c>
      <c r="C9255" s="29">
        <v>1</v>
      </c>
      <c r="D9255" t="s" s="30">
        <v>8658</v>
      </c>
      <c r="E9255" s="29">
        <v>0</v>
      </c>
      <c r="F9255" t="s" s="30">
        <v>260</v>
      </c>
      <c r="G9255" s="29">
        <v>0</v>
      </c>
      <c r="H9255" t="s" s="30">
        <v>260</v>
      </c>
      <c r="I9255" s="29">
        <v>0</v>
      </c>
      <c r="J9255" s="29">
        <v>1</v>
      </c>
      <c r="K9255" s="29">
        <v>0</v>
      </c>
    </row>
    <row r="9256" ht="15" customHeight="1">
      <c r="A9256" t="s" s="27">
        <v>356</v>
      </c>
      <c r="B9256" t="s" s="42">
        <v>8677</v>
      </c>
      <c r="C9256" s="47">
        <v>1</v>
      </c>
      <c r="D9256" t="s" s="48">
        <v>8658</v>
      </c>
      <c r="E9256" s="47">
        <v>0</v>
      </c>
      <c r="F9256" t="s" s="48">
        <v>260</v>
      </c>
      <c r="G9256" s="47">
        <v>0</v>
      </c>
      <c r="H9256" t="s" s="48">
        <v>260</v>
      </c>
      <c r="I9256" s="47">
        <v>0</v>
      </c>
      <c r="J9256" s="47">
        <v>1</v>
      </c>
      <c r="K9256" s="47">
        <v>0</v>
      </c>
    </row>
    <row r="9257" ht="15" customHeight="1">
      <c r="A9257" t="s" s="27">
        <v>356</v>
      </c>
      <c r="B9257" t="s" s="42">
        <v>8678</v>
      </c>
      <c r="C9257" s="29">
        <v>1</v>
      </c>
      <c r="D9257" t="s" s="30">
        <v>8679</v>
      </c>
      <c r="E9257" s="29">
        <v>0</v>
      </c>
      <c r="F9257" t="s" s="30">
        <v>260</v>
      </c>
      <c r="G9257" s="29">
        <v>0</v>
      </c>
      <c r="H9257" t="s" s="30">
        <v>260</v>
      </c>
      <c r="I9257" s="29">
        <v>0</v>
      </c>
      <c r="J9257" s="29">
        <v>1</v>
      </c>
      <c r="K9257" s="29">
        <v>0</v>
      </c>
    </row>
    <row r="9258" ht="15" customHeight="1">
      <c r="A9258" t="s" s="27">
        <v>356</v>
      </c>
      <c r="B9258" t="s" s="42">
        <v>8680</v>
      </c>
      <c r="C9258" s="47">
        <v>1</v>
      </c>
      <c r="D9258" t="s" s="48">
        <v>1119</v>
      </c>
      <c r="E9258" s="47">
        <v>0</v>
      </c>
      <c r="F9258" t="s" s="48">
        <v>260</v>
      </c>
      <c r="G9258" s="47">
        <v>0</v>
      </c>
      <c r="H9258" t="s" s="48">
        <v>260</v>
      </c>
      <c r="I9258" s="47">
        <v>0</v>
      </c>
      <c r="J9258" s="47">
        <v>1</v>
      </c>
      <c r="K9258" s="47">
        <v>0</v>
      </c>
    </row>
    <row r="9259" ht="15" customHeight="1">
      <c r="A9259" t="s" s="27">
        <v>356</v>
      </c>
      <c r="B9259" t="s" s="42">
        <v>8681</v>
      </c>
      <c r="C9259" s="29">
        <v>1</v>
      </c>
      <c r="D9259" t="s" s="30">
        <v>1119</v>
      </c>
      <c r="E9259" s="29">
        <v>0</v>
      </c>
      <c r="F9259" t="s" s="30">
        <v>260</v>
      </c>
      <c r="G9259" s="29">
        <v>0</v>
      </c>
      <c r="H9259" t="s" s="30">
        <v>260</v>
      </c>
      <c r="I9259" s="29">
        <v>0</v>
      </c>
      <c r="J9259" s="29">
        <v>1</v>
      </c>
      <c r="K9259" s="29">
        <v>0</v>
      </c>
    </row>
    <row r="9260" ht="15" customHeight="1">
      <c r="A9260" t="s" s="27">
        <v>356</v>
      </c>
      <c r="B9260" t="s" s="42">
        <v>8682</v>
      </c>
      <c r="C9260" s="47">
        <v>1</v>
      </c>
      <c r="D9260" t="s" s="48">
        <v>8683</v>
      </c>
      <c r="E9260" s="47">
        <v>0</v>
      </c>
      <c r="F9260" t="s" s="48">
        <v>260</v>
      </c>
      <c r="G9260" s="47">
        <v>0</v>
      </c>
      <c r="H9260" t="s" s="48">
        <v>260</v>
      </c>
      <c r="I9260" s="47">
        <v>0</v>
      </c>
      <c r="J9260" s="47">
        <v>1</v>
      </c>
      <c r="K9260" s="47">
        <v>0</v>
      </c>
    </row>
    <row r="9261" ht="15" customHeight="1">
      <c r="A9261" t="s" s="27">
        <v>356</v>
      </c>
      <c r="B9261" t="s" s="42">
        <v>8684</v>
      </c>
      <c r="C9261" s="29">
        <v>1</v>
      </c>
      <c r="D9261" t="s" s="30">
        <v>1242</v>
      </c>
      <c r="E9261" s="29">
        <v>0</v>
      </c>
      <c r="F9261" t="s" s="30">
        <v>260</v>
      </c>
      <c r="G9261" s="29">
        <v>0</v>
      </c>
      <c r="H9261" t="s" s="30">
        <v>260</v>
      </c>
      <c r="I9261" s="29">
        <v>0</v>
      </c>
      <c r="J9261" s="29">
        <v>1</v>
      </c>
      <c r="K9261" s="29">
        <v>0</v>
      </c>
    </row>
    <row r="9262" ht="15" customHeight="1">
      <c r="A9262" t="s" s="27">
        <v>356</v>
      </c>
      <c r="B9262" t="s" s="42">
        <v>8685</v>
      </c>
      <c r="C9262" s="47">
        <v>1</v>
      </c>
      <c r="D9262" t="s" s="48">
        <v>8686</v>
      </c>
      <c r="E9262" s="47">
        <v>0</v>
      </c>
      <c r="F9262" t="s" s="48">
        <v>260</v>
      </c>
      <c r="G9262" s="47">
        <v>0</v>
      </c>
      <c r="H9262" t="s" s="48">
        <v>260</v>
      </c>
      <c r="I9262" s="47">
        <v>0</v>
      </c>
      <c r="J9262" s="47">
        <v>1</v>
      </c>
      <c r="K9262" s="47">
        <v>0</v>
      </c>
    </row>
    <row r="9263" ht="15" customHeight="1">
      <c r="A9263" t="s" s="27">
        <v>356</v>
      </c>
      <c r="B9263" t="s" s="42">
        <v>8687</v>
      </c>
      <c r="C9263" s="29">
        <v>1</v>
      </c>
      <c r="D9263" t="s" s="30">
        <v>8686</v>
      </c>
      <c r="E9263" s="29">
        <v>0</v>
      </c>
      <c r="F9263" t="s" s="30">
        <v>260</v>
      </c>
      <c r="G9263" s="29">
        <v>0</v>
      </c>
      <c r="H9263" t="s" s="30">
        <v>260</v>
      </c>
      <c r="I9263" s="29">
        <v>0</v>
      </c>
      <c r="J9263" s="29">
        <v>1</v>
      </c>
      <c r="K9263" s="29">
        <v>0</v>
      </c>
    </row>
    <row r="9264" ht="15" customHeight="1">
      <c r="A9264" t="s" s="27">
        <v>356</v>
      </c>
      <c r="B9264" t="s" s="42">
        <v>8688</v>
      </c>
      <c r="C9264" s="47">
        <v>1</v>
      </c>
      <c r="D9264" t="s" s="48">
        <v>5563</v>
      </c>
      <c r="E9264" s="47">
        <v>0</v>
      </c>
      <c r="F9264" t="s" s="48">
        <v>260</v>
      </c>
      <c r="G9264" s="47">
        <v>0</v>
      </c>
      <c r="H9264" t="s" s="48">
        <v>260</v>
      </c>
      <c r="I9264" s="47">
        <v>0</v>
      </c>
      <c r="J9264" s="47">
        <v>1</v>
      </c>
      <c r="K9264" s="47">
        <v>0</v>
      </c>
    </row>
    <row r="9265" ht="15" customHeight="1">
      <c r="A9265" t="s" s="27">
        <v>356</v>
      </c>
      <c r="B9265" t="s" s="42">
        <v>8689</v>
      </c>
      <c r="C9265" s="29">
        <v>1</v>
      </c>
      <c r="D9265" t="s" s="30">
        <v>1242</v>
      </c>
      <c r="E9265" s="29">
        <v>0</v>
      </c>
      <c r="F9265" t="s" s="30">
        <v>260</v>
      </c>
      <c r="G9265" s="29">
        <v>0</v>
      </c>
      <c r="H9265" t="s" s="30">
        <v>260</v>
      </c>
      <c r="I9265" s="29">
        <v>0</v>
      </c>
      <c r="J9265" s="29">
        <v>1</v>
      </c>
      <c r="K9265" s="29">
        <v>0</v>
      </c>
    </row>
    <row r="9266" ht="15" customHeight="1">
      <c r="A9266" t="s" s="27">
        <v>356</v>
      </c>
      <c r="B9266" t="s" s="42">
        <v>8690</v>
      </c>
      <c r="C9266" s="47">
        <v>1</v>
      </c>
      <c r="D9266" t="s" s="48">
        <v>8691</v>
      </c>
      <c r="E9266" s="47">
        <v>0</v>
      </c>
      <c r="F9266" t="s" s="48">
        <v>260</v>
      </c>
      <c r="G9266" s="47">
        <v>0</v>
      </c>
      <c r="H9266" t="s" s="48">
        <v>260</v>
      </c>
      <c r="I9266" s="47">
        <v>0</v>
      </c>
      <c r="J9266" s="47">
        <v>1</v>
      </c>
      <c r="K9266" s="47">
        <v>0</v>
      </c>
    </row>
    <row r="9267" ht="15" customHeight="1">
      <c r="A9267" t="s" s="27">
        <v>356</v>
      </c>
      <c r="B9267" t="s" s="42">
        <v>8692</v>
      </c>
      <c r="C9267" s="29">
        <v>1</v>
      </c>
      <c r="D9267" t="s" s="30">
        <v>8691</v>
      </c>
      <c r="E9267" s="29">
        <v>0</v>
      </c>
      <c r="F9267" t="s" s="30">
        <v>260</v>
      </c>
      <c r="G9267" s="29">
        <v>0</v>
      </c>
      <c r="H9267" t="s" s="30">
        <v>260</v>
      </c>
      <c r="I9267" s="29">
        <v>0</v>
      </c>
      <c r="J9267" s="29">
        <v>1</v>
      </c>
      <c r="K9267" s="29">
        <v>0</v>
      </c>
    </row>
    <row r="9268" ht="15" customHeight="1">
      <c r="A9268" t="s" s="27">
        <v>356</v>
      </c>
      <c r="B9268" t="s" s="42">
        <v>8693</v>
      </c>
      <c r="C9268" s="47">
        <v>1</v>
      </c>
      <c r="D9268" t="s" s="48">
        <v>8691</v>
      </c>
      <c r="E9268" s="47">
        <v>0</v>
      </c>
      <c r="F9268" t="s" s="48">
        <v>260</v>
      </c>
      <c r="G9268" s="47">
        <v>0</v>
      </c>
      <c r="H9268" t="s" s="48">
        <v>260</v>
      </c>
      <c r="I9268" s="47">
        <v>0</v>
      </c>
      <c r="J9268" s="47">
        <v>1</v>
      </c>
      <c r="K9268" s="47">
        <v>0</v>
      </c>
    </row>
    <row r="9269" ht="15" customHeight="1">
      <c r="A9269" t="s" s="27">
        <v>356</v>
      </c>
      <c r="B9269" t="s" s="42">
        <v>8694</v>
      </c>
      <c r="C9269" s="29">
        <v>1</v>
      </c>
      <c r="D9269" t="s" s="30">
        <v>8695</v>
      </c>
      <c r="E9269" s="29">
        <v>0</v>
      </c>
      <c r="F9269" t="s" s="30">
        <v>260</v>
      </c>
      <c r="G9269" s="29">
        <v>0</v>
      </c>
      <c r="H9269" t="s" s="30">
        <v>260</v>
      </c>
      <c r="I9269" s="29">
        <v>0</v>
      </c>
      <c r="J9269" s="29">
        <v>1</v>
      </c>
      <c r="K9269" s="29">
        <v>0</v>
      </c>
    </row>
    <row r="9270" ht="15" customHeight="1">
      <c r="A9270" t="s" s="27">
        <v>356</v>
      </c>
      <c r="B9270" t="s" s="42">
        <v>8696</v>
      </c>
      <c r="C9270" s="47">
        <v>1</v>
      </c>
      <c r="D9270" t="s" s="48">
        <v>8697</v>
      </c>
      <c r="E9270" s="47">
        <v>0</v>
      </c>
      <c r="F9270" t="s" s="48">
        <v>260</v>
      </c>
      <c r="G9270" s="47">
        <v>0</v>
      </c>
      <c r="H9270" t="s" s="48">
        <v>260</v>
      </c>
      <c r="I9270" s="47">
        <v>0</v>
      </c>
      <c r="J9270" s="47">
        <v>1</v>
      </c>
      <c r="K9270" s="47">
        <v>0</v>
      </c>
    </row>
    <row r="9271" ht="15" customHeight="1">
      <c r="A9271" t="s" s="27">
        <v>356</v>
      </c>
      <c r="B9271" t="s" s="42">
        <v>8698</v>
      </c>
      <c r="C9271" s="29">
        <v>1</v>
      </c>
      <c r="D9271" t="s" s="30">
        <v>8699</v>
      </c>
      <c r="E9271" s="29">
        <v>0</v>
      </c>
      <c r="F9271" t="s" s="30">
        <v>260</v>
      </c>
      <c r="G9271" s="29">
        <v>0</v>
      </c>
      <c r="H9271" t="s" s="30">
        <v>260</v>
      </c>
      <c r="I9271" s="29">
        <v>0</v>
      </c>
      <c r="J9271" s="29">
        <v>1</v>
      </c>
      <c r="K9271" s="29">
        <v>0</v>
      </c>
    </row>
    <row r="9272" ht="15" customHeight="1">
      <c r="A9272" t="s" s="27">
        <v>356</v>
      </c>
      <c r="B9272" t="s" s="42">
        <v>8700</v>
      </c>
      <c r="C9272" s="47">
        <v>1</v>
      </c>
      <c r="D9272" t="s" s="48">
        <v>1242</v>
      </c>
      <c r="E9272" s="47">
        <v>0</v>
      </c>
      <c r="F9272" t="s" s="48">
        <v>260</v>
      </c>
      <c r="G9272" s="47">
        <v>0</v>
      </c>
      <c r="H9272" t="s" s="48">
        <v>260</v>
      </c>
      <c r="I9272" s="47">
        <v>0</v>
      </c>
      <c r="J9272" s="47">
        <v>1</v>
      </c>
      <c r="K9272" s="47">
        <v>0</v>
      </c>
    </row>
    <row r="9273" ht="15" customHeight="1">
      <c r="A9273" t="s" s="27">
        <v>356</v>
      </c>
      <c r="B9273" t="s" s="42">
        <v>8701</v>
      </c>
      <c r="C9273" s="29">
        <v>1</v>
      </c>
      <c r="D9273" t="s" s="30">
        <v>1242</v>
      </c>
      <c r="E9273" s="29">
        <v>0</v>
      </c>
      <c r="F9273" t="s" s="30">
        <v>260</v>
      </c>
      <c r="G9273" s="29">
        <v>0</v>
      </c>
      <c r="H9273" t="s" s="30">
        <v>260</v>
      </c>
      <c r="I9273" s="29">
        <v>0</v>
      </c>
      <c r="J9273" s="29">
        <v>1</v>
      </c>
      <c r="K9273" s="29">
        <v>0</v>
      </c>
    </row>
    <row r="9274" ht="15" customHeight="1">
      <c r="A9274" t="s" s="27">
        <v>356</v>
      </c>
      <c r="B9274" t="s" s="42">
        <v>8702</v>
      </c>
      <c r="C9274" s="47">
        <v>1</v>
      </c>
      <c r="D9274" t="s" s="48">
        <v>8663</v>
      </c>
      <c r="E9274" s="47">
        <v>0</v>
      </c>
      <c r="F9274" t="s" s="48">
        <v>260</v>
      </c>
      <c r="G9274" s="47">
        <v>0</v>
      </c>
      <c r="H9274" t="s" s="48">
        <v>260</v>
      </c>
      <c r="I9274" s="47">
        <v>0</v>
      </c>
      <c r="J9274" s="47">
        <v>1</v>
      </c>
      <c r="K9274" s="47">
        <v>0</v>
      </c>
    </row>
    <row r="9275" ht="15" customHeight="1">
      <c r="A9275" t="s" s="27">
        <v>356</v>
      </c>
      <c r="B9275" t="s" s="42">
        <v>8703</v>
      </c>
      <c r="C9275" s="29">
        <v>1</v>
      </c>
      <c r="D9275" t="s" s="30">
        <v>8663</v>
      </c>
      <c r="E9275" s="29">
        <v>0</v>
      </c>
      <c r="F9275" t="s" s="30">
        <v>260</v>
      </c>
      <c r="G9275" s="29">
        <v>0</v>
      </c>
      <c r="H9275" t="s" s="30">
        <v>260</v>
      </c>
      <c r="I9275" s="29">
        <v>0</v>
      </c>
      <c r="J9275" s="29">
        <v>1</v>
      </c>
      <c r="K9275" s="29">
        <v>0</v>
      </c>
    </row>
    <row r="9276" ht="15" customHeight="1">
      <c r="A9276" t="s" s="27">
        <v>356</v>
      </c>
      <c r="B9276" t="s" s="42">
        <v>8704</v>
      </c>
      <c r="C9276" s="47">
        <v>1</v>
      </c>
      <c r="D9276" t="s" s="48">
        <v>8663</v>
      </c>
      <c r="E9276" s="47">
        <v>0</v>
      </c>
      <c r="F9276" t="s" s="48">
        <v>260</v>
      </c>
      <c r="G9276" s="47">
        <v>0</v>
      </c>
      <c r="H9276" t="s" s="48">
        <v>260</v>
      </c>
      <c r="I9276" s="47">
        <v>0</v>
      </c>
      <c r="J9276" s="47">
        <v>1</v>
      </c>
      <c r="K9276" s="47">
        <v>0</v>
      </c>
    </row>
    <row r="9277" ht="15" customHeight="1">
      <c r="A9277" t="s" s="27">
        <v>356</v>
      </c>
      <c r="B9277" t="s" s="42">
        <v>8705</v>
      </c>
      <c r="C9277" s="29">
        <v>1</v>
      </c>
      <c r="D9277" t="s" s="30">
        <v>8663</v>
      </c>
      <c r="E9277" s="29">
        <v>0</v>
      </c>
      <c r="F9277" t="s" s="30">
        <v>260</v>
      </c>
      <c r="G9277" s="29">
        <v>0</v>
      </c>
      <c r="H9277" t="s" s="30">
        <v>260</v>
      </c>
      <c r="I9277" s="29">
        <v>0</v>
      </c>
      <c r="J9277" s="29">
        <v>1</v>
      </c>
      <c r="K9277" s="29">
        <v>0</v>
      </c>
    </row>
    <row r="9278" ht="15" customHeight="1">
      <c r="A9278" t="s" s="27">
        <v>356</v>
      </c>
      <c r="B9278" t="s" s="42">
        <v>8706</v>
      </c>
      <c r="C9278" s="47">
        <v>1</v>
      </c>
      <c r="D9278" t="s" s="48">
        <v>8663</v>
      </c>
      <c r="E9278" s="47">
        <v>0</v>
      </c>
      <c r="F9278" t="s" s="48">
        <v>260</v>
      </c>
      <c r="G9278" s="47">
        <v>0</v>
      </c>
      <c r="H9278" t="s" s="48">
        <v>260</v>
      </c>
      <c r="I9278" s="47">
        <v>0</v>
      </c>
      <c r="J9278" s="47">
        <v>1</v>
      </c>
      <c r="K9278" s="47">
        <v>0</v>
      </c>
    </row>
    <row r="9279" ht="15" customHeight="1">
      <c r="A9279" t="s" s="27">
        <v>356</v>
      </c>
      <c r="B9279" t="s" s="42">
        <v>8707</v>
      </c>
      <c r="C9279" s="29">
        <v>1</v>
      </c>
      <c r="D9279" t="s" s="30">
        <v>8663</v>
      </c>
      <c r="E9279" s="29">
        <v>0</v>
      </c>
      <c r="F9279" t="s" s="30">
        <v>260</v>
      </c>
      <c r="G9279" s="29">
        <v>0</v>
      </c>
      <c r="H9279" t="s" s="30">
        <v>260</v>
      </c>
      <c r="I9279" s="29">
        <v>0</v>
      </c>
      <c r="J9279" s="29">
        <v>1</v>
      </c>
      <c r="K9279" s="29">
        <v>0</v>
      </c>
    </row>
    <row r="9280" ht="15" customHeight="1">
      <c r="A9280" t="s" s="27">
        <v>356</v>
      </c>
      <c r="B9280" t="s" s="42">
        <v>8708</v>
      </c>
      <c r="C9280" s="47">
        <v>1</v>
      </c>
      <c r="D9280" t="s" s="48">
        <v>8663</v>
      </c>
      <c r="E9280" s="47">
        <v>0</v>
      </c>
      <c r="F9280" t="s" s="48">
        <v>260</v>
      </c>
      <c r="G9280" s="47">
        <v>0</v>
      </c>
      <c r="H9280" t="s" s="48">
        <v>260</v>
      </c>
      <c r="I9280" s="47">
        <v>0</v>
      </c>
      <c r="J9280" s="47">
        <v>1</v>
      </c>
      <c r="K9280" s="47">
        <v>0</v>
      </c>
    </row>
    <row r="9281" ht="15" customHeight="1">
      <c r="A9281" t="s" s="27">
        <v>356</v>
      </c>
      <c r="B9281" t="s" s="42">
        <v>8709</v>
      </c>
      <c r="C9281" s="29">
        <v>1</v>
      </c>
      <c r="D9281" t="s" s="30">
        <v>8663</v>
      </c>
      <c r="E9281" s="29">
        <v>0</v>
      </c>
      <c r="F9281" t="s" s="30">
        <v>260</v>
      </c>
      <c r="G9281" s="29">
        <v>0</v>
      </c>
      <c r="H9281" t="s" s="30">
        <v>260</v>
      </c>
      <c r="I9281" s="29">
        <v>0</v>
      </c>
      <c r="J9281" s="29">
        <v>1</v>
      </c>
      <c r="K9281" s="29">
        <v>0</v>
      </c>
    </row>
    <row r="9282" ht="15" customHeight="1">
      <c r="A9282" t="s" s="27">
        <v>356</v>
      </c>
      <c r="B9282" t="s" s="42">
        <v>8710</v>
      </c>
      <c r="C9282" s="47">
        <v>1</v>
      </c>
      <c r="D9282" t="s" s="48">
        <v>2867</v>
      </c>
      <c r="E9282" s="47">
        <v>0</v>
      </c>
      <c r="F9282" t="s" s="48">
        <v>260</v>
      </c>
      <c r="G9282" s="47">
        <v>0</v>
      </c>
      <c r="H9282" t="s" s="48">
        <v>260</v>
      </c>
      <c r="I9282" s="47">
        <v>0</v>
      </c>
      <c r="J9282" s="47">
        <v>1</v>
      </c>
      <c r="K9282" s="47">
        <v>0</v>
      </c>
    </row>
    <row r="9283" ht="15" customHeight="1">
      <c r="A9283" t="s" s="27">
        <v>356</v>
      </c>
      <c r="B9283" t="s" s="42">
        <v>8711</v>
      </c>
      <c r="C9283" s="29">
        <v>1</v>
      </c>
      <c r="D9283" t="s" s="30">
        <v>1242</v>
      </c>
      <c r="E9283" s="29">
        <v>0</v>
      </c>
      <c r="F9283" t="s" s="30">
        <v>260</v>
      </c>
      <c r="G9283" s="29">
        <v>0</v>
      </c>
      <c r="H9283" t="s" s="30">
        <v>260</v>
      </c>
      <c r="I9283" s="29">
        <v>0</v>
      </c>
      <c r="J9283" s="29">
        <v>1</v>
      </c>
      <c r="K9283" s="29">
        <v>0</v>
      </c>
    </row>
    <row r="9284" ht="15" customHeight="1">
      <c r="A9284" t="s" s="27">
        <v>356</v>
      </c>
      <c r="B9284" t="s" s="42">
        <v>8712</v>
      </c>
      <c r="C9284" s="47">
        <v>1</v>
      </c>
      <c r="D9284" t="s" s="48">
        <v>8713</v>
      </c>
      <c r="E9284" s="47">
        <v>0</v>
      </c>
      <c r="F9284" t="s" s="48">
        <v>260</v>
      </c>
      <c r="G9284" s="47">
        <v>0</v>
      </c>
      <c r="H9284" t="s" s="48">
        <v>260</v>
      </c>
      <c r="I9284" s="47">
        <v>0</v>
      </c>
      <c r="J9284" s="47">
        <v>1</v>
      </c>
      <c r="K9284" s="47">
        <v>0</v>
      </c>
    </row>
    <row r="9285" ht="15" customHeight="1">
      <c r="A9285" t="s" s="27">
        <v>356</v>
      </c>
      <c r="B9285" t="s" s="42">
        <v>8714</v>
      </c>
      <c r="C9285" s="29">
        <v>1</v>
      </c>
      <c r="D9285" t="s" s="30">
        <v>1242</v>
      </c>
      <c r="E9285" s="29">
        <v>0</v>
      </c>
      <c r="F9285" t="s" s="30">
        <v>260</v>
      </c>
      <c r="G9285" s="29">
        <v>0</v>
      </c>
      <c r="H9285" t="s" s="30">
        <v>260</v>
      </c>
      <c r="I9285" s="29">
        <v>0</v>
      </c>
      <c r="J9285" s="29">
        <v>1</v>
      </c>
      <c r="K9285" s="29">
        <v>0</v>
      </c>
    </row>
    <row r="9286" ht="15" customHeight="1">
      <c r="A9286" t="s" s="27">
        <v>356</v>
      </c>
      <c r="B9286" t="s" s="42">
        <v>8715</v>
      </c>
      <c r="C9286" s="47">
        <v>1</v>
      </c>
      <c r="D9286" t="s" s="48">
        <v>1242</v>
      </c>
      <c r="E9286" s="47">
        <v>0</v>
      </c>
      <c r="F9286" t="s" s="48">
        <v>260</v>
      </c>
      <c r="G9286" s="47">
        <v>0</v>
      </c>
      <c r="H9286" t="s" s="48">
        <v>260</v>
      </c>
      <c r="I9286" s="47">
        <v>0</v>
      </c>
      <c r="J9286" s="47">
        <v>1</v>
      </c>
      <c r="K9286" s="47">
        <v>0</v>
      </c>
    </row>
    <row r="9287" ht="15" customHeight="1">
      <c r="A9287" t="s" s="27">
        <v>356</v>
      </c>
      <c r="B9287" t="s" s="42">
        <v>8716</v>
      </c>
      <c r="C9287" s="29">
        <v>1</v>
      </c>
      <c r="D9287" t="s" s="30">
        <v>1242</v>
      </c>
      <c r="E9287" s="29">
        <v>0</v>
      </c>
      <c r="F9287" t="s" s="30">
        <v>260</v>
      </c>
      <c r="G9287" s="29">
        <v>0</v>
      </c>
      <c r="H9287" t="s" s="30">
        <v>260</v>
      </c>
      <c r="I9287" s="29">
        <v>0</v>
      </c>
      <c r="J9287" s="29">
        <v>1</v>
      </c>
      <c r="K9287" s="29">
        <v>0</v>
      </c>
    </row>
    <row r="9288" ht="15" customHeight="1">
      <c r="A9288" t="s" s="27">
        <v>356</v>
      </c>
      <c r="B9288" t="s" s="42">
        <v>8717</v>
      </c>
      <c r="C9288" s="47">
        <v>1</v>
      </c>
      <c r="D9288" t="s" s="48">
        <v>5563</v>
      </c>
      <c r="E9288" s="47">
        <v>0</v>
      </c>
      <c r="F9288" t="s" s="48">
        <v>260</v>
      </c>
      <c r="G9288" s="47">
        <v>0</v>
      </c>
      <c r="H9288" t="s" s="48">
        <v>260</v>
      </c>
      <c r="I9288" s="47">
        <v>0</v>
      </c>
      <c r="J9288" s="47">
        <v>1</v>
      </c>
      <c r="K9288" s="47">
        <v>0</v>
      </c>
    </row>
    <row r="9289" ht="15" customHeight="1">
      <c r="A9289" t="s" s="27">
        <v>356</v>
      </c>
      <c r="B9289" t="s" s="42">
        <v>8718</v>
      </c>
      <c r="C9289" s="29">
        <v>1</v>
      </c>
      <c r="D9289" t="s" s="30">
        <v>5563</v>
      </c>
      <c r="E9289" s="29">
        <v>0</v>
      </c>
      <c r="F9289" t="s" s="30">
        <v>260</v>
      </c>
      <c r="G9289" s="29">
        <v>0</v>
      </c>
      <c r="H9289" t="s" s="30">
        <v>260</v>
      </c>
      <c r="I9289" s="29">
        <v>0</v>
      </c>
      <c r="J9289" s="29">
        <v>1</v>
      </c>
      <c r="K9289" s="29">
        <v>0</v>
      </c>
    </row>
    <row r="9290" ht="15" customHeight="1">
      <c r="A9290" t="s" s="27">
        <v>356</v>
      </c>
      <c r="B9290" t="s" s="42">
        <v>8719</v>
      </c>
      <c r="C9290" s="47">
        <v>1</v>
      </c>
      <c r="D9290" t="s" s="48">
        <v>8640</v>
      </c>
      <c r="E9290" s="47">
        <v>0</v>
      </c>
      <c r="F9290" t="s" s="48">
        <v>260</v>
      </c>
      <c r="G9290" s="47">
        <v>0</v>
      </c>
      <c r="H9290" t="s" s="48">
        <v>260</v>
      </c>
      <c r="I9290" s="47">
        <v>0</v>
      </c>
      <c r="J9290" s="47">
        <v>1</v>
      </c>
      <c r="K9290" s="47">
        <v>0</v>
      </c>
    </row>
    <row r="9291" ht="15" customHeight="1">
      <c r="A9291" t="s" s="27">
        <v>356</v>
      </c>
      <c r="B9291" t="s" s="42">
        <v>8720</v>
      </c>
      <c r="C9291" s="29">
        <v>1</v>
      </c>
      <c r="D9291" t="s" s="30">
        <v>8660</v>
      </c>
      <c r="E9291" s="29">
        <v>0</v>
      </c>
      <c r="F9291" t="s" s="30">
        <v>260</v>
      </c>
      <c r="G9291" s="29">
        <v>0</v>
      </c>
      <c r="H9291" t="s" s="30">
        <v>260</v>
      </c>
      <c r="I9291" s="29">
        <v>0</v>
      </c>
      <c r="J9291" s="29">
        <v>1</v>
      </c>
      <c r="K9291" s="29">
        <v>0</v>
      </c>
    </row>
    <row r="9292" ht="15" customHeight="1">
      <c r="A9292" t="s" s="27">
        <v>356</v>
      </c>
      <c r="B9292" t="s" s="42">
        <v>8721</v>
      </c>
      <c r="C9292" s="47">
        <v>1</v>
      </c>
      <c r="D9292" t="s" s="48">
        <v>8658</v>
      </c>
      <c r="E9292" s="47">
        <v>0</v>
      </c>
      <c r="F9292" t="s" s="48">
        <v>260</v>
      </c>
      <c r="G9292" s="47">
        <v>0</v>
      </c>
      <c r="H9292" t="s" s="48">
        <v>260</v>
      </c>
      <c r="I9292" s="47">
        <v>0</v>
      </c>
      <c r="J9292" s="47">
        <v>1</v>
      </c>
      <c r="K9292" s="47">
        <v>0</v>
      </c>
    </row>
    <row r="9293" ht="15" customHeight="1">
      <c r="A9293" t="s" s="27">
        <v>356</v>
      </c>
      <c r="B9293" t="s" s="42">
        <v>8722</v>
      </c>
      <c r="C9293" s="29">
        <v>1</v>
      </c>
      <c r="D9293" t="s" s="30">
        <v>8658</v>
      </c>
      <c r="E9293" s="29">
        <v>0</v>
      </c>
      <c r="F9293" t="s" s="30">
        <v>260</v>
      </c>
      <c r="G9293" s="29">
        <v>0</v>
      </c>
      <c r="H9293" t="s" s="30">
        <v>260</v>
      </c>
      <c r="I9293" s="29">
        <v>0</v>
      </c>
      <c r="J9293" s="29">
        <v>1</v>
      </c>
      <c r="K9293" s="29">
        <v>0</v>
      </c>
    </row>
    <row r="9294" ht="15" customHeight="1">
      <c r="A9294" t="s" s="27">
        <v>356</v>
      </c>
      <c r="B9294" t="s" s="42">
        <v>8723</v>
      </c>
      <c r="C9294" s="47">
        <v>1</v>
      </c>
      <c r="D9294" t="s" s="48">
        <v>8691</v>
      </c>
      <c r="E9294" s="47">
        <v>0</v>
      </c>
      <c r="F9294" t="s" s="48">
        <v>260</v>
      </c>
      <c r="G9294" s="47">
        <v>0</v>
      </c>
      <c r="H9294" t="s" s="48">
        <v>260</v>
      </c>
      <c r="I9294" s="47">
        <v>0</v>
      </c>
      <c r="J9294" s="47">
        <v>1</v>
      </c>
      <c r="K9294" s="47">
        <v>0</v>
      </c>
    </row>
    <row r="9295" ht="15" customHeight="1">
      <c r="A9295" t="s" s="27">
        <v>356</v>
      </c>
      <c r="B9295" t="s" s="42">
        <v>8724</v>
      </c>
      <c r="C9295" s="29">
        <v>1</v>
      </c>
      <c r="D9295" t="s" s="30">
        <v>8725</v>
      </c>
      <c r="E9295" s="29">
        <v>0</v>
      </c>
      <c r="F9295" t="s" s="30">
        <v>260</v>
      </c>
      <c r="G9295" s="29">
        <v>0</v>
      </c>
      <c r="H9295" t="s" s="30">
        <v>260</v>
      </c>
      <c r="I9295" s="29">
        <v>0</v>
      </c>
      <c r="J9295" s="29">
        <v>1</v>
      </c>
      <c r="K9295" s="29">
        <v>0</v>
      </c>
    </row>
    <row r="9296" ht="15" customHeight="1">
      <c r="A9296" t="s" s="27">
        <v>356</v>
      </c>
      <c r="B9296" t="s" s="42">
        <v>8726</v>
      </c>
      <c r="C9296" s="47">
        <v>1</v>
      </c>
      <c r="D9296" t="s" s="48">
        <v>8725</v>
      </c>
      <c r="E9296" s="47">
        <v>0</v>
      </c>
      <c r="F9296" t="s" s="48">
        <v>260</v>
      </c>
      <c r="G9296" s="47">
        <v>0</v>
      </c>
      <c r="H9296" t="s" s="48">
        <v>260</v>
      </c>
      <c r="I9296" s="47">
        <v>0</v>
      </c>
      <c r="J9296" s="47">
        <v>1</v>
      </c>
      <c r="K9296" s="47">
        <v>0</v>
      </c>
    </row>
    <row r="9297" ht="15" customHeight="1">
      <c r="A9297" t="s" s="27">
        <v>356</v>
      </c>
      <c r="B9297" t="s" s="42">
        <v>8727</v>
      </c>
      <c r="C9297" s="29">
        <v>1</v>
      </c>
      <c r="D9297" t="s" s="30">
        <v>1119</v>
      </c>
      <c r="E9297" s="29">
        <v>0</v>
      </c>
      <c r="F9297" t="s" s="30">
        <v>260</v>
      </c>
      <c r="G9297" s="29">
        <v>0</v>
      </c>
      <c r="H9297" t="s" s="30">
        <v>260</v>
      </c>
      <c r="I9297" s="29">
        <v>0</v>
      </c>
      <c r="J9297" s="29">
        <v>1</v>
      </c>
      <c r="K9297" s="29">
        <v>0</v>
      </c>
    </row>
    <row r="9298" ht="15" customHeight="1">
      <c r="A9298" t="s" s="27">
        <v>356</v>
      </c>
      <c r="B9298" t="s" s="42">
        <v>8728</v>
      </c>
      <c r="C9298" s="47">
        <v>1</v>
      </c>
      <c r="D9298" t="s" s="48">
        <v>1119</v>
      </c>
      <c r="E9298" s="47">
        <v>0</v>
      </c>
      <c r="F9298" t="s" s="48">
        <v>260</v>
      </c>
      <c r="G9298" s="47">
        <v>0</v>
      </c>
      <c r="H9298" t="s" s="48">
        <v>260</v>
      </c>
      <c r="I9298" s="47">
        <v>0</v>
      </c>
      <c r="J9298" s="47">
        <v>1</v>
      </c>
      <c r="K9298" s="47">
        <v>0</v>
      </c>
    </row>
    <row r="9299" ht="15" customHeight="1">
      <c r="A9299" t="s" s="27">
        <v>356</v>
      </c>
      <c r="B9299" t="s" s="42">
        <v>8729</v>
      </c>
      <c r="C9299" s="29">
        <v>1</v>
      </c>
      <c r="D9299" t="s" s="30">
        <v>1242</v>
      </c>
      <c r="E9299" s="29">
        <v>0</v>
      </c>
      <c r="F9299" t="s" s="30">
        <v>260</v>
      </c>
      <c r="G9299" s="29">
        <v>0</v>
      </c>
      <c r="H9299" t="s" s="30">
        <v>260</v>
      </c>
      <c r="I9299" s="29">
        <v>0</v>
      </c>
      <c r="J9299" s="29">
        <v>1</v>
      </c>
      <c r="K9299" s="29">
        <v>0</v>
      </c>
    </row>
    <row r="9300" ht="15" customHeight="1">
      <c r="A9300" t="s" s="27">
        <v>356</v>
      </c>
      <c r="B9300" t="s" s="42">
        <v>8730</v>
      </c>
      <c r="C9300" s="47">
        <v>1</v>
      </c>
      <c r="D9300" t="s" s="48">
        <v>8731</v>
      </c>
      <c r="E9300" s="47">
        <v>0</v>
      </c>
      <c r="F9300" t="s" s="48">
        <v>260</v>
      </c>
      <c r="G9300" s="47">
        <v>0</v>
      </c>
      <c r="H9300" t="s" s="48">
        <v>260</v>
      </c>
      <c r="I9300" s="47">
        <v>0</v>
      </c>
      <c r="J9300" s="47">
        <v>1</v>
      </c>
      <c r="K9300" s="47">
        <v>0</v>
      </c>
    </row>
    <row r="9301" ht="15" customHeight="1">
      <c r="A9301" t="s" s="27">
        <v>356</v>
      </c>
      <c r="B9301" t="s" s="42">
        <v>8732</v>
      </c>
      <c r="C9301" s="29">
        <v>1</v>
      </c>
      <c r="D9301" t="s" s="30">
        <v>8731</v>
      </c>
      <c r="E9301" s="29">
        <v>0</v>
      </c>
      <c r="F9301" t="s" s="30">
        <v>260</v>
      </c>
      <c r="G9301" s="29">
        <v>0</v>
      </c>
      <c r="H9301" t="s" s="30">
        <v>260</v>
      </c>
      <c r="I9301" s="29">
        <v>0</v>
      </c>
      <c r="J9301" s="29">
        <v>1</v>
      </c>
      <c r="K9301" s="29">
        <v>0</v>
      </c>
    </row>
    <row r="9302" ht="15" customHeight="1">
      <c r="A9302" t="s" s="27">
        <v>356</v>
      </c>
      <c r="B9302" t="s" s="42">
        <v>8733</v>
      </c>
      <c r="C9302" s="47">
        <v>1</v>
      </c>
      <c r="D9302" t="s" s="48">
        <v>1242</v>
      </c>
      <c r="E9302" s="47">
        <v>0</v>
      </c>
      <c r="F9302" t="s" s="48">
        <v>260</v>
      </c>
      <c r="G9302" s="47">
        <v>0</v>
      </c>
      <c r="H9302" t="s" s="48">
        <v>260</v>
      </c>
      <c r="I9302" s="47">
        <v>0</v>
      </c>
      <c r="J9302" s="47">
        <v>1</v>
      </c>
      <c r="K9302" s="47">
        <v>0</v>
      </c>
    </row>
    <row r="9303" ht="15" customHeight="1">
      <c r="A9303" t="s" s="27">
        <v>356</v>
      </c>
      <c r="B9303" t="s" s="42">
        <v>8734</v>
      </c>
      <c r="C9303" s="29">
        <v>1</v>
      </c>
      <c r="D9303" t="s" s="30">
        <v>1242</v>
      </c>
      <c r="E9303" s="29">
        <v>0</v>
      </c>
      <c r="F9303" t="s" s="30">
        <v>260</v>
      </c>
      <c r="G9303" s="29">
        <v>0</v>
      </c>
      <c r="H9303" t="s" s="30">
        <v>260</v>
      </c>
      <c r="I9303" s="29">
        <v>0</v>
      </c>
      <c r="J9303" s="29">
        <v>1</v>
      </c>
      <c r="K9303" s="29">
        <v>0</v>
      </c>
    </row>
    <row r="9304" ht="15" customHeight="1">
      <c r="A9304" t="s" s="27">
        <v>356</v>
      </c>
      <c r="B9304" t="s" s="42">
        <v>8735</v>
      </c>
      <c r="C9304" s="47">
        <v>1</v>
      </c>
      <c r="D9304" t="s" s="48">
        <v>1119</v>
      </c>
      <c r="E9304" s="47">
        <v>0</v>
      </c>
      <c r="F9304" t="s" s="48">
        <v>260</v>
      </c>
      <c r="G9304" s="47">
        <v>0</v>
      </c>
      <c r="H9304" t="s" s="48">
        <v>260</v>
      </c>
      <c r="I9304" s="47">
        <v>0</v>
      </c>
      <c r="J9304" s="47">
        <v>1</v>
      </c>
      <c r="K9304" s="47">
        <v>0</v>
      </c>
    </row>
    <row r="9305" ht="15" customHeight="1">
      <c r="A9305" t="s" s="27">
        <v>356</v>
      </c>
      <c r="B9305" t="s" s="42">
        <v>8736</v>
      </c>
      <c r="C9305" s="29">
        <v>1</v>
      </c>
      <c r="D9305" t="s" s="30">
        <v>8640</v>
      </c>
      <c r="E9305" s="29">
        <v>0</v>
      </c>
      <c r="F9305" t="s" s="30">
        <v>260</v>
      </c>
      <c r="G9305" s="29">
        <v>0</v>
      </c>
      <c r="H9305" t="s" s="30">
        <v>260</v>
      </c>
      <c r="I9305" s="29">
        <v>0</v>
      </c>
      <c r="J9305" s="29">
        <v>1</v>
      </c>
      <c r="K9305" s="29">
        <v>0</v>
      </c>
    </row>
    <row r="9306" ht="15" customHeight="1">
      <c r="A9306" t="s" s="27">
        <v>356</v>
      </c>
      <c r="B9306" t="s" s="42">
        <v>8737</v>
      </c>
      <c r="C9306" s="47">
        <v>1</v>
      </c>
      <c r="D9306" t="s" s="48">
        <v>8640</v>
      </c>
      <c r="E9306" s="47">
        <v>0</v>
      </c>
      <c r="F9306" t="s" s="48">
        <v>260</v>
      </c>
      <c r="G9306" s="47">
        <v>0</v>
      </c>
      <c r="H9306" t="s" s="48">
        <v>260</v>
      </c>
      <c r="I9306" s="47">
        <v>0</v>
      </c>
      <c r="J9306" s="47">
        <v>1</v>
      </c>
      <c r="K9306" s="47">
        <v>0</v>
      </c>
    </row>
    <row r="9307" ht="15" customHeight="1">
      <c r="A9307" t="s" s="27">
        <v>356</v>
      </c>
      <c r="B9307" t="s" s="42">
        <v>8738</v>
      </c>
      <c r="C9307" s="29">
        <v>1</v>
      </c>
      <c r="D9307" t="s" s="30">
        <v>8640</v>
      </c>
      <c r="E9307" s="29">
        <v>0</v>
      </c>
      <c r="F9307" t="s" s="30">
        <v>260</v>
      </c>
      <c r="G9307" s="29">
        <v>0</v>
      </c>
      <c r="H9307" t="s" s="30">
        <v>260</v>
      </c>
      <c r="I9307" s="29">
        <v>0</v>
      </c>
      <c r="J9307" s="29">
        <v>1</v>
      </c>
      <c r="K9307" s="29">
        <v>0</v>
      </c>
    </row>
    <row r="9308" ht="15" customHeight="1">
      <c r="A9308" t="s" s="27">
        <v>356</v>
      </c>
      <c r="B9308" t="s" s="42">
        <v>8739</v>
      </c>
      <c r="C9308" s="47">
        <v>1</v>
      </c>
      <c r="D9308" t="s" s="48">
        <v>8740</v>
      </c>
      <c r="E9308" s="47">
        <v>0</v>
      </c>
      <c r="F9308" t="s" s="48">
        <v>260</v>
      </c>
      <c r="G9308" s="47">
        <v>0</v>
      </c>
      <c r="H9308" t="s" s="48">
        <v>260</v>
      </c>
      <c r="I9308" s="47">
        <v>0</v>
      </c>
      <c r="J9308" s="47">
        <v>1</v>
      </c>
      <c r="K9308" s="47">
        <v>0</v>
      </c>
    </row>
    <row r="9309" ht="15" customHeight="1">
      <c r="A9309" t="s" s="27">
        <v>356</v>
      </c>
      <c r="B9309" t="s" s="42">
        <v>8741</v>
      </c>
      <c r="C9309" s="29">
        <v>1</v>
      </c>
      <c r="D9309" t="s" s="30">
        <v>8740</v>
      </c>
      <c r="E9309" s="29">
        <v>0</v>
      </c>
      <c r="F9309" t="s" s="30">
        <v>260</v>
      </c>
      <c r="G9309" s="29">
        <v>0</v>
      </c>
      <c r="H9309" t="s" s="30">
        <v>260</v>
      </c>
      <c r="I9309" s="29">
        <v>0</v>
      </c>
      <c r="J9309" s="29">
        <v>1</v>
      </c>
      <c r="K9309" s="29">
        <v>0</v>
      </c>
    </row>
    <row r="9310" ht="15" customHeight="1">
      <c r="A9310" t="s" s="27">
        <v>356</v>
      </c>
      <c r="B9310" t="s" s="42">
        <v>8742</v>
      </c>
      <c r="C9310" s="47">
        <v>1</v>
      </c>
      <c r="D9310" t="s" s="48">
        <v>8640</v>
      </c>
      <c r="E9310" s="47">
        <v>0</v>
      </c>
      <c r="F9310" t="s" s="48">
        <v>260</v>
      </c>
      <c r="G9310" s="47">
        <v>0</v>
      </c>
      <c r="H9310" t="s" s="48">
        <v>260</v>
      </c>
      <c r="I9310" s="47">
        <v>0</v>
      </c>
      <c r="J9310" s="47">
        <v>1</v>
      </c>
      <c r="K9310" s="47">
        <v>0</v>
      </c>
    </row>
    <row r="9311" ht="15" customHeight="1">
      <c r="A9311" t="s" s="27">
        <v>356</v>
      </c>
      <c r="B9311" t="s" s="42">
        <v>8743</v>
      </c>
      <c r="C9311" s="29">
        <v>1</v>
      </c>
      <c r="D9311" t="s" s="30">
        <v>8640</v>
      </c>
      <c r="E9311" s="29">
        <v>0</v>
      </c>
      <c r="F9311" t="s" s="30">
        <v>260</v>
      </c>
      <c r="G9311" s="29">
        <v>0</v>
      </c>
      <c r="H9311" t="s" s="30">
        <v>260</v>
      </c>
      <c r="I9311" s="29">
        <v>0</v>
      </c>
      <c r="J9311" s="29">
        <v>1</v>
      </c>
      <c r="K9311" s="29">
        <v>0</v>
      </c>
    </row>
    <row r="9312" ht="15" customHeight="1">
      <c r="A9312" t="s" s="27">
        <v>356</v>
      </c>
      <c r="B9312" t="s" s="42">
        <v>8744</v>
      </c>
      <c r="C9312" s="47">
        <v>1</v>
      </c>
      <c r="D9312" t="s" s="48">
        <v>8740</v>
      </c>
      <c r="E9312" s="47">
        <v>0</v>
      </c>
      <c r="F9312" t="s" s="48">
        <v>260</v>
      </c>
      <c r="G9312" s="47">
        <v>0</v>
      </c>
      <c r="H9312" t="s" s="48">
        <v>260</v>
      </c>
      <c r="I9312" s="47">
        <v>0</v>
      </c>
      <c r="J9312" s="47">
        <v>1</v>
      </c>
      <c r="K9312" s="47">
        <v>0</v>
      </c>
    </row>
    <row r="9313" ht="15" customHeight="1">
      <c r="A9313" t="s" s="27">
        <v>356</v>
      </c>
      <c r="B9313" t="s" s="42">
        <v>8745</v>
      </c>
      <c r="C9313" s="29">
        <v>1</v>
      </c>
      <c r="D9313" t="s" s="30">
        <v>1119</v>
      </c>
      <c r="E9313" s="29">
        <v>0</v>
      </c>
      <c r="F9313" t="s" s="30">
        <v>260</v>
      </c>
      <c r="G9313" s="29">
        <v>0</v>
      </c>
      <c r="H9313" t="s" s="30">
        <v>260</v>
      </c>
      <c r="I9313" s="29">
        <v>0</v>
      </c>
      <c r="J9313" s="29">
        <v>1</v>
      </c>
      <c r="K9313" s="29">
        <v>0</v>
      </c>
    </row>
    <row r="9314" ht="15" customHeight="1">
      <c r="A9314" t="s" s="27">
        <v>356</v>
      </c>
      <c r="B9314" t="s" s="42">
        <v>8746</v>
      </c>
      <c r="C9314" s="47">
        <v>1</v>
      </c>
      <c r="D9314" t="s" s="48">
        <v>1119</v>
      </c>
      <c r="E9314" s="47">
        <v>0</v>
      </c>
      <c r="F9314" t="s" s="48">
        <v>260</v>
      </c>
      <c r="G9314" s="47">
        <v>0</v>
      </c>
      <c r="H9314" t="s" s="48">
        <v>260</v>
      </c>
      <c r="I9314" s="47">
        <v>0</v>
      </c>
      <c r="J9314" s="47">
        <v>1</v>
      </c>
      <c r="K9314" s="47">
        <v>0</v>
      </c>
    </row>
    <row r="9315" ht="15" customHeight="1">
      <c r="A9315" t="s" s="27">
        <v>356</v>
      </c>
      <c r="B9315" t="s" s="42">
        <v>8747</v>
      </c>
      <c r="C9315" s="29">
        <v>1</v>
      </c>
      <c r="D9315" t="s" s="30">
        <v>1242</v>
      </c>
      <c r="E9315" s="29">
        <v>0</v>
      </c>
      <c r="F9315" t="s" s="30">
        <v>260</v>
      </c>
      <c r="G9315" s="29">
        <v>0</v>
      </c>
      <c r="H9315" t="s" s="30">
        <v>260</v>
      </c>
      <c r="I9315" s="29">
        <v>0</v>
      </c>
      <c r="J9315" s="29">
        <v>1</v>
      </c>
      <c r="K9315" s="29">
        <v>0</v>
      </c>
    </row>
    <row r="9316" ht="15" customHeight="1">
      <c r="A9316" t="s" s="27">
        <v>356</v>
      </c>
      <c r="B9316" t="s" s="42">
        <v>8748</v>
      </c>
      <c r="C9316" s="47">
        <v>1</v>
      </c>
      <c r="D9316" t="s" s="48">
        <v>1242</v>
      </c>
      <c r="E9316" s="47">
        <v>0</v>
      </c>
      <c r="F9316" t="s" s="48">
        <v>260</v>
      </c>
      <c r="G9316" s="47">
        <v>0</v>
      </c>
      <c r="H9316" t="s" s="48">
        <v>260</v>
      </c>
      <c r="I9316" s="47">
        <v>0</v>
      </c>
      <c r="J9316" s="47">
        <v>1</v>
      </c>
      <c r="K9316" s="47">
        <v>0</v>
      </c>
    </row>
    <row r="9317" ht="15" customHeight="1">
      <c r="A9317" t="s" s="27">
        <v>356</v>
      </c>
      <c r="B9317" t="s" s="42">
        <v>8749</v>
      </c>
      <c r="C9317" s="29">
        <v>1</v>
      </c>
      <c r="D9317" t="s" s="30">
        <v>1119</v>
      </c>
      <c r="E9317" s="29">
        <v>0</v>
      </c>
      <c r="F9317" t="s" s="30">
        <v>260</v>
      </c>
      <c r="G9317" s="29">
        <v>0</v>
      </c>
      <c r="H9317" t="s" s="30">
        <v>260</v>
      </c>
      <c r="I9317" s="29">
        <v>0</v>
      </c>
      <c r="J9317" s="29">
        <v>1</v>
      </c>
      <c r="K9317" s="29">
        <v>0</v>
      </c>
    </row>
    <row r="9318" ht="15" customHeight="1">
      <c r="A9318" t="s" s="27">
        <v>356</v>
      </c>
      <c r="B9318" t="s" s="42">
        <v>8750</v>
      </c>
      <c r="C9318" s="47">
        <v>1</v>
      </c>
      <c r="D9318" t="s" s="48">
        <v>8751</v>
      </c>
      <c r="E9318" s="47">
        <v>0</v>
      </c>
      <c r="F9318" t="s" s="48">
        <v>260</v>
      </c>
      <c r="G9318" s="47">
        <v>0</v>
      </c>
      <c r="H9318" t="s" s="48">
        <v>260</v>
      </c>
      <c r="I9318" s="47">
        <v>0</v>
      </c>
      <c r="J9318" s="47">
        <v>1</v>
      </c>
      <c r="K9318" s="47">
        <v>0</v>
      </c>
    </row>
    <row r="9319" ht="15" customHeight="1">
      <c r="A9319" t="s" s="27">
        <v>356</v>
      </c>
      <c r="B9319" t="s" s="42">
        <v>8752</v>
      </c>
      <c r="C9319" s="29">
        <v>1</v>
      </c>
      <c r="D9319" t="s" s="30">
        <v>8751</v>
      </c>
      <c r="E9319" s="29">
        <v>0</v>
      </c>
      <c r="F9319" t="s" s="30">
        <v>260</v>
      </c>
      <c r="G9319" s="29">
        <v>0</v>
      </c>
      <c r="H9319" t="s" s="30">
        <v>260</v>
      </c>
      <c r="I9319" s="29">
        <v>0</v>
      </c>
      <c r="J9319" s="29">
        <v>1</v>
      </c>
      <c r="K9319" s="29">
        <v>0</v>
      </c>
    </row>
    <row r="9320" ht="15" customHeight="1">
      <c r="A9320" t="s" s="27">
        <v>356</v>
      </c>
      <c r="B9320" t="s" s="42">
        <v>8753</v>
      </c>
      <c r="C9320" s="47">
        <v>1</v>
      </c>
      <c r="D9320" t="s" s="48">
        <v>8751</v>
      </c>
      <c r="E9320" s="47">
        <v>0</v>
      </c>
      <c r="F9320" t="s" s="48">
        <v>260</v>
      </c>
      <c r="G9320" s="47">
        <v>0</v>
      </c>
      <c r="H9320" t="s" s="48">
        <v>260</v>
      </c>
      <c r="I9320" s="47">
        <v>0</v>
      </c>
      <c r="J9320" s="47">
        <v>1</v>
      </c>
      <c r="K9320" s="47">
        <v>0</v>
      </c>
    </row>
    <row r="9321" ht="15" customHeight="1">
      <c r="A9321" t="s" s="27">
        <v>356</v>
      </c>
      <c r="B9321" t="s" s="42">
        <v>8754</v>
      </c>
      <c r="C9321" s="29">
        <v>1</v>
      </c>
      <c r="D9321" t="s" s="30">
        <v>8751</v>
      </c>
      <c r="E9321" s="29">
        <v>0</v>
      </c>
      <c r="F9321" t="s" s="30">
        <v>260</v>
      </c>
      <c r="G9321" s="29">
        <v>0</v>
      </c>
      <c r="H9321" t="s" s="30">
        <v>260</v>
      </c>
      <c r="I9321" s="29">
        <v>0</v>
      </c>
      <c r="J9321" s="29">
        <v>1</v>
      </c>
      <c r="K9321" s="29">
        <v>0</v>
      </c>
    </row>
    <row r="9322" ht="15" customHeight="1">
      <c r="A9322" t="s" s="27">
        <v>356</v>
      </c>
      <c r="B9322" t="s" s="42">
        <v>8755</v>
      </c>
      <c r="C9322" s="47">
        <v>1</v>
      </c>
      <c r="D9322" t="s" s="48">
        <v>8751</v>
      </c>
      <c r="E9322" s="47">
        <v>0</v>
      </c>
      <c r="F9322" t="s" s="48">
        <v>260</v>
      </c>
      <c r="G9322" s="47">
        <v>0</v>
      </c>
      <c r="H9322" t="s" s="48">
        <v>260</v>
      </c>
      <c r="I9322" s="47">
        <v>0</v>
      </c>
      <c r="J9322" s="47">
        <v>1</v>
      </c>
      <c r="K9322" s="47">
        <v>0</v>
      </c>
    </row>
    <row r="9323" ht="15" customHeight="1">
      <c r="A9323" t="s" s="27">
        <v>356</v>
      </c>
      <c r="B9323" t="s" s="42">
        <v>8756</v>
      </c>
      <c r="C9323" s="29">
        <v>1</v>
      </c>
      <c r="D9323" t="s" s="30">
        <v>8751</v>
      </c>
      <c r="E9323" s="29">
        <v>0</v>
      </c>
      <c r="F9323" t="s" s="30">
        <v>260</v>
      </c>
      <c r="G9323" s="29">
        <v>0</v>
      </c>
      <c r="H9323" t="s" s="30">
        <v>260</v>
      </c>
      <c r="I9323" s="29">
        <v>0</v>
      </c>
      <c r="J9323" s="29">
        <v>1</v>
      </c>
      <c r="K9323" s="29">
        <v>0</v>
      </c>
    </row>
    <row r="9324" ht="15" customHeight="1">
      <c r="A9324" t="s" s="27">
        <v>356</v>
      </c>
      <c r="B9324" t="s" s="42">
        <v>8757</v>
      </c>
      <c r="C9324" s="47">
        <v>1</v>
      </c>
      <c r="D9324" t="s" s="48">
        <v>8751</v>
      </c>
      <c r="E9324" s="47">
        <v>0</v>
      </c>
      <c r="F9324" t="s" s="48">
        <v>260</v>
      </c>
      <c r="G9324" s="47">
        <v>0</v>
      </c>
      <c r="H9324" t="s" s="48">
        <v>260</v>
      </c>
      <c r="I9324" s="47">
        <v>0</v>
      </c>
      <c r="J9324" s="47">
        <v>1</v>
      </c>
      <c r="K9324" s="47">
        <v>0</v>
      </c>
    </row>
    <row r="9325" ht="15" customHeight="1">
      <c r="A9325" t="s" s="27">
        <v>356</v>
      </c>
      <c r="B9325" t="s" s="42">
        <v>8758</v>
      </c>
      <c r="C9325" s="29">
        <v>1</v>
      </c>
      <c r="D9325" t="s" s="30">
        <v>8751</v>
      </c>
      <c r="E9325" s="29">
        <v>0</v>
      </c>
      <c r="F9325" t="s" s="30">
        <v>260</v>
      </c>
      <c r="G9325" s="29">
        <v>0</v>
      </c>
      <c r="H9325" t="s" s="30">
        <v>260</v>
      </c>
      <c r="I9325" s="29">
        <v>0</v>
      </c>
      <c r="J9325" s="29">
        <v>1</v>
      </c>
      <c r="K9325" s="29">
        <v>0</v>
      </c>
    </row>
    <row r="9326" ht="15" customHeight="1">
      <c r="A9326" t="s" s="27">
        <v>356</v>
      </c>
      <c r="B9326" t="s" s="42">
        <v>8759</v>
      </c>
      <c r="C9326" s="47">
        <v>1</v>
      </c>
      <c r="D9326" t="s" s="48">
        <v>8751</v>
      </c>
      <c r="E9326" s="47">
        <v>0</v>
      </c>
      <c r="F9326" t="s" s="48">
        <v>260</v>
      </c>
      <c r="G9326" s="47">
        <v>0</v>
      </c>
      <c r="H9326" t="s" s="48">
        <v>260</v>
      </c>
      <c r="I9326" s="47">
        <v>0</v>
      </c>
      <c r="J9326" s="47">
        <v>1</v>
      </c>
      <c r="K9326" s="47">
        <v>0</v>
      </c>
    </row>
    <row r="9327" ht="15" customHeight="1">
      <c r="A9327" t="s" s="27">
        <v>356</v>
      </c>
      <c r="B9327" t="s" s="42">
        <v>8760</v>
      </c>
      <c r="C9327" s="29">
        <v>1</v>
      </c>
      <c r="D9327" t="s" s="30">
        <v>8751</v>
      </c>
      <c r="E9327" s="29">
        <v>0</v>
      </c>
      <c r="F9327" t="s" s="30">
        <v>260</v>
      </c>
      <c r="G9327" s="29">
        <v>0</v>
      </c>
      <c r="H9327" t="s" s="30">
        <v>260</v>
      </c>
      <c r="I9327" s="29">
        <v>0</v>
      </c>
      <c r="J9327" s="29">
        <v>1</v>
      </c>
      <c r="K9327" s="29">
        <v>0</v>
      </c>
    </row>
    <row r="9328" ht="15" customHeight="1">
      <c r="A9328" t="s" s="27">
        <v>356</v>
      </c>
      <c r="B9328" t="s" s="42">
        <v>8761</v>
      </c>
      <c r="C9328" s="47">
        <v>1</v>
      </c>
      <c r="D9328" t="s" s="48">
        <v>8751</v>
      </c>
      <c r="E9328" s="47">
        <v>0</v>
      </c>
      <c r="F9328" t="s" s="48">
        <v>260</v>
      </c>
      <c r="G9328" s="47">
        <v>0</v>
      </c>
      <c r="H9328" t="s" s="48">
        <v>260</v>
      </c>
      <c r="I9328" s="47">
        <v>0</v>
      </c>
      <c r="J9328" s="47">
        <v>1</v>
      </c>
      <c r="K9328" s="47">
        <v>0</v>
      </c>
    </row>
    <row r="9329" ht="15" customHeight="1">
      <c r="A9329" t="s" s="27">
        <v>356</v>
      </c>
      <c r="B9329" t="s" s="42">
        <v>8762</v>
      </c>
      <c r="C9329" s="29">
        <v>1</v>
      </c>
      <c r="D9329" t="s" s="30">
        <v>1119</v>
      </c>
      <c r="E9329" s="29">
        <v>0</v>
      </c>
      <c r="F9329" t="s" s="30">
        <v>260</v>
      </c>
      <c r="G9329" s="29">
        <v>0</v>
      </c>
      <c r="H9329" t="s" s="30">
        <v>260</v>
      </c>
      <c r="I9329" s="29">
        <v>0</v>
      </c>
      <c r="J9329" s="29">
        <v>1</v>
      </c>
      <c r="K9329" s="29">
        <v>0</v>
      </c>
    </row>
    <row r="9330" ht="15" customHeight="1">
      <c r="A9330" t="s" s="27">
        <v>8763</v>
      </c>
      <c r="B9330" t="s" s="42">
        <v>8764</v>
      </c>
      <c r="C9330" s="47">
        <v>1</v>
      </c>
      <c r="D9330" t="s" s="48">
        <v>8630</v>
      </c>
      <c r="E9330" s="47">
        <v>0</v>
      </c>
      <c r="F9330" t="s" s="48">
        <v>260</v>
      </c>
      <c r="G9330" s="47">
        <v>0</v>
      </c>
      <c r="H9330" t="s" s="48">
        <v>260</v>
      </c>
      <c r="I9330" s="47">
        <v>0</v>
      </c>
      <c r="J9330" s="47">
        <v>1</v>
      </c>
      <c r="K9330" s="47">
        <v>0</v>
      </c>
    </row>
    <row r="9331" ht="15" customHeight="1">
      <c r="A9331" t="s" s="27">
        <v>8763</v>
      </c>
      <c r="B9331" t="s" s="42">
        <v>8765</v>
      </c>
      <c r="C9331" s="29">
        <v>1</v>
      </c>
      <c r="D9331" t="s" s="30">
        <v>8630</v>
      </c>
      <c r="E9331" s="29">
        <v>0</v>
      </c>
      <c r="F9331" t="s" s="30">
        <v>260</v>
      </c>
      <c r="G9331" s="29">
        <v>0</v>
      </c>
      <c r="H9331" t="s" s="30">
        <v>260</v>
      </c>
      <c r="I9331" s="29">
        <v>0</v>
      </c>
      <c r="J9331" s="29">
        <v>1</v>
      </c>
      <c r="K9331" s="29">
        <v>0</v>
      </c>
    </row>
    <row r="9332" ht="15" customHeight="1">
      <c r="A9332" t="s" s="27">
        <v>8763</v>
      </c>
      <c r="B9332" t="s" s="42">
        <v>8766</v>
      </c>
      <c r="C9332" s="47">
        <v>1</v>
      </c>
      <c r="D9332" t="s" s="48">
        <v>8767</v>
      </c>
      <c r="E9332" s="47">
        <v>0</v>
      </c>
      <c r="F9332" t="s" s="48">
        <v>260</v>
      </c>
      <c r="G9332" s="47">
        <v>0</v>
      </c>
      <c r="H9332" t="s" s="48">
        <v>260</v>
      </c>
      <c r="I9332" s="47">
        <v>0</v>
      </c>
      <c r="J9332" s="47">
        <v>1</v>
      </c>
      <c r="K9332" s="47">
        <v>0</v>
      </c>
    </row>
    <row r="9333" ht="15" customHeight="1">
      <c r="A9333" t="s" s="27">
        <v>356</v>
      </c>
      <c r="B9333" t="s" s="42">
        <v>8768</v>
      </c>
      <c r="C9333" s="29">
        <v>1</v>
      </c>
      <c r="D9333" t="s" s="30">
        <v>8769</v>
      </c>
      <c r="E9333" s="29">
        <v>0</v>
      </c>
      <c r="F9333" t="s" s="30">
        <v>260</v>
      </c>
      <c r="G9333" s="29">
        <v>0</v>
      </c>
      <c r="H9333" t="s" s="30">
        <v>260</v>
      </c>
      <c r="I9333" s="29">
        <v>0</v>
      </c>
      <c r="J9333" s="29">
        <v>1</v>
      </c>
      <c r="K9333" s="29">
        <v>0</v>
      </c>
    </row>
    <row r="9334" ht="15" customHeight="1">
      <c r="A9334" t="s" s="27">
        <v>356</v>
      </c>
      <c r="B9334" t="s" s="42">
        <v>8770</v>
      </c>
      <c r="C9334" s="47">
        <v>1</v>
      </c>
      <c r="D9334" t="s" s="48">
        <v>8656</v>
      </c>
      <c r="E9334" s="47">
        <v>0</v>
      </c>
      <c r="F9334" t="s" s="48">
        <v>260</v>
      </c>
      <c r="G9334" s="47">
        <v>0</v>
      </c>
      <c r="H9334" t="s" s="48">
        <v>260</v>
      </c>
      <c r="I9334" s="47">
        <v>0</v>
      </c>
      <c r="J9334" s="47">
        <v>1</v>
      </c>
      <c r="K9334" s="47">
        <v>0</v>
      </c>
    </row>
    <row r="9335" ht="15" customHeight="1">
      <c r="A9335" t="s" s="27">
        <v>8771</v>
      </c>
      <c r="B9335" t="s" s="42">
        <v>8772</v>
      </c>
      <c r="C9335" s="29">
        <v>1</v>
      </c>
      <c r="D9335" t="s" s="30">
        <v>1119</v>
      </c>
      <c r="E9335" s="29">
        <v>0</v>
      </c>
      <c r="F9335" t="s" s="30">
        <v>260</v>
      </c>
      <c r="G9335" s="29">
        <v>0</v>
      </c>
      <c r="H9335" t="s" s="30">
        <v>260</v>
      </c>
      <c r="I9335" s="29">
        <v>0</v>
      </c>
      <c r="J9335" s="29">
        <v>1</v>
      </c>
      <c r="K9335" s="29">
        <v>0</v>
      </c>
    </row>
    <row r="9336" ht="15" customHeight="1">
      <c r="A9336" t="s" s="27">
        <v>356</v>
      </c>
      <c r="B9336" t="s" s="42">
        <v>8773</v>
      </c>
      <c r="C9336" s="47">
        <v>1</v>
      </c>
      <c r="D9336" t="s" s="48">
        <v>8699</v>
      </c>
      <c r="E9336" s="47">
        <v>0</v>
      </c>
      <c r="F9336" t="s" s="48">
        <v>260</v>
      </c>
      <c r="G9336" s="47">
        <v>0</v>
      </c>
      <c r="H9336" t="s" s="48">
        <v>260</v>
      </c>
      <c r="I9336" s="47">
        <v>0</v>
      </c>
      <c r="J9336" s="47">
        <v>1</v>
      </c>
      <c r="K9336" s="47">
        <v>0</v>
      </c>
    </row>
    <row r="9337" ht="15" customHeight="1">
      <c r="A9337" t="s" s="27">
        <v>356</v>
      </c>
      <c r="B9337" t="s" s="42">
        <v>8774</v>
      </c>
      <c r="C9337" s="29">
        <v>1</v>
      </c>
      <c r="D9337" t="s" s="30">
        <v>8775</v>
      </c>
      <c r="E9337" s="29">
        <v>0</v>
      </c>
      <c r="F9337" t="s" s="30">
        <v>260</v>
      </c>
      <c r="G9337" s="29">
        <v>0</v>
      </c>
      <c r="H9337" t="s" s="30">
        <v>260</v>
      </c>
      <c r="I9337" s="29">
        <v>0</v>
      </c>
      <c r="J9337" s="29">
        <v>1</v>
      </c>
      <c r="K9337" s="29">
        <v>0</v>
      </c>
    </row>
    <row r="9338" ht="15" customHeight="1">
      <c r="A9338" t="s" s="27">
        <v>356</v>
      </c>
      <c r="B9338" t="s" s="42">
        <v>8776</v>
      </c>
      <c r="C9338" s="47">
        <v>1</v>
      </c>
      <c r="D9338" t="s" s="48">
        <v>8775</v>
      </c>
      <c r="E9338" s="47">
        <v>0</v>
      </c>
      <c r="F9338" t="s" s="48">
        <v>260</v>
      </c>
      <c r="G9338" s="47">
        <v>0</v>
      </c>
      <c r="H9338" t="s" s="48">
        <v>260</v>
      </c>
      <c r="I9338" s="47">
        <v>0</v>
      </c>
      <c r="J9338" s="47">
        <v>1</v>
      </c>
      <c r="K9338" s="47">
        <v>0</v>
      </c>
    </row>
    <row r="9339" ht="15" customHeight="1">
      <c r="A9339" t="s" s="27">
        <v>356</v>
      </c>
      <c r="B9339" t="s" s="42">
        <v>8777</v>
      </c>
      <c r="C9339" s="29">
        <v>1</v>
      </c>
      <c r="D9339" t="s" s="30">
        <v>8640</v>
      </c>
      <c r="E9339" s="29">
        <v>0</v>
      </c>
      <c r="F9339" t="s" s="30">
        <v>260</v>
      </c>
      <c r="G9339" s="29">
        <v>0</v>
      </c>
      <c r="H9339" t="s" s="30">
        <v>260</v>
      </c>
      <c r="I9339" s="29">
        <v>0</v>
      </c>
      <c r="J9339" s="29">
        <v>1</v>
      </c>
      <c r="K9339" s="29">
        <v>0</v>
      </c>
    </row>
    <row r="9340" ht="15" customHeight="1">
      <c r="A9340" t="s" s="27">
        <v>356</v>
      </c>
      <c r="B9340" t="s" s="42">
        <v>8778</v>
      </c>
      <c r="C9340" s="47">
        <v>1</v>
      </c>
      <c r="D9340" t="s" s="48">
        <v>8640</v>
      </c>
      <c r="E9340" s="47">
        <v>0</v>
      </c>
      <c r="F9340" t="s" s="48">
        <v>260</v>
      </c>
      <c r="G9340" s="47">
        <v>0</v>
      </c>
      <c r="H9340" t="s" s="48">
        <v>260</v>
      </c>
      <c r="I9340" s="47">
        <v>0</v>
      </c>
      <c r="J9340" s="47">
        <v>1</v>
      </c>
      <c r="K9340" s="47">
        <v>0</v>
      </c>
    </row>
    <row r="9341" ht="15" customHeight="1">
      <c r="A9341" t="s" s="27">
        <v>356</v>
      </c>
      <c r="B9341" t="s" s="42">
        <v>8779</v>
      </c>
      <c r="C9341" s="29">
        <v>1</v>
      </c>
      <c r="D9341" t="s" s="30">
        <v>8780</v>
      </c>
      <c r="E9341" s="29">
        <v>0</v>
      </c>
      <c r="F9341" t="s" s="30">
        <v>260</v>
      </c>
      <c r="G9341" s="29">
        <v>0</v>
      </c>
      <c r="H9341" t="s" s="30">
        <v>260</v>
      </c>
      <c r="I9341" s="29">
        <v>0</v>
      </c>
      <c r="J9341" s="29">
        <v>1</v>
      </c>
      <c r="K9341" s="29">
        <v>0</v>
      </c>
    </row>
    <row r="9342" ht="15" customHeight="1">
      <c r="A9342" t="s" s="27">
        <v>356</v>
      </c>
      <c r="B9342" t="s" s="42">
        <v>8781</v>
      </c>
      <c r="C9342" s="47">
        <v>1</v>
      </c>
      <c r="D9342" t="s" s="48">
        <v>8780</v>
      </c>
      <c r="E9342" s="47">
        <v>0</v>
      </c>
      <c r="F9342" t="s" s="48">
        <v>260</v>
      </c>
      <c r="G9342" s="47">
        <v>0</v>
      </c>
      <c r="H9342" t="s" s="48">
        <v>260</v>
      </c>
      <c r="I9342" s="47">
        <v>0</v>
      </c>
      <c r="J9342" s="47">
        <v>1</v>
      </c>
      <c r="K9342" s="47">
        <v>0</v>
      </c>
    </row>
    <row r="9343" ht="15" customHeight="1">
      <c r="A9343" t="s" s="27">
        <v>577</v>
      </c>
      <c r="B9343" t="s" s="42">
        <v>8782</v>
      </c>
      <c r="C9343" s="29">
        <v>1</v>
      </c>
      <c r="D9343" t="s" s="30">
        <v>5563</v>
      </c>
      <c r="E9343" s="29">
        <v>0</v>
      </c>
      <c r="F9343" t="s" s="30">
        <v>260</v>
      </c>
      <c r="G9343" s="29">
        <v>0</v>
      </c>
      <c r="H9343" t="s" s="30">
        <v>260</v>
      </c>
      <c r="I9343" s="29">
        <v>0</v>
      </c>
      <c r="J9343" s="29">
        <v>1</v>
      </c>
      <c r="K9343" s="29">
        <v>0</v>
      </c>
    </row>
    <row r="9344" ht="15" customHeight="1">
      <c r="A9344" t="s" s="27">
        <v>577</v>
      </c>
      <c r="B9344" t="s" s="42">
        <v>8783</v>
      </c>
      <c r="C9344" s="47">
        <v>1</v>
      </c>
      <c r="D9344" t="s" s="48">
        <v>5563</v>
      </c>
      <c r="E9344" s="47">
        <v>0</v>
      </c>
      <c r="F9344" t="s" s="48">
        <v>260</v>
      </c>
      <c r="G9344" s="47">
        <v>0</v>
      </c>
      <c r="H9344" t="s" s="48">
        <v>260</v>
      </c>
      <c r="I9344" s="47">
        <v>0</v>
      </c>
      <c r="J9344" s="47">
        <v>1</v>
      </c>
      <c r="K9344" s="47">
        <v>0</v>
      </c>
    </row>
    <row r="9345" ht="15" customHeight="1">
      <c r="A9345" t="s" s="27">
        <v>577</v>
      </c>
      <c r="B9345" t="s" s="42">
        <v>8784</v>
      </c>
      <c r="C9345" s="29">
        <v>1</v>
      </c>
      <c r="D9345" t="s" s="30">
        <v>8785</v>
      </c>
      <c r="E9345" s="29">
        <v>0</v>
      </c>
      <c r="F9345" t="s" s="30">
        <v>260</v>
      </c>
      <c r="G9345" s="29">
        <v>0</v>
      </c>
      <c r="H9345" t="s" s="30">
        <v>260</v>
      </c>
      <c r="I9345" s="29">
        <v>0</v>
      </c>
      <c r="J9345" s="29">
        <v>1</v>
      </c>
      <c r="K9345" s="29">
        <v>0</v>
      </c>
    </row>
    <row r="9346" ht="15" customHeight="1">
      <c r="A9346" t="s" s="27">
        <v>577</v>
      </c>
      <c r="B9346" t="s" s="42">
        <v>8786</v>
      </c>
      <c r="C9346" s="47">
        <v>1</v>
      </c>
      <c r="D9346" t="s" s="48">
        <v>5563</v>
      </c>
      <c r="E9346" s="47">
        <v>0</v>
      </c>
      <c r="F9346" t="s" s="48">
        <v>260</v>
      </c>
      <c r="G9346" s="47">
        <v>0</v>
      </c>
      <c r="H9346" t="s" s="48">
        <v>260</v>
      </c>
      <c r="I9346" s="47">
        <v>0</v>
      </c>
      <c r="J9346" s="47">
        <v>1</v>
      </c>
      <c r="K9346" s="47">
        <v>0</v>
      </c>
    </row>
    <row r="9347" ht="15" customHeight="1">
      <c r="A9347" t="s" s="27">
        <v>577</v>
      </c>
      <c r="B9347" t="s" s="42">
        <v>8787</v>
      </c>
      <c r="C9347" s="29">
        <v>1</v>
      </c>
      <c r="D9347" t="s" s="30">
        <v>8785</v>
      </c>
      <c r="E9347" s="29">
        <v>0</v>
      </c>
      <c r="F9347" t="s" s="30">
        <v>260</v>
      </c>
      <c r="G9347" s="29">
        <v>0</v>
      </c>
      <c r="H9347" t="s" s="30">
        <v>260</v>
      </c>
      <c r="I9347" s="29">
        <v>0</v>
      </c>
      <c r="J9347" s="29">
        <v>1</v>
      </c>
      <c r="K9347" s="29">
        <v>0</v>
      </c>
    </row>
    <row r="9348" ht="15" customHeight="1">
      <c r="A9348" t="s" s="27">
        <v>577</v>
      </c>
      <c r="B9348" t="s" s="42">
        <v>8788</v>
      </c>
      <c r="C9348" s="47">
        <v>1</v>
      </c>
      <c r="D9348" t="s" s="48">
        <v>5563</v>
      </c>
      <c r="E9348" s="47">
        <v>0</v>
      </c>
      <c r="F9348" t="s" s="48">
        <v>260</v>
      </c>
      <c r="G9348" s="47">
        <v>0</v>
      </c>
      <c r="H9348" t="s" s="48">
        <v>260</v>
      </c>
      <c r="I9348" s="47">
        <v>0</v>
      </c>
      <c r="J9348" s="47">
        <v>1</v>
      </c>
      <c r="K9348" s="47">
        <v>0</v>
      </c>
    </row>
    <row r="9349" ht="15" customHeight="1">
      <c r="A9349" t="s" s="27">
        <v>577</v>
      </c>
      <c r="B9349" t="s" s="42">
        <v>8789</v>
      </c>
      <c r="C9349" s="29">
        <v>1</v>
      </c>
      <c r="D9349" t="s" s="30">
        <v>1242</v>
      </c>
      <c r="E9349" s="29">
        <v>0</v>
      </c>
      <c r="F9349" t="s" s="30">
        <v>260</v>
      </c>
      <c r="G9349" s="29">
        <v>0</v>
      </c>
      <c r="H9349" t="s" s="30">
        <v>260</v>
      </c>
      <c r="I9349" s="29">
        <v>0</v>
      </c>
      <c r="J9349" s="29">
        <v>1</v>
      </c>
      <c r="K9349" s="29">
        <v>0</v>
      </c>
    </row>
    <row r="9350" ht="15" customHeight="1">
      <c r="A9350" t="s" s="27">
        <v>577</v>
      </c>
      <c r="B9350" t="s" s="42">
        <v>8790</v>
      </c>
      <c r="C9350" s="47">
        <v>1</v>
      </c>
      <c r="D9350" t="s" s="48">
        <v>5563</v>
      </c>
      <c r="E9350" s="47">
        <v>0</v>
      </c>
      <c r="F9350" t="s" s="48">
        <v>260</v>
      </c>
      <c r="G9350" s="47">
        <v>0</v>
      </c>
      <c r="H9350" t="s" s="48">
        <v>260</v>
      </c>
      <c r="I9350" s="47">
        <v>0</v>
      </c>
      <c r="J9350" s="47">
        <v>1</v>
      </c>
      <c r="K9350" s="47">
        <v>0</v>
      </c>
    </row>
    <row r="9351" ht="15" customHeight="1">
      <c r="A9351" t="s" s="27">
        <v>577</v>
      </c>
      <c r="B9351" t="s" s="42">
        <v>8791</v>
      </c>
      <c r="C9351" s="29">
        <v>1</v>
      </c>
      <c r="D9351" t="s" s="30">
        <v>5563</v>
      </c>
      <c r="E9351" s="29">
        <v>0</v>
      </c>
      <c r="F9351" t="s" s="30">
        <v>260</v>
      </c>
      <c r="G9351" s="29">
        <v>0</v>
      </c>
      <c r="H9351" t="s" s="30">
        <v>260</v>
      </c>
      <c r="I9351" s="29">
        <v>0</v>
      </c>
      <c r="J9351" s="29">
        <v>1</v>
      </c>
      <c r="K9351" s="29">
        <v>0</v>
      </c>
    </row>
    <row r="9352" ht="15" customHeight="1">
      <c r="A9352" t="s" s="27">
        <v>577</v>
      </c>
      <c r="B9352" t="s" s="42">
        <v>8792</v>
      </c>
      <c r="C9352" s="47">
        <v>1</v>
      </c>
      <c r="D9352" t="s" s="48">
        <v>5563</v>
      </c>
      <c r="E9352" s="47">
        <v>0</v>
      </c>
      <c r="F9352" t="s" s="48">
        <v>260</v>
      </c>
      <c r="G9352" s="47">
        <v>0</v>
      </c>
      <c r="H9352" t="s" s="48">
        <v>260</v>
      </c>
      <c r="I9352" s="47">
        <v>0</v>
      </c>
      <c r="J9352" s="47">
        <v>1</v>
      </c>
      <c r="K9352" s="47">
        <v>0</v>
      </c>
    </row>
    <row r="9353" ht="15" customHeight="1">
      <c r="A9353" t="s" s="27">
        <v>577</v>
      </c>
      <c r="B9353" t="s" s="42">
        <v>8793</v>
      </c>
      <c r="C9353" s="29">
        <v>1</v>
      </c>
      <c r="D9353" t="s" s="30">
        <v>5563</v>
      </c>
      <c r="E9353" s="29">
        <v>0</v>
      </c>
      <c r="F9353" t="s" s="30">
        <v>260</v>
      </c>
      <c r="G9353" s="29">
        <v>0</v>
      </c>
      <c r="H9353" t="s" s="30">
        <v>260</v>
      </c>
      <c r="I9353" s="29">
        <v>0</v>
      </c>
      <c r="J9353" s="29">
        <v>1</v>
      </c>
      <c r="K9353" s="29">
        <v>0</v>
      </c>
    </row>
    <row r="9354" ht="15" customHeight="1">
      <c r="A9354" t="s" s="27">
        <v>577</v>
      </c>
      <c r="B9354" t="s" s="42">
        <v>8794</v>
      </c>
      <c r="C9354" s="47">
        <v>1</v>
      </c>
      <c r="D9354" t="s" s="48">
        <v>8785</v>
      </c>
      <c r="E9354" s="47">
        <v>0</v>
      </c>
      <c r="F9354" t="s" s="48">
        <v>260</v>
      </c>
      <c r="G9354" s="47">
        <v>0</v>
      </c>
      <c r="H9354" t="s" s="48">
        <v>260</v>
      </c>
      <c r="I9354" s="47">
        <v>0</v>
      </c>
      <c r="J9354" s="47">
        <v>1</v>
      </c>
      <c r="K9354" s="47">
        <v>0</v>
      </c>
    </row>
    <row r="9355" ht="15" customHeight="1">
      <c r="A9355" t="s" s="27">
        <v>577</v>
      </c>
      <c r="B9355" t="s" s="42">
        <v>8795</v>
      </c>
      <c r="C9355" s="29">
        <v>1</v>
      </c>
      <c r="D9355" t="s" s="30">
        <v>5563</v>
      </c>
      <c r="E9355" s="29">
        <v>0</v>
      </c>
      <c r="F9355" t="s" s="30">
        <v>260</v>
      </c>
      <c r="G9355" s="29">
        <v>0</v>
      </c>
      <c r="H9355" t="s" s="30">
        <v>260</v>
      </c>
      <c r="I9355" s="29">
        <v>0</v>
      </c>
      <c r="J9355" s="29">
        <v>1</v>
      </c>
      <c r="K9355" s="29">
        <v>0</v>
      </c>
    </row>
    <row r="9356" ht="15" customHeight="1">
      <c r="A9356" t="s" s="27">
        <v>577</v>
      </c>
      <c r="B9356" t="s" s="42">
        <v>8796</v>
      </c>
      <c r="C9356" s="47">
        <v>1</v>
      </c>
      <c r="D9356" t="s" s="48">
        <v>1242</v>
      </c>
      <c r="E9356" s="47">
        <v>0</v>
      </c>
      <c r="F9356" t="s" s="48">
        <v>260</v>
      </c>
      <c r="G9356" s="47">
        <v>0</v>
      </c>
      <c r="H9356" t="s" s="48">
        <v>260</v>
      </c>
      <c r="I9356" s="47">
        <v>0</v>
      </c>
      <c r="J9356" s="47">
        <v>1</v>
      </c>
      <c r="K9356" s="47">
        <v>0</v>
      </c>
    </row>
    <row r="9357" ht="15" customHeight="1">
      <c r="A9357" t="s" s="27">
        <v>577</v>
      </c>
      <c r="B9357" t="s" s="42">
        <v>8797</v>
      </c>
      <c r="C9357" s="29">
        <v>1</v>
      </c>
      <c r="D9357" t="s" s="30">
        <v>5563</v>
      </c>
      <c r="E9357" s="29">
        <v>0</v>
      </c>
      <c r="F9357" t="s" s="30">
        <v>260</v>
      </c>
      <c r="G9357" s="29">
        <v>0</v>
      </c>
      <c r="H9357" t="s" s="30">
        <v>260</v>
      </c>
      <c r="I9357" s="29">
        <v>0</v>
      </c>
      <c r="J9357" s="29">
        <v>1</v>
      </c>
      <c r="K9357" s="29">
        <v>0</v>
      </c>
    </row>
    <row r="9358" ht="15" customHeight="1">
      <c r="A9358" t="s" s="27">
        <v>577</v>
      </c>
      <c r="B9358" t="s" s="42">
        <v>8798</v>
      </c>
      <c r="C9358" s="47">
        <v>1</v>
      </c>
      <c r="D9358" t="s" s="48">
        <v>8785</v>
      </c>
      <c r="E9358" s="47">
        <v>0</v>
      </c>
      <c r="F9358" t="s" s="48">
        <v>260</v>
      </c>
      <c r="G9358" s="47">
        <v>0</v>
      </c>
      <c r="H9358" t="s" s="48">
        <v>260</v>
      </c>
      <c r="I9358" s="47">
        <v>0</v>
      </c>
      <c r="J9358" s="47">
        <v>1</v>
      </c>
      <c r="K9358" s="47">
        <v>0</v>
      </c>
    </row>
    <row r="9359" ht="15" customHeight="1">
      <c r="A9359" t="s" s="27">
        <v>577</v>
      </c>
      <c r="B9359" t="s" s="42">
        <v>8799</v>
      </c>
      <c r="C9359" s="29">
        <v>1</v>
      </c>
      <c r="D9359" t="s" s="30">
        <v>5563</v>
      </c>
      <c r="E9359" s="29">
        <v>0</v>
      </c>
      <c r="F9359" t="s" s="30">
        <v>260</v>
      </c>
      <c r="G9359" s="29">
        <v>0</v>
      </c>
      <c r="H9359" t="s" s="30">
        <v>260</v>
      </c>
      <c r="I9359" s="29">
        <v>0</v>
      </c>
      <c r="J9359" s="29">
        <v>1</v>
      </c>
      <c r="K9359" s="29">
        <v>0</v>
      </c>
    </row>
    <row r="9360" ht="15" customHeight="1">
      <c r="A9360" t="s" s="27">
        <v>577</v>
      </c>
      <c r="B9360" t="s" s="42">
        <v>8800</v>
      </c>
      <c r="C9360" s="47">
        <v>1</v>
      </c>
      <c r="D9360" t="s" s="48">
        <v>1242</v>
      </c>
      <c r="E9360" s="47">
        <v>0</v>
      </c>
      <c r="F9360" t="s" s="48">
        <v>260</v>
      </c>
      <c r="G9360" s="47">
        <v>0</v>
      </c>
      <c r="H9360" t="s" s="48">
        <v>260</v>
      </c>
      <c r="I9360" s="47">
        <v>0</v>
      </c>
      <c r="J9360" s="47">
        <v>1</v>
      </c>
      <c r="K9360" s="47">
        <v>0</v>
      </c>
    </row>
    <row r="9361" ht="15" customHeight="1">
      <c r="A9361" t="s" s="27">
        <v>577</v>
      </c>
      <c r="B9361" t="s" s="42">
        <v>8801</v>
      </c>
      <c r="C9361" s="29">
        <v>1</v>
      </c>
      <c r="D9361" t="s" s="30">
        <v>8785</v>
      </c>
      <c r="E9361" s="29">
        <v>0</v>
      </c>
      <c r="F9361" t="s" s="30">
        <v>260</v>
      </c>
      <c r="G9361" s="29">
        <v>0</v>
      </c>
      <c r="H9361" t="s" s="30">
        <v>260</v>
      </c>
      <c r="I9361" s="29">
        <v>0</v>
      </c>
      <c r="J9361" s="29">
        <v>1</v>
      </c>
      <c r="K9361" s="29">
        <v>0</v>
      </c>
    </row>
    <row r="9362" ht="15" customHeight="1">
      <c r="A9362" t="s" s="27">
        <v>577</v>
      </c>
      <c r="B9362" t="s" s="42">
        <v>8802</v>
      </c>
      <c r="C9362" s="47">
        <v>1</v>
      </c>
      <c r="D9362" t="s" s="48">
        <v>5563</v>
      </c>
      <c r="E9362" s="47">
        <v>0</v>
      </c>
      <c r="F9362" t="s" s="48">
        <v>260</v>
      </c>
      <c r="G9362" s="47">
        <v>0</v>
      </c>
      <c r="H9362" t="s" s="48">
        <v>260</v>
      </c>
      <c r="I9362" s="47">
        <v>0</v>
      </c>
      <c r="J9362" s="47">
        <v>1</v>
      </c>
      <c r="K9362" s="47">
        <v>0</v>
      </c>
    </row>
    <row r="9363" ht="15" customHeight="1">
      <c r="A9363" t="s" s="27">
        <v>577</v>
      </c>
      <c r="B9363" t="s" s="42">
        <v>8803</v>
      </c>
      <c r="C9363" s="29">
        <v>1</v>
      </c>
      <c r="D9363" t="s" s="30">
        <v>1242</v>
      </c>
      <c r="E9363" s="29">
        <v>0</v>
      </c>
      <c r="F9363" t="s" s="30">
        <v>260</v>
      </c>
      <c r="G9363" s="29">
        <v>0</v>
      </c>
      <c r="H9363" t="s" s="30">
        <v>260</v>
      </c>
      <c r="I9363" s="29">
        <v>0</v>
      </c>
      <c r="J9363" s="29">
        <v>1</v>
      </c>
      <c r="K9363" s="29">
        <v>0</v>
      </c>
    </row>
    <row r="9364" ht="15" customHeight="1">
      <c r="A9364" t="s" s="27">
        <v>577</v>
      </c>
      <c r="B9364" t="s" s="42">
        <v>8804</v>
      </c>
      <c r="C9364" s="47">
        <v>1</v>
      </c>
      <c r="D9364" t="s" s="48">
        <v>5563</v>
      </c>
      <c r="E9364" s="47">
        <v>0</v>
      </c>
      <c r="F9364" t="s" s="48">
        <v>260</v>
      </c>
      <c r="G9364" s="47">
        <v>0</v>
      </c>
      <c r="H9364" t="s" s="48">
        <v>260</v>
      </c>
      <c r="I9364" s="47">
        <v>0</v>
      </c>
      <c r="J9364" s="47">
        <v>1</v>
      </c>
      <c r="K9364" s="47">
        <v>0</v>
      </c>
    </row>
    <row r="9365" ht="15" customHeight="1">
      <c r="A9365" t="s" s="27">
        <v>577</v>
      </c>
      <c r="B9365" t="s" s="42">
        <v>8805</v>
      </c>
      <c r="C9365" s="29">
        <v>1</v>
      </c>
      <c r="D9365" t="s" s="30">
        <v>8785</v>
      </c>
      <c r="E9365" s="29">
        <v>0</v>
      </c>
      <c r="F9365" t="s" s="30">
        <v>260</v>
      </c>
      <c r="G9365" s="29">
        <v>0</v>
      </c>
      <c r="H9365" t="s" s="30">
        <v>260</v>
      </c>
      <c r="I9365" s="29">
        <v>0</v>
      </c>
      <c r="J9365" s="29">
        <v>1</v>
      </c>
      <c r="K9365" s="29">
        <v>0</v>
      </c>
    </row>
    <row r="9366" ht="15" customHeight="1">
      <c r="A9366" t="s" s="27">
        <v>577</v>
      </c>
      <c r="B9366" t="s" s="42">
        <v>8806</v>
      </c>
      <c r="C9366" s="47">
        <v>1</v>
      </c>
      <c r="D9366" t="s" s="48">
        <v>5563</v>
      </c>
      <c r="E9366" s="47">
        <v>0</v>
      </c>
      <c r="F9366" t="s" s="48">
        <v>260</v>
      </c>
      <c r="G9366" s="47">
        <v>0</v>
      </c>
      <c r="H9366" t="s" s="48">
        <v>260</v>
      </c>
      <c r="I9366" s="47">
        <v>0</v>
      </c>
      <c r="J9366" s="47">
        <v>1</v>
      </c>
      <c r="K9366" s="47">
        <v>0</v>
      </c>
    </row>
    <row r="9367" ht="15" customHeight="1">
      <c r="A9367" t="s" s="27">
        <v>577</v>
      </c>
      <c r="B9367" t="s" s="42">
        <v>8807</v>
      </c>
      <c r="C9367" s="29">
        <v>1</v>
      </c>
      <c r="D9367" t="s" s="30">
        <v>1242</v>
      </c>
      <c r="E9367" s="29">
        <v>0</v>
      </c>
      <c r="F9367" t="s" s="30">
        <v>260</v>
      </c>
      <c r="G9367" s="29">
        <v>0</v>
      </c>
      <c r="H9367" t="s" s="30">
        <v>260</v>
      </c>
      <c r="I9367" s="29">
        <v>0</v>
      </c>
      <c r="J9367" s="29">
        <v>1</v>
      </c>
      <c r="K9367" s="29">
        <v>0</v>
      </c>
    </row>
    <row r="9368" ht="15" customHeight="1">
      <c r="A9368" t="s" s="27">
        <v>577</v>
      </c>
      <c r="B9368" t="s" s="42">
        <v>8808</v>
      </c>
      <c r="C9368" s="47">
        <v>1</v>
      </c>
      <c r="D9368" t="s" s="48">
        <v>1119</v>
      </c>
      <c r="E9368" s="47">
        <v>0</v>
      </c>
      <c r="F9368" t="s" s="48">
        <v>260</v>
      </c>
      <c r="G9368" s="47">
        <v>0</v>
      </c>
      <c r="H9368" t="s" s="48">
        <v>260</v>
      </c>
      <c r="I9368" s="47">
        <v>0</v>
      </c>
      <c r="J9368" s="47">
        <v>1</v>
      </c>
      <c r="K9368" s="47">
        <v>0</v>
      </c>
    </row>
    <row r="9369" ht="15" customHeight="1">
      <c r="A9369" t="s" s="27">
        <v>577</v>
      </c>
      <c r="B9369" t="s" s="42">
        <v>8809</v>
      </c>
      <c r="C9369" s="29">
        <v>1</v>
      </c>
      <c r="D9369" t="s" s="30">
        <v>5563</v>
      </c>
      <c r="E9369" s="29">
        <v>0</v>
      </c>
      <c r="F9369" t="s" s="30">
        <v>260</v>
      </c>
      <c r="G9369" s="29">
        <v>0</v>
      </c>
      <c r="H9369" t="s" s="30">
        <v>260</v>
      </c>
      <c r="I9369" s="29">
        <v>0</v>
      </c>
      <c r="J9369" s="29">
        <v>1</v>
      </c>
      <c r="K9369" s="29">
        <v>0</v>
      </c>
    </row>
    <row r="9370" ht="15" customHeight="1">
      <c r="A9370" t="s" s="27">
        <v>577</v>
      </c>
      <c r="B9370" t="s" s="42">
        <v>8810</v>
      </c>
      <c r="C9370" s="47">
        <v>1</v>
      </c>
      <c r="D9370" t="s" s="48">
        <v>5563</v>
      </c>
      <c r="E9370" s="47">
        <v>0</v>
      </c>
      <c r="F9370" t="s" s="48">
        <v>260</v>
      </c>
      <c r="G9370" s="47">
        <v>0</v>
      </c>
      <c r="H9370" t="s" s="48">
        <v>260</v>
      </c>
      <c r="I9370" s="47">
        <v>0</v>
      </c>
      <c r="J9370" s="47">
        <v>1</v>
      </c>
      <c r="K9370" s="47">
        <v>0</v>
      </c>
    </row>
    <row r="9371" ht="15" customHeight="1">
      <c r="A9371" t="s" s="27">
        <v>577</v>
      </c>
      <c r="B9371" t="s" s="42">
        <v>8811</v>
      </c>
      <c r="C9371" s="29">
        <v>1</v>
      </c>
      <c r="D9371" t="s" s="30">
        <v>5563</v>
      </c>
      <c r="E9371" s="29">
        <v>0</v>
      </c>
      <c r="F9371" t="s" s="30">
        <v>260</v>
      </c>
      <c r="G9371" s="29">
        <v>0</v>
      </c>
      <c r="H9371" t="s" s="30">
        <v>260</v>
      </c>
      <c r="I9371" s="29">
        <v>0</v>
      </c>
      <c r="J9371" s="29">
        <v>1</v>
      </c>
      <c r="K9371" s="29">
        <v>0</v>
      </c>
    </row>
    <row r="9372" ht="15" customHeight="1">
      <c r="A9372" t="s" s="27">
        <v>577</v>
      </c>
      <c r="B9372" t="s" s="42">
        <v>8812</v>
      </c>
      <c r="C9372" s="47">
        <v>1</v>
      </c>
      <c r="D9372" t="s" s="48">
        <v>8813</v>
      </c>
      <c r="E9372" s="47">
        <v>0</v>
      </c>
      <c r="F9372" t="s" s="48">
        <v>260</v>
      </c>
      <c r="G9372" s="47">
        <v>0</v>
      </c>
      <c r="H9372" t="s" s="48">
        <v>260</v>
      </c>
      <c r="I9372" s="47">
        <v>0</v>
      </c>
      <c r="J9372" s="47">
        <v>1</v>
      </c>
      <c r="K9372" s="47">
        <v>0</v>
      </c>
    </row>
    <row r="9373" ht="15" customHeight="1">
      <c r="A9373" t="s" s="27">
        <v>577</v>
      </c>
      <c r="B9373" t="s" s="42">
        <v>8814</v>
      </c>
      <c r="C9373" s="29">
        <v>1</v>
      </c>
      <c r="D9373" t="s" s="30">
        <v>8813</v>
      </c>
      <c r="E9373" s="29">
        <v>0</v>
      </c>
      <c r="F9373" t="s" s="30">
        <v>260</v>
      </c>
      <c r="G9373" s="29">
        <v>0</v>
      </c>
      <c r="H9373" t="s" s="30">
        <v>260</v>
      </c>
      <c r="I9373" s="29">
        <v>0</v>
      </c>
      <c r="J9373" s="29">
        <v>1</v>
      </c>
      <c r="K9373" s="29">
        <v>0</v>
      </c>
    </row>
    <row r="9374" ht="15" customHeight="1">
      <c r="A9374" t="s" s="27">
        <v>577</v>
      </c>
      <c r="B9374" t="s" s="42">
        <v>8815</v>
      </c>
      <c r="C9374" s="47">
        <v>1</v>
      </c>
      <c r="D9374" t="s" s="48">
        <v>1242</v>
      </c>
      <c r="E9374" s="47">
        <v>0</v>
      </c>
      <c r="F9374" t="s" s="48">
        <v>260</v>
      </c>
      <c r="G9374" s="47">
        <v>0</v>
      </c>
      <c r="H9374" t="s" s="48">
        <v>260</v>
      </c>
      <c r="I9374" s="47">
        <v>0</v>
      </c>
      <c r="J9374" s="47">
        <v>1</v>
      </c>
      <c r="K9374" s="47">
        <v>0</v>
      </c>
    </row>
    <row r="9375" ht="15" customHeight="1">
      <c r="A9375" t="s" s="27">
        <v>577</v>
      </c>
      <c r="B9375" t="s" s="42">
        <v>8816</v>
      </c>
      <c r="C9375" s="29">
        <v>1</v>
      </c>
      <c r="D9375" t="s" s="30">
        <v>1242</v>
      </c>
      <c r="E9375" s="29">
        <v>0</v>
      </c>
      <c r="F9375" t="s" s="30">
        <v>260</v>
      </c>
      <c r="G9375" s="29">
        <v>0</v>
      </c>
      <c r="H9375" t="s" s="30">
        <v>260</v>
      </c>
      <c r="I9375" s="29">
        <v>0</v>
      </c>
      <c r="J9375" s="29">
        <v>1</v>
      </c>
      <c r="K9375" s="29">
        <v>0</v>
      </c>
    </row>
    <row r="9376" ht="15" customHeight="1">
      <c r="A9376" t="s" s="27">
        <v>577</v>
      </c>
      <c r="B9376" t="s" s="42">
        <v>8817</v>
      </c>
      <c r="C9376" s="47">
        <v>1</v>
      </c>
      <c r="D9376" t="s" s="48">
        <v>1242</v>
      </c>
      <c r="E9376" s="47">
        <v>0</v>
      </c>
      <c r="F9376" t="s" s="48">
        <v>260</v>
      </c>
      <c r="G9376" s="47">
        <v>0</v>
      </c>
      <c r="H9376" t="s" s="48">
        <v>260</v>
      </c>
      <c r="I9376" s="47">
        <v>0</v>
      </c>
      <c r="J9376" s="47">
        <v>1</v>
      </c>
      <c r="K9376" s="47">
        <v>0</v>
      </c>
    </row>
    <row r="9377" ht="15" customHeight="1">
      <c r="A9377" t="s" s="27">
        <v>577</v>
      </c>
      <c r="B9377" t="s" s="42">
        <v>8818</v>
      </c>
      <c r="C9377" s="29">
        <v>1</v>
      </c>
      <c r="D9377" t="s" s="30">
        <v>1242</v>
      </c>
      <c r="E9377" s="29">
        <v>0</v>
      </c>
      <c r="F9377" t="s" s="30">
        <v>260</v>
      </c>
      <c r="G9377" s="29">
        <v>0</v>
      </c>
      <c r="H9377" t="s" s="30">
        <v>260</v>
      </c>
      <c r="I9377" s="29">
        <v>0</v>
      </c>
      <c r="J9377" s="29">
        <v>1</v>
      </c>
      <c r="K9377" s="29">
        <v>0</v>
      </c>
    </row>
    <row r="9378" ht="15" customHeight="1">
      <c r="A9378" t="s" s="27">
        <v>577</v>
      </c>
      <c r="B9378" t="s" s="42">
        <v>8819</v>
      </c>
      <c r="C9378" s="47">
        <v>1</v>
      </c>
      <c r="D9378" t="s" s="48">
        <v>1242</v>
      </c>
      <c r="E9378" s="47">
        <v>0</v>
      </c>
      <c r="F9378" t="s" s="48">
        <v>260</v>
      </c>
      <c r="G9378" s="47">
        <v>0</v>
      </c>
      <c r="H9378" t="s" s="48">
        <v>260</v>
      </c>
      <c r="I9378" s="47">
        <v>0</v>
      </c>
      <c r="J9378" s="47">
        <v>1</v>
      </c>
      <c r="K9378" s="47">
        <v>0</v>
      </c>
    </row>
    <row r="9379" ht="15" customHeight="1">
      <c r="A9379" t="s" s="27">
        <v>577</v>
      </c>
      <c r="B9379" t="s" s="42">
        <v>8820</v>
      </c>
      <c r="C9379" s="29">
        <v>1</v>
      </c>
      <c r="D9379" t="s" s="30">
        <v>1242</v>
      </c>
      <c r="E9379" s="29">
        <v>0</v>
      </c>
      <c r="F9379" t="s" s="30">
        <v>260</v>
      </c>
      <c r="G9379" s="29">
        <v>0</v>
      </c>
      <c r="H9379" t="s" s="30">
        <v>260</v>
      </c>
      <c r="I9379" s="29">
        <v>0</v>
      </c>
      <c r="J9379" s="29">
        <v>1</v>
      </c>
      <c r="K9379" s="29">
        <v>0</v>
      </c>
    </row>
    <row r="9380" ht="15" customHeight="1">
      <c r="A9380" t="s" s="27">
        <v>577</v>
      </c>
      <c r="B9380" t="s" s="42">
        <v>8821</v>
      </c>
      <c r="C9380" s="47">
        <v>1</v>
      </c>
      <c r="D9380" t="s" s="48">
        <v>5563</v>
      </c>
      <c r="E9380" s="47">
        <v>0</v>
      </c>
      <c r="F9380" t="s" s="48">
        <v>260</v>
      </c>
      <c r="G9380" s="47">
        <v>0</v>
      </c>
      <c r="H9380" t="s" s="48">
        <v>260</v>
      </c>
      <c r="I9380" s="47">
        <v>0</v>
      </c>
      <c r="J9380" s="47">
        <v>1</v>
      </c>
      <c r="K9380" s="47">
        <v>0</v>
      </c>
    </row>
    <row r="9381" ht="15" customHeight="1">
      <c r="A9381" t="s" s="27">
        <v>577</v>
      </c>
      <c r="B9381" t="s" s="42">
        <v>8822</v>
      </c>
      <c r="C9381" s="29">
        <v>1</v>
      </c>
      <c r="D9381" t="s" s="30">
        <v>5563</v>
      </c>
      <c r="E9381" s="29">
        <v>0</v>
      </c>
      <c r="F9381" t="s" s="30">
        <v>260</v>
      </c>
      <c r="G9381" s="29">
        <v>0</v>
      </c>
      <c r="H9381" t="s" s="30">
        <v>260</v>
      </c>
      <c r="I9381" s="29">
        <v>0</v>
      </c>
      <c r="J9381" s="29">
        <v>1</v>
      </c>
      <c r="K9381" s="29">
        <v>0</v>
      </c>
    </row>
    <row r="9382" ht="15" customHeight="1">
      <c r="A9382" t="s" s="27">
        <v>577</v>
      </c>
      <c r="B9382" t="s" s="42">
        <v>8823</v>
      </c>
      <c r="C9382" s="47">
        <v>1</v>
      </c>
      <c r="D9382" t="s" s="48">
        <v>5563</v>
      </c>
      <c r="E9382" s="47">
        <v>0</v>
      </c>
      <c r="F9382" t="s" s="48">
        <v>260</v>
      </c>
      <c r="G9382" s="47">
        <v>0</v>
      </c>
      <c r="H9382" t="s" s="48">
        <v>260</v>
      </c>
      <c r="I9382" s="47">
        <v>0</v>
      </c>
      <c r="J9382" s="47">
        <v>1</v>
      </c>
      <c r="K9382" s="47">
        <v>0</v>
      </c>
    </row>
    <row r="9383" ht="15" customHeight="1">
      <c r="A9383" t="s" s="27">
        <v>577</v>
      </c>
      <c r="B9383" t="s" s="42">
        <v>8824</v>
      </c>
      <c r="C9383" s="29">
        <v>1</v>
      </c>
      <c r="D9383" t="s" s="30">
        <v>5563</v>
      </c>
      <c r="E9383" s="29">
        <v>0</v>
      </c>
      <c r="F9383" t="s" s="30">
        <v>260</v>
      </c>
      <c r="G9383" s="29">
        <v>0</v>
      </c>
      <c r="H9383" t="s" s="30">
        <v>260</v>
      </c>
      <c r="I9383" s="29">
        <v>0</v>
      </c>
      <c r="J9383" s="29">
        <v>1</v>
      </c>
      <c r="K9383" s="29">
        <v>0</v>
      </c>
    </row>
    <row r="9384" ht="15" customHeight="1">
      <c r="A9384" t="s" s="27">
        <v>577</v>
      </c>
      <c r="B9384" t="s" s="42">
        <v>8825</v>
      </c>
      <c r="C9384" s="47">
        <v>1</v>
      </c>
      <c r="D9384" t="s" s="48">
        <v>1242</v>
      </c>
      <c r="E9384" s="47">
        <v>0</v>
      </c>
      <c r="F9384" t="s" s="48">
        <v>260</v>
      </c>
      <c r="G9384" s="47">
        <v>0</v>
      </c>
      <c r="H9384" t="s" s="48">
        <v>260</v>
      </c>
      <c r="I9384" s="47">
        <v>0</v>
      </c>
      <c r="J9384" s="47">
        <v>1</v>
      </c>
      <c r="K9384" s="47">
        <v>0</v>
      </c>
    </row>
    <row r="9385" ht="15" customHeight="1">
      <c r="A9385" t="s" s="27">
        <v>577</v>
      </c>
      <c r="B9385" t="s" s="42">
        <v>8826</v>
      </c>
      <c r="C9385" s="29">
        <v>1</v>
      </c>
      <c r="D9385" t="s" s="30">
        <v>1242</v>
      </c>
      <c r="E9385" s="29">
        <v>0</v>
      </c>
      <c r="F9385" t="s" s="30">
        <v>260</v>
      </c>
      <c r="G9385" s="29">
        <v>0</v>
      </c>
      <c r="H9385" t="s" s="30">
        <v>260</v>
      </c>
      <c r="I9385" s="29">
        <v>0</v>
      </c>
      <c r="J9385" s="29">
        <v>1</v>
      </c>
      <c r="K9385" s="29">
        <v>0</v>
      </c>
    </row>
    <row r="9386" ht="15" customHeight="1">
      <c r="A9386" t="s" s="27">
        <v>577</v>
      </c>
      <c r="B9386" t="s" s="42">
        <v>8827</v>
      </c>
      <c r="C9386" s="47">
        <v>1</v>
      </c>
      <c r="D9386" t="s" s="48">
        <v>1242</v>
      </c>
      <c r="E9386" s="47">
        <v>0</v>
      </c>
      <c r="F9386" t="s" s="48">
        <v>260</v>
      </c>
      <c r="G9386" s="47">
        <v>0</v>
      </c>
      <c r="H9386" t="s" s="48">
        <v>260</v>
      </c>
      <c r="I9386" s="47">
        <v>0</v>
      </c>
      <c r="J9386" s="47">
        <v>1</v>
      </c>
      <c r="K9386" s="47">
        <v>0</v>
      </c>
    </row>
    <row r="9387" ht="15" customHeight="1">
      <c r="A9387" t="s" s="27">
        <v>577</v>
      </c>
      <c r="B9387" t="s" s="42">
        <v>8828</v>
      </c>
      <c r="C9387" s="29">
        <v>1</v>
      </c>
      <c r="D9387" t="s" s="30">
        <v>1242</v>
      </c>
      <c r="E9387" s="29">
        <v>0</v>
      </c>
      <c r="F9387" t="s" s="30">
        <v>260</v>
      </c>
      <c r="G9387" s="29">
        <v>0</v>
      </c>
      <c r="H9387" t="s" s="30">
        <v>260</v>
      </c>
      <c r="I9387" s="29">
        <v>0</v>
      </c>
      <c r="J9387" s="29">
        <v>1</v>
      </c>
      <c r="K9387" s="29">
        <v>0</v>
      </c>
    </row>
    <row r="9388" ht="15" customHeight="1">
      <c r="A9388" t="s" s="27">
        <v>577</v>
      </c>
      <c r="B9388" t="s" s="42">
        <v>8829</v>
      </c>
      <c r="C9388" s="47">
        <v>1</v>
      </c>
      <c r="D9388" t="s" s="48">
        <v>1242</v>
      </c>
      <c r="E9388" s="47">
        <v>0</v>
      </c>
      <c r="F9388" t="s" s="48">
        <v>260</v>
      </c>
      <c r="G9388" s="47">
        <v>0</v>
      </c>
      <c r="H9388" t="s" s="48">
        <v>260</v>
      </c>
      <c r="I9388" s="47">
        <v>0</v>
      </c>
      <c r="J9388" s="47">
        <v>1</v>
      </c>
      <c r="K9388" s="47">
        <v>0</v>
      </c>
    </row>
    <row r="9389" ht="15" customHeight="1">
      <c r="A9389" t="s" s="27">
        <v>577</v>
      </c>
      <c r="B9389" t="s" s="42">
        <v>8830</v>
      </c>
      <c r="C9389" s="29">
        <v>1</v>
      </c>
      <c r="D9389" t="s" s="30">
        <v>1242</v>
      </c>
      <c r="E9389" s="29">
        <v>0</v>
      </c>
      <c r="F9389" t="s" s="30">
        <v>260</v>
      </c>
      <c r="G9389" s="29">
        <v>0</v>
      </c>
      <c r="H9389" t="s" s="30">
        <v>260</v>
      </c>
      <c r="I9389" s="29">
        <v>0</v>
      </c>
      <c r="J9389" s="29">
        <v>1</v>
      </c>
      <c r="K9389" s="29">
        <v>0</v>
      </c>
    </row>
    <row r="9390" ht="15" customHeight="1">
      <c r="A9390" t="s" s="27">
        <v>577</v>
      </c>
      <c r="B9390" t="s" s="42">
        <v>8831</v>
      </c>
      <c r="C9390" s="47">
        <v>1</v>
      </c>
      <c r="D9390" t="s" s="48">
        <v>1242</v>
      </c>
      <c r="E9390" s="47">
        <v>0</v>
      </c>
      <c r="F9390" t="s" s="48">
        <v>260</v>
      </c>
      <c r="G9390" s="47">
        <v>0</v>
      </c>
      <c r="H9390" t="s" s="48">
        <v>260</v>
      </c>
      <c r="I9390" s="47">
        <v>0</v>
      </c>
      <c r="J9390" s="47">
        <v>1</v>
      </c>
      <c r="K9390" s="47">
        <v>0</v>
      </c>
    </row>
    <row r="9391" ht="15" customHeight="1">
      <c r="A9391" t="s" s="27">
        <v>577</v>
      </c>
      <c r="B9391" t="s" s="42">
        <v>8832</v>
      </c>
      <c r="C9391" s="29">
        <v>1</v>
      </c>
      <c r="D9391" t="s" s="30">
        <v>1242</v>
      </c>
      <c r="E9391" s="29">
        <v>0</v>
      </c>
      <c r="F9391" t="s" s="30">
        <v>260</v>
      </c>
      <c r="G9391" s="29">
        <v>0</v>
      </c>
      <c r="H9391" t="s" s="30">
        <v>260</v>
      </c>
      <c r="I9391" s="29">
        <v>0</v>
      </c>
      <c r="J9391" s="29">
        <v>1</v>
      </c>
      <c r="K9391" s="29">
        <v>0</v>
      </c>
    </row>
    <row r="9392" ht="15" customHeight="1">
      <c r="A9392" t="s" s="27">
        <v>577</v>
      </c>
      <c r="B9392" t="s" s="42">
        <v>8833</v>
      </c>
      <c r="C9392" s="47">
        <v>1</v>
      </c>
      <c r="D9392" t="s" s="48">
        <v>1242</v>
      </c>
      <c r="E9392" s="47">
        <v>0</v>
      </c>
      <c r="F9392" t="s" s="48">
        <v>260</v>
      </c>
      <c r="G9392" s="47">
        <v>0</v>
      </c>
      <c r="H9392" t="s" s="48">
        <v>260</v>
      </c>
      <c r="I9392" s="47">
        <v>0</v>
      </c>
      <c r="J9392" s="47">
        <v>1</v>
      </c>
      <c r="K9392" s="47">
        <v>0</v>
      </c>
    </row>
    <row r="9393" ht="15" customHeight="1">
      <c r="A9393" t="s" s="27">
        <v>577</v>
      </c>
      <c r="B9393" t="s" s="42">
        <v>8834</v>
      </c>
      <c r="C9393" s="29">
        <v>1</v>
      </c>
      <c r="D9393" t="s" s="30">
        <v>1242</v>
      </c>
      <c r="E9393" s="29">
        <v>0</v>
      </c>
      <c r="F9393" t="s" s="30">
        <v>260</v>
      </c>
      <c r="G9393" s="29">
        <v>0</v>
      </c>
      <c r="H9393" t="s" s="30">
        <v>260</v>
      </c>
      <c r="I9393" s="29">
        <v>0</v>
      </c>
      <c r="J9393" s="29">
        <v>1</v>
      </c>
      <c r="K9393" s="29">
        <v>0</v>
      </c>
    </row>
    <row r="9394" ht="15" customHeight="1">
      <c r="A9394" t="s" s="27">
        <v>577</v>
      </c>
      <c r="B9394" t="s" s="42">
        <v>8835</v>
      </c>
      <c r="C9394" s="47">
        <v>1</v>
      </c>
      <c r="D9394" t="s" s="48">
        <v>1242</v>
      </c>
      <c r="E9394" s="47">
        <v>0</v>
      </c>
      <c r="F9394" t="s" s="48">
        <v>260</v>
      </c>
      <c r="G9394" s="47">
        <v>0</v>
      </c>
      <c r="H9394" t="s" s="48">
        <v>260</v>
      </c>
      <c r="I9394" s="47">
        <v>0</v>
      </c>
      <c r="J9394" s="47">
        <v>1</v>
      </c>
      <c r="K9394" s="47">
        <v>0</v>
      </c>
    </row>
    <row r="9395" ht="15" customHeight="1">
      <c r="A9395" t="s" s="27">
        <v>577</v>
      </c>
      <c r="B9395" t="s" s="42">
        <v>8836</v>
      </c>
      <c r="C9395" s="29">
        <v>1</v>
      </c>
      <c r="D9395" t="s" s="30">
        <v>1242</v>
      </c>
      <c r="E9395" s="29">
        <v>0</v>
      </c>
      <c r="F9395" t="s" s="30">
        <v>260</v>
      </c>
      <c r="G9395" s="29">
        <v>0</v>
      </c>
      <c r="H9395" t="s" s="30">
        <v>260</v>
      </c>
      <c r="I9395" s="29">
        <v>0</v>
      </c>
      <c r="J9395" s="29">
        <v>1</v>
      </c>
      <c r="K9395" s="29">
        <v>0</v>
      </c>
    </row>
    <row r="9396" ht="15" customHeight="1">
      <c r="A9396" t="s" s="27">
        <v>577</v>
      </c>
      <c r="B9396" t="s" s="42">
        <v>8837</v>
      </c>
      <c r="C9396" s="47">
        <v>1</v>
      </c>
      <c r="D9396" t="s" s="48">
        <v>1242</v>
      </c>
      <c r="E9396" s="47">
        <v>0</v>
      </c>
      <c r="F9396" t="s" s="48">
        <v>260</v>
      </c>
      <c r="G9396" s="47">
        <v>0</v>
      </c>
      <c r="H9396" t="s" s="48">
        <v>260</v>
      </c>
      <c r="I9396" s="47">
        <v>0</v>
      </c>
      <c r="J9396" s="47">
        <v>1</v>
      </c>
      <c r="K9396" s="47">
        <v>0</v>
      </c>
    </row>
    <row r="9397" ht="15" customHeight="1">
      <c r="A9397" t="s" s="27">
        <v>577</v>
      </c>
      <c r="B9397" t="s" s="42">
        <v>8838</v>
      </c>
      <c r="C9397" s="29">
        <v>1</v>
      </c>
      <c r="D9397" t="s" s="30">
        <v>1242</v>
      </c>
      <c r="E9397" s="29">
        <v>0</v>
      </c>
      <c r="F9397" t="s" s="30">
        <v>260</v>
      </c>
      <c r="G9397" s="29">
        <v>0</v>
      </c>
      <c r="H9397" t="s" s="30">
        <v>260</v>
      </c>
      <c r="I9397" s="29">
        <v>0</v>
      </c>
      <c r="J9397" s="29">
        <v>1</v>
      </c>
      <c r="K9397" s="29">
        <v>0</v>
      </c>
    </row>
    <row r="9398" ht="15" customHeight="1">
      <c r="A9398" t="s" s="27">
        <v>577</v>
      </c>
      <c r="B9398" t="s" s="42">
        <v>8839</v>
      </c>
      <c r="C9398" s="47">
        <v>1</v>
      </c>
      <c r="D9398" t="s" s="48">
        <v>1242</v>
      </c>
      <c r="E9398" s="47">
        <v>0</v>
      </c>
      <c r="F9398" t="s" s="48">
        <v>260</v>
      </c>
      <c r="G9398" s="47">
        <v>0</v>
      </c>
      <c r="H9398" t="s" s="48">
        <v>260</v>
      </c>
      <c r="I9398" s="47">
        <v>0</v>
      </c>
      <c r="J9398" s="47">
        <v>1</v>
      </c>
      <c r="K9398" s="47">
        <v>0</v>
      </c>
    </row>
    <row r="9399" ht="15" customHeight="1">
      <c r="A9399" t="s" s="27">
        <v>577</v>
      </c>
      <c r="B9399" t="s" s="42">
        <v>8840</v>
      </c>
      <c r="C9399" s="29">
        <v>1</v>
      </c>
      <c r="D9399" t="s" s="30">
        <v>1242</v>
      </c>
      <c r="E9399" s="29">
        <v>0</v>
      </c>
      <c r="F9399" t="s" s="30">
        <v>260</v>
      </c>
      <c r="G9399" s="29">
        <v>0</v>
      </c>
      <c r="H9399" t="s" s="30">
        <v>260</v>
      </c>
      <c r="I9399" s="29">
        <v>0</v>
      </c>
      <c r="J9399" s="29">
        <v>1</v>
      </c>
      <c r="K9399" s="29">
        <v>0</v>
      </c>
    </row>
    <row r="9400" ht="15" customHeight="1">
      <c r="A9400" t="s" s="27">
        <v>577</v>
      </c>
      <c r="B9400" t="s" s="42">
        <v>8841</v>
      </c>
      <c r="C9400" s="47">
        <v>1</v>
      </c>
      <c r="D9400" t="s" s="48">
        <v>1242</v>
      </c>
      <c r="E9400" s="47">
        <v>0</v>
      </c>
      <c r="F9400" t="s" s="48">
        <v>260</v>
      </c>
      <c r="G9400" s="47">
        <v>0</v>
      </c>
      <c r="H9400" t="s" s="48">
        <v>260</v>
      </c>
      <c r="I9400" s="47">
        <v>0</v>
      </c>
      <c r="J9400" s="47">
        <v>1</v>
      </c>
      <c r="K9400" s="47">
        <v>0</v>
      </c>
    </row>
    <row r="9401" ht="15" customHeight="1">
      <c r="A9401" t="s" s="27">
        <v>577</v>
      </c>
      <c r="B9401" t="s" s="42">
        <v>8842</v>
      </c>
      <c r="C9401" s="29">
        <v>1</v>
      </c>
      <c r="D9401" t="s" s="30">
        <v>1242</v>
      </c>
      <c r="E9401" s="29">
        <v>0</v>
      </c>
      <c r="F9401" t="s" s="30">
        <v>260</v>
      </c>
      <c r="G9401" s="29">
        <v>0</v>
      </c>
      <c r="H9401" t="s" s="30">
        <v>260</v>
      </c>
      <c r="I9401" s="29">
        <v>0</v>
      </c>
      <c r="J9401" s="29">
        <v>1</v>
      </c>
      <c r="K9401" s="29">
        <v>0</v>
      </c>
    </row>
    <row r="9402" ht="15" customHeight="1">
      <c r="A9402" t="s" s="27">
        <v>577</v>
      </c>
      <c r="B9402" t="s" s="42">
        <v>8843</v>
      </c>
      <c r="C9402" s="47">
        <v>1</v>
      </c>
      <c r="D9402" t="s" s="48">
        <v>1242</v>
      </c>
      <c r="E9402" s="47">
        <v>0</v>
      </c>
      <c r="F9402" t="s" s="48">
        <v>260</v>
      </c>
      <c r="G9402" s="47">
        <v>0</v>
      </c>
      <c r="H9402" t="s" s="48">
        <v>260</v>
      </c>
      <c r="I9402" s="47">
        <v>0</v>
      </c>
      <c r="J9402" s="47">
        <v>1</v>
      </c>
      <c r="K9402" s="47">
        <v>0</v>
      </c>
    </row>
    <row r="9403" ht="15" customHeight="1">
      <c r="A9403" t="s" s="27">
        <v>577</v>
      </c>
      <c r="B9403" t="s" s="42">
        <v>8844</v>
      </c>
      <c r="C9403" s="29">
        <v>1</v>
      </c>
      <c r="D9403" t="s" s="30">
        <v>1242</v>
      </c>
      <c r="E9403" s="29">
        <v>0</v>
      </c>
      <c r="F9403" t="s" s="30">
        <v>260</v>
      </c>
      <c r="G9403" s="29">
        <v>0</v>
      </c>
      <c r="H9403" t="s" s="30">
        <v>260</v>
      </c>
      <c r="I9403" s="29">
        <v>0</v>
      </c>
      <c r="J9403" s="29">
        <v>1</v>
      </c>
      <c r="K9403" s="29">
        <v>0</v>
      </c>
    </row>
    <row r="9404" ht="15" customHeight="1">
      <c r="A9404" t="s" s="27">
        <v>577</v>
      </c>
      <c r="B9404" t="s" s="42">
        <v>8845</v>
      </c>
      <c r="C9404" s="47">
        <v>1</v>
      </c>
      <c r="D9404" t="s" s="48">
        <v>1242</v>
      </c>
      <c r="E9404" s="47">
        <v>0</v>
      </c>
      <c r="F9404" t="s" s="48">
        <v>260</v>
      </c>
      <c r="G9404" s="47">
        <v>0</v>
      </c>
      <c r="H9404" t="s" s="48">
        <v>260</v>
      </c>
      <c r="I9404" s="47">
        <v>0</v>
      </c>
      <c r="J9404" s="47">
        <v>1</v>
      </c>
      <c r="K9404" s="47">
        <v>0</v>
      </c>
    </row>
    <row r="9405" ht="15" customHeight="1">
      <c r="A9405" t="s" s="27">
        <v>577</v>
      </c>
      <c r="B9405" t="s" s="42">
        <v>8846</v>
      </c>
      <c r="C9405" s="29">
        <v>1</v>
      </c>
      <c r="D9405" t="s" s="30">
        <v>1242</v>
      </c>
      <c r="E9405" s="29">
        <v>0</v>
      </c>
      <c r="F9405" t="s" s="30">
        <v>260</v>
      </c>
      <c r="G9405" s="29">
        <v>0</v>
      </c>
      <c r="H9405" t="s" s="30">
        <v>260</v>
      </c>
      <c r="I9405" s="29">
        <v>0</v>
      </c>
      <c r="J9405" s="29">
        <v>1</v>
      </c>
      <c r="K9405" s="29">
        <v>0</v>
      </c>
    </row>
    <row r="9406" ht="15" customHeight="1">
      <c r="A9406" t="s" s="27">
        <v>577</v>
      </c>
      <c r="B9406" t="s" s="42">
        <v>8847</v>
      </c>
      <c r="C9406" s="47">
        <v>1</v>
      </c>
      <c r="D9406" t="s" s="48">
        <v>1242</v>
      </c>
      <c r="E9406" s="47">
        <v>0</v>
      </c>
      <c r="F9406" t="s" s="48">
        <v>260</v>
      </c>
      <c r="G9406" s="47">
        <v>0</v>
      </c>
      <c r="H9406" t="s" s="48">
        <v>260</v>
      </c>
      <c r="I9406" s="47">
        <v>0</v>
      </c>
      <c r="J9406" s="47">
        <v>1</v>
      </c>
      <c r="K9406" s="47">
        <v>0</v>
      </c>
    </row>
    <row r="9407" ht="15" customHeight="1">
      <c r="A9407" t="s" s="27">
        <v>577</v>
      </c>
      <c r="B9407" t="s" s="42">
        <v>8848</v>
      </c>
      <c r="C9407" s="29">
        <v>1</v>
      </c>
      <c r="D9407" t="s" s="30">
        <v>1242</v>
      </c>
      <c r="E9407" s="29">
        <v>0</v>
      </c>
      <c r="F9407" t="s" s="30">
        <v>260</v>
      </c>
      <c r="G9407" s="29">
        <v>0</v>
      </c>
      <c r="H9407" t="s" s="30">
        <v>260</v>
      </c>
      <c r="I9407" s="29">
        <v>0</v>
      </c>
      <c r="J9407" s="29">
        <v>1</v>
      </c>
      <c r="K9407" s="29">
        <v>0</v>
      </c>
    </row>
    <row r="9408" ht="15" customHeight="1">
      <c r="A9408" t="s" s="27">
        <v>577</v>
      </c>
      <c r="B9408" t="s" s="42">
        <v>8849</v>
      </c>
      <c r="C9408" s="47">
        <v>1</v>
      </c>
      <c r="D9408" t="s" s="48">
        <v>1242</v>
      </c>
      <c r="E9408" s="47">
        <v>0</v>
      </c>
      <c r="F9408" t="s" s="48">
        <v>260</v>
      </c>
      <c r="G9408" s="47">
        <v>0</v>
      </c>
      <c r="H9408" t="s" s="48">
        <v>260</v>
      </c>
      <c r="I9408" s="47">
        <v>0</v>
      </c>
      <c r="J9408" s="47">
        <v>1</v>
      </c>
      <c r="K9408" s="47">
        <v>0</v>
      </c>
    </row>
    <row r="9409" ht="15" customHeight="1">
      <c r="A9409" t="s" s="27">
        <v>577</v>
      </c>
      <c r="B9409" t="s" s="42">
        <v>8850</v>
      </c>
      <c r="C9409" s="29">
        <v>1</v>
      </c>
      <c r="D9409" t="s" s="30">
        <v>1242</v>
      </c>
      <c r="E9409" s="29">
        <v>0</v>
      </c>
      <c r="F9409" t="s" s="30">
        <v>260</v>
      </c>
      <c r="G9409" s="29">
        <v>0</v>
      </c>
      <c r="H9409" t="s" s="30">
        <v>260</v>
      </c>
      <c r="I9409" s="29">
        <v>0</v>
      </c>
      <c r="J9409" s="29">
        <v>1</v>
      </c>
      <c r="K9409" s="29">
        <v>0</v>
      </c>
    </row>
    <row r="9410" ht="15" customHeight="1">
      <c r="A9410" t="s" s="27">
        <v>577</v>
      </c>
      <c r="B9410" t="s" s="42">
        <v>8851</v>
      </c>
      <c r="C9410" s="47">
        <v>1</v>
      </c>
      <c r="D9410" t="s" s="48">
        <v>1242</v>
      </c>
      <c r="E9410" s="47">
        <v>0</v>
      </c>
      <c r="F9410" t="s" s="48">
        <v>260</v>
      </c>
      <c r="G9410" s="47">
        <v>0</v>
      </c>
      <c r="H9410" t="s" s="48">
        <v>260</v>
      </c>
      <c r="I9410" s="47">
        <v>0</v>
      </c>
      <c r="J9410" s="47">
        <v>1</v>
      </c>
      <c r="K9410" s="47">
        <v>0</v>
      </c>
    </row>
    <row r="9411" ht="15" customHeight="1">
      <c r="A9411" t="s" s="27">
        <v>577</v>
      </c>
      <c r="B9411" t="s" s="42">
        <v>8852</v>
      </c>
      <c r="C9411" s="29">
        <v>1</v>
      </c>
      <c r="D9411" t="s" s="30">
        <v>1242</v>
      </c>
      <c r="E9411" s="29">
        <v>0</v>
      </c>
      <c r="F9411" t="s" s="30">
        <v>260</v>
      </c>
      <c r="G9411" s="29">
        <v>0</v>
      </c>
      <c r="H9411" t="s" s="30">
        <v>260</v>
      </c>
      <c r="I9411" s="29">
        <v>0</v>
      </c>
      <c r="J9411" s="29">
        <v>1</v>
      </c>
      <c r="K9411" s="29">
        <v>0</v>
      </c>
    </row>
    <row r="9412" ht="15" customHeight="1">
      <c r="A9412" t="s" s="27">
        <v>577</v>
      </c>
      <c r="B9412" t="s" s="42">
        <v>8853</v>
      </c>
      <c r="C9412" s="47">
        <v>1</v>
      </c>
      <c r="D9412" t="s" s="48">
        <v>1242</v>
      </c>
      <c r="E9412" s="47">
        <v>0</v>
      </c>
      <c r="F9412" t="s" s="48">
        <v>260</v>
      </c>
      <c r="G9412" s="47">
        <v>0</v>
      </c>
      <c r="H9412" t="s" s="48">
        <v>260</v>
      </c>
      <c r="I9412" s="47">
        <v>0</v>
      </c>
      <c r="J9412" s="47">
        <v>1</v>
      </c>
      <c r="K9412" s="47">
        <v>0</v>
      </c>
    </row>
    <row r="9413" ht="15" customHeight="1">
      <c r="A9413" t="s" s="27">
        <v>577</v>
      </c>
      <c r="B9413" t="s" s="42">
        <v>8854</v>
      </c>
      <c r="C9413" s="29">
        <v>1</v>
      </c>
      <c r="D9413" t="s" s="30">
        <v>1242</v>
      </c>
      <c r="E9413" s="29">
        <v>0</v>
      </c>
      <c r="F9413" t="s" s="30">
        <v>260</v>
      </c>
      <c r="G9413" s="29">
        <v>0</v>
      </c>
      <c r="H9413" t="s" s="30">
        <v>260</v>
      </c>
      <c r="I9413" s="29">
        <v>0</v>
      </c>
      <c r="J9413" s="29">
        <v>1</v>
      </c>
      <c r="K9413" s="29">
        <v>0</v>
      </c>
    </row>
    <row r="9414" ht="15" customHeight="1">
      <c r="A9414" t="s" s="27">
        <v>577</v>
      </c>
      <c r="B9414" t="s" s="42">
        <v>8855</v>
      </c>
      <c r="C9414" s="47">
        <v>1</v>
      </c>
      <c r="D9414" t="s" s="48">
        <v>1242</v>
      </c>
      <c r="E9414" s="47">
        <v>0</v>
      </c>
      <c r="F9414" t="s" s="48">
        <v>260</v>
      </c>
      <c r="G9414" s="47">
        <v>0</v>
      </c>
      <c r="H9414" t="s" s="48">
        <v>260</v>
      </c>
      <c r="I9414" s="47">
        <v>0</v>
      </c>
      <c r="J9414" s="47">
        <v>1</v>
      </c>
      <c r="K9414" s="47">
        <v>0</v>
      </c>
    </row>
    <row r="9415" ht="15" customHeight="1">
      <c r="A9415" t="s" s="27">
        <v>577</v>
      </c>
      <c r="B9415" t="s" s="42">
        <v>8856</v>
      </c>
      <c r="C9415" s="29">
        <v>1</v>
      </c>
      <c r="D9415" t="s" s="30">
        <v>5563</v>
      </c>
      <c r="E9415" s="29">
        <v>0</v>
      </c>
      <c r="F9415" t="s" s="30">
        <v>260</v>
      </c>
      <c r="G9415" s="29">
        <v>0</v>
      </c>
      <c r="H9415" t="s" s="30">
        <v>260</v>
      </c>
      <c r="I9415" s="29">
        <v>0</v>
      </c>
      <c r="J9415" s="29">
        <v>1</v>
      </c>
      <c r="K9415" s="29">
        <v>0</v>
      </c>
    </row>
    <row r="9416" ht="15" customHeight="1">
      <c r="A9416" t="s" s="27">
        <v>577</v>
      </c>
      <c r="B9416" t="s" s="42">
        <v>8857</v>
      </c>
      <c r="C9416" s="47">
        <v>1</v>
      </c>
      <c r="D9416" t="s" s="48">
        <v>5563</v>
      </c>
      <c r="E9416" s="47">
        <v>0</v>
      </c>
      <c r="F9416" t="s" s="48">
        <v>260</v>
      </c>
      <c r="G9416" s="47">
        <v>0</v>
      </c>
      <c r="H9416" t="s" s="48">
        <v>260</v>
      </c>
      <c r="I9416" s="47">
        <v>0</v>
      </c>
      <c r="J9416" s="47">
        <v>1</v>
      </c>
      <c r="K9416" s="47">
        <v>0</v>
      </c>
    </row>
    <row r="9417" ht="15" customHeight="1">
      <c r="A9417" t="s" s="27">
        <v>577</v>
      </c>
      <c r="B9417" t="s" s="42">
        <v>8858</v>
      </c>
      <c r="C9417" s="29">
        <v>1</v>
      </c>
      <c r="D9417" t="s" s="30">
        <v>5563</v>
      </c>
      <c r="E9417" s="29">
        <v>0</v>
      </c>
      <c r="F9417" t="s" s="30">
        <v>260</v>
      </c>
      <c r="G9417" s="29">
        <v>0</v>
      </c>
      <c r="H9417" t="s" s="30">
        <v>260</v>
      </c>
      <c r="I9417" s="29">
        <v>0</v>
      </c>
      <c r="J9417" s="29">
        <v>1</v>
      </c>
      <c r="K9417" s="29">
        <v>0</v>
      </c>
    </row>
    <row r="9418" ht="15" customHeight="1">
      <c r="A9418" t="s" s="27">
        <v>577</v>
      </c>
      <c r="B9418" t="s" s="42">
        <v>8859</v>
      </c>
      <c r="C9418" s="47">
        <v>1</v>
      </c>
      <c r="D9418" t="s" s="48">
        <v>8785</v>
      </c>
      <c r="E9418" s="47">
        <v>0</v>
      </c>
      <c r="F9418" t="s" s="48">
        <v>260</v>
      </c>
      <c r="G9418" s="47">
        <v>0</v>
      </c>
      <c r="H9418" t="s" s="48">
        <v>260</v>
      </c>
      <c r="I9418" s="47">
        <v>0</v>
      </c>
      <c r="J9418" s="47">
        <v>1</v>
      </c>
      <c r="K9418" s="47">
        <v>0</v>
      </c>
    </row>
    <row r="9419" ht="15" customHeight="1">
      <c r="A9419" t="s" s="27">
        <v>577</v>
      </c>
      <c r="B9419" t="s" s="42">
        <v>8860</v>
      </c>
      <c r="C9419" s="29">
        <v>1</v>
      </c>
      <c r="D9419" t="s" s="30">
        <v>5563</v>
      </c>
      <c r="E9419" s="29">
        <v>0</v>
      </c>
      <c r="F9419" t="s" s="30">
        <v>260</v>
      </c>
      <c r="G9419" s="29">
        <v>0</v>
      </c>
      <c r="H9419" t="s" s="30">
        <v>260</v>
      </c>
      <c r="I9419" s="29">
        <v>0</v>
      </c>
      <c r="J9419" s="29">
        <v>1</v>
      </c>
      <c r="K9419" s="29">
        <v>0</v>
      </c>
    </row>
    <row r="9420" ht="15" customHeight="1">
      <c r="A9420" t="s" s="27">
        <v>577</v>
      </c>
      <c r="B9420" t="s" s="42">
        <v>8861</v>
      </c>
      <c r="C9420" s="47">
        <v>1</v>
      </c>
      <c r="D9420" t="s" s="48">
        <v>5563</v>
      </c>
      <c r="E9420" s="47">
        <v>0</v>
      </c>
      <c r="F9420" t="s" s="48">
        <v>260</v>
      </c>
      <c r="G9420" s="47">
        <v>0</v>
      </c>
      <c r="H9420" t="s" s="48">
        <v>260</v>
      </c>
      <c r="I9420" s="47">
        <v>0</v>
      </c>
      <c r="J9420" s="47">
        <v>1</v>
      </c>
      <c r="K9420" s="47">
        <v>0</v>
      </c>
    </row>
    <row r="9421" ht="15" customHeight="1">
      <c r="A9421" t="s" s="27">
        <v>577</v>
      </c>
      <c r="B9421" t="s" s="42">
        <v>8862</v>
      </c>
      <c r="C9421" s="29">
        <v>1</v>
      </c>
      <c r="D9421" t="s" s="30">
        <v>1242</v>
      </c>
      <c r="E9421" s="29">
        <v>0</v>
      </c>
      <c r="F9421" t="s" s="30">
        <v>260</v>
      </c>
      <c r="G9421" s="29">
        <v>0</v>
      </c>
      <c r="H9421" t="s" s="30">
        <v>260</v>
      </c>
      <c r="I9421" s="29">
        <v>0</v>
      </c>
      <c r="J9421" s="29">
        <v>1</v>
      </c>
      <c r="K9421" s="29">
        <v>0</v>
      </c>
    </row>
    <row r="9422" ht="15" customHeight="1">
      <c r="A9422" t="s" s="27">
        <v>577</v>
      </c>
      <c r="B9422" t="s" s="42">
        <v>8863</v>
      </c>
      <c r="C9422" s="47">
        <v>1</v>
      </c>
      <c r="D9422" t="s" s="48">
        <v>8785</v>
      </c>
      <c r="E9422" s="47">
        <v>0</v>
      </c>
      <c r="F9422" t="s" s="48">
        <v>260</v>
      </c>
      <c r="G9422" s="47">
        <v>0</v>
      </c>
      <c r="H9422" t="s" s="48">
        <v>260</v>
      </c>
      <c r="I9422" s="47">
        <v>0</v>
      </c>
      <c r="J9422" s="47">
        <v>1</v>
      </c>
      <c r="K9422" s="47">
        <v>0</v>
      </c>
    </row>
    <row r="9423" ht="15" customHeight="1">
      <c r="A9423" t="s" s="27">
        <v>577</v>
      </c>
      <c r="B9423" t="s" s="42">
        <v>8864</v>
      </c>
      <c r="C9423" s="29">
        <v>1</v>
      </c>
      <c r="D9423" t="s" s="30">
        <v>1242</v>
      </c>
      <c r="E9423" s="29">
        <v>0</v>
      </c>
      <c r="F9423" t="s" s="30">
        <v>260</v>
      </c>
      <c r="G9423" s="29">
        <v>0</v>
      </c>
      <c r="H9423" t="s" s="30">
        <v>260</v>
      </c>
      <c r="I9423" s="29">
        <v>0</v>
      </c>
      <c r="J9423" s="29">
        <v>1</v>
      </c>
      <c r="K9423" s="29">
        <v>0</v>
      </c>
    </row>
    <row r="9424" ht="15" customHeight="1">
      <c r="A9424" t="s" s="27">
        <v>577</v>
      </c>
      <c r="B9424" t="s" s="42">
        <v>8865</v>
      </c>
      <c r="C9424" s="47">
        <v>1</v>
      </c>
      <c r="D9424" t="s" s="48">
        <v>5563</v>
      </c>
      <c r="E9424" s="47">
        <v>0</v>
      </c>
      <c r="F9424" t="s" s="48">
        <v>260</v>
      </c>
      <c r="G9424" s="47">
        <v>0</v>
      </c>
      <c r="H9424" t="s" s="48">
        <v>260</v>
      </c>
      <c r="I9424" s="47">
        <v>0</v>
      </c>
      <c r="J9424" s="47">
        <v>1</v>
      </c>
      <c r="K9424" s="47">
        <v>0</v>
      </c>
    </row>
    <row r="9425" ht="15" customHeight="1">
      <c r="A9425" t="s" s="27">
        <v>577</v>
      </c>
      <c r="B9425" t="s" s="42">
        <v>8866</v>
      </c>
      <c r="C9425" s="29">
        <v>1</v>
      </c>
      <c r="D9425" t="s" s="30">
        <v>1242</v>
      </c>
      <c r="E9425" s="29">
        <v>0</v>
      </c>
      <c r="F9425" t="s" s="30">
        <v>260</v>
      </c>
      <c r="G9425" s="29">
        <v>0</v>
      </c>
      <c r="H9425" t="s" s="30">
        <v>260</v>
      </c>
      <c r="I9425" s="29">
        <v>0</v>
      </c>
      <c r="J9425" s="29">
        <v>1</v>
      </c>
      <c r="K9425" s="29">
        <v>0</v>
      </c>
    </row>
    <row r="9426" ht="15" customHeight="1">
      <c r="A9426" t="s" s="27">
        <v>577</v>
      </c>
      <c r="B9426" t="s" s="42">
        <v>8867</v>
      </c>
      <c r="C9426" s="47">
        <v>1</v>
      </c>
      <c r="D9426" t="s" s="48">
        <v>1242</v>
      </c>
      <c r="E9426" s="47">
        <v>0</v>
      </c>
      <c r="F9426" t="s" s="48">
        <v>260</v>
      </c>
      <c r="G9426" s="47">
        <v>0</v>
      </c>
      <c r="H9426" t="s" s="48">
        <v>260</v>
      </c>
      <c r="I9426" s="47">
        <v>0</v>
      </c>
      <c r="J9426" s="47">
        <v>1</v>
      </c>
      <c r="K9426" s="47">
        <v>0</v>
      </c>
    </row>
    <row r="9427" ht="15" customHeight="1">
      <c r="A9427" t="s" s="27">
        <v>2251</v>
      </c>
      <c r="B9427" t="s" s="42">
        <v>8868</v>
      </c>
      <c r="C9427" s="29">
        <v>1</v>
      </c>
      <c r="D9427" t="s" s="30">
        <v>1242</v>
      </c>
      <c r="E9427" s="29">
        <v>0</v>
      </c>
      <c r="F9427" t="s" s="30">
        <v>260</v>
      </c>
      <c r="G9427" s="29">
        <v>0</v>
      </c>
      <c r="H9427" t="s" s="30">
        <v>260</v>
      </c>
      <c r="I9427" s="29">
        <v>0</v>
      </c>
      <c r="J9427" s="29">
        <v>1</v>
      </c>
      <c r="K9427" s="29">
        <v>0</v>
      </c>
    </row>
    <row r="9428" ht="15" customHeight="1">
      <c r="A9428" t="s" s="27">
        <v>2253</v>
      </c>
      <c r="B9428" t="s" s="42">
        <v>8868</v>
      </c>
      <c r="C9428" s="47">
        <v>1</v>
      </c>
      <c r="D9428" t="s" s="48">
        <v>1242</v>
      </c>
      <c r="E9428" s="47">
        <v>0</v>
      </c>
      <c r="F9428" t="s" s="48">
        <v>260</v>
      </c>
      <c r="G9428" s="47">
        <v>0</v>
      </c>
      <c r="H9428" t="s" s="48">
        <v>260</v>
      </c>
      <c r="I9428" s="47">
        <v>0</v>
      </c>
      <c r="J9428" s="47">
        <v>1</v>
      </c>
      <c r="K9428" s="47">
        <v>0</v>
      </c>
    </row>
    <row r="9429" ht="15" customHeight="1">
      <c r="A9429" t="s" s="27">
        <v>2254</v>
      </c>
      <c r="B9429" t="s" s="42">
        <v>8868</v>
      </c>
      <c r="C9429" s="29">
        <v>1</v>
      </c>
      <c r="D9429" t="s" s="30">
        <v>1242</v>
      </c>
      <c r="E9429" s="29">
        <v>0</v>
      </c>
      <c r="F9429" t="s" s="30">
        <v>260</v>
      </c>
      <c r="G9429" s="29">
        <v>0</v>
      </c>
      <c r="H9429" t="s" s="30">
        <v>260</v>
      </c>
      <c r="I9429" s="29">
        <v>0</v>
      </c>
      <c r="J9429" s="29">
        <v>1</v>
      </c>
      <c r="K9429" s="29">
        <v>0</v>
      </c>
    </row>
    <row r="9430" ht="15" customHeight="1">
      <c r="A9430" t="s" s="27">
        <v>2255</v>
      </c>
      <c r="B9430" t="s" s="42">
        <v>8868</v>
      </c>
      <c r="C9430" s="47">
        <v>1</v>
      </c>
      <c r="D9430" t="s" s="48">
        <v>1242</v>
      </c>
      <c r="E9430" s="47">
        <v>0</v>
      </c>
      <c r="F9430" t="s" s="48">
        <v>260</v>
      </c>
      <c r="G9430" s="47">
        <v>0</v>
      </c>
      <c r="H9430" t="s" s="48">
        <v>260</v>
      </c>
      <c r="I9430" s="47">
        <v>0</v>
      </c>
      <c r="J9430" s="47">
        <v>1</v>
      </c>
      <c r="K9430" s="47">
        <v>0</v>
      </c>
    </row>
    <row r="9431" ht="15" customHeight="1">
      <c r="A9431" t="s" s="27">
        <v>2251</v>
      </c>
      <c r="B9431" t="s" s="42">
        <v>8869</v>
      </c>
      <c r="C9431" s="29">
        <v>1</v>
      </c>
      <c r="D9431" t="s" s="30">
        <v>1242</v>
      </c>
      <c r="E9431" s="29">
        <v>0</v>
      </c>
      <c r="F9431" t="s" s="30">
        <v>260</v>
      </c>
      <c r="G9431" s="29">
        <v>0</v>
      </c>
      <c r="H9431" t="s" s="30">
        <v>260</v>
      </c>
      <c r="I9431" s="29">
        <v>0</v>
      </c>
      <c r="J9431" s="29">
        <v>1</v>
      </c>
      <c r="K9431" s="29">
        <v>0</v>
      </c>
    </row>
    <row r="9432" ht="15" customHeight="1">
      <c r="A9432" t="s" s="27">
        <v>2251</v>
      </c>
      <c r="B9432" t="s" s="42">
        <v>8870</v>
      </c>
      <c r="C9432" s="47">
        <v>1</v>
      </c>
      <c r="D9432" t="s" s="48">
        <v>1242</v>
      </c>
      <c r="E9432" s="47">
        <v>0</v>
      </c>
      <c r="F9432" t="s" s="48">
        <v>260</v>
      </c>
      <c r="G9432" s="47">
        <v>0</v>
      </c>
      <c r="H9432" t="s" s="48">
        <v>260</v>
      </c>
      <c r="I9432" s="47">
        <v>0</v>
      </c>
      <c r="J9432" s="47">
        <v>1</v>
      </c>
      <c r="K9432" s="47">
        <v>0</v>
      </c>
    </row>
    <row r="9433" ht="15" customHeight="1">
      <c r="A9433" t="s" s="27">
        <v>2251</v>
      </c>
      <c r="B9433" t="s" s="42">
        <v>8871</v>
      </c>
      <c r="C9433" s="29">
        <v>1</v>
      </c>
      <c r="D9433" t="s" s="30">
        <v>1242</v>
      </c>
      <c r="E9433" s="29">
        <v>0</v>
      </c>
      <c r="F9433" t="s" s="30">
        <v>260</v>
      </c>
      <c r="G9433" s="29">
        <v>0</v>
      </c>
      <c r="H9433" t="s" s="30">
        <v>260</v>
      </c>
      <c r="I9433" s="29">
        <v>0</v>
      </c>
      <c r="J9433" s="29">
        <v>1</v>
      </c>
      <c r="K9433" s="29">
        <v>0</v>
      </c>
    </row>
    <row r="9434" ht="15" customHeight="1">
      <c r="A9434" t="s" s="27">
        <v>2251</v>
      </c>
      <c r="B9434" t="s" s="42">
        <v>8872</v>
      </c>
      <c r="C9434" s="47">
        <v>1</v>
      </c>
      <c r="D9434" t="s" s="48">
        <v>1242</v>
      </c>
      <c r="E9434" s="47">
        <v>0</v>
      </c>
      <c r="F9434" t="s" s="48">
        <v>260</v>
      </c>
      <c r="G9434" s="47">
        <v>0</v>
      </c>
      <c r="H9434" t="s" s="48">
        <v>260</v>
      </c>
      <c r="I9434" s="47">
        <v>0</v>
      </c>
      <c r="J9434" s="47">
        <v>1</v>
      </c>
      <c r="K9434" s="47">
        <v>0</v>
      </c>
    </row>
    <row r="9435" ht="15" customHeight="1">
      <c r="A9435" t="s" s="27">
        <v>2251</v>
      </c>
      <c r="B9435" t="s" s="42">
        <v>8873</v>
      </c>
      <c r="C9435" s="29">
        <v>1</v>
      </c>
      <c r="D9435" t="s" s="30">
        <v>1242</v>
      </c>
      <c r="E9435" s="29">
        <v>0</v>
      </c>
      <c r="F9435" t="s" s="30">
        <v>260</v>
      </c>
      <c r="G9435" s="29">
        <v>0</v>
      </c>
      <c r="H9435" t="s" s="30">
        <v>260</v>
      </c>
      <c r="I9435" s="29">
        <v>0</v>
      </c>
      <c r="J9435" s="29">
        <v>1</v>
      </c>
      <c r="K9435" s="29">
        <v>0</v>
      </c>
    </row>
    <row r="9436" ht="15" customHeight="1">
      <c r="A9436" t="s" s="27">
        <v>2251</v>
      </c>
      <c r="B9436" t="s" s="42">
        <v>8874</v>
      </c>
      <c r="C9436" s="47">
        <v>1</v>
      </c>
      <c r="D9436" t="s" s="48">
        <v>1242</v>
      </c>
      <c r="E9436" s="47">
        <v>0</v>
      </c>
      <c r="F9436" t="s" s="48">
        <v>260</v>
      </c>
      <c r="G9436" s="47">
        <v>0</v>
      </c>
      <c r="H9436" t="s" s="48">
        <v>260</v>
      </c>
      <c r="I9436" s="47">
        <v>0</v>
      </c>
      <c r="J9436" s="47">
        <v>1</v>
      </c>
      <c r="K9436" s="47">
        <v>0</v>
      </c>
    </row>
    <row r="9437" ht="15" customHeight="1">
      <c r="A9437" t="s" s="27">
        <v>2251</v>
      </c>
      <c r="B9437" t="s" s="42">
        <v>8875</v>
      </c>
      <c r="C9437" s="29">
        <v>1</v>
      </c>
      <c r="D9437" t="s" s="30">
        <v>1242</v>
      </c>
      <c r="E9437" s="29">
        <v>0</v>
      </c>
      <c r="F9437" t="s" s="30">
        <v>260</v>
      </c>
      <c r="G9437" s="29">
        <v>0</v>
      </c>
      <c r="H9437" t="s" s="30">
        <v>260</v>
      </c>
      <c r="I9437" s="29">
        <v>0</v>
      </c>
      <c r="J9437" s="29">
        <v>1</v>
      </c>
      <c r="K9437" s="29">
        <v>0</v>
      </c>
    </row>
    <row r="9438" ht="15" customHeight="1">
      <c r="A9438" t="s" s="27">
        <v>2251</v>
      </c>
      <c r="B9438" t="s" s="42">
        <v>8876</v>
      </c>
      <c r="C9438" s="47">
        <v>1</v>
      </c>
      <c r="D9438" t="s" s="48">
        <v>1242</v>
      </c>
      <c r="E9438" s="47">
        <v>0</v>
      </c>
      <c r="F9438" t="s" s="48">
        <v>260</v>
      </c>
      <c r="G9438" s="47">
        <v>0</v>
      </c>
      <c r="H9438" t="s" s="48">
        <v>260</v>
      </c>
      <c r="I9438" s="47">
        <v>0</v>
      </c>
      <c r="J9438" s="47">
        <v>1</v>
      </c>
      <c r="K9438" s="47">
        <v>0</v>
      </c>
    </row>
    <row r="9439" ht="15" customHeight="1">
      <c r="A9439" t="s" s="27">
        <v>2251</v>
      </c>
      <c r="B9439" t="s" s="42">
        <v>8877</v>
      </c>
      <c r="C9439" s="29">
        <v>1</v>
      </c>
      <c r="D9439" t="s" s="30">
        <v>1242</v>
      </c>
      <c r="E9439" s="29">
        <v>0</v>
      </c>
      <c r="F9439" t="s" s="30">
        <v>260</v>
      </c>
      <c r="G9439" s="29">
        <v>0</v>
      </c>
      <c r="H9439" t="s" s="30">
        <v>260</v>
      </c>
      <c r="I9439" s="29">
        <v>0</v>
      </c>
      <c r="J9439" s="29">
        <v>1</v>
      </c>
      <c r="K9439" s="29">
        <v>0</v>
      </c>
    </row>
    <row r="9440" ht="15" customHeight="1">
      <c r="A9440" t="s" s="27">
        <v>2251</v>
      </c>
      <c r="B9440" t="s" s="42">
        <v>8878</v>
      </c>
      <c r="C9440" s="47">
        <v>1</v>
      </c>
      <c r="D9440" t="s" s="48">
        <v>1242</v>
      </c>
      <c r="E9440" s="47">
        <v>0</v>
      </c>
      <c r="F9440" t="s" s="48">
        <v>260</v>
      </c>
      <c r="G9440" s="47">
        <v>0</v>
      </c>
      <c r="H9440" t="s" s="48">
        <v>260</v>
      </c>
      <c r="I9440" s="47">
        <v>0</v>
      </c>
      <c r="J9440" s="47">
        <v>1</v>
      </c>
      <c r="K9440" s="47">
        <v>0</v>
      </c>
    </row>
    <row r="9441" ht="15" customHeight="1">
      <c r="A9441" t="s" s="27">
        <v>2251</v>
      </c>
      <c r="B9441" t="s" s="42">
        <v>8879</v>
      </c>
      <c r="C9441" s="29">
        <v>1</v>
      </c>
      <c r="D9441" t="s" s="30">
        <v>1242</v>
      </c>
      <c r="E9441" s="29">
        <v>0</v>
      </c>
      <c r="F9441" t="s" s="30">
        <v>260</v>
      </c>
      <c r="G9441" s="29">
        <v>0</v>
      </c>
      <c r="H9441" t="s" s="30">
        <v>260</v>
      </c>
      <c r="I9441" s="29">
        <v>0</v>
      </c>
      <c r="J9441" s="29">
        <v>1</v>
      </c>
      <c r="K9441" s="29">
        <v>0</v>
      </c>
    </row>
    <row r="9442" ht="15" customHeight="1">
      <c r="A9442" t="s" s="27">
        <v>2251</v>
      </c>
      <c r="B9442" t="s" s="42">
        <v>8880</v>
      </c>
      <c r="C9442" s="47">
        <v>1</v>
      </c>
      <c r="D9442" t="s" s="48">
        <v>1119</v>
      </c>
      <c r="E9442" s="47">
        <v>0</v>
      </c>
      <c r="F9442" t="s" s="48">
        <v>260</v>
      </c>
      <c r="G9442" s="47">
        <v>0</v>
      </c>
      <c r="H9442" t="s" s="48">
        <v>260</v>
      </c>
      <c r="I9442" s="47">
        <v>0</v>
      </c>
      <c r="J9442" s="47">
        <v>1</v>
      </c>
      <c r="K9442" s="47">
        <v>0</v>
      </c>
    </row>
    <row r="9443" ht="15" customHeight="1">
      <c r="A9443" t="s" s="27">
        <v>2251</v>
      </c>
      <c r="B9443" t="s" s="42">
        <v>8881</v>
      </c>
      <c r="C9443" s="29">
        <v>1</v>
      </c>
      <c r="D9443" t="s" s="30">
        <v>1119</v>
      </c>
      <c r="E9443" s="29">
        <v>0</v>
      </c>
      <c r="F9443" t="s" s="30">
        <v>260</v>
      </c>
      <c r="G9443" s="29">
        <v>0</v>
      </c>
      <c r="H9443" t="s" s="30">
        <v>260</v>
      </c>
      <c r="I9443" s="29">
        <v>0</v>
      </c>
      <c r="J9443" s="29">
        <v>1</v>
      </c>
      <c r="K9443" s="29">
        <v>0</v>
      </c>
    </row>
    <row r="9444" ht="15" customHeight="1">
      <c r="A9444" t="s" s="27">
        <v>2251</v>
      </c>
      <c r="B9444" t="s" s="42">
        <v>8882</v>
      </c>
      <c r="C9444" s="47">
        <v>1</v>
      </c>
      <c r="D9444" t="s" s="48">
        <v>1242</v>
      </c>
      <c r="E9444" s="47">
        <v>0</v>
      </c>
      <c r="F9444" t="s" s="48">
        <v>260</v>
      </c>
      <c r="G9444" s="47">
        <v>0</v>
      </c>
      <c r="H9444" t="s" s="48">
        <v>260</v>
      </c>
      <c r="I9444" s="47">
        <v>0</v>
      </c>
      <c r="J9444" s="47">
        <v>1</v>
      </c>
      <c r="K9444" s="47">
        <v>0</v>
      </c>
    </row>
    <row r="9445" ht="15" customHeight="1">
      <c r="A9445" t="s" s="27">
        <v>2253</v>
      </c>
      <c r="B9445" t="s" s="42">
        <v>8882</v>
      </c>
      <c r="C9445" s="29">
        <v>1</v>
      </c>
      <c r="D9445" t="s" s="30">
        <v>1242</v>
      </c>
      <c r="E9445" s="29">
        <v>0</v>
      </c>
      <c r="F9445" t="s" s="30">
        <v>260</v>
      </c>
      <c r="G9445" s="29">
        <v>0</v>
      </c>
      <c r="H9445" t="s" s="30">
        <v>260</v>
      </c>
      <c r="I9445" s="29">
        <v>0</v>
      </c>
      <c r="J9445" s="29">
        <v>1</v>
      </c>
      <c r="K9445" s="29">
        <v>0</v>
      </c>
    </row>
    <row r="9446" ht="15" customHeight="1">
      <c r="A9446" t="s" s="27">
        <v>2254</v>
      </c>
      <c r="B9446" t="s" s="42">
        <v>8882</v>
      </c>
      <c r="C9446" s="47">
        <v>1</v>
      </c>
      <c r="D9446" t="s" s="48">
        <v>1242</v>
      </c>
      <c r="E9446" s="47">
        <v>0</v>
      </c>
      <c r="F9446" t="s" s="48">
        <v>260</v>
      </c>
      <c r="G9446" s="47">
        <v>0</v>
      </c>
      <c r="H9446" t="s" s="48">
        <v>260</v>
      </c>
      <c r="I9446" s="47">
        <v>0</v>
      </c>
      <c r="J9446" s="47">
        <v>1</v>
      </c>
      <c r="K9446" s="47">
        <v>0</v>
      </c>
    </row>
    <row r="9447" ht="15" customHeight="1">
      <c r="A9447" t="s" s="27">
        <v>2255</v>
      </c>
      <c r="B9447" t="s" s="42">
        <v>8882</v>
      </c>
      <c r="C9447" s="29">
        <v>1</v>
      </c>
      <c r="D9447" t="s" s="30">
        <v>1242</v>
      </c>
      <c r="E9447" s="29">
        <v>0</v>
      </c>
      <c r="F9447" t="s" s="30">
        <v>260</v>
      </c>
      <c r="G9447" s="29">
        <v>0</v>
      </c>
      <c r="H9447" t="s" s="30">
        <v>260</v>
      </c>
      <c r="I9447" s="29">
        <v>0</v>
      </c>
      <c r="J9447" s="29">
        <v>1</v>
      </c>
      <c r="K9447" s="29">
        <v>0</v>
      </c>
    </row>
    <row r="9448" ht="15" customHeight="1">
      <c r="A9448" t="s" s="27">
        <v>2251</v>
      </c>
      <c r="B9448" t="s" s="42">
        <v>8883</v>
      </c>
      <c r="C9448" s="47">
        <v>1</v>
      </c>
      <c r="D9448" t="s" s="48">
        <v>1242</v>
      </c>
      <c r="E9448" s="47">
        <v>0</v>
      </c>
      <c r="F9448" t="s" s="48">
        <v>260</v>
      </c>
      <c r="G9448" s="47">
        <v>0</v>
      </c>
      <c r="H9448" t="s" s="48">
        <v>260</v>
      </c>
      <c r="I9448" s="47">
        <v>0</v>
      </c>
      <c r="J9448" s="47">
        <v>1</v>
      </c>
      <c r="K9448" s="47">
        <v>0</v>
      </c>
    </row>
    <row r="9449" ht="15" customHeight="1">
      <c r="A9449" t="s" s="27">
        <v>2253</v>
      </c>
      <c r="B9449" t="s" s="42">
        <v>8883</v>
      </c>
      <c r="C9449" s="29">
        <v>1</v>
      </c>
      <c r="D9449" t="s" s="30">
        <v>1242</v>
      </c>
      <c r="E9449" s="29">
        <v>0</v>
      </c>
      <c r="F9449" t="s" s="30">
        <v>260</v>
      </c>
      <c r="G9449" s="29">
        <v>0</v>
      </c>
      <c r="H9449" t="s" s="30">
        <v>260</v>
      </c>
      <c r="I9449" s="29">
        <v>0</v>
      </c>
      <c r="J9449" s="29">
        <v>1</v>
      </c>
      <c r="K9449" s="29">
        <v>0</v>
      </c>
    </row>
    <row r="9450" ht="15" customHeight="1">
      <c r="A9450" t="s" s="27">
        <v>2254</v>
      </c>
      <c r="B9450" t="s" s="42">
        <v>8883</v>
      </c>
      <c r="C9450" s="47">
        <v>1</v>
      </c>
      <c r="D9450" t="s" s="48">
        <v>1242</v>
      </c>
      <c r="E9450" s="47">
        <v>0</v>
      </c>
      <c r="F9450" t="s" s="48">
        <v>260</v>
      </c>
      <c r="G9450" s="47">
        <v>0</v>
      </c>
      <c r="H9450" t="s" s="48">
        <v>260</v>
      </c>
      <c r="I9450" s="47">
        <v>0</v>
      </c>
      <c r="J9450" s="47">
        <v>1</v>
      </c>
      <c r="K9450" s="47">
        <v>0</v>
      </c>
    </row>
    <row r="9451" ht="15" customHeight="1">
      <c r="A9451" t="s" s="27">
        <v>2255</v>
      </c>
      <c r="B9451" t="s" s="42">
        <v>8883</v>
      </c>
      <c r="C9451" s="29">
        <v>1</v>
      </c>
      <c r="D9451" t="s" s="30">
        <v>1242</v>
      </c>
      <c r="E9451" s="29">
        <v>0</v>
      </c>
      <c r="F9451" t="s" s="30">
        <v>260</v>
      </c>
      <c r="G9451" s="29">
        <v>0</v>
      </c>
      <c r="H9451" t="s" s="30">
        <v>260</v>
      </c>
      <c r="I9451" s="29">
        <v>0</v>
      </c>
      <c r="J9451" s="29">
        <v>1</v>
      </c>
      <c r="K9451" s="29">
        <v>0</v>
      </c>
    </row>
    <row r="9452" ht="15" customHeight="1">
      <c r="A9452" t="s" s="27">
        <v>2251</v>
      </c>
      <c r="B9452" t="s" s="42">
        <v>8884</v>
      </c>
      <c r="C9452" s="47">
        <v>1</v>
      </c>
      <c r="D9452" t="s" s="48">
        <v>1242</v>
      </c>
      <c r="E9452" s="47">
        <v>0</v>
      </c>
      <c r="F9452" t="s" s="48">
        <v>260</v>
      </c>
      <c r="G9452" s="47">
        <v>0</v>
      </c>
      <c r="H9452" t="s" s="48">
        <v>260</v>
      </c>
      <c r="I9452" s="47">
        <v>0</v>
      </c>
      <c r="J9452" s="47">
        <v>1</v>
      </c>
      <c r="K9452" s="47">
        <v>0</v>
      </c>
    </row>
    <row r="9453" ht="15" customHeight="1">
      <c r="A9453" t="s" s="27">
        <v>2253</v>
      </c>
      <c r="B9453" t="s" s="42">
        <v>8884</v>
      </c>
      <c r="C9453" s="29">
        <v>1</v>
      </c>
      <c r="D9453" t="s" s="30">
        <v>1242</v>
      </c>
      <c r="E9453" s="29">
        <v>0</v>
      </c>
      <c r="F9453" t="s" s="30">
        <v>260</v>
      </c>
      <c r="G9453" s="29">
        <v>0</v>
      </c>
      <c r="H9453" t="s" s="30">
        <v>260</v>
      </c>
      <c r="I9453" s="29">
        <v>0</v>
      </c>
      <c r="J9453" s="29">
        <v>1</v>
      </c>
      <c r="K9453" s="29">
        <v>0</v>
      </c>
    </row>
    <row r="9454" ht="15" customHeight="1">
      <c r="A9454" t="s" s="27">
        <v>2254</v>
      </c>
      <c r="B9454" t="s" s="42">
        <v>8884</v>
      </c>
      <c r="C9454" s="47">
        <v>1</v>
      </c>
      <c r="D9454" t="s" s="48">
        <v>1242</v>
      </c>
      <c r="E9454" s="47">
        <v>0</v>
      </c>
      <c r="F9454" t="s" s="48">
        <v>260</v>
      </c>
      <c r="G9454" s="47">
        <v>0</v>
      </c>
      <c r="H9454" t="s" s="48">
        <v>260</v>
      </c>
      <c r="I9454" s="47">
        <v>0</v>
      </c>
      <c r="J9454" s="47">
        <v>1</v>
      </c>
      <c r="K9454" s="47">
        <v>0</v>
      </c>
    </row>
    <row r="9455" ht="15" customHeight="1">
      <c r="A9455" t="s" s="27">
        <v>2255</v>
      </c>
      <c r="B9455" t="s" s="42">
        <v>8884</v>
      </c>
      <c r="C9455" s="29">
        <v>1</v>
      </c>
      <c r="D9455" t="s" s="30">
        <v>1242</v>
      </c>
      <c r="E9455" s="29">
        <v>0</v>
      </c>
      <c r="F9455" t="s" s="30">
        <v>260</v>
      </c>
      <c r="G9455" s="29">
        <v>0</v>
      </c>
      <c r="H9455" t="s" s="30">
        <v>260</v>
      </c>
      <c r="I9455" s="29">
        <v>0</v>
      </c>
      <c r="J9455" s="29">
        <v>1</v>
      </c>
      <c r="K9455" s="29">
        <v>0</v>
      </c>
    </row>
    <row r="9456" ht="15" customHeight="1">
      <c r="A9456" t="s" s="27">
        <v>2251</v>
      </c>
      <c r="B9456" t="s" s="42">
        <v>8885</v>
      </c>
      <c r="C9456" s="47">
        <v>1</v>
      </c>
      <c r="D9456" t="s" s="48">
        <v>1242</v>
      </c>
      <c r="E9456" s="47">
        <v>0</v>
      </c>
      <c r="F9456" t="s" s="48">
        <v>260</v>
      </c>
      <c r="G9456" s="47">
        <v>0</v>
      </c>
      <c r="H9456" t="s" s="48">
        <v>260</v>
      </c>
      <c r="I9456" s="47">
        <v>0</v>
      </c>
      <c r="J9456" s="47">
        <v>1</v>
      </c>
      <c r="K9456" s="47">
        <v>0</v>
      </c>
    </row>
    <row r="9457" ht="15" customHeight="1">
      <c r="A9457" t="s" s="27">
        <v>2253</v>
      </c>
      <c r="B9457" t="s" s="42">
        <v>8885</v>
      </c>
      <c r="C9457" s="29">
        <v>1</v>
      </c>
      <c r="D9457" t="s" s="30">
        <v>1242</v>
      </c>
      <c r="E9457" s="29">
        <v>0</v>
      </c>
      <c r="F9457" t="s" s="30">
        <v>260</v>
      </c>
      <c r="G9457" s="29">
        <v>0</v>
      </c>
      <c r="H9457" t="s" s="30">
        <v>260</v>
      </c>
      <c r="I9457" s="29">
        <v>0</v>
      </c>
      <c r="J9457" s="29">
        <v>1</v>
      </c>
      <c r="K9457" s="29">
        <v>0</v>
      </c>
    </row>
    <row r="9458" ht="15" customHeight="1">
      <c r="A9458" t="s" s="27">
        <v>2254</v>
      </c>
      <c r="B9458" t="s" s="42">
        <v>8885</v>
      </c>
      <c r="C9458" s="47">
        <v>1</v>
      </c>
      <c r="D9458" t="s" s="48">
        <v>1242</v>
      </c>
      <c r="E9458" s="47">
        <v>0</v>
      </c>
      <c r="F9458" t="s" s="48">
        <v>260</v>
      </c>
      <c r="G9458" s="47">
        <v>0</v>
      </c>
      <c r="H9458" t="s" s="48">
        <v>260</v>
      </c>
      <c r="I9458" s="47">
        <v>0</v>
      </c>
      <c r="J9458" s="47">
        <v>1</v>
      </c>
      <c r="K9458" s="47">
        <v>0</v>
      </c>
    </row>
    <row r="9459" ht="15" customHeight="1">
      <c r="A9459" t="s" s="27">
        <v>2255</v>
      </c>
      <c r="B9459" t="s" s="42">
        <v>8885</v>
      </c>
      <c r="C9459" s="29">
        <v>1</v>
      </c>
      <c r="D9459" t="s" s="30">
        <v>1242</v>
      </c>
      <c r="E9459" s="29">
        <v>0</v>
      </c>
      <c r="F9459" t="s" s="30">
        <v>260</v>
      </c>
      <c r="G9459" s="29">
        <v>0</v>
      </c>
      <c r="H9459" t="s" s="30">
        <v>260</v>
      </c>
      <c r="I9459" s="29">
        <v>0</v>
      </c>
      <c r="J9459" s="29">
        <v>1</v>
      </c>
      <c r="K9459" s="29">
        <v>0</v>
      </c>
    </row>
    <row r="9460" ht="15" customHeight="1">
      <c r="A9460" t="s" s="27">
        <v>2251</v>
      </c>
      <c r="B9460" t="s" s="42">
        <v>8886</v>
      </c>
      <c r="C9460" s="47">
        <v>1</v>
      </c>
      <c r="D9460" t="s" s="48">
        <v>1119</v>
      </c>
      <c r="E9460" s="47">
        <v>0</v>
      </c>
      <c r="F9460" t="s" s="48">
        <v>260</v>
      </c>
      <c r="G9460" s="47">
        <v>0</v>
      </c>
      <c r="H9460" t="s" s="48">
        <v>260</v>
      </c>
      <c r="I9460" s="47">
        <v>0</v>
      </c>
      <c r="J9460" s="47">
        <v>1</v>
      </c>
      <c r="K9460" s="47">
        <v>0</v>
      </c>
    </row>
    <row r="9461" ht="15" customHeight="1">
      <c r="A9461" t="s" s="27">
        <v>2251</v>
      </c>
      <c r="B9461" t="s" s="42">
        <v>8887</v>
      </c>
      <c r="C9461" s="29">
        <v>1</v>
      </c>
      <c r="D9461" t="s" s="30">
        <v>1119</v>
      </c>
      <c r="E9461" s="29">
        <v>0</v>
      </c>
      <c r="F9461" t="s" s="30">
        <v>260</v>
      </c>
      <c r="G9461" s="29">
        <v>0</v>
      </c>
      <c r="H9461" t="s" s="30">
        <v>260</v>
      </c>
      <c r="I9461" s="29">
        <v>0</v>
      </c>
      <c r="J9461" s="29">
        <v>1</v>
      </c>
      <c r="K9461" s="29">
        <v>0</v>
      </c>
    </row>
    <row r="9462" ht="15" customHeight="1">
      <c r="A9462" t="s" s="27">
        <v>2251</v>
      </c>
      <c r="B9462" t="s" s="42">
        <v>8888</v>
      </c>
      <c r="C9462" s="47">
        <v>1</v>
      </c>
      <c r="D9462" t="s" s="48">
        <v>1242</v>
      </c>
      <c r="E9462" s="47">
        <v>0</v>
      </c>
      <c r="F9462" t="s" s="48">
        <v>260</v>
      </c>
      <c r="G9462" s="47">
        <v>0</v>
      </c>
      <c r="H9462" t="s" s="48">
        <v>260</v>
      </c>
      <c r="I9462" s="47">
        <v>0</v>
      </c>
      <c r="J9462" s="47">
        <v>1</v>
      </c>
      <c r="K9462" s="47">
        <v>0</v>
      </c>
    </row>
    <row r="9463" ht="15" customHeight="1">
      <c r="A9463" t="s" s="27">
        <v>2251</v>
      </c>
      <c r="B9463" t="s" s="42">
        <v>8889</v>
      </c>
      <c r="C9463" s="29">
        <v>1</v>
      </c>
      <c r="D9463" t="s" s="30">
        <v>1242</v>
      </c>
      <c r="E9463" s="29">
        <v>0</v>
      </c>
      <c r="F9463" t="s" s="30">
        <v>260</v>
      </c>
      <c r="G9463" s="29">
        <v>0</v>
      </c>
      <c r="H9463" t="s" s="30">
        <v>260</v>
      </c>
      <c r="I9463" s="29">
        <v>0</v>
      </c>
      <c r="J9463" s="29">
        <v>1</v>
      </c>
      <c r="K9463" s="29">
        <v>0</v>
      </c>
    </row>
    <row r="9464" ht="15" customHeight="1">
      <c r="A9464" t="s" s="27">
        <v>2251</v>
      </c>
      <c r="B9464" t="s" s="42">
        <v>8890</v>
      </c>
      <c r="C9464" s="47">
        <v>1</v>
      </c>
      <c r="D9464" t="s" s="48">
        <v>1119</v>
      </c>
      <c r="E9464" s="47">
        <v>0</v>
      </c>
      <c r="F9464" t="s" s="48">
        <v>260</v>
      </c>
      <c r="G9464" s="47">
        <v>0</v>
      </c>
      <c r="H9464" t="s" s="48">
        <v>260</v>
      </c>
      <c r="I9464" s="47">
        <v>0</v>
      </c>
      <c r="J9464" s="47">
        <v>1</v>
      </c>
      <c r="K9464" s="47">
        <v>0</v>
      </c>
    </row>
    <row r="9465" ht="15" customHeight="1">
      <c r="A9465" t="s" s="27">
        <v>2253</v>
      </c>
      <c r="B9465" t="s" s="42">
        <v>8890</v>
      </c>
      <c r="C9465" s="29">
        <v>1</v>
      </c>
      <c r="D9465" t="s" s="30">
        <v>1119</v>
      </c>
      <c r="E9465" s="29">
        <v>0</v>
      </c>
      <c r="F9465" t="s" s="30">
        <v>260</v>
      </c>
      <c r="G9465" s="29">
        <v>0</v>
      </c>
      <c r="H9465" t="s" s="30">
        <v>260</v>
      </c>
      <c r="I9465" s="29">
        <v>0</v>
      </c>
      <c r="J9465" s="29">
        <v>1</v>
      </c>
      <c r="K9465" s="29">
        <v>0</v>
      </c>
    </row>
    <row r="9466" ht="15" customHeight="1">
      <c r="A9466" t="s" s="27">
        <v>2254</v>
      </c>
      <c r="B9466" t="s" s="42">
        <v>8890</v>
      </c>
      <c r="C9466" s="47">
        <v>1</v>
      </c>
      <c r="D9466" t="s" s="48">
        <v>1119</v>
      </c>
      <c r="E9466" s="47">
        <v>0</v>
      </c>
      <c r="F9466" t="s" s="48">
        <v>260</v>
      </c>
      <c r="G9466" s="47">
        <v>0</v>
      </c>
      <c r="H9466" t="s" s="48">
        <v>260</v>
      </c>
      <c r="I9466" s="47">
        <v>0</v>
      </c>
      <c r="J9466" s="47">
        <v>1</v>
      </c>
      <c r="K9466" s="47">
        <v>0</v>
      </c>
    </row>
    <row r="9467" ht="15" customHeight="1">
      <c r="A9467" t="s" s="27">
        <v>2255</v>
      </c>
      <c r="B9467" t="s" s="42">
        <v>8890</v>
      </c>
      <c r="C9467" s="29">
        <v>1</v>
      </c>
      <c r="D9467" t="s" s="30">
        <v>1119</v>
      </c>
      <c r="E9467" s="29">
        <v>0</v>
      </c>
      <c r="F9467" t="s" s="30">
        <v>260</v>
      </c>
      <c r="G9467" s="29">
        <v>0</v>
      </c>
      <c r="H9467" t="s" s="30">
        <v>260</v>
      </c>
      <c r="I9467" s="29">
        <v>0</v>
      </c>
      <c r="J9467" s="29">
        <v>1</v>
      </c>
      <c r="K9467" s="29">
        <v>0</v>
      </c>
    </row>
    <row r="9468" ht="15" customHeight="1">
      <c r="A9468" t="s" s="27">
        <v>2251</v>
      </c>
      <c r="B9468" t="s" s="42">
        <v>8891</v>
      </c>
      <c r="C9468" s="47">
        <v>1</v>
      </c>
      <c r="D9468" t="s" s="48">
        <v>1119</v>
      </c>
      <c r="E9468" s="47">
        <v>0</v>
      </c>
      <c r="F9468" t="s" s="48">
        <v>260</v>
      </c>
      <c r="G9468" s="47">
        <v>0</v>
      </c>
      <c r="H9468" t="s" s="48">
        <v>260</v>
      </c>
      <c r="I9468" s="47">
        <v>0</v>
      </c>
      <c r="J9468" s="47">
        <v>1</v>
      </c>
      <c r="K9468" s="47">
        <v>0</v>
      </c>
    </row>
    <row r="9469" ht="15" customHeight="1">
      <c r="A9469" t="s" s="27">
        <v>2253</v>
      </c>
      <c r="B9469" t="s" s="42">
        <v>8891</v>
      </c>
      <c r="C9469" s="29">
        <v>1</v>
      </c>
      <c r="D9469" t="s" s="30">
        <v>1119</v>
      </c>
      <c r="E9469" s="29">
        <v>0</v>
      </c>
      <c r="F9469" t="s" s="30">
        <v>260</v>
      </c>
      <c r="G9469" s="29">
        <v>0</v>
      </c>
      <c r="H9469" t="s" s="30">
        <v>260</v>
      </c>
      <c r="I9469" s="29">
        <v>0</v>
      </c>
      <c r="J9469" s="29">
        <v>1</v>
      </c>
      <c r="K9469" s="29">
        <v>0</v>
      </c>
    </row>
    <row r="9470" ht="15" customHeight="1">
      <c r="A9470" t="s" s="27">
        <v>2254</v>
      </c>
      <c r="B9470" t="s" s="42">
        <v>8891</v>
      </c>
      <c r="C9470" s="47">
        <v>1</v>
      </c>
      <c r="D9470" t="s" s="48">
        <v>1119</v>
      </c>
      <c r="E9470" s="47">
        <v>0</v>
      </c>
      <c r="F9470" t="s" s="48">
        <v>260</v>
      </c>
      <c r="G9470" s="47">
        <v>0</v>
      </c>
      <c r="H9470" t="s" s="48">
        <v>260</v>
      </c>
      <c r="I9470" s="47">
        <v>0</v>
      </c>
      <c r="J9470" s="47">
        <v>1</v>
      </c>
      <c r="K9470" s="47">
        <v>0</v>
      </c>
    </row>
    <row r="9471" ht="15" customHeight="1">
      <c r="A9471" t="s" s="27">
        <v>2255</v>
      </c>
      <c r="B9471" t="s" s="42">
        <v>8891</v>
      </c>
      <c r="C9471" s="29">
        <v>1</v>
      </c>
      <c r="D9471" t="s" s="30">
        <v>1119</v>
      </c>
      <c r="E9471" s="29">
        <v>0</v>
      </c>
      <c r="F9471" t="s" s="30">
        <v>260</v>
      </c>
      <c r="G9471" s="29">
        <v>0</v>
      </c>
      <c r="H9471" t="s" s="30">
        <v>260</v>
      </c>
      <c r="I9471" s="29">
        <v>0</v>
      </c>
      <c r="J9471" s="29">
        <v>1</v>
      </c>
      <c r="K9471" s="29">
        <v>0</v>
      </c>
    </row>
    <row r="9472" ht="15" customHeight="1">
      <c r="A9472" t="s" s="27">
        <v>2251</v>
      </c>
      <c r="B9472" t="s" s="42">
        <v>8892</v>
      </c>
      <c r="C9472" s="47">
        <v>1</v>
      </c>
      <c r="D9472" t="s" s="48">
        <v>1242</v>
      </c>
      <c r="E9472" s="47">
        <v>0</v>
      </c>
      <c r="F9472" t="s" s="48">
        <v>260</v>
      </c>
      <c r="G9472" s="47">
        <v>0</v>
      </c>
      <c r="H9472" t="s" s="48">
        <v>260</v>
      </c>
      <c r="I9472" s="47">
        <v>0</v>
      </c>
      <c r="J9472" s="47">
        <v>1</v>
      </c>
      <c r="K9472" s="47">
        <v>0</v>
      </c>
    </row>
    <row r="9473" ht="15" customHeight="1">
      <c r="A9473" t="s" s="27">
        <v>2253</v>
      </c>
      <c r="B9473" t="s" s="42">
        <v>8892</v>
      </c>
      <c r="C9473" s="29">
        <v>1</v>
      </c>
      <c r="D9473" t="s" s="30">
        <v>1242</v>
      </c>
      <c r="E9473" s="29">
        <v>0</v>
      </c>
      <c r="F9473" t="s" s="30">
        <v>260</v>
      </c>
      <c r="G9473" s="29">
        <v>0</v>
      </c>
      <c r="H9473" t="s" s="30">
        <v>260</v>
      </c>
      <c r="I9473" s="29">
        <v>0</v>
      </c>
      <c r="J9473" s="29">
        <v>1</v>
      </c>
      <c r="K9473" s="29">
        <v>0</v>
      </c>
    </row>
    <row r="9474" ht="15" customHeight="1">
      <c r="A9474" t="s" s="27">
        <v>2254</v>
      </c>
      <c r="B9474" t="s" s="42">
        <v>8892</v>
      </c>
      <c r="C9474" s="47">
        <v>1</v>
      </c>
      <c r="D9474" t="s" s="48">
        <v>1242</v>
      </c>
      <c r="E9474" s="47">
        <v>0</v>
      </c>
      <c r="F9474" t="s" s="48">
        <v>260</v>
      </c>
      <c r="G9474" s="47">
        <v>0</v>
      </c>
      <c r="H9474" t="s" s="48">
        <v>260</v>
      </c>
      <c r="I9474" s="47">
        <v>0</v>
      </c>
      <c r="J9474" s="47">
        <v>1</v>
      </c>
      <c r="K9474" s="47">
        <v>0</v>
      </c>
    </row>
    <row r="9475" ht="15" customHeight="1">
      <c r="A9475" t="s" s="27">
        <v>2255</v>
      </c>
      <c r="B9475" t="s" s="42">
        <v>8892</v>
      </c>
      <c r="C9475" s="29">
        <v>1</v>
      </c>
      <c r="D9475" t="s" s="30">
        <v>1242</v>
      </c>
      <c r="E9475" s="29">
        <v>0</v>
      </c>
      <c r="F9475" t="s" s="30">
        <v>260</v>
      </c>
      <c r="G9475" s="29">
        <v>0</v>
      </c>
      <c r="H9475" t="s" s="30">
        <v>260</v>
      </c>
      <c r="I9475" s="29">
        <v>0</v>
      </c>
      <c r="J9475" s="29">
        <v>1</v>
      </c>
      <c r="K9475" s="29">
        <v>0</v>
      </c>
    </row>
    <row r="9476" ht="15" customHeight="1">
      <c r="A9476" t="s" s="27">
        <v>2251</v>
      </c>
      <c r="B9476" t="s" s="42">
        <v>8893</v>
      </c>
      <c r="C9476" s="47">
        <v>1</v>
      </c>
      <c r="D9476" t="s" s="48">
        <v>1242</v>
      </c>
      <c r="E9476" s="47">
        <v>0</v>
      </c>
      <c r="F9476" t="s" s="48">
        <v>260</v>
      </c>
      <c r="G9476" s="47">
        <v>0</v>
      </c>
      <c r="H9476" t="s" s="48">
        <v>260</v>
      </c>
      <c r="I9476" s="47">
        <v>0</v>
      </c>
      <c r="J9476" s="47">
        <v>1</v>
      </c>
      <c r="K9476" s="47">
        <v>0</v>
      </c>
    </row>
    <row r="9477" ht="15" customHeight="1">
      <c r="A9477" t="s" s="27">
        <v>2253</v>
      </c>
      <c r="B9477" t="s" s="42">
        <v>8893</v>
      </c>
      <c r="C9477" s="29">
        <v>1</v>
      </c>
      <c r="D9477" t="s" s="30">
        <v>1242</v>
      </c>
      <c r="E9477" s="29">
        <v>0</v>
      </c>
      <c r="F9477" t="s" s="30">
        <v>260</v>
      </c>
      <c r="G9477" s="29">
        <v>0</v>
      </c>
      <c r="H9477" t="s" s="30">
        <v>260</v>
      </c>
      <c r="I9477" s="29">
        <v>0</v>
      </c>
      <c r="J9477" s="29">
        <v>1</v>
      </c>
      <c r="K9477" s="29">
        <v>0</v>
      </c>
    </row>
    <row r="9478" ht="15" customHeight="1">
      <c r="A9478" t="s" s="27">
        <v>2254</v>
      </c>
      <c r="B9478" t="s" s="42">
        <v>8893</v>
      </c>
      <c r="C9478" s="47">
        <v>1</v>
      </c>
      <c r="D9478" t="s" s="48">
        <v>1242</v>
      </c>
      <c r="E9478" s="47">
        <v>0</v>
      </c>
      <c r="F9478" t="s" s="48">
        <v>260</v>
      </c>
      <c r="G9478" s="47">
        <v>0</v>
      </c>
      <c r="H9478" t="s" s="48">
        <v>260</v>
      </c>
      <c r="I9478" s="47">
        <v>0</v>
      </c>
      <c r="J9478" s="47">
        <v>1</v>
      </c>
      <c r="K9478" s="47">
        <v>0</v>
      </c>
    </row>
    <row r="9479" ht="15" customHeight="1">
      <c r="A9479" t="s" s="27">
        <v>2255</v>
      </c>
      <c r="B9479" t="s" s="42">
        <v>8893</v>
      </c>
      <c r="C9479" s="29">
        <v>1</v>
      </c>
      <c r="D9479" t="s" s="30">
        <v>1242</v>
      </c>
      <c r="E9479" s="29">
        <v>0</v>
      </c>
      <c r="F9479" t="s" s="30">
        <v>260</v>
      </c>
      <c r="G9479" s="29">
        <v>0</v>
      </c>
      <c r="H9479" t="s" s="30">
        <v>260</v>
      </c>
      <c r="I9479" s="29">
        <v>0</v>
      </c>
      <c r="J9479" s="29">
        <v>1</v>
      </c>
      <c r="K9479" s="29">
        <v>0</v>
      </c>
    </row>
    <row r="9480" ht="15" customHeight="1">
      <c r="A9480" t="s" s="27">
        <v>2251</v>
      </c>
      <c r="B9480" t="s" s="42">
        <v>8894</v>
      </c>
      <c r="C9480" s="47">
        <v>1</v>
      </c>
      <c r="D9480" t="s" s="48">
        <v>1242</v>
      </c>
      <c r="E9480" s="47">
        <v>0</v>
      </c>
      <c r="F9480" t="s" s="48">
        <v>260</v>
      </c>
      <c r="G9480" s="47">
        <v>0</v>
      </c>
      <c r="H9480" t="s" s="48">
        <v>260</v>
      </c>
      <c r="I9480" s="47">
        <v>0</v>
      </c>
      <c r="J9480" s="47">
        <v>1</v>
      </c>
      <c r="K9480" s="47">
        <v>0</v>
      </c>
    </row>
    <row r="9481" ht="15" customHeight="1">
      <c r="A9481" t="s" s="27">
        <v>2253</v>
      </c>
      <c r="B9481" t="s" s="42">
        <v>8894</v>
      </c>
      <c r="C9481" s="29">
        <v>1</v>
      </c>
      <c r="D9481" t="s" s="30">
        <v>1242</v>
      </c>
      <c r="E9481" s="29">
        <v>0</v>
      </c>
      <c r="F9481" t="s" s="30">
        <v>260</v>
      </c>
      <c r="G9481" s="29">
        <v>0</v>
      </c>
      <c r="H9481" t="s" s="30">
        <v>260</v>
      </c>
      <c r="I9481" s="29">
        <v>0</v>
      </c>
      <c r="J9481" s="29">
        <v>1</v>
      </c>
      <c r="K9481" s="29">
        <v>0</v>
      </c>
    </row>
    <row r="9482" ht="15" customHeight="1">
      <c r="A9482" t="s" s="27">
        <v>2254</v>
      </c>
      <c r="B9482" t="s" s="42">
        <v>8894</v>
      </c>
      <c r="C9482" s="47">
        <v>1</v>
      </c>
      <c r="D9482" t="s" s="48">
        <v>1242</v>
      </c>
      <c r="E9482" s="47">
        <v>0</v>
      </c>
      <c r="F9482" t="s" s="48">
        <v>260</v>
      </c>
      <c r="G9482" s="47">
        <v>0</v>
      </c>
      <c r="H9482" t="s" s="48">
        <v>260</v>
      </c>
      <c r="I9482" s="47">
        <v>0</v>
      </c>
      <c r="J9482" s="47">
        <v>1</v>
      </c>
      <c r="K9482" s="47">
        <v>0</v>
      </c>
    </row>
    <row r="9483" ht="15" customHeight="1">
      <c r="A9483" t="s" s="27">
        <v>2255</v>
      </c>
      <c r="B9483" t="s" s="42">
        <v>8894</v>
      </c>
      <c r="C9483" s="29">
        <v>1</v>
      </c>
      <c r="D9483" t="s" s="30">
        <v>1242</v>
      </c>
      <c r="E9483" s="29">
        <v>0</v>
      </c>
      <c r="F9483" t="s" s="30">
        <v>260</v>
      </c>
      <c r="G9483" s="29">
        <v>0</v>
      </c>
      <c r="H9483" t="s" s="30">
        <v>260</v>
      </c>
      <c r="I9483" s="29">
        <v>0</v>
      </c>
      <c r="J9483" s="29">
        <v>1</v>
      </c>
      <c r="K9483" s="29">
        <v>0</v>
      </c>
    </row>
    <row r="9484" ht="15" customHeight="1">
      <c r="A9484" t="s" s="27">
        <v>2251</v>
      </c>
      <c r="B9484" t="s" s="42">
        <v>8895</v>
      </c>
      <c r="C9484" s="47">
        <v>1</v>
      </c>
      <c r="D9484" t="s" s="48">
        <v>1242</v>
      </c>
      <c r="E9484" s="47">
        <v>0</v>
      </c>
      <c r="F9484" t="s" s="48">
        <v>260</v>
      </c>
      <c r="G9484" s="47">
        <v>0</v>
      </c>
      <c r="H9484" t="s" s="48">
        <v>260</v>
      </c>
      <c r="I9484" s="47">
        <v>0</v>
      </c>
      <c r="J9484" s="47">
        <v>1</v>
      </c>
      <c r="K9484" s="47">
        <v>0</v>
      </c>
    </row>
    <row r="9485" ht="15" customHeight="1">
      <c r="A9485" t="s" s="27">
        <v>2253</v>
      </c>
      <c r="B9485" t="s" s="42">
        <v>8895</v>
      </c>
      <c r="C9485" s="29">
        <v>1</v>
      </c>
      <c r="D9485" t="s" s="30">
        <v>1242</v>
      </c>
      <c r="E9485" s="29">
        <v>0</v>
      </c>
      <c r="F9485" t="s" s="30">
        <v>260</v>
      </c>
      <c r="G9485" s="29">
        <v>0</v>
      </c>
      <c r="H9485" t="s" s="30">
        <v>260</v>
      </c>
      <c r="I9485" s="29">
        <v>0</v>
      </c>
      <c r="J9485" s="29">
        <v>1</v>
      </c>
      <c r="K9485" s="29">
        <v>0</v>
      </c>
    </row>
    <row r="9486" ht="15" customHeight="1">
      <c r="A9486" t="s" s="27">
        <v>2254</v>
      </c>
      <c r="B9486" t="s" s="42">
        <v>8895</v>
      </c>
      <c r="C9486" s="47">
        <v>1</v>
      </c>
      <c r="D9486" t="s" s="48">
        <v>1242</v>
      </c>
      <c r="E9486" s="47">
        <v>0</v>
      </c>
      <c r="F9486" t="s" s="48">
        <v>260</v>
      </c>
      <c r="G9486" s="47">
        <v>0</v>
      </c>
      <c r="H9486" t="s" s="48">
        <v>260</v>
      </c>
      <c r="I9486" s="47">
        <v>0</v>
      </c>
      <c r="J9486" s="47">
        <v>1</v>
      </c>
      <c r="K9486" s="47">
        <v>0</v>
      </c>
    </row>
    <row r="9487" ht="15" customHeight="1">
      <c r="A9487" t="s" s="27">
        <v>2255</v>
      </c>
      <c r="B9487" t="s" s="42">
        <v>8895</v>
      </c>
      <c r="C9487" s="29">
        <v>1</v>
      </c>
      <c r="D9487" t="s" s="30">
        <v>1242</v>
      </c>
      <c r="E9487" s="29">
        <v>0</v>
      </c>
      <c r="F9487" t="s" s="30">
        <v>260</v>
      </c>
      <c r="G9487" s="29">
        <v>0</v>
      </c>
      <c r="H9487" t="s" s="30">
        <v>260</v>
      </c>
      <c r="I9487" s="29">
        <v>0</v>
      </c>
      <c r="J9487" s="29">
        <v>1</v>
      </c>
      <c r="K9487" s="29">
        <v>0</v>
      </c>
    </row>
    <row r="9488" ht="15" customHeight="1">
      <c r="A9488" t="s" s="27">
        <v>2251</v>
      </c>
      <c r="B9488" t="s" s="42">
        <v>8896</v>
      </c>
      <c r="C9488" s="47">
        <v>1</v>
      </c>
      <c r="D9488" t="s" s="48">
        <v>1242</v>
      </c>
      <c r="E9488" s="47">
        <v>0</v>
      </c>
      <c r="F9488" t="s" s="48">
        <v>260</v>
      </c>
      <c r="G9488" s="47">
        <v>0</v>
      </c>
      <c r="H9488" t="s" s="48">
        <v>260</v>
      </c>
      <c r="I9488" s="47">
        <v>0</v>
      </c>
      <c r="J9488" s="47">
        <v>1</v>
      </c>
      <c r="K9488" s="47">
        <v>0</v>
      </c>
    </row>
    <row r="9489" ht="15" customHeight="1">
      <c r="A9489" t="s" s="27">
        <v>2253</v>
      </c>
      <c r="B9489" t="s" s="42">
        <v>8896</v>
      </c>
      <c r="C9489" s="29">
        <v>1</v>
      </c>
      <c r="D9489" t="s" s="30">
        <v>1242</v>
      </c>
      <c r="E9489" s="29">
        <v>0</v>
      </c>
      <c r="F9489" t="s" s="30">
        <v>260</v>
      </c>
      <c r="G9489" s="29">
        <v>0</v>
      </c>
      <c r="H9489" t="s" s="30">
        <v>260</v>
      </c>
      <c r="I9489" s="29">
        <v>0</v>
      </c>
      <c r="J9489" s="29">
        <v>1</v>
      </c>
      <c r="K9489" s="29">
        <v>0</v>
      </c>
    </row>
    <row r="9490" ht="15" customHeight="1">
      <c r="A9490" t="s" s="27">
        <v>2254</v>
      </c>
      <c r="B9490" t="s" s="42">
        <v>8896</v>
      </c>
      <c r="C9490" s="47">
        <v>1</v>
      </c>
      <c r="D9490" t="s" s="48">
        <v>1242</v>
      </c>
      <c r="E9490" s="47">
        <v>0</v>
      </c>
      <c r="F9490" t="s" s="48">
        <v>260</v>
      </c>
      <c r="G9490" s="47">
        <v>0</v>
      </c>
      <c r="H9490" t="s" s="48">
        <v>260</v>
      </c>
      <c r="I9490" s="47">
        <v>0</v>
      </c>
      <c r="J9490" s="47">
        <v>1</v>
      </c>
      <c r="K9490" s="47">
        <v>0</v>
      </c>
    </row>
    <row r="9491" ht="15" customHeight="1">
      <c r="A9491" t="s" s="27">
        <v>2255</v>
      </c>
      <c r="B9491" t="s" s="42">
        <v>8896</v>
      </c>
      <c r="C9491" s="29">
        <v>1</v>
      </c>
      <c r="D9491" t="s" s="30">
        <v>1242</v>
      </c>
      <c r="E9491" s="29">
        <v>0</v>
      </c>
      <c r="F9491" t="s" s="30">
        <v>260</v>
      </c>
      <c r="G9491" s="29">
        <v>0</v>
      </c>
      <c r="H9491" t="s" s="30">
        <v>260</v>
      </c>
      <c r="I9491" s="29">
        <v>0</v>
      </c>
      <c r="J9491" s="29">
        <v>1</v>
      </c>
      <c r="K9491" s="29">
        <v>0</v>
      </c>
    </row>
    <row r="9492" ht="15" customHeight="1">
      <c r="A9492" t="s" s="27">
        <v>2251</v>
      </c>
      <c r="B9492" t="s" s="42">
        <v>8897</v>
      </c>
      <c r="C9492" s="47">
        <v>1</v>
      </c>
      <c r="D9492" t="s" s="48">
        <v>1242</v>
      </c>
      <c r="E9492" s="47">
        <v>0</v>
      </c>
      <c r="F9492" t="s" s="48">
        <v>260</v>
      </c>
      <c r="G9492" s="47">
        <v>0</v>
      </c>
      <c r="H9492" t="s" s="48">
        <v>260</v>
      </c>
      <c r="I9492" s="47">
        <v>0</v>
      </c>
      <c r="J9492" s="47">
        <v>1</v>
      </c>
      <c r="K9492" s="47">
        <v>0</v>
      </c>
    </row>
    <row r="9493" ht="15" customHeight="1">
      <c r="A9493" t="s" s="27">
        <v>2253</v>
      </c>
      <c r="B9493" t="s" s="42">
        <v>8897</v>
      </c>
      <c r="C9493" s="29">
        <v>1</v>
      </c>
      <c r="D9493" t="s" s="30">
        <v>1242</v>
      </c>
      <c r="E9493" s="29">
        <v>0</v>
      </c>
      <c r="F9493" t="s" s="30">
        <v>260</v>
      </c>
      <c r="G9493" s="29">
        <v>0</v>
      </c>
      <c r="H9493" t="s" s="30">
        <v>260</v>
      </c>
      <c r="I9493" s="29">
        <v>0</v>
      </c>
      <c r="J9493" s="29">
        <v>1</v>
      </c>
      <c r="K9493" s="29">
        <v>0</v>
      </c>
    </row>
    <row r="9494" ht="15" customHeight="1">
      <c r="A9494" t="s" s="27">
        <v>2254</v>
      </c>
      <c r="B9494" t="s" s="42">
        <v>8897</v>
      </c>
      <c r="C9494" s="47">
        <v>1</v>
      </c>
      <c r="D9494" t="s" s="48">
        <v>1242</v>
      </c>
      <c r="E9494" s="47">
        <v>0</v>
      </c>
      <c r="F9494" t="s" s="48">
        <v>260</v>
      </c>
      <c r="G9494" s="47">
        <v>0</v>
      </c>
      <c r="H9494" t="s" s="48">
        <v>260</v>
      </c>
      <c r="I9494" s="47">
        <v>0</v>
      </c>
      <c r="J9494" s="47">
        <v>1</v>
      </c>
      <c r="K9494" s="47">
        <v>0</v>
      </c>
    </row>
    <row r="9495" ht="15" customHeight="1">
      <c r="A9495" t="s" s="27">
        <v>2255</v>
      </c>
      <c r="B9495" t="s" s="42">
        <v>8897</v>
      </c>
      <c r="C9495" s="29">
        <v>1</v>
      </c>
      <c r="D9495" t="s" s="30">
        <v>1242</v>
      </c>
      <c r="E9495" s="29">
        <v>0</v>
      </c>
      <c r="F9495" t="s" s="30">
        <v>260</v>
      </c>
      <c r="G9495" s="29">
        <v>0</v>
      </c>
      <c r="H9495" t="s" s="30">
        <v>260</v>
      </c>
      <c r="I9495" s="29">
        <v>0</v>
      </c>
      <c r="J9495" s="29">
        <v>1</v>
      </c>
      <c r="K9495" s="29">
        <v>0</v>
      </c>
    </row>
    <row r="9496" ht="15" customHeight="1">
      <c r="A9496" t="s" s="27">
        <v>2251</v>
      </c>
      <c r="B9496" t="s" s="42">
        <v>8898</v>
      </c>
      <c r="C9496" s="47">
        <v>1</v>
      </c>
      <c r="D9496" t="s" s="48">
        <v>1242</v>
      </c>
      <c r="E9496" s="47">
        <v>0</v>
      </c>
      <c r="F9496" t="s" s="48">
        <v>260</v>
      </c>
      <c r="G9496" s="47">
        <v>0</v>
      </c>
      <c r="H9496" t="s" s="48">
        <v>260</v>
      </c>
      <c r="I9496" s="47">
        <v>0</v>
      </c>
      <c r="J9496" s="47">
        <v>1</v>
      </c>
      <c r="K9496" s="47">
        <v>0</v>
      </c>
    </row>
    <row r="9497" ht="15" customHeight="1">
      <c r="A9497" t="s" s="27">
        <v>2253</v>
      </c>
      <c r="B9497" t="s" s="42">
        <v>8898</v>
      </c>
      <c r="C9497" s="29">
        <v>1</v>
      </c>
      <c r="D9497" t="s" s="30">
        <v>1242</v>
      </c>
      <c r="E9497" s="29">
        <v>0</v>
      </c>
      <c r="F9497" t="s" s="30">
        <v>260</v>
      </c>
      <c r="G9497" s="29">
        <v>0</v>
      </c>
      <c r="H9497" t="s" s="30">
        <v>260</v>
      </c>
      <c r="I9497" s="29">
        <v>0</v>
      </c>
      <c r="J9497" s="29">
        <v>1</v>
      </c>
      <c r="K9497" s="29">
        <v>0</v>
      </c>
    </row>
    <row r="9498" ht="15" customHeight="1">
      <c r="A9498" t="s" s="27">
        <v>2254</v>
      </c>
      <c r="B9498" t="s" s="42">
        <v>8898</v>
      </c>
      <c r="C9498" s="47">
        <v>1</v>
      </c>
      <c r="D9498" t="s" s="48">
        <v>1242</v>
      </c>
      <c r="E9498" s="47">
        <v>0</v>
      </c>
      <c r="F9498" t="s" s="48">
        <v>260</v>
      </c>
      <c r="G9498" s="47">
        <v>0</v>
      </c>
      <c r="H9498" t="s" s="48">
        <v>260</v>
      </c>
      <c r="I9498" s="47">
        <v>0</v>
      </c>
      <c r="J9498" s="47">
        <v>1</v>
      </c>
      <c r="K9498" s="47">
        <v>0</v>
      </c>
    </row>
    <row r="9499" ht="15" customHeight="1">
      <c r="A9499" t="s" s="27">
        <v>2255</v>
      </c>
      <c r="B9499" t="s" s="42">
        <v>8898</v>
      </c>
      <c r="C9499" s="29">
        <v>1</v>
      </c>
      <c r="D9499" t="s" s="30">
        <v>1242</v>
      </c>
      <c r="E9499" s="29">
        <v>0</v>
      </c>
      <c r="F9499" t="s" s="30">
        <v>260</v>
      </c>
      <c r="G9499" s="29">
        <v>0</v>
      </c>
      <c r="H9499" t="s" s="30">
        <v>260</v>
      </c>
      <c r="I9499" s="29">
        <v>0</v>
      </c>
      <c r="J9499" s="29">
        <v>1</v>
      </c>
      <c r="K9499" s="29">
        <v>0</v>
      </c>
    </row>
    <row r="9500" ht="15" customHeight="1">
      <c r="A9500" t="s" s="27">
        <v>2251</v>
      </c>
      <c r="B9500" t="s" s="42">
        <v>8899</v>
      </c>
      <c r="C9500" s="47">
        <v>1</v>
      </c>
      <c r="D9500" t="s" s="48">
        <v>1242</v>
      </c>
      <c r="E9500" s="47">
        <v>0</v>
      </c>
      <c r="F9500" t="s" s="48">
        <v>260</v>
      </c>
      <c r="G9500" s="47">
        <v>0</v>
      </c>
      <c r="H9500" t="s" s="48">
        <v>260</v>
      </c>
      <c r="I9500" s="47">
        <v>0</v>
      </c>
      <c r="J9500" s="47">
        <v>1</v>
      </c>
      <c r="K9500" s="47">
        <v>0</v>
      </c>
    </row>
    <row r="9501" ht="15" customHeight="1">
      <c r="A9501" t="s" s="27">
        <v>2253</v>
      </c>
      <c r="B9501" t="s" s="42">
        <v>8899</v>
      </c>
      <c r="C9501" s="29">
        <v>1</v>
      </c>
      <c r="D9501" t="s" s="30">
        <v>1242</v>
      </c>
      <c r="E9501" s="29">
        <v>0</v>
      </c>
      <c r="F9501" t="s" s="30">
        <v>260</v>
      </c>
      <c r="G9501" s="29">
        <v>0</v>
      </c>
      <c r="H9501" t="s" s="30">
        <v>260</v>
      </c>
      <c r="I9501" s="29">
        <v>0</v>
      </c>
      <c r="J9501" s="29">
        <v>1</v>
      </c>
      <c r="K9501" s="29">
        <v>0</v>
      </c>
    </row>
    <row r="9502" ht="15" customHeight="1">
      <c r="A9502" t="s" s="27">
        <v>2254</v>
      </c>
      <c r="B9502" t="s" s="42">
        <v>8899</v>
      </c>
      <c r="C9502" s="47">
        <v>1</v>
      </c>
      <c r="D9502" t="s" s="48">
        <v>1242</v>
      </c>
      <c r="E9502" s="47">
        <v>0</v>
      </c>
      <c r="F9502" t="s" s="48">
        <v>260</v>
      </c>
      <c r="G9502" s="47">
        <v>0</v>
      </c>
      <c r="H9502" t="s" s="48">
        <v>260</v>
      </c>
      <c r="I9502" s="47">
        <v>0</v>
      </c>
      <c r="J9502" s="47">
        <v>1</v>
      </c>
      <c r="K9502" s="47">
        <v>0</v>
      </c>
    </row>
    <row r="9503" ht="15" customHeight="1">
      <c r="A9503" t="s" s="27">
        <v>2255</v>
      </c>
      <c r="B9503" t="s" s="42">
        <v>8899</v>
      </c>
      <c r="C9503" s="29">
        <v>1</v>
      </c>
      <c r="D9503" t="s" s="30">
        <v>1242</v>
      </c>
      <c r="E9503" s="29">
        <v>0</v>
      </c>
      <c r="F9503" t="s" s="30">
        <v>260</v>
      </c>
      <c r="G9503" s="29">
        <v>0</v>
      </c>
      <c r="H9503" t="s" s="30">
        <v>260</v>
      </c>
      <c r="I9503" s="29">
        <v>0</v>
      </c>
      <c r="J9503" s="29">
        <v>1</v>
      </c>
      <c r="K9503" s="29">
        <v>0</v>
      </c>
    </row>
    <row r="9504" ht="15" customHeight="1">
      <c r="A9504" t="s" s="27">
        <v>2251</v>
      </c>
      <c r="B9504" t="s" s="42">
        <v>8900</v>
      </c>
      <c r="C9504" s="47">
        <v>1</v>
      </c>
      <c r="D9504" t="s" s="48">
        <v>1242</v>
      </c>
      <c r="E9504" s="47">
        <v>0</v>
      </c>
      <c r="F9504" t="s" s="48">
        <v>260</v>
      </c>
      <c r="G9504" s="47">
        <v>0</v>
      </c>
      <c r="H9504" t="s" s="48">
        <v>260</v>
      </c>
      <c r="I9504" s="47">
        <v>0</v>
      </c>
      <c r="J9504" s="47">
        <v>1</v>
      </c>
      <c r="K9504" s="47">
        <v>0</v>
      </c>
    </row>
    <row r="9505" ht="15" customHeight="1">
      <c r="A9505" t="s" s="27">
        <v>2251</v>
      </c>
      <c r="B9505" t="s" s="42">
        <v>8901</v>
      </c>
      <c r="C9505" s="29">
        <v>1</v>
      </c>
      <c r="D9505" t="s" s="30">
        <v>1242</v>
      </c>
      <c r="E9505" s="29">
        <v>0</v>
      </c>
      <c r="F9505" t="s" s="30">
        <v>260</v>
      </c>
      <c r="G9505" s="29">
        <v>0</v>
      </c>
      <c r="H9505" t="s" s="30">
        <v>260</v>
      </c>
      <c r="I9505" s="29">
        <v>0</v>
      </c>
      <c r="J9505" s="29">
        <v>1</v>
      </c>
      <c r="K9505" s="29">
        <v>0</v>
      </c>
    </row>
    <row r="9506" ht="15" customHeight="1">
      <c r="A9506" t="s" s="27">
        <v>2251</v>
      </c>
      <c r="B9506" t="s" s="42">
        <v>8902</v>
      </c>
      <c r="C9506" s="47">
        <v>1</v>
      </c>
      <c r="D9506" t="s" s="48">
        <v>1242</v>
      </c>
      <c r="E9506" s="47">
        <v>0</v>
      </c>
      <c r="F9506" t="s" s="48">
        <v>260</v>
      </c>
      <c r="G9506" s="47">
        <v>0</v>
      </c>
      <c r="H9506" t="s" s="48">
        <v>260</v>
      </c>
      <c r="I9506" s="47">
        <v>0</v>
      </c>
      <c r="J9506" s="47">
        <v>1</v>
      </c>
      <c r="K9506" s="47">
        <v>0</v>
      </c>
    </row>
    <row r="9507" ht="15" customHeight="1">
      <c r="A9507" t="s" s="27">
        <v>2251</v>
      </c>
      <c r="B9507" t="s" s="42">
        <v>8903</v>
      </c>
      <c r="C9507" s="29">
        <v>1</v>
      </c>
      <c r="D9507" t="s" s="30">
        <v>1242</v>
      </c>
      <c r="E9507" s="29">
        <v>0</v>
      </c>
      <c r="F9507" t="s" s="30">
        <v>260</v>
      </c>
      <c r="G9507" s="29">
        <v>0</v>
      </c>
      <c r="H9507" t="s" s="30">
        <v>260</v>
      </c>
      <c r="I9507" s="29">
        <v>0</v>
      </c>
      <c r="J9507" s="29">
        <v>1</v>
      </c>
      <c r="K9507" s="29">
        <v>0</v>
      </c>
    </row>
    <row r="9508" ht="15" customHeight="1">
      <c r="A9508" t="s" s="27">
        <v>2251</v>
      </c>
      <c r="B9508" t="s" s="42">
        <v>8904</v>
      </c>
      <c r="C9508" s="47">
        <v>1</v>
      </c>
      <c r="D9508" t="s" s="48">
        <v>1242</v>
      </c>
      <c r="E9508" s="47">
        <v>0</v>
      </c>
      <c r="F9508" t="s" s="48">
        <v>260</v>
      </c>
      <c r="G9508" s="47">
        <v>0</v>
      </c>
      <c r="H9508" t="s" s="48">
        <v>260</v>
      </c>
      <c r="I9508" s="47">
        <v>0</v>
      </c>
      <c r="J9508" s="47">
        <v>1</v>
      </c>
      <c r="K9508" s="47">
        <v>0</v>
      </c>
    </row>
    <row r="9509" ht="15" customHeight="1">
      <c r="A9509" t="s" s="27">
        <v>2253</v>
      </c>
      <c r="B9509" t="s" s="42">
        <v>8904</v>
      </c>
      <c r="C9509" s="29">
        <v>1</v>
      </c>
      <c r="D9509" t="s" s="30">
        <v>1242</v>
      </c>
      <c r="E9509" s="29">
        <v>0</v>
      </c>
      <c r="F9509" t="s" s="30">
        <v>260</v>
      </c>
      <c r="G9509" s="29">
        <v>0</v>
      </c>
      <c r="H9509" t="s" s="30">
        <v>260</v>
      </c>
      <c r="I9509" s="29">
        <v>0</v>
      </c>
      <c r="J9509" s="29">
        <v>1</v>
      </c>
      <c r="K9509" s="29">
        <v>0</v>
      </c>
    </row>
    <row r="9510" ht="15" customHeight="1">
      <c r="A9510" t="s" s="27">
        <v>2254</v>
      </c>
      <c r="B9510" t="s" s="42">
        <v>8904</v>
      </c>
      <c r="C9510" s="47">
        <v>1</v>
      </c>
      <c r="D9510" t="s" s="48">
        <v>1242</v>
      </c>
      <c r="E9510" s="47">
        <v>0</v>
      </c>
      <c r="F9510" t="s" s="48">
        <v>260</v>
      </c>
      <c r="G9510" s="47">
        <v>0</v>
      </c>
      <c r="H9510" t="s" s="48">
        <v>260</v>
      </c>
      <c r="I9510" s="47">
        <v>0</v>
      </c>
      <c r="J9510" s="47">
        <v>1</v>
      </c>
      <c r="K9510" s="47">
        <v>0</v>
      </c>
    </row>
    <row r="9511" ht="15" customHeight="1">
      <c r="A9511" t="s" s="27">
        <v>2255</v>
      </c>
      <c r="B9511" t="s" s="42">
        <v>8904</v>
      </c>
      <c r="C9511" s="29">
        <v>1</v>
      </c>
      <c r="D9511" t="s" s="30">
        <v>1242</v>
      </c>
      <c r="E9511" s="29">
        <v>0</v>
      </c>
      <c r="F9511" t="s" s="30">
        <v>260</v>
      </c>
      <c r="G9511" s="29">
        <v>0</v>
      </c>
      <c r="H9511" t="s" s="30">
        <v>260</v>
      </c>
      <c r="I9511" s="29">
        <v>0</v>
      </c>
      <c r="J9511" s="29">
        <v>1</v>
      </c>
      <c r="K9511" s="29">
        <v>0</v>
      </c>
    </row>
    <row r="9512" ht="15" customHeight="1">
      <c r="A9512" t="s" s="27">
        <v>2251</v>
      </c>
      <c r="B9512" t="s" s="42">
        <v>8905</v>
      </c>
      <c r="C9512" s="47">
        <v>1</v>
      </c>
      <c r="D9512" t="s" s="48">
        <v>1242</v>
      </c>
      <c r="E9512" s="47">
        <v>0</v>
      </c>
      <c r="F9512" t="s" s="48">
        <v>260</v>
      </c>
      <c r="G9512" s="47">
        <v>0</v>
      </c>
      <c r="H9512" t="s" s="48">
        <v>260</v>
      </c>
      <c r="I9512" s="47">
        <v>0</v>
      </c>
      <c r="J9512" s="47">
        <v>1</v>
      </c>
      <c r="K9512" s="47">
        <v>0</v>
      </c>
    </row>
    <row r="9513" ht="15" customHeight="1">
      <c r="A9513" t="s" s="27">
        <v>2253</v>
      </c>
      <c r="B9513" t="s" s="42">
        <v>8905</v>
      </c>
      <c r="C9513" s="29">
        <v>1</v>
      </c>
      <c r="D9513" t="s" s="30">
        <v>1242</v>
      </c>
      <c r="E9513" s="29">
        <v>0</v>
      </c>
      <c r="F9513" t="s" s="30">
        <v>260</v>
      </c>
      <c r="G9513" s="29">
        <v>0</v>
      </c>
      <c r="H9513" t="s" s="30">
        <v>260</v>
      </c>
      <c r="I9513" s="29">
        <v>0</v>
      </c>
      <c r="J9513" s="29">
        <v>1</v>
      </c>
      <c r="K9513" s="29">
        <v>0</v>
      </c>
    </row>
    <row r="9514" ht="15" customHeight="1">
      <c r="A9514" t="s" s="27">
        <v>2254</v>
      </c>
      <c r="B9514" t="s" s="42">
        <v>8905</v>
      </c>
      <c r="C9514" s="47">
        <v>1</v>
      </c>
      <c r="D9514" t="s" s="48">
        <v>1242</v>
      </c>
      <c r="E9514" s="47">
        <v>0</v>
      </c>
      <c r="F9514" t="s" s="48">
        <v>260</v>
      </c>
      <c r="G9514" s="47">
        <v>0</v>
      </c>
      <c r="H9514" t="s" s="48">
        <v>260</v>
      </c>
      <c r="I9514" s="47">
        <v>0</v>
      </c>
      <c r="J9514" s="47">
        <v>1</v>
      </c>
      <c r="K9514" s="47">
        <v>0</v>
      </c>
    </row>
    <row r="9515" ht="15" customHeight="1">
      <c r="A9515" t="s" s="27">
        <v>2255</v>
      </c>
      <c r="B9515" t="s" s="42">
        <v>8905</v>
      </c>
      <c r="C9515" s="29">
        <v>1</v>
      </c>
      <c r="D9515" t="s" s="30">
        <v>1242</v>
      </c>
      <c r="E9515" s="29">
        <v>0</v>
      </c>
      <c r="F9515" t="s" s="30">
        <v>260</v>
      </c>
      <c r="G9515" s="29">
        <v>0</v>
      </c>
      <c r="H9515" t="s" s="30">
        <v>260</v>
      </c>
      <c r="I9515" s="29">
        <v>0</v>
      </c>
      <c r="J9515" s="29">
        <v>1</v>
      </c>
      <c r="K9515" s="29">
        <v>0</v>
      </c>
    </row>
    <row r="9516" ht="15" customHeight="1">
      <c r="A9516" t="s" s="27">
        <v>2251</v>
      </c>
      <c r="B9516" t="s" s="42">
        <v>8906</v>
      </c>
      <c r="C9516" s="47">
        <v>1</v>
      </c>
      <c r="D9516" t="s" s="48">
        <v>1242</v>
      </c>
      <c r="E9516" s="47">
        <v>0</v>
      </c>
      <c r="F9516" t="s" s="48">
        <v>260</v>
      </c>
      <c r="G9516" s="47">
        <v>0</v>
      </c>
      <c r="H9516" t="s" s="48">
        <v>260</v>
      </c>
      <c r="I9516" s="47">
        <v>0</v>
      </c>
      <c r="J9516" s="47">
        <v>1</v>
      </c>
      <c r="K9516" s="47">
        <v>0</v>
      </c>
    </row>
    <row r="9517" ht="15" customHeight="1">
      <c r="A9517" t="s" s="27">
        <v>2253</v>
      </c>
      <c r="B9517" t="s" s="42">
        <v>8906</v>
      </c>
      <c r="C9517" s="29">
        <v>1</v>
      </c>
      <c r="D9517" t="s" s="30">
        <v>1242</v>
      </c>
      <c r="E9517" s="29">
        <v>0</v>
      </c>
      <c r="F9517" t="s" s="30">
        <v>260</v>
      </c>
      <c r="G9517" s="29">
        <v>0</v>
      </c>
      <c r="H9517" t="s" s="30">
        <v>260</v>
      </c>
      <c r="I9517" s="29">
        <v>0</v>
      </c>
      <c r="J9517" s="29">
        <v>1</v>
      </c>
      <c r="K9517" s="29">
        <v>0</v>
      </c>
    </row>
    <row r="9518" ht="15" customHeight="1">
      <c r="A9518" t="s" s="27">
        <v>2254</v>
      </c>
      <c r="B9518" t="s" s="42">
        <v>8906</v>
      </c>
      <c r="C9518" s="47">
        <v>1</v>
      </c>
      <c r="D9518" t="s" s="48">
        <v>1242</v>
      </c>
      <c r="E9518" s="47">
        <v>0</v>
      </c>
      <c r="F9518" t="s" s="48">
        <v>260</v>
      </c>
      <c r="G9518" s="47">
        <v>0</v>
      </c>
      <c r="H9518" t="s" s="48">
        <v>260</v>
      </c>
      <c r="I9518" s="47">
        <v>0</v>
      </c>
      <c r="J9518" s="47">
        <v>1</v>
      </c>
      <c r="K9518" s="47">
        <v>0</v>
      </c>
    </row>
    <row r="9519" ht="15" customHeight="1">
      <c r="A9519" t="s" s="27">
        <v>2255</v>
      </c>
      <c r="B9519" t="s" s="42">
        <v>8906</v>
      </c>
      <c r="C9519" s="29">
        <v>1</v>
      </c>
      <c r="D9519" t="s" s="30">
        <v>1242</v>
      </c>
      <c r="E9519" s="29">
        <v>0</v>
      </c>
      <c r="F9519" t="s" s="30">
        <v>260</v>
      </c>
      <c r="G9519" s="29">
        <v>0</v>
      </c>
      <c r="H9519" t="s" s="30">
        <v>260</v>
      </c>
      <c r="I9519" s="29">
        <v>0</v>
      </c>
      <c r="J9519" s="29">
        <v>1</v>
      </c>
      <c r="K9519" s="29">
        <v>0</v>
      </c>
    </row>
    <row r="9520" ht="15" customHeight="1">
      <c r="A9520" t="s" s="27">
        <v>2251</v>
      </c>
      <c r="B9520" t="s" s="42">
        <v>8907</v>
      </c>
      <c r="C9520" s="47">
        <v>1</v>
      </c>
      <c r="D9520" t="s" s="48">
        <v>1242</v>
      </c>
      <c r="E9520" s="47">
        <v>0</v>
      </c>
      <c r="F9520" t="s" s="48">
        <v>260</v>
      </c>
      <c r="G9520" s="47">
        <v>0</v>
      </c>
      <c r="H9520" t="s" s="48">
        <v>260</v>
      </c>
      <c r="I9520" s="47">
        <v>0</v>
      </c>
      <c r="J9520" s="47">
        <v>1</v>
      </c>
      <c r="K9520" s="47">
        <v>0</v>
      </c>
    </row>
    <row r="9521" ht="15" customHeight="1">
      <c r="A9521" t="s" s="27">
        <v>2253</v>
      </c>
      <c r="B9521" t="s" s="42">
        <v>8907</v>
      </c>
      <c r="C9521" s="29">
        <v>1</v>
      </c>
      <c r="D9521" t="s" s="30">
        <v>1242</v>
      </c>
      <c r="E9521" s="29">
        <v>0</v>
      </c>
      <c r="F9521" t="s" s="30">
        <v>260</v>
      </c>
      <c r="G9521" s="29">
        <v>0</v>
      </c>
      <c r="H9521" t="s" s="30">
        <v>260</v>
      </c>
      <c r="I9521" s="29">
        <v>0</v>
      </c>
      <c r="J9521" s="29">
        <v>1</v>
      </c>
      <c r="K9521" s="29">
        <v>0</v>
      </c>
    </row>
    <row r="9522" ht="15" customHeight="1">
      <c r="A9522" t="s" s="27">
        <v>2254</v>
      </c>
      <c r="B9522" t="s" s="42">
        <v>8907</v>
      </c>
      <c r="C9522" s="47">
        <v>1</v>
      </c>
      <c r="D9522" t="s" s="48">
        <v>1242</v>
      </c>
      <c r="E9522" s="47">
        <v>0</v>
      </c>
      <c r="F9522" t="s" s="48">
        <v>260</v>
      </c>
      <c r="G9522" s="47">
        <v>0</v>
      </c>
      <c r="H9522" t="s" s="48">
        <v>260</v>
      </c>
      <c r="I9522" s="47">
        <v>0</v>
      </c>
      <c r="J9522" s="47">
        <v>1</v>
      </c>
      <c r="K9522" s="47">
        <v>0</v>
      </c>
    </row>
    <row r="9523" ht="15" customHeight="1">
      <c r="A9523" t="s" s="27">
        <v>2255</v>
      </c>
      <c r="B9523" t="s" s="42">
        <v>8907</v>
      </c>
      <c r="C9523" s="29">
        <v>1</v>
      </c>
      <c r="D9523" t="s" s="30">
        <v>1242</v>
      </c>
      <c r="E9523" s="29">
        <v>0</v>
      </c>
      <c r="F9523" t="s" s="30">
        <v>260</v>
      </c>
      <c r="G9523" s="29">
        <v>0</v>
      </c>
      <c r="H9523" t="s" s="30">
        <v>260</v>
      </c>
      <c r="I9523" s="29">
        <v>0</v>
      </c>
      <c r="J9523" s="29">
        <v>1</v>
      </c>
      <c r="K9523" s="29">
        <v>0</v>
      </c>
    </row>
    <row r="9524" ht="15" customHeight="1">
      <c r="A9524" t="s" s="27">
        <v>2251</v>
      </c>
      <c r="B9524" t="s" s="42">
        <v>8908</v>
      </c>
      <c r="C9524" s="47">
        <v>1</v>
      </c>
      <c r="D9524" t="s" s="48">
        <v>1242</v>
      </c>
      <c r="E9524" s="47">
        <v>0</v>
      </c>
      <c r="F9524" t="s" s="48">
        <v>260</v>
      </c>
      <c r="G9524" s="47">
        <v>0</v>
      </c>
      <c r="H9524" t="s" s="48">
        <v>260</v>
      </c>
      <c r="I9524" s="47">
        <v>0</v>
      </c>
      <c r="J9524" s="47">
        <v>1</v>
      </c>
      <c r="K9524" s="47">
        <v>0</v>
      </c>
    </row>
    <row r="9525" ht="15" customHeight="1">
      <c r="A9525" t="s" s="27">
        <v>2253</v>
      </c>
      <c r="B9525" t="s" s="42">
        <v>8908</v>
      </c>
      <c r="C9525" s="29">
        <v>1</v>
      </c>
      <c r="D9525" t="s" s="30">
        <v>1242</v>
      </c>
      <c r="E9525" s="29">
        <v>0</v>
      </c>
      <c r="F9525" t="s" s="30">
        <v>260</v>
      </c>
      <c r="G9525" s="29">
        <v>0</v>
      </c>
      <c r="H9525" t="s" s="30">
        <v>260</v>
      </c>
      <c r="I9525" s="29">
        <v>0</v>
      </c>
      <c r="J9525" s="29">
        <v>1</v>
      </c>
      <c r="K9525" s="29">
        <v>0</v>
      </c>
    </row>
    <row r="9526" ht="15" customHeight="1">
      <c r="A9526" t="s" s="27">
        <v>2254</v>
      </c>
      <c r="B9526" t="s" s="42">
        <v>8908</v>
      </c>
      <c r="C9526" s="47">
        <v>1</v>
      </c>
      <c r="D9526" t="s" s="48">
        <v>1242</v>
      </c>
      <c r="E9526" s="47">
        <v>0</v>
      </c>
      <c r="F9526" t="s" s="48">
        <v>260</v>
      </c>
      <c r="G9526" s="47">
        <v>0</v>
      </c>
      <c r="H9526" t="s" s="48">
        <v>260</v>
      </c>
      <c r="I9526" s="47">
        <v>0</v>
      </c>
      <c r="J9526" s="47">
        <v>1</v>
      </c>
      <c r="K9526" s="47">
        <v>0</v>
      </c>
    </row>
    <row r="9527" ht="15" customHeight="1">
      <c r="A9527" t="s" s="27">
        <v>2255</v>
      </c>
      <c r="B9527" t="s" s="42">
        <v>8908</v>
      </c>
      <c r="C9527" s="29">
        <v>1</v>
      </c>
      <c r="D9527" t="s" s="30">
        <v>1242</v>
      </c>
      <c r="E9527" s="29">
        <v>0</v>
      </c>
      <c r="F9527" t="s" s="30">
        <v>260</v>
      </c>
      <c r="G9527" s="29">
        <v>0</v>
      </c>
      <c r="H9527" t="s" s="30">
        <v>260</v>
      </c>
      <c r="I9527" s="29">
        <v>0</v>
      </c>
      <c r="J9527" s="29">
        <v>1</v>
      </c>
      <c r="K9527" s="29">
        <v>0</v>
      </c>
    </row>
    <row r="9528" ht="15" customHeight="1">
      <c r="A9528" t="s" s="27">
        <v>2251</v>
      </c>
      <c r="B9528" t="s" s="42">
        <v>8909</v>
      </c>
      <c r="C9528" s="47">
        <v>1</v>
      </c>
      <c r="D9528" t="s" s="48">
        <v>1242</v>
      </c>
      <c r="E9528" s="47">
        <v>0</v>
      </c>
      <c r="F9528" t="s" s="48">
        <v>260</v>
      </c>
      <c r="G9528" s="47">
        <v>0</v>
      </c>
      <c r="H9528" t="s" s="48">
        <v>260</v>
      </c>
      <c r="I9528" s="47">
        <v>0</v>
      </c>
      <c r="J9528" s="47">
        <v>1</v>
      </c>
      <c r="K9528" s="47">
        <v>0</v>
      </c>
    </row>
    <row r="9529" ht="15" customHeight="1">
      <c r="A9529" t="s" s="27">
        <v>2253</v>
      </c>
      <c r="B9529" t="s" s="42">
        <v>8909</v>
      </c>
      <c r="C9529" s="29">
        <v>1</v>
      </c>
      <c r="D9529" t="s" s="30">
        <v>1242</v>
      </c>
      <c r="E9529" s="29">
        <v>0</v>
      </c>
      <c r="F9529" t="s" s="30">
        <v>260</v>
      </c>
      <c r="G9529" s="29">
        <v>0</v>
      </c>
      <c r="H9529" t="s" s="30">
        <v>260</v>
      </c>
      <c r="I9529" s="29">
        <v>0</v>
      </c>
      <c r="J9529" s="29">
        <v>1</v>
      </c>
      <c r="K9529" s="29">
        <v>0</v>
      </c>
    </row>
    <row r="9530" ht="15" customHeight="1">
      <c r="A9530" t="s" s="27">
        <v>2254</v>
      </c>
      <c r="B9530" t="s" s="42">
        <v>8909</v>
      </c>
      <c r="C9530" s="47">
        <v>1</v>
      </c>
      <c r="D9530" t="s" s="48">
        <v>1242</v>
      </c>
      <c r="E9530" s="47">
        <v>0</v>
      </c>
      <c r="F9530" t="s" s="48">
        <v>260</v>
      </c>
      <c r="G9530" s="47">
        <v>0</v>
      </c>
      <c r="H9530" t="s" s="48">
        <v>260</v>
      </c>
      <c r="I9530" s="47">
        <v>0</v>
      </c>
      <c r="J9530" s="47">
        <v>1</v>
      </c>
      <c r="K9530" s="47">
        <v>0</v>
      </c>
    </row>
    <row r="9531" ht="15" customHeight="1">
      <c r="A9531" t="s" s="27">
        <v>2255</v>
      </c>
      <c r="B9531" t="s" s="42">
        <v>8909</v>
      </c>
      <c r="C9531" s="29">
        <v>1</v>
      </c>
      <c r="D9531" t="s" s="30">
        <v>1242</v>
      </c>
      <c r="E9531" s="29">
        <v>0</v>
      </c>
      <c r="F9531" t="s" s="30">
        <v>260</v>
      </c>
      <c r="G9531" s="29">
        <v>0</v>
      </c>
      <c r="H9531" t="s" s="30">
        <v>260</v>
      </c>
      <c r="I9531" s="29">
        <v>0</v>
      </c>
      <c r="J9531" s="29">
        <v>1</v>
      </c>
      <c r="K9531" s="29">
        <v>0</v>
      </c>
    </row>
    <row r="9532" ht="15" customHeight="1">
      <c r="A9532" t="s" s="27">
        <v>2251</v>
      </c>
      <c r="B9532" t="s" s="42">
        <v>8910</v>
      </c>
      <c r="C9532" s="47">
        <v>1</v>
      </c>
      <c r="D9532" t="s" s="48">
        <v>1242</v>
      </c>
      <c r="E9532" s="47">
        <v>0</v>
      </c>
      <c r="F9532" t="s" s="48">
        <v>260</v>
      </c>
      <c r="G9532" s="47">
        <v>0</v>
      </c>
      <c r="H9532" t="s" s="48">
        <v>260</v>
      </c>
      <c r="I9532" s="47">
        <v>0</v>
      </c>
      <c r="J9532" s="47">
        <v>1</v>
      </c>
      <c r="K9532" s="47">
        <v>0</v>
      </c>
    </row>
    <row r="9533" ht="15" customHeight="1">
      <c r="A9533" t="s" s="27">
        <v>2253</v>
      </c>
      <c r="B9533" t="s" s="42">
        <v>8910</v>
      </c>
      <c r="C9533" s="29">
        <v>1</v>
      </c>
      <c r="D9533" t="s" s="30">
        <v>1242</v>
      </c>
      <c r="E9533" s="29">
        <v>0</v>
      </c>
      <c r="F9533" t="s" s="30">
        <v>260</v>
      </c>
      <c r="G9533" s="29">
        <v>0</v>
      </c>
      <c r="H9533" t="s" s="30">
        <v>260</v>
      </c>
      <c r="I9533" s="29">
        <v>0</v>
      </c>
      <c r="J9533" s="29">
        <v>1</v>
      </c>
      <c r="K9533" s="29">
        <v>0</v>
      </c>
    </row>
    <row r="9534" ht="15" customHeight="1">
      <c r="A9534" t="s" s="27">
        <v>2254</v>
      </c>
      <c r="B9534" t="s" s="42">
        <v>8910</v>
      </c>
      <c r="C9534" s="47">
        <v>1</v>
      </c>
      <c r="D9534" t="s" s="48">
        <v>1242</v>
      </c>
      <c r="E9534" s="47">
        <v>0</v>
      </c>
      <c r="F9534" t="s" s="48">
        <v>260</v>
      </c>
      <c r="G9534" s="47">
        <v>0</v>
      </c>
      <c r="H9534" t="s" s="48">
        <v>260</v>
      </c>
      <c r="I9534" s="47">
        <v>0</v>
      </c>
      <c r="J9534" s="47">
        <v>1</v>
      </c>
      <c r="K9534" s="47">
        <v>0</v>
      </c>
    </row>
    <row r="9535" ht="15" customHeight="1">
      <c r="A9535" t="s" s="27">
        <v>2255</v>
      </c>
      <c r="B9535" t="s" s="42">
        <v>8910</v>
      </c>
      <c r="C9535" s="29">
        <v>1</v>
      </c>
      <c r="D9535" t="s" s="30">
        <v>1242</v>
      </c>
      <c r="E9535" s="29">
        <v>0</v>
      </c>
      <c r="F9535" t="s" s="30">
        <v>260</v>
      </c>
      <c r="G9535" s="29">
        <v>0</v>
      </c>
      <c r="H9535" t="s" s="30">
        <v>260</v>
      </c>
      <c r="I9535" s="29">
        <v>0</v>
      </c>
      <c r="J9535" s="29">
        <v>1</v>
      </c>
      <c r="K9535" s="29">
        <v>0</v>
      </c>
    </row>
    <row r="9536" ht="15" customHeight="1">
      <c r="A9536" t="s" s="27">
        <v>2251</v>
      </c>
      <c r="B9536" t="s" s="42">
        <v>8911</v>
      </c>
      <c r="C9536" s="47">
        <v>1</v>
      </c>
      <c r="D9536" t="s" s="48">
        <v>1242</v>
      </c>
      <c r="E9536" s="47">
        <v>0</v>
      </c>
      <c r="F9536" t="s" s="48">
        <v>260</v>
      </c>
      <c r="G9536" s="47">
        <v>0</v>
      </c>
      <c r="H9536" t="s" s="48">
        <v>260</v>
      </c>
      <c r="I9536" s="47">
        <v>0</v>
      </c>
      <c r="J9536" s="47">
        <v>1</v>
      </c>
      <c r="K9536" s="47">
        <v>0</v>
      </c>
    </row>
    <row r="9537" ht="15" customHeight="1">
      <c r="A9537" t="s" s="27">
        <v>2253</v>
      </c>
      <c r="B9537" t="s" s="42">
        <v>8911</v>
      </c>
      <c r="C9537" s="29">
        <v>1</v>
      </c>
      <c r="D9537" t="s" s="30">
        <v>1242</v>
      </c>
      <c r="E9537" s="29">
        <v>0</v>
      </c>
      <c r="F9537" t="s" s="30">
        <v>260</v>
      </c>
      <c r="G9537" s="29">
        <v>0</v>
      </c>
      <c r="H9537" t="s" s="30">
        <v>260</v>
      </c>
      <c r="I9537" s="29">
        <v>0</v>
      </c>
      <c r="J9537" s="29">
        <v>1</v>
      </c>
      <c r="K9537" s="29">
        <v>0</v>
      </c>
    </row>
    <row r="9538" ht="15" customHeight="1">
      <c r="A9538" t="s" s="27">
        <v>2254</v>
      </c>
      <c r="B9538" t="s" s="42">
        <v>8911</v>
      </c>
      <c r="C9538" s="47">
        <v>1</v>
      </c>
      <c r="D9538" t="s" s="48">
        <v>1242</v>
      </c>
      <c r="E9538" s="47">
        <v>0</v>
      </c>
      <c r="F9538" t="s" s="48">
        <v>260</v>
      </c>
      <c r="G9538" s="47">
        <v>0</v>
      </c>
      <c r="H9538" t="s" s="48">
        <v>260</v>
      </c>
      <c r="I9538" s="47">
        <v>0</v>
      </c>
      <c r="J9538" s="47">
        <v>1</v>
      </c>
      <c r="K9538" s="47">
        <v>0</v>
      </c>
    </row>
    <row r="9539" ht="15" customHeight="1">
      <c r="A9539" t="s" s="27">
        <v>2255</v>
      </c>
      <c r="B9539" t="s" s="42">
        <v>8911</v>
      </c>
      <c r="C9539" s="29">
        <v>1</v>
      </c>
      <c r="D9539" t="s" s="30">
        <v>1242</v>
      </c>
      <c r="E9539" s="29">
        <v>0</v>
      </c>
      <c r="F9539" t="s" s="30">
        <v>260</v>
      </c>
      <c r="G9539" s="29">
        <v>0</v>
      </c>
      <c r="H9539" t="s" s="30">
        <v>260</v>
      </c>
      <c r="I9539" s="29">
        <v>0</v>
      </c>
      <c r="J9539" s="29">
        <v>1</v>
      </c>
      <c r="K9539" s="29">
        <v>0</v>
      </c>
    </row>
    <row r="9540" ht="15" customHeight="1">
      <c r="A9540" t="s" s="27">
        <v>2251</v>
      </c>
      <c r="B9540" t="s" s="42">
        <v>8912</v>
      </c>
      <c r="C9540" s="47">
        <v>1</v>
      </c>
      <c r="D9540" t="s" s="48">
        <v>1242</v>
      </c>
      <c r="E9540" s="47">
        <v>0</v>
      </c>
      <c r="F9540" t="s" s="48">
        <v>260</v>
      </c>
      <c r="G9540" s="47">
        <v>0</v>
      </c>
      <c r="H9540" t="s" s="48">
        <v>260</v>
      </c>
      <c r="I9540" s="47">
        <v>0</v>
      </c>
      <c r="J9540" s="47">
        <v>1</v>
      </c>
      <c r="K9540" s="47">
        <v>0</v>
      </c>
    </row>
    <row r="9541" ht="15" customHeight="1">
      <c r="A9541" t="s" s="27">
        <v>2253</v>
      </c>
      <c r="B9541" t="s" s="42">
        <v>8912</v>
      </c>
      <c r="C9541" s="29">
        <v>1</v>
      </c>
      <c r="D9541" t="s" s="30">
        <v>1242</v>
      </c>
      <c r="E9541" s="29">
        <v>0</v>
      </c>
      <c r="F9541" t="s" s="30">
        <v>260</v>
      </c>
      <c r="G9541" s="29">
        <v>0</v>
      </c>
      <c r="H9541" t="s" s="30">
        <v>260</v>
      </c>
      <c r="I9541" s="29">
        <v>0</v>
      </c>
      <c r="J9541" s="29">
        <v>1</v>
      </c>
      <c r="K9541" s="29">
        <v>0</v>
      </c>
    </row>
    <row r="9542" ht="15" customHeight="1">
      <c r="A9542" t="s" s="27">
        <v>2254</v>
      </c>
      <c r="B9542" t="s" s="42">
        <v>8912</v>
      </c>
      <c r="C9542" s="47">
        <v>1</v>
      </c>
      <c r="D9542" t="s" s="48">
        <v>1242</v>
      </c>
      <c r="E9542" s="47">
        <v>0</v>
      </c>
      <c r="F9542" t="s" s="48">
        <v>260</v>
      </c>
      <c r="G9542" s="47">
        <v>0</v>
      </c>
      <c r="H9542" t="s" s="48">
        <v>260</v>
      </c>
      <c r="I9542" s="47">
        <v>0</v>
      </c>
      <c r="J9542" s="47">
        <v>1</v>
      </c>
      <c r="K9542" s="47">
        <v>0</v>
      </c>
    </row>
    <row r="9543" ht="15" customHeight="1">
      <c r="A9543" t="s" s="27">
        <v>2255</v>
      </c>
      <c r="B9543" t="s" s="42">
        <v>8912</v>
      </c>
      <c r="C9543" s="29">
        <v>1</v>
      </c>
      <c r="D9543" t="s" s="30">
        <v>1242</v>
      </c>
      <c r="E9543" s="29">
        <v>0</v>
      </c>
      <c r="F9543" t="s" s="30">
        <v>260</v>
      </c>
      <c r="G9543" s="29">
        <v>0</v>
      </c>
      <c r="H9543" t="s" s="30">
        <v>260</v>
      </c>
      <c r="I9543" s="29">
        <v>0</v>
      </c>
      <c r="J9543" s="29">
        <v>1</v>
      </c>
      <c r="K9543" s="29">
        <v>0</v>
      </c>
    </row>
    <row r="9544" ht="15" customHeight="1">
      <c r="A9544" t="s" s="27">
        <v>2251</v>
      </c>
      <c r="B9544" t="s" s="42">
        <v>8913</v>
      </c>
      <c r="C9544" s="47">
        <v>1</v>
      </c>
      <c r="D9544" t="s" s="48">
        <v>1242</v>
      </c>
      <c r="E9544" s="47">
        <v>0</v>
      </c>
      <c r="F9544" t="s" s="48">
        <v>260</v>
      </c>
      <c r="G9544" s="47">
        <v>0</v>
      </c>
      <c r="H9544" t="s" s="48">
        <v>260</v>
      </c>
      <c r="I9544" s="47">
        <v>0</v>
      </c>
      <c r="J9544" s="47">
        <v>1</v>
      </c>
      <c r="K9544" s="47">
        <v>0</v>
      </c>
    </row>
    <row r="9545" ht="15" customHeight="1">
      <c r="A9545" t="s" s="27">
        <v>2253</v>
      </c>
      <c r="B9545" t="s" s="42">
        <v>8913</v>
      </c>
      <c r="C9545" s="29">
        <v>1</v>
      </c>
      <c r="D9545" t="s" s="30">
        <v>1242</v>
      </c>
      <c r="E9545" s="29">
        <v>0</v>
      </c>
      <c r="F9545" t="s" s="30">
        <v>260</v>
      </c>
      <c r="G9545" s="29">
        <v>0</v>
      </c>
      <c r="H9545" t="s" s="30">
        <v>260</v>
      </c>
      <c r="I9545" s="29">
        <v>0</v>
      </c>
      <c r="J9545" s="29">
        <v>1</v>
      </c>
      <c r="K9545" s="29">
        <v>0</v>
      </c>
    </row>
    <row r="9546" ht="15" customHeight="1">
      <c r="A9546" t="s" s="27">
        <v>2254</v>
      </c>
      <c r="B9546" t="s" s="42">
        <v>8913</v>
      </c>
      <c r="C9546" s="47">
        <v>1</v>
      </c>
      <c r="D9546" t="s" s="48">
        <v>1242</v>
      </c>
      <c r="E9546" s="47">
        <v>0</v>
      </c>
      <c r="F9546" t="s" s="48">
        <v>260</v>
      </c>
      <c r="G9546" s="47">
        <v>0</v>
      </c>
      <c r="H9546" t="s" s="48">
        <v>260</v>
      </c>
      <c r="I9546" s="47">
        <v>0</v>
      </c>
      <c r="J9546" s="47">
        <v>1</v>
      </c>
      <c r="K9546" s="47">
        <v>0</v>
      </c>
    </row>
    <row r="9547" ht="15" customHeight="1">
      <c r="A9547" t="s" s="27">
        <v>2255</v>
      </c>
      <c r="B9547" t="s" s="42">
        <v>8913</v>
      </c>
      <c r="C9547" s="29">
        <v>1</v>
      </c>
      <c r="D9547" t="s" s="30">
        <v>1242</v>
      </c>
      <c r="E9547" s="29">
        <v>0</v>
      </c>
      <c r="F9547" t="s" s="30">
        <v>260</v>
      </c>
      <c r="G9547" s="29">
        <v>0</v>
      </c>
      <c r="H9547" t="s" s="30">
        <v>260</v>
      </c>
      <c r="I9547" s="29">
        <v>0</v>
      </c>
      <c r="J9547" s="29">
        <v>1</v>
      </c>
      <c r="K9547" s="29">
        <v>0</v>
      </c>
    </row>
    <row r="9548" ht="15" customHeight="1">
      <c r="A9548" t="s" s="27">
        <v>2251</v>
      </c>
      <c r="B9548" t="s" s="42">
        <v>8914</v>
      </c>
      <c r="C9548" s="47">
        <v>1</v>
      </c>
      <c r="D9548" t="s" s="48">
        <v>1242</v>
      </c>
      <c r="E9548" s="47">
        <v>0</v>
      </c>
      <c r="F9548" t="s" s="48">
        <v>260</v>
      </c>
      <c r="G9548" s="47">
        <v>0</v>
      </c>
      <c r="H9548" t="s" s="48">
        <v>260</v>
      </c>
      <c r="I9548" s="47">
        <v>0</v>
      </c>
      <c r="J9548" s="47">
        <v>1</v>
      </c>
      <c r="K9548" s="47">
        <v>0</v>
      </c>
    </row>
    <row r="9549" ht="15" customHeight="1">
      <c r="A9549" t="s" s="27">
        <v>2253</v>
      </c>
      <c r="B9549" t="s" s="42">
        <v>8914</v>
      </c>
      <c r="C9549" s="29">
        <v>1</v>
      </c>
      <c r="D9549" t="s" s="30">
        <v>1242</v>
      </c>
      <c r="E9549" s="29">
        <v>0</v>
      </c>
      <c r="F9549" t="s" s="30">
        <v>260</v>
      </c>
      <c r="G9549" s="29">
        <v>0</v>
      </c>
      <c r="H9549" t="s" s="30">
        <v>260</v>
      </c>
      <c r="I9549" s="29">
        <v>0</v>
      </c>
      <c r="J9549" s="29">
        <v>1</v>
      </c>
      <c r="K9549" s="29">
        <v>0</v>
      </c>
    </row>
    <row r="9550" ht="15" customHeight="1">
      <c r="A9550" t="s" s="27">
        <v>2254</v>
      </c>
      <c r="B9550" t="s" s="42">
        <v>8914</v>
      </c>
      <c r="C9550" s="47">
        <v>1</v>
      </c>
      <c r="D9550" t="s" s="48">
        <v>1242</v>
      </c>
      <c r="E9550" s="47">
        <v>0</v>
      </c>
      <c r="F9550" t="s" s="48">
        <v>260</v>
      </c>
      <c r="G9550" s="47">
        <v>0</v>
      </c>
      <c r="H9550" t="s" s="48">
        <v>260</v>
      </c>
      <c r="I9550" s="47">
        <v>0</v>
      </c>
      <c r="J9550" s="47">
        <v>1</v>
      </c>
      <c r="K9550" s="47">
        <v>0</v>
      </c>
    </row>
    <row r="9551" ht="15" customHeight="1">
      <c r="A9551" t="s" s="27">
        <v>2255</v>
      </c>
      <c r="B9551" t="s" s="42">
        <v>8914</v>
      </c>
      <c r="C9551" s="29">
        <v>1</v>
      </c>
      <c r="D9551" t="s" s="30">
        <v>1242</v>
      </c>
      <c r="E9551" s="29">
        <v>0</v>
      </c>
      <c r="F9551" t="s" s="30">
        <v>260</v>
      </c>
      <c r="G9551" s="29">
        <v>0</v>
      </c>
      <c r="H9551" t="s" s="30">
        <v>260</v>
      </c>
      <c r="I9551" s="29">
        <v>0</v>
      </c>
      <c r="J9551" s="29">
        <v>1</v>
      </c>
      <c r="K9551" s="29">
        <v>0</v>
      </c>
    </row>
    <row r="9552" ht="15" customHeight="1">
      <c r="A9552" t="s" s="27">
        <v>2251</v>
      </c>
      <c r="B9552" t="s" s="42">
        <v>8915</v>
      </c>
      <c r="C9552" s="47">
        <v>1</v>
      </c>
      <c r="D9552" t="s" s="48">
        <v>1242</v>
      </c>
      <c r="E9552" s="47">
        <v>0</v>
      </c>
      <c r="F9552" t="s" s="48">
        <v>260</v>
      </c>
      <c r="G9552" s="47">
        <v>0</v>
      </c>
      <c r="H9552" t="s" s="48">
        <v>260</v>
      </c>
      <c r="I9552" s="47">
        <v>0</v>
      </c>
      <c r="J9552" s="47">
        <v>1</v>
      </c>
      <c r="K9552" s="47">
        <v>0</v>
      </c>
    </row>
    <row r="9553" ht="15" customHeight="1">
      <c r="A9553" t="s" s="27">
        <v>2251</v>
      </c>
      <c r="B9553" t="s" s="42">
        <v>8916</v>
      </c>
      <c r="C9553" s="29">
        <v>1</v>
      </c>
      <c r="D9553" t="s" s="30">
        <v>1242</v>
      </c>
      <c r="E9553" s="29">
        <v>0</v>
      </c>
      <c r="F9553" t="s" s="30">
        <v>260</v>
      </c>
      <c r="G9553" s="29">
        <v>0</v>
      </c>
      <c r="H9553" t="s" s="30">
        <v>260</v>
      </c>
      <c r="I9553" s="29">
        <v>0</v>
      </c>
      <c r="J9553" s="29">
        <v>1</v>
      </c>
      <c r="K9553" s="29">
        <v>0</v>
      </c>
    </row>
    <row r="9554" ht="15" customHeight="1">
      <c r="A9554" t="s" s="27">
        <v>2251</v>
      </c>
      <c r="B9554" t="s" s="42">
        <v>8917</v>
      </c>
      <c r="C9554" s="47">
        <v>1</v>
      </c>
      <c r="D9554" t="s" s="48">
        <v>1242</v>
      </c>
      <c r="E9554" s="47">
        <v>0</v>
      </c>
      <c r="F9554" t="s" s="48">
        <v>260</v>
      </c>
      <c r="G9554" s="47">
        <v>0</v>
      </c>
      <c r="H9554" t="s" s="48">
        <v>260</v>
      </c>
      <c r="I9554" s="47">
        <v>0</v>
      </c>
      <c r="J9554" s="47">
        <v>1</v>
      </c>
      <c r="K9554" s="47">
        <v>0</v>
      </c>
    </row>
    <row r="9555" ht="15" customHeight="1">
      <c r="A9555" t="s" s="27">
        <v>2253</v>
      </c>
      <c r="B9555" t="s" s="42">
        <v>8917</v>
      </c>
      <c r="C9555" s="29">
        <v>1</v>
      </c>
      <c r="D9555" t="s" s="30">
        <v>1242</v>
      </c>
      <c r="E9555" s="29">
        <v>0</v>
      </c>
      <c r="F9555" t="s" s="30">
        <v>260</v>
      </c>
      <c r="G9555" s="29">
        <v>0</v>
      </c>
      <c r="H9555" t="s" s="30">
        <v>260</v>
      </c>
      <c r="I9555" s="29">
        <v>0</v>
      </c>
      <c r="J9555" s="29">
        <v>1</v>
      </c>
      <c r="K9555" s="29">
        <v>0</v>
      </c>
    </row>
    <row r="9556" ht="15" customHeight="1">
      <c r="A9556" t="s" s="27">
        <v>2254</v>
      </c>
      <c r="B9556" t="s" s="42">
        <v>8917</v>
      </c>
      <c r="C9556" s="47">
        <v>1</v>
      </c>
      <c r="D9556" t="s" s="48">
        <v>1242</v>
      </c>
      <c r="E9556" s="47">
        <v>0</v>
      </c>
      <c r="F9556" t="s" s="48">
        <v>260</v>
      </c>
      <c r="G9556" s="47">
        <v>0</v>
      </c>
      <c r="H9556" t="s" s="48">
        <v>260</v>
      </c>
      <c r="I9556" s="47">
        <v>0</v>
      </c>
      <c r="J9556" s="47">
        <v>1</v>
      </c>
      <c r="K9556" s="47">
        <v>0</v>
      </c>
    </row>
    <row r="9557" ht="15" customHeight="1">
      <c r="A9557" t="s" s="27">
        <v>2255</v>
      </c>
      <c r="B9557" t="s" s="42">
        <v>8917</v>
      </c>
      <c r="C9557" s="29">
        <v>1</v>
      </c>
      <c r="D9557" t="s" s="30">
        <v>1242</v>
      </c>
      <c r="E9557" s="29">
        <v>0</v>
      </c>
      <c r="F9557" t="s" s="30">
        <v>260</v>
      </c>
      <c r="G9557" s="29">
        <v>0</v>
      </c>
      <c r="H9557" t="s" s="30">
        <v>260</v>
      </c>
      <c r="I9557" s="29">
        <v>0</v>
      </c>
      <c r="J9557" s="29">
        <v>1</v>
      </c>
      <c r="K9557" s="29">
        <v>0</v>
      </c>
    </row>
    <row r="9558" ht="15" customHeight="1">
      <c r="A9558" t="s" s="27">
        <v>2251</v>
      </c>
      <c r="B9558" t="s" s="42">
        <v>8918</v>
      </c>
      <c r="C9558" s="47">
        <v>1</v>
      </c>
      <c r="D9558" t="s" s="48">
        <v>1242</v>
      </c>
      <c r="E9558" s="47">
        <v>0</v>
      </c>
      <c r="F9558" t="s" s="48">
        <v>260</v>
      </c>
      <c r="G9558" s="47">
        <v>0</v>
      </c>
      <c r="H9558" t="s" s="48">
        <v>260</v>
      </c>
      <c r="I9558" s="47">
        <v>0</v>
      </c>
      <c r="J9558" s="47">
        <v>1</v>
      </c>
      <c r="K9558" s="47">
        <v>0</v>
      </c>
    </row>
    <row r="9559" ht="15" customHeight="1">
      <c r="A9559" t="s" s="27">
        <v>2253</v>
      </c>
      <c r="B9559" t="s" s="42">
        <v>8918</v>
      </c>
      <c r="C9559" s="29">
        <v>1</v>
      </c>
      <c r="D9559" t="s" s="30">
        <v>1242</v>
      </c>
      <c r="E9559" s="29">
        <v>0</v>
      </c>
      <c r="F9559" t="s" s="30">
        <v>260</v>
      </c>
      <c r="G9559" s="29">
        <v>0</v>
      </c>
      <c r="H9559" t="s" s="30">
        <v>260</v>
      </c>
      <c r="I9559" s="29">
        <v>0</v>
      </c>
      <c r="J9559" s="29">
        <v>1</v>
      </c>
      <c r="K9559" s="29">
        <v>0</v>
      </c>
    </row>
    <row r="9560" ht="15" customHeight="1">
      <c r="A9560" t="s" s="27">
        <v>2254</v>
      </c>
      <c r="B9560" t="s" s="42">
        <v>8918</v>
      </c>
      <c r="C9560" s="47">
        <v>1</v>
      </c>
      <c r="D9560" t="s" s="48">
        <v>1242</v>
      </c>
      <c r="E9560" s="47">
        <v>0</v>
      </c>
      <c r="F9560" t="s" s="48">
        <v>260</v>
      </c>
      <c r="G9560" s="47">
        <v>0</v>
      </c>
      <c r="H9560" t="s" s="48">
        <v>260</v>
      </c>
      <c r="I9560" s="47">
        <v>0</v>
      </c>
      <c r="J9560" s="47">
        <v>1</v>
      </c>
      <c r="K9560" s="47">
        <v>0</v>
      </c>
    </row>
    <row r="9561" ht="15" customHeight="1">
      <c r="A9561" t="s" s="27">
        <v>2255</v>
      </c>
      <c r="B9561" t="s" s="42">
        <v>8918</v>
      </c>
      <c r="C9561" s="29">
        <v>1</v>
      </c>
      <c r="D9561" t="s" s="30">
        <v>1242</v>
      </c>
      <c r="E9561" s="29">
        <v>0</v>
      </c>
      <c r="F9561" t="s" s="30">
        <v>260</v>
      </c>
      <c r="G9561" s="29">
        <v>0</v>
      </c>
      <c r="H9561" t="s" s="30">
        <v>260</v>
      </c>
      <c r="I9561" s="29">
        <v>0</v>
      </c>
      <c r="J9561" s="29">
        <v>1</v>
      </c>
      <c r="K9561" s="29">
        <v>0</v>
      </c>
    </row>
    <row r="9562" ht="15" customHeight="1">
      <c r="A9562" t="s" s="27">
        <v>2251</v>
      </c>
      <c r="B9562" t="s" s="42">
        <v>8919</v>
      </c>
      <c r="C9562" s="47">
        <v>1</v>
      </c>
      <c r="D9562" t="s" s="48">
        <v>1242</v>
      </c>
      <c r="E9562" s="47">
        <v>0</v>
      </c>
      <c r="F9562" t="s" s="48">
        <v>260</v>
      </c>
      <c r="G9562" s="47">
        <v>0</v>
      </c>
      <c r="H9562" t="s" s="48">
        <v>260</v>
      </c>
      <c r="I9562" s="47">
        <v>0</v>
      </c>
      <c r="J9562" s="47">
        <v>1</v>
      </c>
      <c r="K9562" s="47">
        <v>0</v>
      </c>
    </row>
    <row r="9563" ht="15" customHeight="1">
      <c r="A9563" t="s" s="27">
        <v>2253</v>
      </c>
      <c r="B9563" t="s" s="42">
        <v>8919</v>
      </c>
      <c r="C9563" s="29">
        <v>1</v>
      </c>
      <c r="D9563" t="s" s="30">
        <v>1242</v>
      </c>
      <c r="E9563" s="29">
        <v>0</v>
      </c>
      <c r="F9563" t="s" s="30">
        <v>260</v>
      </c>
      <c r="G9563" s="29">
        <v>0</v>
      </c>
      <c r="H9563" t="s" s="30">
        <v>260</v>
      </c>
      <c r="I9563" s="29">
        <v>0</v>
      </c>
      <c r="J9563" s="29">
        <v>1</v>
      </c>
      <c r="K9563" s="29">
        <v>0</v>
      </c>
    </row>
    <row r="9564" ht="15" customHeight="1">
      <c r="A9564" t="s" s="27">
        <v>2254</v>
      </c>
      <c r="B9564" t="s" s="42">
        <v>8919</v>
      </c>
      <c r="C9564" s="47">
        <v>1</v>
      </c>
      <c r="D9564" t="s" s="48">
        <v>1242</v>
      </c>
      <c r="E9564" s="47">
        <v>0</v>
      </c>
      <c r="F9564" t="s" s="48">
        <v>260</v>
      </c>
      <c r="G9564" s="47">
        <v>0</v>
      </c>
      <c r="H9564" t="s" s="48">
        <v>260</v>
      </c>
      <c r="I9564" s="47">
        <v>0</v>
      </c>
      <c r="J9564" s="47">
        <v>1</v>
      </c>
      <c r="K9564" s="47">
        <v>0</v>
      </c>
    </row>
    <row r="9565" ht="15" customHeight="1">
      <c r="A9565" t="s" s="27">
        <v>2255</v>
      </c>
      <c r="B9565" t="s" s="42">
        <v>8919</v>
      </c>
      <c r="C9565" s="29">
        <v>1</v>
      </c>
      <c r="D9565" t="s" s="30">
        <v>1242</v>
      </c>
      <c r="E9565" s="29">
        <v>0</v>
      </c>
      <c r="F9565" t="s" s="30">
        <v>260</v>
      </c>
      <c r="G9565" s="29">
        <v>0</v>
      </c>
      <c r="H9565" t="s" s="30">
        <v>260</v>
      </c>
      <c r="I9565" s="29">
        <v>0</v>
      </c>
      <c r="J9565" s="29">
        <v>1</v>
      </c>
      <c r="K9565" s="29">
        <v>0</v>
      </c>
    </row>
    <row r="9566" ht="15" customHeight="1">
      <c r="A9566" t="s" s="27">
        <v>2251</v>
      </c>
      <c r="B9566" t="s" s="42">
        <v>8920</v>
      </c>
      <c r="C9566" s="47">
        <v>1</v>
      </c>
      <c r="D9566" t="s" s="48">
        <v>1242</v>
      </c>
      <c r="E9566" s="47">
        <v>0</v>
      </c>
      <c r="F9566" t="s" s="48">
        <v>260</v>
      </c>
      <c r="G9566" s="47">
        <v>0</v>
      </c>
      <c r="H9566" t="s" s="48">
        <v>260</v>
      </c>
      <c r="I9566" s="47">
        <v>0</v>
      </c>
      <c r="J9566" s="47">
        <v>1</v>
      </c>
      <c r="K9566" s="47">
        <v>0</v>
      </c>
    </row>
    <row r="9567" ht="15" customHeight="1">
      <c r="A9567" t="s" s="27">
        <v>2253</v>
      </c>
      <c r="B9567" t="s" s="42">
        <v>8920</v>
      </c>
      <c r="C9567" s="29">
        <v>1</v>
      </c>
      <c r="D9567" t="s" s="30">
        <v>1242</v>
      </c>
      <c r="E9567" s="29">
        <v>0</v>
      </c>
      <c r="F9567" t="s" s="30">
        <v>260</v>
      </c>
      <c r="G9567" s="29">
        <v>0</v>
      </c>
      <c r="H9567" t="s" s="30">
        <v>260</v>
      </c>
      <c r="I9567" s="29">
        <v>0</v>
      </c>
      <c r="J9567" s="29">
        <v>1</v>
      </c>
      <c r="K9567" s="29">
        <v>0</v>
      </c>
    </row>
    <row r="9568" ht="15" customHeight="1">
      <c r="A9568" t="s" s="27">
        <v>2254</v>
      </c>
      <c r="B9568" t="s" s="42">
        <v>8920</v>
      </c>
      <c r="C9568" s="47">
        <v>1</v>
      </c>
      <c r="D9568" t="s" s="48">
        <v>1242</v>
      </c>
      <c r="E9568" s="47">
        <v>0</v>
      </c>
      <c r="F9568" t="s" s="48">
        <v>260</v>
      </c>
      <c r="G9568" s="47">
        <v>0</v>
      </c>
      <c r="H9568" t="s" s="48">
        <v>260</v>
      </c>
      <c r="I9568" s="47">
        <v>0</v>
      </c>
      <c r="J9568" s="47">
        <v>1</v>
      </c>
      <c r="K9568" s="47">
        <v>0</v>
      </c>
    </row>
    <row r="9569" ht="15" customHeight="1">
      <c r="A9569" t="s" s="27">
        <v>2255</v>
      </c>
      <c r="B9569" t="s" s="42">
        <v>8920</v>
      </c>
      <c r="C9569" s="29">
        <v>1</v>
      </c>
      <c r="D9569" t="s" s="30">
        <v>1242</v>
      </c>
      <c r="E9569" s="29">
        <v>0</v>
      </c>
      <c r="F9569" t="s" s="30">
        <v>260</v>
      </c>
      <c r="G9569" s="29">
        <v>0</v>
      </c>
      <c r="H9569" t="s" s="30">
        <v>260</v>
      </c>
      <c r="I9569" s="29">
        <v>0</v>
      </c>
      <c r="J9569" s="29">
        <v>1</v>
      </c>
      <c r="K9569" s="29">
        <v>0</v>
      </c>
    </row>
    <row r="9570" ht="15" customHeight="1">
      <c r="A9570" t="s" s="27">
        <v>2251</v>
      </c>
      <c r="B9570" t="s" s="42">
        <v>8921</v>
      </c>
      <c r="C9570" s="47">
        <v>1</v>
      </c>
      <c r="D9570" t="s" s="48">
        <v>1119</v>
      </c>
      <c r="E9570" s="47">
        <v>0</v>
      </c>
      <c r="F9570" t="s" s="48">
        <v>260</v>
      </c>
      <c r="G9570" s="47">
        <v>0</v>
      </c>
      <c r="H9570" t="s" s="48">
        <v>260</v>
      </c>
      <c r="I9570" s="47">
        <v>0</v>
      </c>
      <c r="J9570" s="47">
        <v>1</v>
      </c>
      <c r="K9570" s="47">
        <v>0</v>
      </c>
    </row>
    <row r="9571" ht="15" customHeight="1">
      <c r="A9571" t="s" s="27">
        <v>2253</v>
      </c>
      <c r="B9571" t="s" s="42">
        <v>8921</v>
      </c>
      <c r="C9571" s="29">
        <v>1</v>
      </c>
      <c r="D9571" t="s" s="30">
        <v>1119</v>
      </c>
      <c r="E9571" s="29">
        <v>0</v>
      </c>
      <c r="F9571" t="s" s="30">
        <v>260</v>
      </c>
      <c r="G9571" s="29">
        <v>0</v>
      </c>
      <c r="H9571" t="s" s="30">
        <v>260</v>
      </c>
      <c r="I9571" s="29">
        <v>0</v>
      </c>
      <c r="J9571" s="29">
        <v>1</v>
      </c>
      <c r="K9571" s="29">
        <v>0</v>
      </c>
    </row>
    <row r="9572" ht="15" customHeight="1">
      <c r="A9572" t="s" s="27">
        <v>2254</v>
      </c>
      <c r="B9572" t="s" s="42">
        <v>8921</v>
      </c>
      <c r="C9572" s="47">
        <v>1</v>
      </c>
      <c r="D9572" t="s" s="48">
        <v>1119</v>
      </c>
      <c r="E9572" s="47">
        <v>0</v>
      </c>
      <c r="F9572" t="s" s="48">
        <v>260</v>
      </c>
      <c r="G9572" s="47">
        <v>0</v>
      </c>
      <c r="H9572" t="s" s="48">
        <v>260</v>
      </c>
      <c r="I9572" s="47">
        <v>0</v>
      </c>
      <c r="J9572" s="47">
        <v>1</v>
      </c>
      <c r="K9572" s="47">
        <v>0</v>
      </c>
    </row>
    <row r="9573" ht="15" customHeight="1">
      <c r="A9573" t="s" s="27">
        <v>2255</v>
      </c>
      <c r="B9573" t="s" s="42">
        <v>8921</v>
      </c>
      <c r="C9573" s="29">
        <v>1</v>
      </c>
      <c r="D9573" t="s" s="30">
        <v>1119</v>
      </c>
      <c r="E9573" s="29">
        <v>0</v>
      </c>
      <c r="F9573" t="s" s="30">
        <v>260</v>
      </c>
      <c r="G9573" s="29">
        <v>0</v>
      </c>
      <c r="H9573" t="s" s="30">
        <v>260</v>
      </c>
      <c r="I9573" s="29">
        <v>0</v>
      </c>
      <c r="J9573" s="29">
        <v>1</v>
      </c>
      <c r="K9573" s="29">
        <v>0</v>
      </c>
    </row>
    <row r="9574" ht="15" customHeight="1">
      <c r="A9574" t="s" s="27">
        <v>2253</v>
      </c>
      <c r="B9574" t="s" s="42">
        <v>8922</v>
      </c>
      <c r="C9574" s="47">
        <v>1</v>
      </c>
      <c r="D9574" t="s" s="48">
        <v>1242</v>
      </c>
      <c r="E9574" s="47">
        <v>0</v>
      </c>
      <c r="F9574" t="s" s="48">
        <v>260</v>
      </c>
      <c r="G9574" s="47">
        <v>0</v>
      </c>
      <c r="H9574" t="s" s="48">
        <v>260</v>
      </c>
      <c r="I9574" s="47">
        <v>0</v>
      </c>
      <c r="J9574" s="47">
        <v>1</v>
      </c>
      <c r="K9574" s="47">
        <v>0</v>
      </c>
    </row>
    <row r="9575" ht="15" customHeight="1">
      <c r="A9575" t="s" s="27">
        <v>2254</v>
      </c>
      <c r="B9575" t="s" s="42">
        <v>8922</v>
      </c>
      <c r="C9575" s="29">
        <v>1</v>
      </c>
      <c r="D9575" t="s" s="30">
        <v>1242</v>
      </c>
      <c r="E9575" s="29">
        <v>0</v>
      </c>
      <c r="F9575" t="s" s="30">
        <v>260</v>
      </c>
      <c r="G9575" s="29">
        <v>0</v>
      </c>
      <c r="H9575" t="s" s="30">
        <v>260</v>
      </c>
      <c r="I9575" s="29">
        <v>0</v>
      </c>
      <c r="J9575" s="29">
        <v>1</v>
      </c>
      <c r="K9575" s="29">
        <v>0</v>
      </c>
    </row>
    <row r="9576" ht="15" customHeight="1">
      <c r="A9576" t="s" s="27">
        <v>2255</v>
      </c>
      <c r="B9576" t="s" s="42">
        <v>8922</v>
      </c>
      <c r="C9576" s="47">
        <v>1</v>
      </c>
      <c r="D9576" t="s" s="48">
        <v>1242</v>
      </c>
      <c r="E9576" s="47">
        <v>0</v>
      </c>
      <c r="F9576" t="s" s="48">
        <v>260</v>
      </c>
      <c r="G9576" s="47">
        <v>0</v>
      </c>
      <c r="H9576" t="s" s="48">
        <v>260</v>
      </c>
      <c r="I9576" s="47">
        <v>0</v>
      </c>
      <c r="J9576" s="47">
        <v>1</v>
      </c>
      <c r="K9576" s="47">
        <v>0</v>
      </c>
    </row>
    <row r="9577" ht="15" customHeight="1">
      <c r="A9577" t="s" s="27">
        <v>2251</v>
      </c>
      <c r="B9577" t="s" s="42">
        <v>8923</v>
      </c>
      <c r="C9577" s="29">
        <v>1</v>
      </c>
      <c r="D9577" t="s" s="30">
        <v>1242</v>
      </c>
      <c r="E9577" s="29">
        <v>0</v>
      </c>
      <c r="F9577" t="s" s="30">
        <v>260</v>
      </c>
      <c r="G9577" s="29">
        <v>0</v>
      </c>
      <c r="H9577" t="s" s="30">
        <v>260</v>
      </c>
      <c r="I9577" s="29">
        <v>0</v>
      </c>
      <c r="J9577" s="29">
        <v>1</v>
      </c>
      <c r="K9577" s="29">
        <v>0</v>
      </c>
    </row>
    <row r="9578" ht="15" customHeight="1">
      <c r="A9578" t="s" s="27">
        <v>2253</v>
      </c>
      <c r="B9578" t="s" s="42">
        <v>8923</v>
      </c>
      <c r="C9578" s="47">
        <v>1</v>
      </c>
      <c r="D9578" t="s" s="48">
        <v>1242</v>
      </c>
      <c r="E9578" s="47">
        <v>0</v>
      </c>
      <c r="F9578" t="s" s="48">
        <v>260</v>
      </c>
      <c r="G9578" s="47">
        <v>0</v>
      </c>
      <c r="H9578" t="s" s="48">
        <v>260</v>
      </c>
      <c r="I9578" s="47">
        <v>0</v>
      </c>
      <c r="J9578" s="47">
        <v>1</v>
      </c>
      <c r="K9578" s="47">
        <v>0</v>
      </c>
    </row>
    <row r="9579" ht="15" customHeight="1">
      <c r="A9579" t="s" s="27">
        <v>2254</v>
      </c>
      <c r="B9579" t="s" s="42">
        <v>8923</v>
      </c>
      <c r="C9579" s="29">
        <v>1</v>
      </c>
      <c r="D9579" t="s" s="30">
        <v>1242</v>
      </c>
      <c r="E9579" s="29">
        <v>0</v>
      </c>
      <c r="F9579" t="s" s="30">
        <v>260</v>
      </c>
      <c r="G9579" s="29">
        <v>0</v>
      </c>
      <c r="H9579" t="s" s="30">
        <v>260</v>
      </c>
      <c r="I9579" s="29">
        <v>0</v>
      </c>
      <c r="J9579" s="29">
        <v>1</v>
      </c>
      <c r="K9579" s="29">
        <v>0</v>
      </c>
    </row>
    <row r="9580" ht="15" customHeight="1">
      <c r="A9580" t="s" s="27">
        <v>2255</v>
      </c>
      <c r="B9580" t="s" s="42">
        <v>8923</v>
      </c>
      <c r="C9580" s="47">
        <v>1</v>
      </c>
      <c r="D9580" t="s" s="48">
        <v>1242</v>
      </c>
      <c r="E9580" s="47">
        <v>0</v>
      </c>
      <c r="F9580" t="s" s="48">
        <v>260</v>
      </c>
      <c r="G9580" s="47">
        <v>0</v>
      </c>
      <c r="H9580" t="s" s="48">
        <v>260</v>
      </c>
      <c r="I9580" s="47">
        <v>0</v>
      </c>
      <c r="J9580" s="47">
        <v>1</v>
      </c>
      <c r="K9580" s="47">
        <v>0</v>
      </c>
    </row>
    <row r="9581" ht="15" customHeight="1">
      <c r="A9581" t="s" s="27">
        <v>2251</v>
      </c>
      <c r="B9581" t="s" s="42">
        <v>8924</v>
      </c>
      <c r="C9581" s="29">
        <v>1</v>
      </c>
      <c r="D9581" t="s" s="30">
        <v>1242</v>
      </c>
      <c r="E9581" s="29">
        <v>0</v>
      </c>
      <c r="F9581" t="s" s="30">
        <v>260</v>
      </c>
      <c r="G9581" s="29">
        <v>0</v>
      </c>
      <c r="H9581" t="s" s="30">
        <v>260</v>
      </c>
      <c r="I9581" s="29">
        <v>0</v>
      </c>
      <c r="J9581" s="29">
        <v>1</v>
      </c>
      <c r="K9581" s="29">
        <v>0</v>
      </c>
    </row>
    <row r="9582" ht="15" customHeight="1">
      <c r="A9582" t="s" s="27">
        <v>2253</v>
      </c>
      <c r="B9582" t="s" s="42">
        <v>8924</v>
      </c>
      <c r="C9582" s="47">
        <v>1</v>
      </c>
      <c r="D9582" t="s" s="48">
        <v>1242</v>
      </c>
      <c r="E9582" s="47">
        <v>0</v>
      </c>
      <c r="F9582" t="s" s="48">
        <v>260</v>
      </c>
      <c r="G9582" s="47">
        <v>0</v>
      </c>
      <c r="H9582" t="s" s="48">
        <v>260</v>
      </c>
      <c r="I9582" s="47">
        <v>0</v>
      </c>
      <c r="J9582" s="47">
        <v>1</v>
      </c>
      <c r="K9582" s="47">
        <v>0</v>
      </c>
    </row>
    <row r="9583" ht="15" customHeight="1">
      <c r="A9583" t="s" s="27">
        <v>2254</v>
      </c>
      <c r="B9583" t="s" s="42">
        <v>8924</v>
      </c>
      <c r="C9583" s="29">
        <v>1</v>
      </c>
      <c r="D9583" t="s" s="30">
        <v>1242</v>
      </c>
      <c r="E9583" s="29">
        <v>0</v>
      </c>
      <c r="F9583" t="s" s="30">
        <v>260</v>
      </c>
      <c r="G9583" s="29">
        <v>0</v>
      </c>
      <c r="H9583" t="s" s="30">
        <v>260</v>
      </c>
      <c r="I9583" s="29">
        <v>0</v>
      </c>
      <c r="J9583" s="29">
        <v>1</v>
      </c>
      <c r="K9583" s="29">
        <v>0</v>
      </c>
    </row>
    <row r="9584" ht="15" customHeight="1">
      <c r="A9584" t="s" s="27">
        <v>2255</v>
      </c>
      <c r="B9584" t="s" s="42">
        <v>8924</v>
      </c>
      <c r="C9584" s="47">
        <v>1</v>
      </c>
      <c r="D9584" t="s" s="48">
        <v>1242</v>
      </c>
      <c r="E9584" s="47">
        <v>0</v>
      </c>
      <c r="F9584" t="s" s="48">
        <v>260</v>
      </c>
      <c r="G9584" s="47">
        <v>0</v>
      </c>
      <c r="H9584" t="s" s="48">
        <v>260</v>
      </c>
      <c r="I9584" s="47">
        <v>0</v>
      </c>
      <c r="J9584" s="47">
        <v>1</v>
      </c>
      <c r="K9584" s="47">
        <v>0</v>
      </c>
    </row>
    <row r="9585" ht="15" customHeight="1">
      <c r="A9585" t="s" s="27">
        <v>2251</v>
      </c>
      <c r="B9585" t="s" s="42">
        <v>8925</v>
      </c>
      <c r="C9585" s="29">
        <v>1</v>
      </c>
      <c r="D9585" t="s" s="30">
        <v>1242</v>
      </c>
      <c r="E9585" s="29">
        <v>0</v>
      </c>
      <c r="F9585" t="s" s="30">
        <v>260</v>
      </c>
      <c r="G9585" s="29">
        <v>0</v>
      </c>
      <c r="H9585" t="s" s="30">
        <v>260</v>
      </c>
      <c r="I9585" s="29">
        <v>0</v>
      </c>
      <c r="J9585" s="29">
        <v>1</v>
      </c>
      <c r="K9585" s="29">
        <v>0</v>
      </c>
    </row>
    <row r="9586" ht="15" customHeight="1">
      <c r="A9586" t="s" s="27">
        <v>2253</v>
      </c>
      <c r="B9586" t="s" s="42">
        <v>8925</v>
      </c>
      <c r="C9586" s="47">
        <v>1</v>
      </c>
      <c r="D9586" t="s" s="48">
        <v>1242</v>
      </c>
      <c r="E9586" s="47">
        <v>0</v>
      </c>
      <c r="F9586" t="s" s="48">
        <v>260</v>
      </c>
      <c r="G9586" s="47">
        <v>0</v>
      </c>
      <c r="H9586" t="s" s="48">
        <v>260</v>
      </c>
      <c r="I9586" s="47">
        <v>0</v>
      </c>
      <c r="J9586" s="47">
        <v>1</v>
      </c>
      <c r="K9586" s="47">
        <v>0</v>
      </c>
    </row>
    <row r="9587" ht="15" customHeight="1">
      <c r="A9587" t="s" s="27">
        <v>2254</v>
      </c>
      <c r="B9587" t="s" s="42">
        <v>8925</v>
      </c>
      <c r="C9587" s="29">
        <v>1</v>
      </c>
      <c r="D9587" t="s" s="30">
        <v>1242</v>
      </c>
      <c r="E9587" s="29">
        <v>0</v>
      </c>
      <c r="F9587" t="s" s="30">
        <v>260</v>
      </c>
      <c r="G9587" s="29">
        <v>0</v>
      </c>
      <c r="H9587" t="s" s="30">
        <v>260</v>
      </c>
      <c r="I9587" s="29">
        <v>0</v>
      </c>
      <c r="J9587" s="29">
        <v>1</v>
      </c>
      <c r="K9587" s="29">
        <v>0</v>
      </c>
    </row>
    <row r="9588" ht="15" customHeight="1">
      <c r="A9588" t="s" s="27">
        <v>2255</v>
      </c>
      <c r="B9588" t="s" s="42">
        <v>8925</v>
      </c>
      <c r="C9588" s="47">
        <v>1</v>
      </c>
      <c r="D9588" t="s" s="48">
        <v>1242</v>
      </c>
      <c r="E9588" s="47">
        <v>0</v>
      </c>
      <c r="F9588" t="s" s="48">
        <v>260</v>
      </c>
      <c r="G9588" s="47">
        <v>0</v>
      </c>
      <c r="H9588" t="s" s="48">
        <v>260</v>
      </c>
      <c r="I9588" s="47">
        <v>0</v>
      </c>
      <c r="J9588" s="47">
        <v>1</v>
      </c>
      <c r="K9588" s="47">
        <v>0</v>
      </c>
    </row>
    <row r="9589" ht="15" customHeight="1">
      <c r="A9589" t="s" s="27">
        <v>2251</v>
      </c>
      <c r="B9589" t="s" s="42">
        <v>8926</v>
      </c>
      <c r="C9589" s="29">
        <v>1</v>
      </c>
      <c r="D9589" t="s" s="30">
        <v>8927</v>
      </c>
      <c r="E9589" s="29">
        <v>0</v>
      </c>
      <c r="F9589" t="s" s="30">
        <v>260</v>
      </c>
      <c r="G9589" s="29">
        <v>0</v>
      </c>
      <c r="H9589" t="s" s="30">
        <v>260</v>
      </c>
      <c r="I9589" s="29">
        <v>0</v>
      </c>
      <c r="J9589" s="29">
        <v>1</v>
      </c>
      <c r="K9589" s="29">
        <v>0</v>
      </c>
    </row>
    <row r="9590" ht="15" customHeight="1">
      <c r="A9590" t="s" s="27">
        <v>2251</v>
      </c>
      <c r="B9590" t="s" s="42">
        <v>8928</v>
      </c>
      <c r="C9590" s="47">
        <v>1</v>
      </c>
      <c r="D9590" t="s" s="48">
        <v>1242</v>
      </c>
      <c r="E9590" s="47">
        <v>0</v>
      </c>
      <c r="F9590" t="s" s="48">
        <v>260</v>
      </c>
      <c r="G9590" s="47">
        <v>0</v>
      </c>
      <c r="H9590" t="s" s="48">
        <v>260</v>
      </c>
      <c r="I9590" s="47">
        <v>0</v>
      </c>
      <c r="J9590" s="47">
        <v>1</v>
      </c>
      <c r="K9590" s="47">
        <v>0</v>
      </c>
    </row>
    <row r="9591" ht="15" customHeight="1">
      <c r="A9591" t="s" s="27">
        <v>2253</v>
      </c>
      <c r="B9591" t="s" s="42">
        <v>8928</v>
      </c>
      <c r="C9591" s="29">
        <v>1</v>
      </c>
      <c r="D9591" t="s" s="30">
        <v>1242</v>
      </c>
      <c r="E9591" s="29">
        <v>0</v>
      </c>
      <c r="F9591" t="s" s="30">
        <v>260</v>
      </c>
      <c r="G9591" s="29">
        <v>0</v>
      </c>
      <c r="H9591" t="s" s="30">
        <v>260</v>
      </c>
      <c r="I9591" s="29">
        <v>0</v>
      </c>
      <c r="J9591" s="29">
        <v>1</v>
      </c>
      <c r="K9591" s="29">
        <v>0</v>
      </c>
    </row>
    <row r="9592" ht="15" customHeight="1">
      <c r="A9592" t="s" s="27">
        <v>2254</v>
      </c>
      <c r="B9592" t="s" s="42">
        <v>8928</v>
      </c>
      <c r="C9592" s="47">
        <v>1</v>
      </c>
      <c r="D9592" t="s" s="48">
        <v>1242</v>
      </c>
      <c r="E9592" s="47">
        <v>0</v>
      </c>
      <c r="F9592" t="s" s="48">
        <v>260</v>
      </c>
      <c r="G9592" s="47">
        <v>0</v>
      </c>
      <c r="H9592" t="s" s="48">
        <v>260</v>
      </c>
      <c r="I9592" s="47">
        <v>0</v>
      </c>
      <c r="J9592" s="47">
        <v>1</v>
      </c>
      <c r="K9592" s="47">
        <v>0</v>
      </c>
    </row>
    <row r="9593" ht="15" customHeight="1">
      <c r="A9593" t="s" s="27">
        <v>2255</v>
      </c>
      <c r="B9593" t="s" s="42">
        <v>8928</v>
      </c>
      <c r="C9593" s="29">
        <v>1</v>
      </c>
      <c r="D9593" t="s" s="30">
        <v>1242</v>
      </c>
      <c r="E9593" s="29">
        <v>0</v>
      </c>
      <c r="F9593" t="s" s="30">
        <v>260</v>
      </c>
      <c r="G9593" s="29">
        <v>0</v>
      </c>
      <c r="H9593" t="s" s="30">
        <v>260</v>
      </c>
      <c r="I9593" s="29">
        <v>0</v>
      </c>
      <c r="J9593" s="29">
        <v>1</v>
      </c>
      <c r="K9593" s="29">
        <v>0</v>
      </c>
    </row>
    <row r="9594" ht="15" customHeight="1">
      <c r="A9594" t="s" s="27">
        <v>2251</v>
      </c>
      <c r="B9594" t="s" s="42">
        <v>8929</v>
      </c>
      <c r="C9594" s="47">
        <v>1</v>
      </c>
      <c r="D9594" t="s" s="48">
        <v>1242</v>
      </c>
      <c r="E9594" s="47">
        <v>0</v>
      </c>
      <c r="F9594" t="s" s="48">
        <v>260</v>
      </c>
      <c r="G9594" s="47">
        <v>0</v>
      </c>
      <c r="H9594" t="s" s="48">
        <v>260</v>
      </c>
      <c r="I9594" s="47">
        <v>0</v>
      </c>
      <c r="J9594" s="47">
        <v>1</v>
      </c>
      <c r="K9594" s="47">
        <v>0</v>
      </c>
    </row>
    <row r="9595" ht="15" customHeight="1">
      <c r="A9595" t="s" s="27">
        <v>2253</v>
      </c>
      <c r="B9595" t="s" s="42">
        <v>8929</v>
      </c>
      <c r="C9595" s="29">
        <v>1</v>
      </c>
      <c r="D9595" t="s" s="30">
        <v>1242</v>
      </c>
      <c r="E9595" s="29">
        <v>0</v>
      </c>
      <c r="F9595" t="s" s="30">
        <v>260</v>
      </c>
      <c r="G9595" s="29">
        <v>0</v>
      </c>
      <c r="H9595" t="s" s="30">
        <v>260</v>
      </c>
      <c r="I9595" s="29">
        <v>0</v>
      </c>
      <c r="J9595" s="29">
        <v>1</v>
      </c>
      <c r="K9595" s="29">
        <v>0</v>
      </c>
    </row>
    <row r="9596" ht="15" customHeight="1">
      <c r="A9596" t="s" s="27">
        <v>2254</v>
      </c>
      <c r="B9596" t="s" s="42">
        <v>8929</v>
      </c>
      <c r="C9596" s="47">
        <v>1</v>
      </c>
      <c r="D9596" t="s" s="48">
        <v>1242</v>
      </c>
      <c r="E9596" s="47">
        <v>0</v>
      </c>
      <c r="F9596" t="s" s="48">
        <v>260</v>
      </c>
      <c r="G9596" s="47">
        <v>0</v>
      </c>
      <c r="H9596" t="s" s="48">
        <v>260</v>
      </c>
      <c r="I9596" s="47">
        <v>0</v>
      </c>
      <c r="J9596" s="47">
        <v>1</v>
      </c>
      <c r="K9596" s="47">
        <v>0</v>
      </c>
    </row>
    <row r="9597" ht="15" customHeight="1">
      <c r="A9597" t="s" s="27">
        <v>2255</v>
      </c>
      <c r="B9597" t="s" s="42">
        <v>8929</v>
      </c>
      <c r="C9597" s="29">
        <v>1</v>
      </c>
      <c r="D9597" t="s" s="30">
        <v>1242</v>
      </c>
      <c r="E9597" s="29">
        <v>0</v>
      </c>
      <c r="F9597" t="s" s="30">
        <v>260</v>
      </c>
      <c r="G9597" s="29">
        <v>0</v>
      </c>
      <c r="H9597" t="s" s="30">
        <v>260</v>
      </c>
      <c r="I9597" s="29">
        <v>0</v>
      </c>
      <c r="J9597" s="29">
        <v>1</v>
      </c>
      <c r="K9597" s="29">
        <v>0</v>
      </c>
    </row>
    <row r="9598" ht="15" customHeight="1">
      <c r="A9598" t="s" s="27">
        <v>2251</v>
      </c>
      <c r="B9598" t="s" s="42">
        <v>8930</v>
      </c>
      <c r="C9598" s="47">
        <v>1</v>
      </c>
      <c r="D9598" t="s" s="48">
        <v>8927</v>
      </c>
      <c r="E9598" s="47">
        <v>0</v>
      </c>
      <c r="F9598" t="s" s="48">
        <v>260</v>
      </c>
      <c r="G9598" s="47">
        <v>0</v>
      </c>
      <c r="H9598" t="s" s="48">
        <v>260</v>
      </c>
      <c r="I9598" s="47">
        <v>0</v>
      </c>
      <c r="J9598" s="47">
        <v>1</v>
      </c>
      <c r="K9598" s="47">
        <v>0</v>
      </c>
    </row>
    <row r="9599" ht="15" customHeight="1">
      <c r="A9599" t="s" s="27">
        <v>2251</v>
      </c>
      <c r="B9599" t="s" s="42">
        <v>8931</v>
      </c>
      <c r="C9599" s="29">
        <v>1</v>
      </c>
      <c r="D9599" t="s" s="30">
        <v>8927</v>
      </c>
      <c r="E9599" s="29">
        <v>0</v>
      </c>
      <c r="F9599" t="s" s="30">
        <v>260</v>
      </c>
      <c r="G9599" s="29">
        <v>0</v>
      </c>
      <c r="H9599" t="s" s="30">
        <v>260</v>
      </c>
      <c r="I9599" s="29">
        <v>0</v>
      </c>
      <c r="J9599" s="29">
        <v>1</v>
      </c>
      <c r="K9599" s="29">
        <v>0</v>
      </c>
    </row>
    <row r="9600" ht="15" customHeight="1">
      <c r="A9600" t="s" s="27">
        <v>2251</v>
      </c>
      <c r="B9600" t="s" s="42">
        <v>8932</v>
      </c>
      <c r="C9600" s="47">
        <v>1</v>
      </c>
      <c r="D9600" t="s" s="48">
        <v>1242</v>
      </c>
      <c r="E9600" s="47">
        <v>0</v>
      </c>
      <c r="F9600" t="s" s="48">
        <v>260</v>
      </c>
      <c r="G9600" s="47">
        <v>0</v>
      </c>
      <c r="H9600" t="s" s="48">
        <v>260</v>
      </c>
      <c r="I9600" s="47">
        <v>0</v>
      </c>
      <c r="J9600" s="47">
        <v>1</v>
      </c>
      <c r="K9600" s="47">
        <v>0</v>
      </c>
    </row>
    <row r="9601" ht="15" customHeight="1">
      <c r="A9601" t="s" s="27">
        <v>2253</v>
      </c>
      <c r="B9601" t="s" s="42">
        <v>8932</v>
      </c>
      <c r="C9601" s="29">
        <v>1</v>
      </c>
      <c r="D9601" t="s" s="30">
        <v>1242</v>
      </c>
      <c r="E9601" s="29">
        <v>0</v>
      </c>
      <c r="F9601" t="s" s="30">
        <v>260</v>
      </c>
      <c r="G9601" s="29">
        <v>0</v>
      </c>
      <c r="H9601" t="s" s="30">
        <v>260</v>
      </c>
      <c r="I9601" s="29">
        <v>0</v>
      </c>
      <c r="J9601" s="29">
        <v>1</v>
      </c>
      <c r="K9601" s="29">
        <v>0</v>
      </c>
    </row>
    <row r="9602" ht="15" customHeight="1">
      <c r="A9602" t="s" s="27">
        <v>2254</v>
      </c>
      <c r="B9602" t="s" s="42">
        <v>8932</v>
      </c>
      <c r="C9602" s="47">
        <v>1</v>
      </c>
      <c r="D9602" t="s" s="48">
        <v>1242</v>
      </c>
      <c r="E9602" s="47">
        <v>0</v>
      </c>
      <c r="F9602" t="s" s="48">
        <v>260</v>
      </c>
      <c r="G9602" s="47">
        <v>0</v>
      </c>
      <c r="H9602" t="s" s="48">
        <v>260</v>
      </c>
      <c r="I9602" s="47">
        <v>0</v>
      </c>
      <c r="J9602" s="47">
        <v>1</v>
      </c>
      <c r="K9602" s="47">
        <v>0</v>
      </c>
    </row>
    <row r="9603" ht="15" customHeight="1">
      <c r="A9603" t="s" s="27">
        <v>2255</v>
      </c>
      <c r="B9603" t="s" s="42">
        <v>8932</v>
      </c>
      <c r="C9603" s="29">
        <v>1</v>
      </c>
      <c r="D9603" t="s" s="30">
        <v>1242</v>
      </c>
      <c r="E9603" s="29">
        <v>0</v>
      </c>
      <c r="F9603" t="s" s="30">
        <v>260</v>
      </c>
      <c r="G9603" s="29">
        <v>0</v>
      </c>
      <c r="H9603" t="s" s="30">
        <v>260</v>
      </c>
      <c r="I9603" s="29">
        <v>0</v>
      </c>
      <c r="J9603" s="29">
        <v>1</v>
      </c>
      <c r="K9603" s="29">
        <v>0</v>
      </c>
    </row>
    <row r="9604" ht="15" customHeight="1">
      <c r="A9604" t="s" s="27">
        <v>2251</v>
      </c>
      <c r="B9604" t="s" s="42">
        <v>8933</v>
      </c>
      <c r="C9604" s="47">
        <v>1</v>
      </c>
      <c r="D9604" t="s" s="48">
        <v>1242</v>
      </c>
      <c r="E9604" s="47">
        <v>0</v>
      </c>
      <c r="F9604" t="s" s="48">
        <v>260</v>
      </c>
      <c r="G9604" s="47">
        <v>0</v>
      </c>
      <c r="H9604" t="s" s="48">
        <v>260</v>
      </c>
      <c r="I9604" s="47">
        <v>0</v>
      </c>
      <c r="J9604" s="47">
        <v>1</v>
      </c>
      <c r="K9604" s="47">
        <v>0</v>
      </c>
    </row>
    <row r="9605" ht="15" customHeight="1">
      <c r="A9605" t="s" s="27">
        <v>2253</v>
      </c>
      <c r="B9605" t="s" s="42">
        <v>8933</v>
      </c>
      <c r="C9605" s="29">
        <v>1</v>
      </c>
      <c r="D9605" t="s" s="30">
        <v>1242</v>
      </c>
      <c r="E9605" s="29">
        <v>0</v>
      </c>
      <c r="F9605" t="s" s="30">
        <v>260</v>
      </c>
      <c r="G9605" s="29">
        <v>0</v>
      </c>
      <c r="H9605" t="s" s="30">
        <v>260</v>
      </c>
      <c r="I9605" s="29">
        <v>0</v>
      </c>
      <c r="J9605" s="29">
        <v>1</v>
      </c>
      <c r="K9605" s="29">
        <v>0</v>
      </c>
    </row>
    <row r="9606" ht="15" customHeight="1">
      <c r="A9606" t="s" s="27">
        <v>2254</v>
      </c>
      <c r="B9606" t="s" s="42">
        <v>8933</v>
      </c>
      <c r="C9606" s="47">
        <v>1</v>
      </c>
      <c r="D9606" t="s" s="48">
        <v>1242</v>
      </c>
      <c r="E9606" s="47">
        <v>0</v>
      </c>
      <c r="F9606" t="s" s="48">
        <v>260</v>
      </c>
      <c r="G9606" s="47">
        <v>0</v>
      </c>
      <c r="H9606" t="s" s="48">
        <v>260</v>
      </c>
      <c r="I9606" s="47">
        <v>0</v>
      </c>
      <c r="J9606" s="47">
        <v>1</v>
      </c>
      <c r="K9606" s="47">
        <v>0</v>
      </c>
    </row>
    <row r="9607" ht="15" customHeight="1">
      <c r="A9607" t="s" s="27">
        <v>2255</v>
      </c>
      <c r="B9607" t="s" s="42">
        <v>8933</v>
      </c>
      <c r="C9607" s="29">
        <v>1</v>
      </c>
      <c r="D9607" t="s" s="30">
        <v>1242</v>
      </c>
      <c r="E9607" s="29">
        <v>0</v>
      </c>
      <c r="F9607" t="s" s="30">
        <v>260</v>
      </c>
      <c r="G9607" s="29">
        <v>0</v>
      </c>
      <c r="H9607" t="s" s="30">
        <v>260</v>
      </c>
      <c r="I9607" s="29">
        <v>0</v>
      </c>
      <c r="J9607" s="29">
        <v>1</v>
      </c>
      <c r="K9607" s="29">
        <v>0</v>
      </c>
    </row>
    <row r="9608" ht="15" customHeight="1">
      <c r="A9608" t="s" s="27">
        <v>2251</v>
      </c>
      <c r="B9608" t="s" s="42">
        <v>8934</v>
      </c>
      <c r="C9608" s="47">
        <v>1</v>
      </c>
      <c r="D9608" t="s" s="48">
        <v>1242</v>
      </c>
      <c r="E9608" s="47">
        <v>0</v>
      </c>
      <c r="F9608" t="s" s="48">
        <v>260</v>
      </c>
      <c r="G9608" s="47">
        <v>0</v>
      </c>
      <c r="H9608" t="s" s="48">
        <v>260</v>
      </c>
      <c r="I9608" s="47">
        <v>0</v>
      </c>
      <c r="J9608" s="47">
        <v>1</v>
      </c>
      <c r="K9608" s="47">
        <v>0</v>
      </c>
    </row>
    <row r="9609" ht="15" customHeight="1">
      <c r="A9609" t="s" s="27">
        <v>2253</v>
      </c>
      <c r="B9609" t="s" s="42">
        <v>8934</v>
      </c>
      <c r="C9609" s="29">
        <v>1</v>
      </c>
      <c r="D9609" t="s" s="30">
        <v>1242</v>
      </c>
      <c r="E9609" s="29">
        <v>0</v>
      </c>
      <c r="F9609" t="s" s="30">
        <v>260</v>
      </c>
      <c r="G9609" s="29">
        <v>0</v>
      </c>
      <c r="H9609" t="s" s="30">
        <v>260</v>
      </c>
      <c r="I9609" s="29">
        <v>0</v>
      </c>
      <c r="J9609" s="29">
        <v>1</v>
      </c>
      <c r="K9609" s="29">
        <v>0</v>
      </c>
    </row>
    <row r="9610" ht="15" customHeight="1">
      <c r="A9610" t="s" s="27">
        <v>2254</v>
      </c>
      <c r="B9610" t="s" s="42">
        <v>8934</v>
      </c>
      <c r="C9610" s="47">
        <v>1</v>
      </c>
      <c r="D9610" t="s" s="48">
        <v>1242</v>
      </c>
      <c r="E9610" s="47">
        <v>0</v>
      </c>
      <c r="F9610" t="s" s="48">
        <v>260</v>
      </c>
      <c r="G9610" s="47">
        <v>0</v>
      </c>
      <c r="H9610" t="s" s="48">
        <v>260</v>
      </c>
      <c r="I9610" s="47">
        <v>0</v>
      </c>
      <c r="J9610" s="47">
        <v>1</v>
      </c>
      <c r="K9610" s="47">
        <v>0</v>
      </c>
    </row>
    <row r="9611" ht="15" customHeight="1">
      <c r="A9611" t="s" s="27">
        <v>2255</v>
      </c>
      <c r="B9611" t="s" s="42">
        <v>8934</v>
      </c>
      <c r="C9611" s="29">
        <v>1</v>
      </c>
      <c r="D9611" t="s" s="30">
        <v>1242</v>
      </c>
      <c r="E9611" s="29">
        <v>0</v>
      </c>
      <c r="F9611" t="s" s="30">
        <v>260</v>
      </c>
      <c r="G9611" s="29">
        <v>0</v>
      </c>
      <c r="H9611" t="s" s="30">
        <v>260</v>
      </c>
      <c r="I9611" s="29">
        <v>0</v>
      </c>
      <c r="J9611" s="29">
        <v>1</v>
      </c>
      <c r="K9611" s="29">
        <v>0</v>
      </c>
    </row>
    <row r="9612" ht="15" customHeight="1">
      <c r="A9612" t="s" s="27">
        <v>2251</v>
      </c>
      <c r="B9612" t="s" s="42">
        <v>8935</v>
      </c>
      <c r="C9612" s="47">
        <v>1</v>
      </c>
      <c r="D9612" t="s" s="48">
        <v>1242</v>
      </c>
      <c r="E9612" s="47">
        <v>0</v>
      </c>
      <c r="F9612" t="s" s="48">
        <v>260</v>
      </c>
      <c r="G9612" s="47">
        <v>0</v>
      </c>
      <c r="H9612" t="s" s="48">
        <v>260</v>
      </c>
      <c r="I9612" s="47">
        <v>0</v>
      </c>
      <c r="J9612" s="47">
        <v>1</v>
      </c>
      <c r="K9612" s="47">
        <v>0</v>
      </c>
    </row>
    <row r="9613" ht="15" customHeight="1">
      <c r="A9613" t="s" s="27">
        <v>2253</v>
      </c>
      <c r="B9613" t="s" s="42">
        <v>8935</v>
      </c>
      <c r="C9613" s="29">
        <v>1</v>
      </c>
      <c r="D9613" t="s" s="30">
        <v>1242</v>
      </c>
      <c r="E9613" s="29">
        <v>0</v>
      </c>
      <c r="F9613" t="s" s="30">
        <v>260</v>
      </c>
      <c r="G9613" s="29">
        <v>0</v>
      </c>
      <c r="H9613" t="s" s="30">
        <v>260</v>
      </c>
      <c r="I9613" s="29">
        <v>0</v>
      </c>
      <c r="J9613" s="29">
        <v>1</v>
      </c>
      <c r="K9613" s="29">
        <v>0</v>
      </c>
    </row>
    <row r="9614" ht="15" customHeight="1">
      <c r="A9614" t="s" s="27">
        <v>2254</v>
      </c>
      <c r="B9614" t="s" s="42">
        <v>8935</v>
      </c>
      <c r="C9614" s="47">
        <v>1</v>
      </c>
      <c r="D9614" t="s" s="48">
        <v>1242</v>
      </c>
      <c r="E9614" s="47">
        <v>0</v>
      </c>
      <c r="F9614" t="s" s="48">
        <v>260</v>
      </c>
      <c r="G9614" s="47">
        <v>0</v>
      </c>
      <c r="H9614" t="s" s="48">
        <v>260</v>
      </c>
      <c r="I9614" s="47">
        <v>0</v>
      </c>
      <c r="J9614" s="47">
        <v>1</v>
      </c>
      <c r="K9614" s="47">
        <v>0</v>
      </c>
    </row>
    <row r="9615" ht="15" customHeight="1">
      <c r="A9615" t="s" s="27">
        <v>2255</v>
      </c>
      <c r="B9615" t="s" s="42">
        <v>8935</v>
      </c>
      <c r="C9615" s="29">
        <v>1</v>
      </c>
      <c r="D9615" t="s" s="30">
        <v>1242</v>
      </c>
      <c r="E9615" s="29">
        <v>0</v>
      </c>
      <c r="F9615" t="s" s="30">
        <v>260</v>
      </c>
      <c r="G9615" s="29">
        <v>0</v>
      </c>
      <c r="H9615" t="s" s="30">
        <v>260</v>
      </c>
      <c r="I9615" s="29">
        <v>0</v>
      </c>
      <c r="J9615" s="29">
        <v>1</v>
      </c>
      <c r="K9615" s="29">
        <v>0</v>
      </c>
    </row>
    <row r="9616" ht="15" customHeight="1">
      <c r="A9616" t="s" s="27">
        <v>2251</v>
      </c>
      <c r="B9616" t="s" s="42">
        <v>8936</v>
      </c>
      <c r="C9616" s="47">
        <v>1</v>
      </c>
      <c r="D9616" t="s" s="48">
        <v>1242</v>
      </c>
      <c r="E9616" s="47">
        <v>0</v>
      </c>
      <c r="F9616" t="s" s="48">
        <v>260</v>
      </c>
      <c r="G9616" s="47">
        <v>0</v>
      </c>
      <c r="H9616" t="s" s="48">
        <v>260</v>
      </c>
      <c r="I9616" s="47">
        <v>0</v>
      </c>
      <c r="J9616" s="47">
        <v>1</v>
      </c>
      <c r="K9616" s="47">
        <v>0</v>
      </c>
    </row>
    <row r="9617" ht="15" customHeight="1">
      <c r="A9617" t="s" s="27">
        <v>2251</v>
      </c>
      <c r="B9617" t="s" s="42">
        <v>8937</v>
      </c>
      <c r="C9617" s="29">
        <v>1</v>
      </c>
      <c r="D9617" t="s" s="30">
        <v>1242</v>
      </c>
      <c r="E9617" s="29">
        <v>0</v>
      </c>
      <c r="F9617" t="s" s="30">
        <v>260</v>
      </c>
      <c r="G9617" s="29">
        <v>0</v>
      </c>
      <c r="H9617" t="s" s="30">
        <v>260</v>
      </c>
      <c r="I9617" s="29">
        <v>0</v>
      </c>
      <c r="J9617" s="29">
        <v>1</v>
      </c>
      <c r="K9617" s="29">
        <v>0</v>
      </c>
    </row>
    <row r="9618" ht="15" customHeight="1">
      <c r="A9618" t="s" s="27">
        <v>2251</v>
      </c>
      <c r="B9618" t="s" s="42">
        <v>8938</v>
      </c>
      <c r="C9618" s="47">
        <v>1</v>
      </c>
      <c r="D9618" t="s" s="48">
        <v>1242</v>
      </c>
      <c r="E9618" s="47">
        <v>0</v>
      </c>
      <c r="F9618" t="s" s="48">
        <v>260</v>
      </c>
      <c r="G9618" s="47">
        <v>0</v>
      </c>
      <c r="H9618" t="s" s="48">
        <v>260</v>
      </c>
      <c r="I9618" s="47">
        <v>0</v>
      </c>
      <c r="J9618" s="47">
        <v>1</v>
      </c>
      <c r="K9618" s="47">
        <v>0</v>
      </c>
    </row>
    <row r="9619" ht="15" customHeight="1">
      <c r="A9619" t="s" s="27">
        <v>2251</v>
      </c>
      <c r="B9619" t="s" s="42">
        <v>8939</v>
      </c>
      <c r="C9619" s="29">
        <v>1</v>
      </c>
      <c r="D9619" t="s" s="30">
        <v>1242</v>
      </c>
      <c r="E9619" s="29">
        <v>0</v>
      </c>
      <c r="F9619" t="s" s="30">
        <v>260</v>
      </c>
      <c r="G9619" s="29">
        <v>0</v>
      </c>
      <c r="H9619" t="s" s="30">
        <v>260</v>
      </c>
      <c r="I9619" s="29">
        <v>0</v>
      </c>
      <c r="J9619" s="29">
        <v>1</v>
      </c>
      <c r="K9619" s="29">
        <v>0</v>
      </c>
    </row>
    <row r="9620" ht="15" customHeight="1">
      <c r="A9620" t="s" s="27">
        <v>2251</v>
      </c>
      <c r="B9620" t="s" s="42">
        <v>8940</v>
      </c>
      <c r="C9620" s="47">
        <v>1</v>
      </c>
      <c r="D9620" t="s" s="48">
        <v>1242</v>
      </c>
      <c r="E9620" s="47">
        <v>0</v>
      </c>
      <c r="F9620" t="s" s="48">
        <v>260</v>
      </c>
      <c r="G9620" s="47">
        <v>0</v>
      </c>
      <c r="H9620" t="s" s="48">
        <v>260</v>
      </c>
      <c r="I9620" s="47">
        <v>0</v>
      </c>
      <c r="J9620" s="47">
        <v>1</v>
      </c>
      <c r="K9620" s="47">
        <v>0</v>
      </c>
    </row>
    <row r="9621" ht="15" customHeight="1">
      <c r="A9621" t="s" s="27">
        <v>2251</v>
      </c>
      <c r="B9621" t="s" s="42">
        <v>8941</v>
      </c>
      <c r="C9621" s="29">
        <v>1</v>
      </c>
      <c r="D9621" t="s" s="30">
        <v>1242</v>
      </c>
      <c r="E9621" s="29">
        <v>0</v>
      </c>
      <c r="F9621" t="s" s="30">
        <v>260</v>
      </c>
      <c r="G9621" s="29">
        <v>0</v>
      </c>
      <c r="H9621" t="s" s="30">
        <v>260</v>
      </c>
      <c r="I9621" s="29">
        <v>0</v>
      </c>
      <c r="J9621" s="29">
        <v>1</v>
      </c>
      <c r="K9621" s="29">
        <v>0</v>
      </c>
    </row>
    <row r="9622" ht="15" customHeight="1">
      <c r="A9622" t="s" s="27">
        <v>2251</v>
      </c>
      <c r="B9622" t="s" s="42">
        <v>8942</v>
      </c>
      <c r="C9622" s="47">
        <v>1</v>
      </c>
      <c r="D9622" t="s" s="48">
        <v>1242</v>
      </c>
      <c r="E9622" s="47">
        <v>0</v>
      </c>
      <c r="F9622" t="s" s="48">
        <v>260</v>
      </c>
      <c r="G9622" s="47">
        <v>0</v>
      </c>
      <c r="H9622" t="s" s="48">
        <v>260</v>
      </c>
      <c r="I9622" s="47">
        <v>0</v>
      </c>
      <c r="J9622" s="47">
        <v>1</v>
      </c>
      <c r="K9622" s="47">
        <v>0</v>
      </c>
    </row>
    <row r="9623" ht="15" customHeight="1">
      <c r="A9623" t="s" s="27">
        <v>2251</v>
      </c>
      <c r="B9623" t="s" s="42">
        <v>8943</v>
      </c>
      <c r="C9623" s="29">
        <v>1</v>
      </c>
      <c r="D9623" t="s" s="30">
        <v>1242</v>
      </c>
      <c r="E9623" s="29">
        <v>0</v>
      </c>
      <c r="F9623" t="s" s="30">
        <v>260</v>
      </c>
      <c r="G9623" s="29">
        <v>0</v>
      </c>
      <c r="H9623" t="s" s="30">
        <v>260</v>
      </c>
      <c r="I9623" s="29">
        <v>0</v>
      </c>
      <c r="J9623" s="29">
        <v>1</v>
      </c>
      <c r="K9623" s="29">
        <v>0</v>
      </c>
    </row>
    <row r="9624" ht="15" customHeight="1">
      <c r="A9624" t="s" s="27">
        <v>2251</v>
      </c>
      <c r="B9624" t="s" s="42">
        <v>8944</v>
      </c>
      <c r="C9624" s="47">
        <v>1</v>
      </c>
      <c r="D9624" t="s" s="48">
        <v>1242</v>
      </c>
      <c r="E9624" s="47">
        <v>0</v>
      </c>
      <c r="F9624" t="s" s="48">
        <v>260</v>
      </c>
      <c r="G9624" s="47">
        <v>0</v>
      </c>
      <c r="H9624" t="s" s="48">
        <v>260</v>
      </c>
      <c r="I9624" s="47">
        <v>0</v>
      </c>
      <c r="J9624" s="47">
        <v>1</v>
      </c>
      <c r="K9624" s="47">
        <v>0</v>
      </c>
    </row>
    <row r="9625" ht="15" customHeight="1">
      <c r="A9625" t="s" s="27">
        <v>2251</v>
      </c>
      <c r="B9625" t="s" s="42">
        <v>8945</v>
      </c>
      <c r="C9625" s="29">
        <v>1</v>
      </c>
      <c r="D9625" t="s" s="30">
        <v>1242</v>
      </c>
      <c r="E9625" s="29">
        <v>0</v>
      </c>
      <c r="F9625" t="s" s="30">
        <v>260</v>
      </c>
      <c r="G9625" s="29">
        <v>0</v>
      </c>
      <c r="H9625" t="s" s="30">
        <v>260</v>
      </c>
      <c r="I9625" s="29">
        <v>0</v>
      </c>
      <c r="J9625" s="29">
        <v>1</v>
      </c>
      <c r="K9625" s="29">
        <v>0</v>
      </c>
    </row>
    <row r="9626" ht="15" customHeight="1">
      <c r="A9626" t="s" s="27">
        <v>2251</v>
      </c>
      <c r="B9626" t="s" s="42">
        <v>8946</v>
      </c>
      <c r="C9626" s="47">
        <v>1</v>
      </c>
      <c r="D9626" t="s" s="48">
        <v>1242</v>
      </c>
      <c r="E9626" s="47">
        <v>0</v>
      </c>
      <c r="F9626" t="s" s="48">
        <v>260</v>
      </c>
      <c r="G9626" s="47">
        <v>0</v>
      </c>
      <c r="H9626" t="s" s="48">
        <v>260</v>
      </c>
      <c r="I9626" s="47">
        <v>0</v>
      </c>
      <c r="J9626" s="47">
        <v>1</v>
      </c>
      <c r="K9626" s="47">
        <v>0</v>
      </c>
    </row>
    <row r="9627" ht="15" customHeight="1">
      <c r="A9627" t="s" s="27">
        <v>2251</v>
      </c>
      <c r="B9627" t="s" s="42">
        <v>8947</v>
      </c>
      <c r="C9627" s="29">
        <v>1</v>
      </c>
      <c r="D9627" t="s" s="30">
        <v>1242</v>
      </c>
      <c r="E9627" s="29">
        <v>0</v>
      </c>
      <c r="F9627" t="s" s="30">
        <v>260</v>
      </c>
      <c r="G9627" s="29">
        <v>0</v>
      </c>
      <c r="H9627" t="s" s="30">
        <v>260</v>
      </c>
      <c r="I9627" s="29">
        <v>0</v>
      </c>
      <c r="J9627" s="29">
        <v>1</v>
      </c>
      <c r="K9627" s="29">
        <v>0</v>
      </c>
    </row>
    <row r="9628" ht="15" customHeight="1">
      <c r="A9628" t="s" s="27">
        <v>2251</v>
      </c>
      <c r="B9628" t="s" s="42">
        <v>8948</v>
      </c>
      <c r="C9628" s="47">
        <v>1</v>
      </c>
      <c r="D9628" t="s" s="48">
        <v>1242</v>
      </c>
      <c r="E9628" s="47">
        <v>0</v>
      </c>
      <c r="F9628" t="s" s="48">
        <v>260</v>
      </c>
      <c r="G9628" s="47">
        <v>0</v>
      </c>
      <c r="H9628" t="s" s="48">
        <v>260</v>
      </c>
      <c r="I9628" s="47">
        <v>0</v>
      </c>
      <c r="J9628" s="47">
        <v>1</v>
      </c>
      <c r="K9628" s="47">
        <v>0</v>
      </c>
    </row>
    <row r="9629" ht="15" customHeight="1">
      <c r="A9629" t="s" s="27">
        <v>2251</v>
      </c>
      <c r="B9629" t="s" s="42">
        <v>8949</v>
      </c>
      <c r="C9629" s="29">
        <v>1</v>
      </c>
      <c r="D9629" t="s" s="30">
        <v>1242</v>
      </c>
      <c r="E9629" s="29">
        <v>0</v>
      </c>
      <c r="F9629" t="s" s="30">
        <v>260</v>
      </c>
      <c r="G9629" s="29">
        <v>0</v>
      </c>
      <c r="H9629" t="s" s="30">
        <v>260</v>
      </c>
      <c r="I9629" s="29">
        <v>0</v>
      </c>
      <c r="J9629" s="29">
        <v>1</v>
      </c>
      <c r="K9629" s="29">
        <v>0</v>
      </c>
    </row>
    <row r="9630" ht="15" customHeight="1">
      <c r="A9630" t="s" s="27">
        <v>2251</v>
      </c>
      <c r="B9630" t="s" s="42">
        <v>8950</v>
      </c>
      <c r="C9630" s="47">
        <v>1</v>
      </c>
      <c r="D9630" t="s" s="48">
        <v>1242</v>
      </c>
      <c r="E9630" s="47">
        <v>0</v>
      </c>
      <c r="F9630" t="s" s="48">
        <v>260</v>
      </c>
      <c r="G9630" s="47">
        <v>0</v>
      </c>
      <c r="H9630" t="s" s="48">
        <v>260</v>
      </c>
      <c r="I9630" s="47">
        <v>0</v>
      </c>
      <c r="J9630" s="47">
        <v>1</v>
      </c>
      <c r="K9630" s="47">
        <v>0</v>
      </c>
    </row>
    <row r="9631" ht="15" customHeight="1">
      <c r="A9631" t="s" s="27">
        <v>2251</v>
      </c>
      <c r="B9631" t="s" s="42">
        <v>8951</v>
      </c>
      <c r="C9631" s="29">
        <v>1</v>
      </c>
      <c r="D9631" t="s" s="30">
        <v>1242</v>
      </c>
      <c r="E9631" s="29">
        <v>0</v>
      </c>
      <c r="F9631" t="s" s="30">
        <v>260</v>
      </c>
      <c r="G9631" s="29">
        <v>0</v>
      </c>
      <c r="H9631" t="s" s="30">
        <v>260</v>
      </c>
      <c r="I9631" s="29">
        <v>0</v>
      </c>
      <c r="J9631" s="29">
        <v>1</v>
      </c>
      <c r="K9631" s="29">
        <v>0</v>
      </c>
    </row>
    <row r="9632" ht="15" customHeight="1">
      <c r="A9632" t="s" s="27">
        <v>2251</v>
      </c>
      <c r="B9632" t="s" s="42">
        <v>8952</v>
      </c>
      <c r="C9632" s="47">
        <v>1</v>
      </c>
      <c r="D9632" t="s" s="48">
        <v>1242</v>
      </c>
      <c r="E9632" s="47">
        <v>0</v>
      </c>
      <c r="F9632" t="s" s="48">
        <v>260</v>
      </c>
      <c r="G9632" s="47">
        <v>0</v>
      </c>
      <c r="H9632" t="s" s="48">
        <v>260</v>
      </c>
      <c r="I9632" s="47">
        <v>0</v>
      </c>
      <c r="J9632" s="47">
        <v>1</v>
      </c>
      <c r="K9632" s="47">
        <v>0</v>
      </c>
    </row>
    <row r="9633" ht="15" customHeight="1">
      <c r="A9633" t="s" s="27">
        <v>2253</v>
      </c>
      <c r="B9633" t="s" s="42">
        <v>8952</v>
      </c>
      <c r="C9633" s="29">
        <v>1</v>
      </c>
      <c r="D9633" t="s" s="30">
        <v>1242</v>
      </c>
      <c r="E9633" s="29">
        <v>0</v>
      </c>
      <c r="F9633" t="s" s="30">
        <v>260</v>
      </c>
      <c r="G9633" s="29">
        <v>0</v>
      </c>
      <c r="H9633" t="s" s="30">
        <v>260</v>
      </c>
      <c r="I9633" s="29">
        <v>0</v>
      </c>
      <c r="J9633" s="29">
        <v>1</v>
      </c>
      <c r="K9633" s="29">
        <v>0</v>
      </c>
    </row>
    <row r="9634" ht="15" customHeight="1">
      <c r="A9634" t="s" s="27">
        <v>2254</v>
      </c>
      <c r="B9634" t="s" s="42">
        <v>8952</v>
      </c>
      <c r="C9634" s="47">
        <v>1</v>
      </c>
      <c r="D9634" t="s" s="48">
        <v>1242</v>
      </c>
      <c r="E9634" s="47">
        <v>0</v>
      </c>
      <c r="F9634" t="s" s="48">
        <v>260</v>
      </c>
      <c r="G9634" s="47">
        <v>0</v>
      </c>
      <c r="H9634" t="s" s="48">
        <v>260</v>
      </c>
      <c r="I9634" s="47">
        <v>0</v>
      </c>
      <c r="J9634" s="47">
        <v>1</v>
      </c>
      <c r="K9634" s="47">
        <v>0</v>
      </c>
    </row>
    <row r="9635" ht="15" customHeight="1">
      <c r="A9635" t="s" s="27">
        <v>2255</v>
      </c>
      <c r="B9635" t="s" s="42">
        <v>8952</v>
      </c>
      <c r="C9635" s="29">
        <v>1</v>
      </c>
      <c r="D9635" t="s" s="30">
        <v>1242</v>
      </c>
      <c r="E9635" s="29">
        <v>0</v>
      </c>
      <c r="F9635" t="s" s="30">
        <v>260</v>
      </c>
      <c r="G9635" s="29">
        <v>0</v>
      </c>
      <c r="H9635" t="s" s="30">
        <v>260</v>
      </c>
      <c r="I9635" s="29">
        <v>0</v>
      </c>
      <c r="J9635" s="29">
        <v>1</v>
      </c>
      <c r="K9635" s="29">
        <v>0</v>
      </c>
    </row>
    <row r="9636" ht="15" customHeight="1">
      <c r="A9636" t="s" s="27">
        <v>2251</v>
      </c>
      <c r="B9636" t="s" s="42">
        <v>8953</v>
      </c>
      <c r="C9636" s="47">
        <v>1</v>
      </c>
      <c r="D9636" t="s" s="48">
        <v>1242</v>
      </c>
      <c r="E9636" s="47">
        <v>0</v>
      </c>
      <c r="F9636" t="s" s="48">
        <v>260</v>
      </c>
      <c r="G9636" s="47">
        <v>0</v>
      </c>
      <c r="H9636" t="s" s="48">
        <v>260</v>
      </c>
      <c r="I9636" s="47">
        <v>0</v>
      </c>
      <c r="J9636" s="47">
        <v>1</v>
      </c>
      <c r="K9636" s="47">
        <v>0</v>
      </c>
    </row>
    <row r="9637" ht="15" customHeight="1">
      <c r="A9637" t="s" s="27">
        <v>2253</v>
      </c>
      <c r="B9637" t="s" s="42">
        <v>8953</v>
      </c>
      <c r="C9637" s="29">
        <v>1</v>
      </c>
      <c r="D9637" t="s" s="30">
        <v>1242</v>
      </c>
      <c r="E9637" s="29">
        <v>0</v>
      </c>
      <c r="F9637" t="s" s="30">
        <v>260</v>
      </c>
      <c r="G9637" s="29">
        <v>0</v>
      </c>
      <c r="H9637" t="s" s="30">
        <v>260</v>
      </c>
      <c r="I9637" s="29">
        <v>0</v>
      </c>
      <c r="J9637" s="29">
        <v>1</v>
      </c>
      <c r="K9637" s="29">
        <v>0</v>
      </c>
    </row>
    <row r="9638" ht="15" customHeight="1">
      <c r="A9638" t="s" s="27">
        <v>2254</v>
      </c>
      <c r="B9638" t="s" s="42">
        <v>8953</v>
      </c>
      <c r="C9638" s="47">
        <v>1</v>
      </c>
      <c r="D9638" t="s" s="48">
        <v>1242</v>
      </c>
      <c r="E9638" s="47">
        <v>0</v>
      </c>
      <c r="F9638" t="s" s="48">
        <v>260</v>
      </c>
      <c r="G9638" s="47">
        <v>0</v>
      </c>
      <c r="H9638" t="s" s="48">
        <v>260</v>
      </c>
      <c r="I9638" s="47">
        <v>0</v>
      </c>
      <c r="J9638" s="47">
        <v>1</v>
      </c>
      <c r="K9638" s="47">
        <v>0</v>
      </c>
    </row>
    <row r="9639" ht="15" customHeight="1">
      <c r="A9639" t="s" s="27">
        <v>2255</v>
      </c>
      <c r="B9639" t="s" s="42">
        <v>8953</v>
      </c>
      <c r="C9639" s="29">
        <v>1</v>
      </c>
      <c r="D9639" t="s" s="30">
        <v>1242</v>
      </c>
      <c r="E9639" s="29">
        <v>0</v>
      </c>
      <c r="F9639" t="s" s="30">
        <v>260</v>
      </c>
      <c r="G9639" s="29">
        <v>0</v>
      </c>
      <c r="H9639" t="s" s="30">
        <v>260</v>
      </c>
      <c r="I9639" s="29">
        <v>0</v>
      </c>
      <c r="J9639" s="29">
        <v>1</v>
      </c>
      <c r="K9639" s="29">
        <v>0</v>
      </c>
    </row>
    <row r="9640" ht="15" customHeight="1">
      <c r="A9640" t="s" s="27">
        <v>2251</v>
      </c>
      <c r="B9640" t="s" s="42">
        <v>8954</v>
      </c>
      <c r="C9640" s="47">
        <v>1</v>
      </c>
      <c r="D9640" t="s" s="48">
        <v>1242</v>
      </c>
      <c r="E9640" s="47">
        <v>0</v>
      </c>
      <c r="F9640" t="s" s="48">
        <v>260</v>
      </c>
      <c r="G9640" s="47">
        <v>0</v>
      </c>
      <c r="H9640" t="s" s="48">
        <v>260</v>
      </c>
      <c r="I9640" s="47">
        <v>0</v>
      </c>
      <c r="J9640" s="47">
        <v>1</v>
      </c>
      <c r="K9640" s="47">
        <v>0</v>
      </c>
    </row>
    <row r="9641" ht="15" customHeight="1">
      <c r="A9641" t="s" s="27">
        <v>2253</v>
      </c>
      <c r="B9641" t="s" s="42">
        <v>8954</v>
      </c>
      <c r="C9641" s="29">
        <v>1</v>
      </c>
      <c r="D9641" t="s" s="30">
        <v>1242</v>
      </c>
      <c r="E9641" s="29">
        <v>0</v>
      </c>
      <c r="F9641" t="s" s="30">
        <v>260</v>
      </c>
      <c r="G9641" s="29">
        <v>0</v>
      </c>
      <c r="H9641" t="s" s="30">
        <v>260</v>
      </c>
      <c r="I9641" s="29">
        <v>0</v>
      </c>
      <c r="J9641" s="29">
        <v>1</v>
      </c>
      <c r="K9641" s="29">
        <v>0</v>
      </c>
    </row>
    <row r="9642" ht="15" customHeight="1">
      <c r="A9642" t="s" s="27">
        <v>2254</v>
      </c>
      <c r="B9642" t="s" s="42">
        <v>8954</v>
      </c>
      <c r="C9642" s="47">
        <v>1</v>
      </c>
      <c r="D9642" t="s" s="48">
        <v>1242</v>
      </c>
      <c r="E9642" s="47">
        <v>0</v>
      </c>
      <c r="F9642" t="s" s="48">
        <v>260</v>
      </c>
      <c r="G9642" s="47">
        <v>0</v>
      </c>
      <c r="H9642" t="s" s="48">
        <v>260</v>
      </c>
      <c r="I9642" s="47">
        <v>0</v>
      </c>
      <c r="J9642" s="47">
        <v>1</v>
      </c>
      <c r="K9642" s="47">
        <v>0</v>
      </c>
    </row>
    <row r="9643" ht="15" customHeight="1">
      <c r="A9643" t="s" s="27">
        <v>2255</v>
      </c>
      <c r="B9643" t="s" s="42">
        <v>8954</v>
      </c>
      <c r="C9643" s="29">
        <v>1</v>
      </c>
      <c r="D9643" t="s" s="30">
        <v>1242</v>
      </c>
      <c r="E9643" s="29">
        <v>0</v>
      </c>
      <c r="F9643" t="s" s="30">
        <v>260</v>
      </c>
      <c r="G9643" s="29">
        <v>0</v>
      </c>
      <c r="H9643" t="s" s="30">
        <v>260</v>
      </c>
      <c r="I9643" s="29">
        <v>0</v>
      </c>
      <c r="J9643" s="29">
        <v>1</v>
      </c>
      <c r="K9643" s="29">
        <v>0</v>
      </c>
    </row>
    <row r="9644" ht="15" customHeight="1">
      <c r="A9644" t="s" s="27">
        <v>2251</v>
      </c>
      <c r="B9644" t="s" s="42">
        <v>8955</v>
      </c>
      <c r="C9644" s="47">
        <v>1</v>
      </c>
      <c r="D9644" t="s" s="48">
        <v>1242</v>
      </c>
      <c r="E9644" s="47">
        <v>0</v>
      </c>
      <c r="F9644" t="s" s="48">
        <v>260</v>
      </c>
      <c r="G9644" s="47">
        <v>0</v>
      </c>
      <c r="H9644" t="s" s="48">
        <v>260</v>
      </c>
      <c r="I9644" s="47">
        <v>0</v>
      </c>
      <c r="J9644" s="47">
        <v>1</v>
      </c>
      <c r="K9644" s="47">
        <v>0</v>
      </c>
    </row>
    <row r="9645" ht="15" customHeight="1">
      <c r="A9645" t="s" s="27">
        <v>2253</v>
      </c>
      <c r="B9645" t="s" s="42">
        <v>8955</v>
      </c>
      <c r="C9645" s="29">
        <v>1</v>
      </c>
      <c r="D9645" t="s" s="30">
        <v>1242</v>
      </c>
      <c r="E9645" s="29">
        <v>0</v>
      </c>
      <c r="F9645" t="s" s="30">
        <v>260</v>
      </c>
      <c r="G9645" s="29">
        <v>0</v>
      </c>
      <c r="H9645" t="s" s="30">
        <v>260</v>
      </c>
      <c r="I9645" s="29">
        <v>0</v>
      </c>
      <c r="J9645" s="29">
        <v>1</v>
      </c>
      <c r="K9645" s="29">
        <v>0</v>
      </c>
    </row>
    <row r="9646" ht="15" customHeight="1">
      <c r="A9646" t="s" s="27">
        <v>2254</v>
      </c>
      <c r="B9646" t="s" s="42">
        <v>8955</v>
      </c>
      <c r="C9646" s="47">
        <v>1</v>
      </c>
      <c r="D9646" t="s" s="48">
        <v>1242</v>
      </c>
      <c r="E9646" s="47">
        <v>0</v>
      </c>
      <c r="F9646" t="s" s="48">
        <v>260</v>
      </c>
      <c r="G9646" s="47">
        <v>0</v>
      </c>
      <c r="H9646" t="s" s="48">
        <v>260</v>
      </c>
      <c r="I9646" s="47">
        <v>0</v>
      </c>
      <c r="J9646" s="47">
        <v>1</v>
      </c>
      <c r="K9646" s="47">
        <v>0</v>
      </c>
    </row>
    <row r="9647" ht="15" customHeight="1">
      <c r="A9647" t="s" s="27">
        <v>2255</v>
      </c>
      <c r="B9647" t="s" s="42">
        <v>8955</v>
      </c>
      <c r="C9647" s="29">
        <v>1</v>
      </c>
      <c r="D9647" t="s" s="30">
        <v>1242</v>
      </c>
      <c r="E9647" s="29">
        <v>0</v>
      </c>
      <c r="F9647" t="s" s="30">
        <v>260</v>
      </c>
      <c r="G9647" s="29">
        <v>0</v>
      </c>
      <c r="H9647" t="s" s="30">
        <v>260</v>
      </c>
      <c r="I9647" s="29">
        <v>0</v>
      </c>
      <c r="J9647" s="29">
        <v>1</v>
      </c>
      <c r="K9647" s="29">
        <v>0</v>
      </c>
    </row>
    <row r="9648" ht="15" customHeight="1">
      <c r="A9648" t="s" s="27">
        <v>2251</v>
      </c>
      <c r="B9648" t="s" s="42">
        <v>8956</v>
      </c>
      <c r="C9648" s="47">
        <v>1</v>
      </c>
      <c r="D9648" t="s" s="48">
        <v>1242</v>
      </c>
      <c r="E9648" s="47">
        <v>0</v>
      </c>
      <c r="F9648" t="s" s="48">
        <v>260</v>
      </c>
      <c r="G9648" s="47">
        <v>0</v>
      </c>
      <c r="H9648" t="s" s="48">
        <v>260</v>
      </c>
      <c r="I9648" s="47">
        <v>0</v>
      </c>
      <c r="J9648" s="47">
        <v>1</v>
      </c>
      <c r="K9648" s="47">
        <v>0</v>
      </c>
    </row>
    <row r="9649" ht="15" customHeight="1">
      <c r="A9649" t="s" s="27">
        <v>2253</v>
      </c>
      <c r="B9649" t="s" s="42">
        <v>8956</v>
      </c>
      <c r="C9649" s="29">
        <v>1</v>
      </c>
      <c r="D9649" t="s" s="30">
        <v>1242</v>
      </c>
      <c r="E9649" s="29">
        <v>0</v>
      </c>
      <c r="F9649" t="s" s="30">
        <v>260</v>
      </c>
      <c r="G9649" s="29">
        <v>0</v>
      </c>
      <c r="H9649" t="s" s="30">
        <v>260</v>
      </c>
      <c r="I9649" s="29">
        <v>0</v>
      </c>
      <c r="J9649" s="29">
        <v>1</v>
      </c>
      <c r="K9649" s="29">
        <v>0</v>
      </c>
    </row>
    <row r="9650" ht="15" customHeight="1">
      <c r="A9650" t="s" s="27">
        <v>2254</v>
      </c>
      <c r="B9650" t="s" s="42">
        <v>8956</v>
      </c>
      <c r="C9650" s="47">
        <v>1</v>
      </c>
      <c r="D9650" t="s" s="48">
        <v>1242</v>
      </c>
      <c r="E9650" s="47">
        <v>0</v>
      </c>
      <c r="F9650" t="s" s="48">
        <v>260</v>
      </c>
      <c r="G9650" s="47">
        <v>0</v>
      </c>
      <c r="H9650" t="s" s="48">
        <v>260</v>
      </c>
      <c r="I9650" s="47">
        <v>0</v>
      </c>
      <c r="J9650" s="47">
        <v>1</v>
      </c>
      <c r="K9650" s="47">
        <v>0</v>
      </c>
    </row>
    <row r="9651" ht="15" customHeight="1">
      <c r="A9651" t="s" s="27">
        <v>2255</v>
      </c>
      <c r="B9651" t="s" s="42">
        <v>8956</v>
      </c>
      <c r="C9651" s="29">
        <v>1</v>
      </c>
      <c r="D9651" t="s" s="30">
        <v>1242</v>
      </c>
      <c r="E9651" s="29">
        <v>0</v>
      </c>
      <c r="F9651" t="s" s="30">
        <v>260</v>
      </c>
      <c r="G9651" s="29">
        <v>0</v>
      </c>
      <c r="H9651" t="s" s="30">
        <v>260</v>
      </c>
      <c r="I9651" s="29">
        <v>0</v>
      </c>
      <c r="J9651" s="29">
        <v>1</v>
      </c>
      <c r="K9651" s="29">
        <v>0</v>
      </c>
    </row>
    <row r="9652" ht="15" customHeight="1">
      <c r="A9652" t="s" s="27">
        <v>2251</v>
      </c>
      <c r="B9652" t="s" s="42">
        <v>8957</v>
      </c>
      <c r="C9652" s="47">
        <v>1</v>
      </c>
      <c r="D9652" t="s" s="48">
        <v>1242</v>
      </c>
      <c r="E9652" s="47">
        <v>0</v>
      </c>
      <c r="F9652" t="s" s="48">
        <v>260</v>
      </c>
      <c r="G9652" s="47">
        <v>0</v>
      </c>
      <c r="H9652" t="s" s="48">
        <v>260</v>
      </c>
      <c r="I9652" s="47">
        <v>0</v>
      </c>
      <c r="J9652" s="47">
        <v>1</v>
      </c>
      <c r="K9652" s="47">
        <v>0</v>
      </c>
    </row>
    <row r="9653" ht="15" customHeight="1">
      <c r="A9653" t="s" s="27">
        <v>2253</v>
      </c>
      <c r="B9653" t="s" s="42">
        <v>8957</v>
      </c>
      <c r="C9653" s="29">
        <v>1</v>
      </c>
      <c r="D9653" t="s" s="30">
        <v>1242</v>
      </c>
      <c r="E9653" s="29">
        <v>0</v>
      </c>
      <c r="F9653" t="s" s="30">
        <v>260</v>
      </c>
      <c r="G9653" s="29">
        <v>0</v>
      </c>
      <c r="H9653" t="s" s="30">
        <v>260</v>
      </c>
      <c r="I9653" s="29">
        <v>0</v>
      </c>
      <c r="J9653" s="29">
        <v>1</v>
      </c>
      <c r="K9653" s="29">
        <v>0</v>
      </c>
    </row>
    <row r="9654" ht="15" customHeight="1">
      <c r="A9654" t="s" s="27">
        <v>2254</v>
      </c>
      <c r="B9654" t="s" s="42">
        <v>8957</v>
      </c>
      <c r="C9654" s="47">
        <v>1</v>
      </c>
      <c r="D9654" t="s" s="48">
        <v>1242</v>
      </c>
      <c r="E9654" s="47">
        <v>0</v>
      </c>
      <c r="F9654" t="s" s="48">
        <v>260</v>
      </c>
      <c r="G9654" s="47">
        <v>0</v>
      </c>
      <c r="H9654" t="s" s="48">
        <v>260</v>
      </c>
      <c r="I9654" s="47">
        <v>0</v>
      </c>
      <c r="J9654" s="47">
        <v>1</v>
      </c>
      <c r="K9654" s="47">
        <v>0</v>
      </c>
    </row>
    <row r="9655" ht="15" customHeight="1">
      <c r="A9655" t="s" s="27">
        <v>2255</v>
      </c>
      <c r="B9655" t="s" s="42">
        <v>8957</v>
      </c>
      <c r="C9655" s="29">
        <v>1</v>
      </c>
      <c r="D9655" t="s" s="30">
        <v>1242</v>
      </c>
      <c r="E9655" s="29">
        <v>0</v>
      </c>
      <c r="F9655" t="s" s="30">
        <v>260</v>
      </c>
      <c r="G9655" s="29">
        <v>0</v>
      </c>
      <c r="H9655" t="s" s="30">
        <v>260</v>
      </c>
      <c r="I9655" s="29">
        <v>0</v>
      </c>
      <c r="J9655" s="29">
        <v>1</v>
      </c>
      <c r="K9655" s="29">
        <v>0</v>
      </c>
    </row>
    <row r="9656" ht="15" customHeight="1">
      <c r="A9656" t="s" s="27">
        <v>2251</v>
      </c>
      <c r="B9656" t="s" s="42">
        <v>8958</v>
      </c>
      <c r="C9656" s="47">
        <v>1</v>
      </c>
      <c r="D9656" t="s" s="48">
        <v>1119</v>
      </c>
      <c r="E9656" s="47">
        <v>0</v>
      </c>
      <c r="F9656" t="s" s="48">
        <v>260</v>
      </c>
      <c r="G9656" s="47">
        <v>0</v>
      </c>
      <c r="H9656" t="s" s="48">
        <v>260</v>
      </c>
      <c r="I9656" s="47">
        <v>0</v>
      </c>
      <c r="J9656" s="47">
        <v>1</v>
      </c>
      <c r="K9656" s="47">
        <v>0</v>
      </c>
    </row>
    <row r="9657" ht="15" customHeight="1">
      <c r="A9657" t="s" s="27">
        <v>2251</v>
      </c>
      <c r="B9657" t="s" s="42">
        <v>8959</v>
      </c>
      <c r="C9657" s="29">
        <v>1</v>
      </c>
      <c r="D9657" t="s" s="30">
        <v>1119</v>
      </c>
      <c r="E9657" s="29">
        <v>0</v>
      </c>
      <c r="F9657" t="s" s="30">
        <v>260</v>
      </c>
      <c r="G9657" s="29">
        <v>0</v>
      </c>
      <c r="H9657" t="s" s="30">
        <v>260</v>
      </c>
      <c r="I9657" s="29">
        <v>0</v>
      </c>
      <c r="J9657" s="29">
        <v>1</v>
      </c>
      <c r="K9657" s="29">
        <v>0</v>
      </c>
    </row>
    <row r="9658" ht="15" customHeight="1">
      <c r="A9658" t="s" s="27">
        <v>2251</v>
      </c>
      <c r="B9658" t="s" s="42">
        <v>8960</v>
      </c>
      <c r="C9658" s="47">
        <v>1</v>
      </c>
      <c r="D9658" t="s" s="48">
        <v>1242</v>
      </c>
      <c r="E9658" s="47">
        <v>0</v>
      </c>
      <c r="F9658" t="s" s="48">
        <v>260</v>
      </c>
      <c r="G9658" s="47">
        <v>0</v>
      </c>
      <c r="H9658" t="s" s="48">
        <v>260</v>
      </c>
      <c r="I9658" s="47">
        <v>0</v>
      </c>
      <c r="J9658" s="47">
        <v>1</v>
      </c>
      <c r="K9658" s="47">
        <v>0</v>
      </c>
    </row>
    <row r="9659" ht="15" customHeight="1">
      <c r="A9659" t="s" s="27">
        <v>2251</v>
      </c>
      <c r="B9659" t="s" s="42">
        <v>8961</v>
      </c>
      <c r="C9659" s="29">
        <v>1</v>
      </c>
      <c r="D9659" t="s" s="30">
        <v>8962</v>
      </c>
      <c r="E9659" s="29">
        <v>0</v>
      </c>
      <c r="F9659" t="s" s="30">
        <v>260</v>
      </c>
      <c r="G9659" s="29">
        <v>0</v>
      </c>
      <c r="H9659" t="s" s="30">
        <v>260</v>
      </c>
      <c r="I9659" s="29">
        <v>0</v>
      </c>
      <c r="J9659" s="29">
        <v>1</v>
      </c>
      <c r="K9659" s="29">
        <v>0</v>
      </c>
    </row>
    <row r="9660" ht="15" customHeight="1">
      <c r="A9660" t="s" s="27">
        <v>2251</v>
      </c>
      <c r="B9660" t="s" s="42">
        <v>8963</v>
      </c>
      <c r="C9660" s="47">
        <v>1</v>
      </c>
      <c r="D9660" t="s" s="48">
        <v>8962</v>
      </c>
      <c r="E9660" s="47">
        <v>0</v>
      </c>
      <c r="F9660" t="s" s="48">
        <v>260</v>
      </c>
      <c r="G9660" s="47">
        <v>0</v>
      </c>
      <c r="H9660" t="s" s="48">
        <v>260</v>
      </c>
      <c r="I9660" s="47">
        <v>0</v>
      </c>
      <c r="J9660" s="47">
        <v>1</v>
      </c>
      <c r="K9660" s="47">
        <v>0</v>
      </c>
    </row>
    <row r="9661" ht="15" customHeight="1">
      <c r="A9661" t="s" s="27">
        <v>2251</v>
      </c>
      <c r="B9661" t="s" s="42">
        <v>8964</v>
      </c>
      <c r="C9661" s="29">
        <v>1</v>
      </c>
      <c r="D9661" t="s" s="30">
        <v>8962</v>
      </c>
      <c r="E9661" s="29">
        <v>0</v>
      </c>
      <c r="F9661" t="s" s="30">
        <v>260</v>
      </c>
      <c r="G9661" s="29">
        <v>0</v>
      </c>
      <c r="H9661" t="s" s="30">
        <v>260</v>
      </c>
      <c r="I9661" s="29">
        <v>0</v>
      </c>
      <c r="J9661" s="29">
        <v>1</v>
      </c>
      <c r="K9661" s="29">
        <v>0</v>
      </c>
    </row>
    <row r="9662" ht="15" customHeight="1">
      <c r="A9662" t="s" s="27">
        <v>2251</v>
      </c>
      <c r="B9662" t="s" s="42">
        <v>8965</v>
      </c>
      <c r="C9662" s="47">
        <v>1</v>
      </c>
      <c r="D9662" t="s" s="48">
        <v>8962</v>
      </c>
      <c r="E9662" s="47">
        <v>0</v>
      </c>
      <c r="F9662" t="s" s="48">
        <v>260</v>
      </c>
      <c r="G9662" s="47">
        <v>0</v>
      </c>
      <c r="H9662" t="s" s="48">
        <v>260</v>
      </c>
      <c r="I9662" s="47">
        <v>0</v>
      </c>
      <c r="J9662" s="47">
        <v>1</v>
      </c>
      <c r="K9662" s="47">
        <v>0</v>
      </c>
    </row>
    <row r="9663" ht="15" customHeight="1">
      <c r="A9663" t="s" s="27">
        <v>2251</v>
      </c>
      <c r="B9663" t="s" s="42">
        <v>8966</v>
      </c>
      <c r="C9663" s="29">
        <v>1</v>
      </c>
      <c r="D9663" t="s" s="30">
        <v>8962</v>
      </c>
      <c r="E9663" s="29">
        <v>0</v>
      </c>
      <c r="F9663" t="s" s="30">
        <v>260</v>
      </c>
      <c r="G9663" s="29">
        <v>0</v>
      </c>
      <c r="H9663" t="s" s="30">
        <v>260</v>
      </c>
      <c r="I9663" s="29">
        <v>0</v>
      </c>
      <c r="J9663" s="29">
        <v>1</v>
      </c>
      <c r="K9663" s="29">
        <v>0</v>
      </c>
    </row>
    <row r="9664" ht="15" customHeight="1">
      <c r="A9664" t="s" s="27">
        <v>2251</v>
      </c>
      <c r="B9664" t="s" s="42">
        <v>8967</v>
      </c>
      <c r="C9664" s="47">
        <v>1</v>
      </c>
      <c r="D9664" t="s" s="48">
        <v>8962</v>
      </c>
      <c r="E9664" s="47">
        <v>0</v>
      </c>
      <c r="F9664" t="s" s="48">
        <v>260</v>
      </c>
      <c r="G9664" s="47">
        <v>0</v>
      </c>
      <c r="H9664" t="s" s="48">
        <v>260</v>
      </c>
      <c r="I9664" s="47">
        <v>0</v>
      </c>
      <c r="J9664" s="47">
        <v>1</v>
      </c>
      <c r="K9664" s="47">
        <v>0</v>
      </c>
    </row>
    <row r="9665" ht="15" customHeight="1">
      <c r="A9665" t="s" s="27">
        <v>2251</v>
      </c>
      <c r="B9665" t="s" s="42">
        <v>8968</v>
      </c>
      <c r="C9665" s="29">
        <v>1</v>
      </c>
      <c r="D9665" t="s" s="30">
        <v>8962</v>
      </c>
      <c r="E9665" s="29">
        <v>0</v>
      </c>
      <c r="F9665" t="s" s="30">
        <v>260</v>
      </c>
      <c r="G9665" s="29">
        <v>0</v>
      </c>
      <c r="H9665" t="s" s="30">
        <v>260</v>
      </c>
      <c r="I9665" s="29">
        <v>0</v>
      </c>
      <c r="J9665" s="29">
        <v>1</v>
      </c>
      <c r="K9665" s="29">
        <v>0</v>
      </c>
    </row>
    <row r="9666" ht="15" customHeight="1">
      <c r="A9666" t="s" s="27">
        <v>2251</v>
      </c>
      <c r="B9666" t="s" s="42">
        <v>8969</v>
      </c>
      <c r="C9666" s="47">
        <v>1</v>
      </c>
      <c r="D9666" t="s" s="48">
        <v>8962</v>
      </c>
      <c r="E9666" s="47">
        <v>0</v>
      </c>
      <c r="F9666" t="s" s="48">
        <v>260</v>
      </c>
      <c r="G9666" s="47">
        <v>0</v>
      </c>
      <c r="H9666" t="s" s="48">
        <v>260</v>
      </c>
      <c r="I9666" s="47">
        <v>0</v>
      </c>
      <c r="J9666" s="47">
        <v>1</v>
      </c>
      <c r="K9666" s="47">
        <v>0</v>
      </c>
    </row>
    <row r="9667" ht="15" customHeight="1">
      <c r="A9667" t="s" s="27">
        <v>2251</v>
      </c>
      <c r="B9667" t="s" s="42">
        <v>8970</v>
      </c>
      <c r="C9667" s="29">
        <v>1</v>
      </c>
      <c r="D9667" t="s" s="30">
        <v>1242</v>
      </c>
      <c r="E9667" s="29">
        <v>0</v>
      </c>
      <c r="F9667" t="s" s="30">
        <v>260</v>
      </c>
      <c r="G9667" s="29">
        <v>0</v>
      </c>
      <c r="H9667" t="s" s="30">
        <v>260</v>
      </c>
      <c r="I9667" s="29">
        <v>0</v>
      </c>
      <c r="J9667" s="29">
        <v>1</v>
      </c>
      <c r="K9667" s="29">
        <v>0</v>
      </c>
    </row>
    <row r="9668" ht="15" customHeight="1">
      <c r="A9668" t="s" s="27">
        <v>2251</v>
      </c>
      <c r="B9668" t="s" s="42">
        <v>8971</v>
      </c>
      <c r="C9668" s="47">
        <v>1</v>
      </c>
      <c r="D9668" t="s" s="48">
        <v>1119</v>
      </c>
      <c r="E9668" s="47">
        <v>0</v>
      </c>
      <c r="F9668" t="s" s="48">
        <v>260</v>
      </c>
      <c r="G9668" s="47">
        <v>0</v>
      </c>
      <c r="H9668" t="s" s="48">
        <v>260</v>
      </c>
      <c r="I9668" s="47">
        <v>0</v>
      </c>
      <c r="J9668" s="47">
        <v>1</v>
      </c>
      <c r="K9668" s="47">
        <v>0</v>
      </c>
    </row>
    <row r="9669" ht="15" customHeight="1">
      <c r="A9669" t="s" s="27">
        <v>2251</v>
      </c>
      <c r="B9669" t="s" s="42">
        <v>8972</v>
      </c>
      <c r="C9669" s="29">
        <v>1</v>
      </c>
      <c r="D9669" t="s" s="30">
        <v>1119</v>
      </c>
      <c r="E9669" s="29">
        <v>0</v>
      </c>
      <c r="F9669" t="s" s="30">
        <v>260</v>
      </c>
      <c r="G9669" s="29">
        <v>0</v>
      </c>
      <c r="H9669" t="s" s="30">
        <v>260</v>
      </c>
      <c r="I9669" s="29">
        <v>0</v>
      </c>
      <c r="J9669" s="29">
        <v>1</v>
      </c>
      <c r="K9669" s="29">
        <v>0</v>
      </c>
    </row>
    <row r="9670" ht="15" customHeight="1">
      <c r="A9670" t="s" s="27">
        <v>2251</v>
      </c>
      <c r="B9670" t="s" s="42">
        <v>8973</v>
      </c>
      <c r="C9670" s="47">
        <v>1</v>
      </c>
      <c r="D9670" t="s" s="48">
        <v>1242</v>
      </c>
      <c r="E9670" s="47">
        <v>0</v>
      </c>
      <c r="F9670" t="s" s="48">
        <v>260</v>
      </c>
      <c r="G9670" s="47">
        <v>0</v>
      </c>
      <c r="H9670" t="s" s="48">
        <v>260</v>
      </c>
      <c r="I9670" s="47">
        <v>0</v>
      </c>
      <c r="J9670" s="47">
        <v>1</v>
      </c>
      <c r="K9670" s="47">
        <v>0</v>
      </c>
    </row>
    <row r="9671" ht="15" customHeight="1">
      <c r="A9671" t="s" s="27">
        <v>2251</v>
      </c>
      <c r="B9671" t="s" s="42">
        <v>8974</v>
      </c>
      <c r="C9671" s="29">
        <v>1</v>
      </c>
      <c r="D9671" t="s" s="30">
        <v>8927</v>
      </c>
      <c r="E9671" s="29">
        <v>0</v>
      </c>
      <c r="F9671" t="s" s="30">
        <v>260</v>
      </c>
      <c r="G9671" s="29">
        <v>0</v>
      </c>
      <c r="H9671" t="s" s="30">
        <v>260</v>
      </c>
      <c r="I9671" s="29">
        <v>0</v>
      </c>
      <c r="J9671" s="29">
        <v>1</v>
      </c>
      <c r="K9671" s="29">
        <v>0</v>
      </c>
    </row>
    <row r="9672" ht="15" customHeight="1">
      <c r="A9672" t="s" s="27">
        <v>2251</v>
      </c>
      <c r="B9672" t="s" s="42">
        <v>8975</v>
      </c>
      <c r="C9672" s="47">
        <v>1</v>
      </c>
      <c r="D9672" t="s" s="48">
        <v>1242</v>
      </c>
      <c r="E9672" s="47">
        <v>0</v>
      </c>
      <c r="F9672" t="s" s="48">
        <v>260</v>
      </c>
      <c r="G9672" s="47">
        <v>0</v>
      </c>
      <c r="H9672" t="s" s="48">
        <v>260</v>
      </c>
      <c r="I9672" s="47">
        <v>0</v>
      </c>
      <c r="J9672" s="47">
        <v>1</v>
      </c>
      <c r="K9672" s="47">
        <v>0</v>
      </c>
    </row>
    <row r="9673" ht="15" customHeight="1">
      <c r="A9673" t="s" s="27">
        <v>8976</v>
      </c>
      <c r="B9673" t="s" s="42">
        <v>8977</v>
      </c>
      <c r="C9673" s="29">
        <v>1</v>
      </c>
      <c r="D9673" t="s" s="30">
        <v>2867</v>
      </c>
      <c r="E9673" s="29">
        <v>0</v>
      </c>
      <c r="F9673" t="s" s="30">
        <v>260</v>
      </c>
      <c r="G9673" s="29">
        <v>0</v>
      </c>
      <c r="H9673" t="s" s="30">
        <v>260</v>
      </c>
      <c r="I9673" s="29">
        <v>0</v>
      </c>
      <c r="J9673" s="29">
        <v>1</v>
      </c>
      <c r="K9673" s="29">
        <v>0</v>
      </c>
    </row>
    <row r="9674" ht="15" customHeight="1">
      <c r="A9674" t="s" s="27">
        <v>8976</v>
      </c>
      <c r="B9674" t="s" s="42">
        <v>8978</v>
      </c>
      <c r="C9674" s="47">
        <v>1</v>
      </c>
      <c r="D9674" t="s" s="48">
        <v>1242</v>
      </c>
      <c r="E9674" s="47">
        <v>0</v>
      </c>
      <c r="F9674" t="s" s="48">
        <v>260</v>
      </c>
      <c r="G9674" s="47">
        <v>0</v>
      </c>
      <c r="H9674" t="s" s="48">
        <v>260</v>
      </c>
      <c r="I9674" s="47">
        <v>0</v>
      </c>
      <c r="J9674" s="47">
        <v>1</v>
      </c>
      <c r="K9674" s="47">
        <v>0</v>
      </c>
    </row>
    <row r="9675" ht="15" customHeight="1">
      <c r="A9675" t="s" s="27">
        <v>8976</v>
      </c>
      <c r="B9675" t="s" s="42">
        <v>8979</v>
      </c>
      <c r="C9675" s="29">
        <v>1</v>
      </c>
      <c r="D9675" t="s" s="30">
        <v>1242</v>
      </c>
      <c r="E9675" s="29">
        <v>0</v>
      </c>
      <c r="F9675" t="s" s="30">
        <v>260</v>
      </c>
      <c r="G9675" s="29">
        <v>0</v>
      </c>
      <c r="H9675" t="s" s="30">
        <v>260</v>
      </c>
      <c r="I9675" s="29">
        <v>0</v>
      </c>
      <c r="J9675" s="29">
        <v>1</v>
      </c>
      <c r="K9675" s="29">
        <v>0</v>
      </c>
    </row>
    <row r="9676" ht="15" customHeight="1">
      <c r="A9676" t="s" s="27">
        <v>8980</v>
      </c>
      <c r="B9676" t="s" s="42">
        <v>8981</v>
      </c>
      <c r="C9676" s="47">
        <v>1</v>
      </c>
      <c r="D9676" t="s" s="48">
        <v>5378</v>
      </c>
      <c r="E9676" s="47">
        <v>0</v>
      </c>
      <c r="F9676" t="s" s="48">
        <v>260</v>
      </c>
      <c r="G9676" s="47">
        <v>0</v>
      </c>
      <c r="H9676" t="s" s="48">
        <v>260</v>
      </c>
      <c r="I9676" s="47">
        <v>0</v>
      </c>
      <c r="J9676" s="47">
        <v>1</v>
      </c>
      <c r="K9676" s="47">
        <v>0</v>
      </c>
    </row>
    <row r="9677" ht="15" customHeight="1">
      <c r="A9677" t="s" s="27">
        <v>8982</v>
      </c>
      <c r="B9677" t="s" s="42">
        <v>8981</v>
      </c>
      <c r="C9677" s="29">
        <v>1</v>
      </c>
      <c r="D9677" t="s" s="30">
        <v>5378</v>
      </c>
      <c r="E9677" s="29">
        <v>0</v>
      </c>
      <c r="F9677" t="s" s="30">
        <v>260</v>
      </c>
      <c r="G9677" s="29">
        <v>0</v>
      </c>
      <c r="H9677" t="s" s="30">
        <v>260</v>
      </c>
      <c r="I9677" s="29">
        <v>0</v>
      </c>
      <c r="J9677" s="29">
        <v>1</v>
      </c>
      <c r="K9677" s="29">
        <v>0</v>
      </c>
    </row>
    <row r="9678" ht="15" customHeight="1">
      <c r="A9678" t="s" s="27">
        <v>8980</v>
      </c>
      <c r="B9678" t="s" s="42">
        <v>8983</v>
      </c>
      <c r="C9678" s="47">
        <v>1</v>
      </c>
      <c r="D9678" t="s" s="48">
        <v>5378</v>
      </c>
      <c r="E9678" s="47">
        <v>0</v>
      </c>
      <c r="F9678" t="s" s="48">
        <v>260</v>
      </c>
      <c r="G9678" s="47">
        <v>0</v>
      </c>
      <c r="H9678" t="s" s="48">
        <v>260</v>
      </c>
      <c r="I9678" s="47">
        <v>0</v>
      </c>
      <c r="J9678" s="47">
        <v>1</v>
      </c>
      <c r="K9678" s="47">
        <v>0</v>
      </c>
    </row>
    <row r="9679" ht="15" customHeight="1">
      <c r="A9679" t="s" s="27">
        <v>8982</v>
      </c>
      <c r="B9679" t="s" s="42">
        <v>8983</v>
      </c>
      <c r="C9679" s="29">
        <v>1</v>
      </c>
      <c r="D9679" t="s" s="30">
        <v>5378</v>
      </c>
      <c r="E9679" s="29">
        <v>0</v>
      </c>
      <c r="F9679" t="s" s="30">
        <v>260</v>
      </c>
      <c r="G9679" s="29">
        <v>0</v>
      </c>
      <c r="H9679" t="s" s="30">
        <v>260</v>
      </c>
      <c r="I9679" s="29">
        <v>0</v>
      </c>
      <c r="J9679" s="29">
        <v>1</v>
      </c>
      <c r="K9679" s="29">
        <v>0</v>
      </c>
    </row>
    <row r="9680" ht="15" customHeight="1">
      <c r="A9680" t="s" s="27">
        <v>8980</v>
      </c>
      <c r="B9680" t="s" s="42">
        <v>8984</v>
      </c>
      <c r="C9680" s="47">
        <v>1</v>
      </c>
      <c r="D9680" t="s" s="48">
        <v>5378</v>
      </c>
      <c r="E9680" s="47">
        <v>0</v>
      </c>
      <c r="F9680" t="s" s="48">
        <v>260</v>
      </c>
      <c r="G9680" s="47">
        <v>0</v>
      </c>
      <c r="H9680" t="s" s="48">
        <v>260</v>
      </c>
      <c r="I9680" s="47">
        <v>0</v>
      </c>
      <c r="J9680" s="47">
        <v>1</v>
      </c>
      <c r="K9680" s="47">
        <v>0</v>
      </c>
    </row>
    <row r="9681" ht="15" customHeight="1">
      <c r="A9681" t="s" s="27">
        <v>8982</v>
      </c>
      <c r="B9681" t="s" s="42">
        <v>8984</v>
      </c>
      <c r="C9681" s="29">
        <v>1</v>
      </c>
      <c r="D9681" t="s" s="30">
        <v>5378</v>
      </c>
      <c r="E9681" s="29">
        <v>0</v>
      </c>
      <c r="F9681" t="s" s="30">
        <v>260</v>
      </c>
      <c r="G9681" s="29">
        <v>0</v>
      </c>
      <c r="H9681" t="s" s="30">
        <v>260</v>
      </c>
      <c r="I9681" s="29">
        <v>0</v>
      </c>
      <c r="J9681" s="29">
        <v>1</v>
      </c>
      <c r="K9681" s="29">
        <v>0</v>
      </c>
    </row>
    <row r="9682" ht="15" customHeight="1">
      <c r="A9682" t="s" s="27">
        <v>8980</v>
      </c>
      <c r="B9682" t="s" s="42">
        <v>8985</v>
      </c>
      <c r="C9682" s="47">
        <v>1</v>
      </c>
      <c r="D9682" t="s" s="48">
        <v>5378</v>
      </c>
      <c r="E9682" s="47">
        <v>0</v>
      </c>
      <c r="F9682" t="s" s="48">
        <v>260</v>
      </c>
      <c r="G9682" s="47">
        <v>0</v>
      </c>
      <c r="H9682" t="s" s="48">
        <v>260</v>
      </c>
      <c r="I9682" s="47">
        <v>0</v>
      </c>
      <c r="J9682" s="47">
        <v>1</v>
      </c>
      <c r="K9682" s="47">
        <v>0</v>
      </c>
    </row>
    <row r="9683" ht="15" customHeight="1">
      <c r="A9683" t="s" s="27">
        <v>8982</v>
      </c>
      <c r="B9683" t="s" s="42">
        <v>8985</v>
      </c>
      <c r="C9683" s="29">
        <v>1</v>
      </c>
      <c r="D9683" t="s" s="30">
        <v>5378</v>
      </c>
      <c r="E9683" s="29">
        <v>0</v>
      </c>
      <c r="F9683" t="s" s="30">
        <v>260</v>
      </c>
      <c r="G9683" s="29">
        <v>0</v>
      </c>
      <c r="H9683" t="s" s="30">
        <v>260</v>
      </c>
      <c r="I9683" s="29">
        <v>0</v>
      </c>
      <c r="J9683" s="29">
        <v>1</v>
      </c>
      <c r="K9683" s="29">
        <v>0</v>
      </c>
    </row>
    <row r="9684" ht="15" customHeight="1">
      <c r="A9684" t="s" s="27">
        <v>8980</v>
      </c>
      <c r="B9684" t="s" s="42">
        <v>8986</v>
      </c>
      <c r="C9684" s="47">
        <v>1</v>
      </c>
      <c r="D9684" t="s" s="48">
        <v>5378</v>
      </c>
      <c r="E9684" s="47">
        <v>0</v>
      </c>
      <c r="F9684" t="s" s="48">
        <v>260</v>
      </c>
      <c r="G9684" s="47">
        <v>0</v>
      </c>
      <c r="H9684" t="s" s="48">
        <v>260</v>
      </c>
      <c r="I9684" s="47">
        <v>0</v>
      </c>
      <c r="J9684" s="47">
        <v>1</v>
      </c>
      <c r="K9684" s="47">
        <v>0</v>
      </c>
    </row>
    <row r="9685" ht="15" customHeight="1">
      <c r="A9685" t="s" s="27">
        <v>8982</v>
      </c>
      <c r="B9685" t="s" s="42">
        <v>8986</v>
      </c>
      <c r="C9685" s="29">
        <v>1</v>
      </c>
      <c r="D9685" t="s" s="30">
        <v>5378</v>
      </c>
      <c r="E9685" s="29">
        <v>0</v>
      </c>
      <c r="F9685" t="s" s="30">
        <v>260</v>
      </c>
      <c r="G9685" s="29">
        <v>0</v>
      </c>
      <c r="H9685" t="s" s="30">
        <v>260</v>
      </c>
      <c r="I9685" s="29">
        <v>0</v>
      </c>
      <c r="J9685" s="29">
        <v>1</v>
      </c>
      <c r="K9685" s="29">
        <v>0</v>
      </c>
    </row>
    <row r="9686" ht="15" customHeight="1">
      <c r="A9686" t="s" s="27">
        <v>8980</v>
      </c>
      <c r="B9686" t="s" s="42">
        <v>8987</v>
      </c>
      <c r="C9686" s="47">
        <v>1</v>
      </c>
      <c r="D9686" t="s" s="48">
        <v>5378</v>
      </c>
      <c r="E9686" s="47">
        <v>0</v>
      </c>
      <c r="F9686" t="s" s="48">
        <v>260</v>
      </c>
      <c r="G9686" s="47">
        <v>0</v>
      </c>
      <c r="H9686" t="s" s="48">
        <v>260</v>
      </c>
      <c r="I9686" s="47">
        <v>0</v>
      </c>
      <c r="J9686" s="47">
        <v>1</v>
      </c>
      <c r="K9686" s="47">
        <v>0</v>
      </c>
    </row>
    <row r="9687" ht="15" customHeight="1">
      <c r="A9687" t="s" s="27">
        <v>8982</v>
      </c>
      <c r="B9687" t="s" s="42">
        <v>8987</v>
      </c>
      <c r="C9687" s="29">
        <v>1</v>
      </c>
      <c r="D9687" t="s" s="30">
        <v>5378</v>
      </c>
      <c r="E9687" s="29">
        <v>0</v>
      </c>
      <c r="F9687" t="s" s="30">
        <v>260</v>
      </c>
      <c r="G9687" s="29">
        <v>0</v>
      </c>
      <c r="H9687" t="s" s="30">
        <v>260</v>
      </c>
      <c r="I9687" s="29">
        <v>0</v>
      </c>
      <c r="J9687" s="29">
        <v>1</v>
      </c>
      <c r="K9687" s="29">
        <v>0</v>
      </c>
    </row>
    <row r="9688" ht="15" customHeight="1">
      <c r="A9688" t="s" s="27">
        <v>8980</v>
      </c>
      <c r="B9688" t="s" s="42">
        <v>8988</v>
      </c>
      <c r="C9688" s="47">
        <v>1</v>
      </c>
      <c r="D9688" t="s" s="48">
        <v>5378</v>
      </c>
      <c r="E9688" s="47">
        <v>0</v>
      </c>
      <c r="F9688" t="s" s="48">
        <v>260</v>
      </c>
      <c r="G9688" s="47">
        <v>0</v>
      </c>
      <c r="H9688" t="s" s="48">
        <v>260</v>
      </c>
      <c r="I9688" s="47">
        <v>0</v>
      </c>
      <c r="J9688" s="47">
        <v>1</v>
      </c>
      <c r="K9688" s="47">
        <v>0</v>
      </c>
    </row>
    <row r="9689" ht="15" customHeight="1">
      <c r="A9689" t="s" s="27">
        <v>8982</v>
      </c>
      <c r="B9689" t="s" s="42">
        <v>8988</v>
      </c>
      <c r="C9689" s="29">
        <v>1</v>
      </c>
      <c r="D9689" t="s" s="30">
        <v>5378</v>
      </c>
      <c r="E9689" s="29">
        <v>0</v>
      </c>
      <c r="F9689" t="s" s="30">
        <v>260</v>
      </c>
      <c r="G9689" s="29">
        <v>0</v>
      </c>
      <c r="H9689" t="s" s="30">
        <v>260</v>
      </c>
      <c r="I9689" s="29">
        <v>0</v>
      </c>
      <c r="J9689" s="29">
        <v>1</v>
      </c>
      <c r="K9689" s="29">
        <v>0</v>
      </c>
    </row>
    <row r="9690" ht="15" customHeight="1">
      <c r="A9690" t="s" s="27">
        <v>8980</v>
      </c>
      <c r="B9690" t="s" s="42">
        <v>8989</v>
      </c>
      <c r="C9690" s="47">
        <v>1</v>
      </c>
      <c r="D9690" t="s" s="48">
        <v>5378</v>
      </c>
      <c r="E9690" s="47">
        <v>0</v>
      </c>
      <c r="F9690" t="s" s="48">
        <v>260</v>
      </c>
      <c r="G9690" s="47">
        <v>0</v>
      </c>
      <c r="H9690" t="s" s="48">
        <v>260</v>
      </c>
      <c r="I9690" s="47">
        <v>0</v>
      </c>
      <c r="J9690" s="47">
        <v>1</v>
      </c>
      <c r="K9690" s="47">
        <v>0</v>
      </c>
    </row>
    <row r="9691" ht="15" customHeight="1">
      <c r="A9691" t="s" s="27">
        <v>8982</v>
      </c>
      <c r="B9691" t="s" s="42">
        <v>8989</v>
      </c>
      <c r="C9691" s="29">
        <v>1</v>
      </c>
      <c r="D9691" t="s" s="30">
        <v>5378</v>
      </c>
      <c r="E9691" s="29">
        <v>0</v>
      </c>
      <c r="F9691" t="s" s="30">
        <v>260</v>
      </c>
      <c r="G9691" s="29">
        <v>0</v>
      </c>
      <c r="H9691" t="s" s="30">
        <v>260</v>
      </c>
      <c r="I9691" s="29">
        <v>0</v>
      </c>
      <c r="J9691" s="29">
        <v>1</v>
      </c>
      <c r="K9691" s="29">
        <v>0</v>
      </c>
    </row>
    <row r="9692" ht="15" customHeight="1">
      <c r="A9692" t="s" s="27">
        <v>8980</v>
      </c>
      <c r="B9692" t="s" s="42">
        <v>8990</v>
      </c>
      <c r="C9692" s="47">
        <v>1</v>
      </c>
      <c r="D9692" t="s" s="48">
        <v>5378</v>
      </c>
      <c r="E9692" s="47">
        <v>0</v>
      </c>
      <c r="F9692" t="s" s="48">
        <v>260</v>
      </c>
      <c r="G9692" s="47">
        <v>0</v>
      </c>
      <c r="H9692" t="s" s="48">
        <v>260</v>
      </c>
      <c r="I9692" s="47">
        <v>0</v>
      </c>
      <c r="J9692" s="47">
        <v>1</v>
      </c>
      <c r="K9692" s="47">
        <v>0</v>
      </c>
    </row>
    <row r="9693" ht="15" customHeight="1">
      <c r="A9693" t="s" s="27">
        <v>8982</v>
      </c>
      <c r="B9693" t="s" s="42">
        <v>8990</v>
      </c>
      <c r="C9693" s="29">
        <v>1</v>
      </c>
      <c r="D9693" t="s" s="30">
        <v>5378</v>
      </c>
      <c r="E9693" s="29">
        <v>0</v>
      </c>
      <c r="F9693" t="s" s="30">
        <v>260</v>
      </c>
      <c r="G9693" s="29">
        <v>0</v>
      </c>
      <c r="H9693" t="s" s="30">
        <v>260</v>
      </c>
      <c r="I9693" s="29">
        <v>0</v>
      </c>
      <c r="J9693" s="29">
        <v>1</v>
      </c>
      <c r="K9693" s="29">
        <v>0</v>
      </c>
    </row>
    <row r="9694" ht="15" customHeight="1">
      <c r="A9694" t="s" s="27">
        <v>8980</v>
      </c>
      <c r="B9694" t="s" s="42">
        <v>8991</v>
      </c>
      <c r="C9694" s="47">
        <v>1</v>
      </c>
      <c r="D9694" t="s" s="48">
        <v>5378</v>
      </c>
      <c r="E9694" s="47">
        <v>0</v>
      </c>
      <c r="F9694" t="s" s="48">
        <v>260</v>
      </c>
      <c r="G9694" s="47">
        <v>0</v>
      </c>
      <c r="H9694" t="s" s="48">
        <v>260</v>
      </c>
      <c r="I9694" s="47">
        <v>0</v>
      </c>
      <c r="J9694" s="47">
        <v>1</v>
      </c>
      <c r="K9694" s="47">
        <v>0</v>
      </c>
    </row>
    <row r="9695" ht="15" customHeight="1">
      <c r="A9695" t="s" s="27">
        <v>8982</v>
      </c>
      <c r="B9695" t="s" s="42">
        <v>8991</v>
      </c>
      <c r="C9695" s="29">
        <v>1</v>
      </c>
      <c r="D9695" t="s" s="30">
        <v>5378</v>
      </c>
      <c r="E9695" s="29">
        <v>0</v>
      </c>
      <c r="F9695" t="s" s="30">
        <v>260</v>
      </c>
      <c r="G9695" s="29">
        <v>0</v>
      </c>
      <c r="H9695" t="s" s="30">
        <v>260</v>
      </c>
      <c r="I9695" s="29">
        <v>0</v>
      </c>
      <c r="J9695" s="29">
        <v>1</v>
      </c>
      <c r="K9695" s="29">
        <v>0</v>
      </c>
    </row>
    <row r="9696" ht="15" customHeight="1">
      <c r="A9696" t="s" s="27">
        <v>8980</v>
      </c>
      <c r="B9696" t="s" s="42">
        <v>8992</v>
      </c>
      <c r="C9696" s="47">
        <v>1</v>
      </c>
      <c r="D9696" t="s" s="48">
        <v>8993</v>
      </c>
      <c r="E9696" s="47">
        <v>0</v>
      </c>
      <c r="F9696" t="s" s="48">
        <v>260</v>
      </c>
      <c r="G9696" s="47">
        <v>0</v>
      </c>
      <c r="H9696" t="s" s="48">
        <v>260</v>
      </c>
      <c r="I9696" s="47">
        <v>0</v>
      </c>
      <c r="J9696" s="47">
        <v>1</v>
      </c>
      <c r="K9696" s="47">
        <v>0</v>
      </c>
    </row>
    <row r="9697" ht="15" customHeight="1">
      <c r="A9697" t="s" s="27">
        <v>8982</v>
      </c>
      <c r="B9697" t="s" s="42">
        <v>8992</v>
      </c>
      <c r="C9697" s="29">
        <v>1</v>
      </c>
      <c r="D9697" t="s" s="30">
        <v>8993</v>
      </c>
      <c r="E9697" s="29">
        <v>0</v>
      </c>
      <c r="F9697" t="s" s="30">
        <v>260</v>
      </c>
      <c r="G9697" s="29">
        <v>0</v>
      </c>
      <c r="H9697" t="s" s="30">
        <v>260</v>
      </c>
      <c r="I9697" s="29">
        <v>0</v>
      </c>
      <c r="J9697" s="29">
        <v>1</v>
      </c>
      <c r="K9697" s="29">
        <v>0</v>
      </c>
    </row>
    <row r="9698" ht="15" customHeight="1">
      <c r="A9698" t="s" s="27">
        <v>8980</v>
      </c>
      <c r="B9698" t="s" s="42">
        <v>8994</v>
      </c>
      <c r="C9698" s="47">
        <v>1</v>
      </c>
      <c r="D9698" t="s" s="48">
        <v>8993</v>
      </c>
      <c r="E9698" s="47">
        <v>0</v>
      </c>
      <c r="F9698" t="s" s="48">
        <v>260</v>
      </c>
      <c r="G9698" s="47">
        <v>0</v>
      </c>
      <c r="H9698" t="s" s="48">
        <v>260</v>
      </c>
      <c r="I9698" s="47">
        <v>0</v>
      </c>
      <c r="J9698" s="47">
        <v>1</v>
      </c>
      <c r="K9698" s="47">
        <v>0</v>
      </c>
    </row>
    <row r="9699" ht="15" customHeight="1">
      <c r="A9699" t="s" s="27">
        <v>8982</v>
      </c>
      <c r="B9699" t="s" s="42">
        <v>8994</v>
      </c>
      <c r="C9699" s="29">
        <v>1</v>
      </c>
      <c r="D9699" t="s" s="30">
        <v>8993</v>
      </c>
      <c r="E9699" s="29">
        <v>0</v>
      </c>
      <c r="F9699" t="s" s="30">
        <v>260</v>
      </c>
      <c r="G9699" s="29">
        <v>0</v>
      </c>
      <c r="H9699" t="s" s="30">
        <v>260</v>
      </c>
      <c r="I9699" s="29">
        <v>0</v>
      </c>
      <c r="J9699" s="29">
        <v>1</v>
      </c>
      <c r="K9699" s="29">
        <v>0</v>
      </c>
    </row>
    <row r="9700" ht="15" customHeight="1">
      <c r="A9700" t="s" s="27">
        <v>8980</v>
      </c>
      <c r="B9700" t="s" s="42">
        <v>8995</v>
      </c>
      <c r="C9700" s="47">
        <v>1</v>
      </c>
      <c r="D9700" t="s" s="48">
        <v>8996</v>
      </c>
      <c r="E9700" s="47">
        <v>0</v>
      </c>
      <c r="F9700" t="s" s="48">
        <v>260</v>
      </c>
      <c r="G9700" s="47">
        <v>0</v>
      </c>
      <c r="H9700" t="s" s="48">
        <v>260</v>
      </c>
      <c r="I9700" s="47">
        <v>0</v>
      </c>
      <c r="J9700" s="47">
        <v>1</v>
      </c>
      <c r="K9700" s="47">
        <v>0</v>
      </c>
    </row>
    <row r="9701" ht="15" customHeight="1">
      <c r="A9701" t="s" s="27">
        <v>8982</v>
      </c>
      <c r="B9701" t="s" s="42">
        <v>8995</v>
      </c>
      <c r="C9701" s="29">
        <v>1</v>
      </c>
      <c r="D9701" t="s" s="30">
        <v>8996</v>
      </c>
      <c r="E9701" s="29">
        <v>0</v>
      </c>
      <c r="F9701" t="s" s="30">
        <v>260</v>
      </c>
      <c r="G9701" s="29">
        <v>0</v>
      </c>
      <c r="H9701" t="s" s="30">
        <v>260</v>
      </c>
      <c r="I9701" s="29">
        <v>0</v>
      </c>
      <c r="J9701" s="29">
        <v>1</v>
      </c>
      <c r="K9701" s="29">
        <v>0</v>
      </c>
    </row>
    <row r="9702" ht="15" customHeight="1">
      <c r="A9702" t="s" s="27">
        <v>8980</v>
      </c>
      <c r="B9702" t="s" s="42">
        <v>8997</v>
      </c>
      <c r="C9702" s="47">
        <v>1</v>
      </c>
      <c r="D9702" t="s" s="48">
        <v>8998</v>
      </c>
      <c r="E9702" s="47">
        <v>0</v>
      </c>
      <c r="F9702" t="s" s="48">
        <v>260</v>
      </c>
      <c r="G9702" s="47">
        <v>0</v>
      </c>
      <c r="H9702" t="s" s="48">
        <v>260</v>
      </c>
      <c r="I9702" s="47">
        <v>0</v>
      </c>
      <c r="J9702" s="47">
        <v>1</v>
      </c>
      <c r="K9702" s="47">
        <v>0</v>
      </c>
    </row>
    <row r="9703" ht="15" customHeight="1">
      <c r="A9703" t="s" s="27">
        <v>8982</v>
      </c>
      <c r="B9703" t="s" s="42">
        <v>8997</v>
      </c>
      <c r="C9703" s="29">
        <v>1</v>
      </c>
      <c r="D9703" t="s" s="30">
        <v>8998</v>
      </c>
      <c r="E9703" s="29">
        <v>0</v>
      </c>
      <c r="F9703" t="s" s="30">
        <v>260</v>
      </c>
      <c r="G9703" s="29">
        <v>0</v>
      </c>
      <c r="H9703" t="s" s="30">
        <v>260</v>
      </c>
      <c r="I9703" s="29">
        <v>0</v>
      </c>
      <c r="J9703" s="29">
        <v>1</v>
      </c>
      <c r="K9703" s="29">
        <v>0</v>
      </c>
    </row>
    <row r="9704" ht="15" customHeight="1">
      <c r="A9704" t="s" s="27">
        <v>8980</v>
      </c>
      <c r="B9704" t="s" s="42">
        <v>8999</v>
      </c>
      <c r="C9704" s="47">
        <v>1</v>
      </c>
      <c r="D9704" t="s" s="48">
        <v>8993</v>
      </c>
      <c r="E9704" s="47">
        <v>0</v>
      </c>
      <c r="F9704" t="s" s="48">
        <v>260</v>
      </c>
      <c r="G9704" s="47">
        <v>0</v>
      </c>
      <c r="H9704" t="s" s="48">
        <v>260</v>
      </c>
      <c r="I9704" s="47">
        <v>0</v>
      </c>
      <c r="J9704" s="47">
        <v>1</v>
      </c>
      <c r="K9704" s="47">
        <v>0</v>
      </c>
    </row>
    <row r="9705" ht="15" customHeight="1">
      <c r="A9705" t="s" s="27">
        <v>8982</v>
      </c>
      <c r="B9705" t="s" s="42">
        <v>8999</v>
      </c>
      <c r="C9705" s="29">
        <v>1</v>
      </c>
      <c r="D9705" t="s" s="30">
        <v>8993</v>
      </c>
      <c r="E9705" s="29">
        <v>0</v>
      </c>
      <c r="F9705" t="s" s="30">
        <v>260</v>
      </c>
      <c r="G9705" s="29">
        <v>0</v>
      </c>
      <c r="H9705" t="s" s="30">
        <v>260</v>
      </c>
      <c r="I9705" s="29">
        <v>0</v>
      </c>
      <c r="J9705" s="29">
        <v>1</v>
      </c>
      <c r="K9705" s="29">
        <v>0</v>
      </c>
    </row>
    <row r="9706" ht="15" customHeight="1">
      <c r="A9706" t="s" s="27">
        <v>8980</v>
      </c>
      <c r="B9706" t="s" s="42">
        <v>9000</v>
      </c>
      <c r="C9706" s="47">
        <v>1</v>
      </c>
      <c r="D9706" t="s" s="48">
        <v>8993</v>
      </c>
      <c r="E9706" s="47">
        <v>0</v>
      </c>
      <c r="F9706" t="s" s="48">
        <v>260</v>
      </c>
      <c r="G9706" s="47">
        <v>0</v>
      </c>
      <c r="H9706" t="s" s="48">
        <v>260</v>
      </c>
      <c r="I9706" s="47">
        <v>0</v>
      </c>
      <c r="J9706" s="47">
        <v>1</v>
      </c>
      <c r="K9706" s="47">
        <v>0</v>
      </c>
    </row>
    <row r="9707" ht="15" customHeight="1">
      <c r="A9707" t="s" s="27">
        <v>8982</v>
      </c>
      <c r="B9707" t="s" s="42">
        <v>9000</v>
      </c>
      <c r="C9707" s="29">
        <v>1</v>
      </c>
      <c r="D9707" t="s" s="30">
        <v>8993</v>
      </c>
      <c r="E9707" s="29">
        <v>0</v>
      </c>
      <c r="F9707" t="s" s="30">
        <v>260</v>
      </c>
      <c r="G9707" s="29">
        <v>0</v>
      </c>
      <c r="H9707" t="s" s="30">
        <v>260</v>
      </c>
      <c r="I9707" s="29">
        <v>0</v>
      </c>
      <c r="J9707" s="29">
        <v>1</v>
      </c>
      <c r="K9707" s="29">
        <v>0</v>
      </c>
    </row>
    <row r="9708" ht="15" customHeight="1">
      <c r="A9708" t="s" s="27">
        <v>8980</v>
      </c>
      <c r="B9708" t="s" s="42">
        <v>9001</v>
      </c>
      <c r="C9708" s="47">
        <v>1</v>
      </c>
      <c r="D9708" t="s" s="48">
        <v>9002</v>
      </c>
      <c r="E9708" s="47">
        <v>0</v>
      </c>
      <c r="F9708" t="s" s="48">
        <v>260</v>
      </c>
      <c r="G9708" s="47">
        <v>0</v>
      </c>
      <c r="H9708" t="s" s="48">
        <v>260</v>
      </c>
      <c r="I9708" s="47">
        <v>0</v>
      </c>
      <c r="J9708" s="47">
        <v>1</v>
      </c>
      <c r="K9708" s="47">
        <v>0</v>
      </c>
    </row>
    <row r="9709" ht="15" customHeight="1">
      <c r="A9709" t="s" s="27">
        <v>8982</v>
      </c>
      <c r="B9709" t="s" s="42">
        <v>9001</v>
      </c>
      <c r="C9709" s="29">
        <v>1</v>
      </c>
      <c r="D9709" t="s" s="30">
        <v>9002</v>
      </c>
      <c r="E9709" s="29">
        <v>0</v>
      </c>
      <c r="F9709" t="s" s="30">
        <v>260</v>
      </c>
      <c r="G9709" s="29">
        <v>0</v>
      </c>
      <c r="H9709" t="s" s="30">
        <v>260</v>
      </c>
      <c r="I9709" s="29">
        <v>0</v>
      </c>
      <c r="J9709" s="29">
        <v>1</v>
      </c>
      <c r="K9709" s="29">
        <v>0</v>
      </c>
    </row>
    <row r="9710" ht="15" customHeight="1">
      <c r="A9710" t="s" s="27">
        <v>8980</v>
      </c>
      <c r="B9710" t="s" s="42">
        <v>9003</v>
      </c>
      <c r="C9710" s="47">
        <v>1</v>
      </c>
      <c r="D9710" t="s" s="48">
        <v>8993</v>
      </c>
      <c r="E9710" s="47">
        <v>0</v>
      </c>
      <c r="F9710" t="s" s="48">
        <v>260</v>
      </c>
      <c r="G9710" s="47">
        <v>0</v>
      </c>
      <c r="H9710" t="s" s="48">
        <v>260</v>
      </c>
      <c r="I9710" s="47">
        <v>0</v>
      </c>
      <c r="J9710" s="47">
        <v>1</v>
      </c>
      <c r="K9710" s="47">
        <v>0</v>
      </c>
    </row>
    <row r="9711" ht="15" customHeight="1">
      <c r="A9711" t="s" s="27">
        <v>8982</v>
      </c>
      <c r="B9711" t="s" s="42">
        <v>9003</v>
      </c>
      <c r="C9711" s="29">
        <v>1</v>
      </c>
      <c r="D9711" t="s" s="30">
        <v>8993</v>
      </c>
      <c r="E9711" s="29">
        <v>0</v>
      </c>
      <c r="F9711" t="s" s="30">
        <v>260</v>
      </c>
      <c r="G9711" s="29">
        <v>0</v>
      </c>
      <c r="H9711" t="s" s="30">
        <v>260</v>
      </c>
      <c r="I9711" s="29">
        <v>0</v>
      </c>
      <c r="J9711" s="29">
        <v>1</v>
      </c>
      <c r="K9711" s="29">
        <v>0</v>
      </c>
    </row>
    <row r="9712" ht="15" customHeight="1">
      <c r="A9712" t="s" s="27">
        <v>8980</v>
      </c>
      <c r="B9712" t="s" s="42">
        <v>9004</v>
      </c>
      <c r="C9712" s="47">
        <v>1</v>
      </c>
      <c r="D9712" t="s" s="48">
        <v>8993</v>
      </c>
      <c r="E9712" s="47">
        <v>0</v>
      </c>
      <c r="F9712" t="s" s="48">
        <v>260</v>
      </c>
      <c r="G9712" s="47">
        <v>0</v>
      </c>
      <c r="H9712" t="s" s="48">
        <v>260</v>
      </c>
      <c r="I9712" s="47">
        <v>0</v>
      </c>
      <c r="J9712" s="47">
        <v>1</v>
      </c>
      <c r="K9712" s="47">
        <v>0</v>
      </c>
    </row>
    <row r="9713" ht="15" customHeight="1">
      <c r="A9713" t="s" s="27">
        <v>8982</v>
      </c>
      <c r="B9713" t="s" s="42">
        <v>9004</v>
      </c>
      <c r="C9713" s="29">
        <v>1</v>
      </c>
      <c r="D9713" t="s" s="30">
        <v>8993</v>
      </c>
      <c r="E9713" s="29">
        <v>0</v>
      </c>
      <c r="F9713" t="s" s="30">
        <v>260</v>
      </c>
      <c r="G9713" s="29">
        <v>0</v>
      </c>
      <c r="H9713" t="s" s="30">
        <v>260</v>
      </c>
      <c r="I9713" s="29">
        <v>0</v>
      </c>
      <c r="J9713" s="29">
        <v>1</v>
      </c>
      <c r="K9713" s="29">
        <v>0</v>
      </c>
    </row>
    <row r="9714" ht="15" customHeight="1">
      <c r="A9714" t="s" s="27">
        <v>8980</v>
      </c>
      <c r="B9714" t="s" s="42">
        <v>9005</v>
      </c>
      <c r="C9714" s="47">
        <v>1</v>
      </c>
      <c r="D9714" t="s" s="48">
        <v>8996</v>
      </c>
      <c r="E9714" s="47">
        <v>0</v>
      </c>
      <c r="F9714" t="s" s="48">
        <v>260</v>
      </c>
      <c r="G9714" s="47">
        <v>0</v>
      </c>
      <c r="H9714" t="s" s="48">
        <v>260</v>
      </c>
      <c r="I9714" s="47">
        <v>0</v>
      </c>
      <c r="J9714" s="47">
        <v>1</v>
      </c>
      <c r="K9714" s="47">
        <v>0</v>
      </c>
    </row>
    <row r="9715" ht="15" customHeight="1">
      <c r="A9715" t="s" s="27">
        <v>8982</v>
      </c>
      <c r="B9715" t="s" s="42">
        <v>9005</v>
      </c>
      <c r="C9715" s="29">
        <v>1</v>
      </c>
      <c r="D9715" t="s" s="30">
        <v>8996</v>
      </c>
      <c r="E9715" s="29">
        <v>0</v>
      </c>
      <c r="F9715" t="s" s="30">
        <v>260</v>
      </c>
      <c r="G9715" s="29">
        <v>0</v>
      </c>
      <c r="H9715" t="s" s="30">
        <v>260</v>
      </c>
      <c r="I9715" s="29">
        <v>0</v>
      </c>
      <c r="J9715" s="29">
        <v>1</v>
      </c>
      <c r="K9715" s="29">
        <v>0</v>
      </c>
    </row>
    <row r="9716" ht="15" customHeight="1">
      <c r="A9716" t="s" s="27">
        <v>8980</v>
      </c>
      <c r="B9716" t="s" s="42">
        <v>9006</v>
      </c>
      <c r="C9716" s="47">
        <v>1</v>
      </c>
      <c r="D9716" t="s" s="48">
        <v>8998</v>
      </c>
      <c r="E9716" s="47">
        <v>0</v>
      </c>
      <c r="F9716" t="s" s="48">
        <v>260</v>
      </c>
      <c r="G9716" s="47">
        <v>0</v>
      </c>
      <c r="H9716" t="s" s="48">
        <v>260</v>
      </c>
      <c r="I9716" s="47">
        <v>0</v>
      </c>
      <c r="J9716" s="47">
        <v>1</v>
      </c>
      <c r="K9716" s="47">
        <v>0</v>
      </c>
    </row>
    <row r="9717" ht="15" customHeight="1">
      <c r="A9717" t="s" s="27">
        <v>8982</v>
      </c>
      <c r="B9717" t="s" s="42">
        <v>9006</v>
      </c>
      <c r="C9717" s="29">
        <v>1</v>
      </c>
      <c r="D9717" t="s" s="30">
        <v>8998</v>
      </c>
      <c r="E9717" s="29">
        <v>0</v>
      </c>
      <c r="F9717" t="s" s="30">
        <v>260</v>
      </c>
      <c r="G9717" s="29">
        <v>0</v>
      </c>
      <c r="H9717" t="s" s="30">
        <v>260</v>
      </c>
      <c r="I9717" s="29">
        <v>0</v>
      </c>
      <c r="J9717" s="29">
        <v>1</v>
      </c>
      <c r="K9717" s="29">
        <v>0</v>
      </c>
    </row>
    <row r="9718" ht="15" customHeight="1">
      <c r="A9718" t="s" s="27">
        <v>8980</v>
      </c>
      <c r="B9718" t="s" s="42">
        <v>9007</v>
      </c>
      <c r="C9718" s="47">
        <v>1</v>
      </c>
      <c r="D9718" t="s" s="48">
        <v>8996</v>
      </c>
      <c r="E9718" s="47">
        <v>0</v>
      </c>
      <c r="F9718" t="s" s="48">
        <v>260</v>
      </c>
      <c r="G9718" s="47">
        <v>0</v>
      </c>
      <c r="H9718" t="s" s="48">
        <v>260</v>
      </c>
      <c r="I9718" s="47">
        <v>0</v>
      </c>
      <c r="J9718" s="47">
        <v>1</v>
      </c>
      <c r="K9718" s="47">
        <v>0</v>
      </c>
    </row>
    <row r="9719" ht="15" customHeight="1">
      <c r="A9719" t="s" s="27">
        <v>8982</v>
      </c>
      <c r="B9719" t="s" s="42">
        <v>9007</v>
      </c>
      <c r="C9719" s="29">
        <v>1</v>
      </c>
      <c r="D9719" t="s" s="30">
        <v>8996</v>
      </c>
      <c r="E9719" s="29">
        <v>0</v>
      </c>
      <c r="F9719" t="s" s="30">
        <v>260</v>
      </c>
      <c r="G9719" s="29">
        <v>0</v>
      </c>
      <c r="H9719" t="s" s="30">
        <v>260</v>
      </c>
      <c r="I9719" s="29">
        <v>0</v>
      </c>
      <c r="J9719" s="29">
        <v>1</v>
      </c>
      <c r="K9719" s="29">
        <v>0</v>
      </c>
    </row>
    <row r="9720" ht="15" customHeight="1">
      <c r="A9720" t="s" s="27">
        <v>8980</v>
      </c>
      <c r="B9720" t="s" s="42">
        <v>9008</v>
      </c>
      <c r="C9720" s="47">
        <v>1</v>
      </c>
      <c r="D9720" t="s" s="48">
        <v>8993</v>
      </c>
      <c r="E9720" s="47">
        <v>0</v>
      </c>
      <c r="F9720" t="s" s="48">
        <v>260</v>
      </c>
      <c r="G9720" s="47">
        <v>0</v>
      </c>
      <c r="H9720" t="s" s="48">
        <v>260</v>
      </c>
      <c r="I9720" s="47">
        <v>0</v>
      </c>
      <c r="J9720" s="47">
        <v>1</v>
      </c>
      <c r="K9720" s="47">
        <v>0</v>
      </c>
    </row>
    <row r="9721" ht="15" customHeight="1">
      <c r="A9721" t="s" s="27">
        <v>8982</v>
      </c>
      <c r="B9721" t="s" s="42">
        <v>9008</v>
      </c>
      <c r="C9721" s="29">
        <v>1</v>
      </c>
      <c r="D9721" t="s" s="30">
        <v>8993</v>
      </c>
      <c r="E9721" s="29">
        <v>0</v>
      </c>
      <c r="F9721" t="s" s="30">
        <v>260</v>
      </c>
      <c r="G9721" s="29">
        <v>0</v>
      </c>
      <c r="H9721" t="s" s="30">
        <v>260</v>
      </c>
      <c r="I9721" s="29">
        <v>0</v>
      </c>
      <c r="J9721" s="29">
        <v>1</v>
      </c>
      <c r="K9721" s="29">
        <v>0</v>
      </c>
    </row>
    <row r="9722" ht="15" customHeight="1">
      <c r="A9722" t="s" s="27">
        <v>8980</v>
      </c>
      <c r="B9722" t="s" s="42">
        <v>9009</v>
      </c>
      <c r="C9722" s="47">
        <v>1</v>
      </c>
      <c r="D9722" t="s" s="48">
        <v>8996</v>
      </c>
      <c r="E9722" s="47">
        <v>0</v>
      </c>
      <c r="F9722" t="s" s="48">
        <v>260</v>
      </c>
      <c r="G9722" s="47">
        <v>0</v>
      </c>
      <c r="H9722" t="s" s="48">
        <v>260</v>
      </c>
      <c r="I9722" s="47">
        <v>0</v>
      </c>
      <c r="J9722" s="47">
        <v>1</v>
      </c>
      <c r="K9722" s="47">
        <v>0</v>
      </c>
    </row>
    <row r="9723" ht="15" customHeight="1">
      <c r="A9723" t="s" s="27">
        <v>8982</v>
      </c>
      <c r="B9723" t="s" s="42">
        <v>9009</v>
      </c>
      <c r="C9723" s="29">
        <v>1</v>
      </c>
      <c r="D9723" t="s" s="30">
        <v>8996</v>
      </c>
      <c r="E9723" s="29">
        <v>0</v>
      </c>
      <c r="F9723" t="s" s="30">
        <v>260</v>
      </c>
      <c r="G9723" s="29">
        <v>0</v>
      </c>
      <c r="H9723" t="s" s="30">
        <v>260</v>
      </c>
      <c r="I9723" s="29">
        <v>0</v>
      </c>
      <c r="J9723" s="29">
        <v>1</v>
      </c>
      <c r="K9723" s="29">
        <v>0</v>
      </c>
    </row>
    <row r="9724" ht="15" customHeight="1">
      <c r="A9724" t="s" s="27">
        <v>8980</v>
      </c>
      <c r="B9724" t="s" s="42">
        <v>9010</v>
      </c>
      <c r="C9724" s="47">
        <v>1</v>
      </c>
      <c r="D9724" t="s" s="48">
        <v>8996</v>
      </c>
      <c r="E9724" s="47">
        <v>0</v>
      </c>
      <c r="F9724" t="s" s="48">
        <v>260</v>
      </c>
      <c r="G9724" s="47">
        <v>0</v>
      </c>
      <c r="H9724" t="s" s="48">
        <v>260</v>
      </c>
      <c r="I9724" s="47">
        <v>0</v>
      </c>
      <c r="J9724" s="47">
        <v>1</v>
      </c>
      <c r="K9724" s="47">
        <v>0</v>
      </c>
    </row>
    <row r="9725" ht="15" customHeight="1">
      <c r="A9725" t="s" s="27">
        <v>8982</v>
      </c>
      <c r="B9725" t="s" s="42">
        <v>9010</v>
      </c>
      <c r="C9725" s="29">
        <v>1</v>
      </c>
      <c r="D9725" t="s" s="30">
        <v>8996</v>
      </c>
      <c r="E9725" s="29">
        <v>0</v>
      </c>
      <c r="F9725" t="s" s="30">
        <v>260</v>
      </c>
      <c r="G9725" s="29">
        <v>0</v>
      </c>
      <c r="H9725" t="s" s="30">
        <v>260</v>
      </c>
      <c r="I9725" s="29">
        <v>0</v>
      </c>
      <c r="J9725" s="29">
        <v>1</v>
      </c>
      <c r="K9725" s="29">
        <v>0</v>
      </c>
    </row>
    <row r="9726" ht="15" customHeight="1">
      <c r="A9726" t="s" s="27">
        <v>27</v>
      </c>
      <c r="B9726" t="s" s="42">
        <v>9011</v>
      </c>
      <c r="C9726" s="47">
        <v>1</v>
      </c>
      <c r="D9726" t="s" s="48">
        <v>1119</v>
      </c>
      <c r="E9726" s="47">
        <v>0</v>
      </c>
      <c r="F9726" t="s" s="48">
        <v>260</v>
      </c>
      <c r="G9726" s="47">
        <v>0</v>
      </c>
      <c r="H9726" t="s" s="48">
        <v>260</v>
      </c>
      <c r="I9726" s="47">
        <v>0</v>
      </c>
      <c r="J9726" s="47">
        <v>1</v>
      </c>
      <c r="K9726" s="47">
        <v>0</v>
      </c>
    </row>
    <row r="9727" ht="15" customHeight="1">
      <c r="A9727" t="s" s="27">
        <v>15</v>
      </c>
      <c r="B9727" t="s" s="42">
        <v>9012</v>
      </c>
      <c r="C9727" s="29">
        <v>1</v>
      </c>
      <c r="D9727" t="s" s="30">
        <v>1242</v>
      </c>
      <c r="E9727" s="29">
        <v>0</v>
      </c>
      <c r="F9727" t="s" s="30">
        <v>260</v>
      </c>
      <c r="G9727" s="29">
        <v>0</v>
      </c>
      <c r="H9727" t="s" s="30">
        <v>260</v>
      </c>
      <c r="I9727" s="29">
        <v>0</v>
      </c>
      <c r="J9727" s="29">
        <v>1</v>
      </c>
      <c r="K9727" s="29">
        <v>0</v>
      </c>
    </row>
    <row r="9728" ht="15" customHeight="1">
      <c r="A9728" t="s" s="27">
        <v>27</v>
      </c>
      <c r="B9728" t="s" s="42">
        <v>9012</v>
      </c>
      <c r="C9728" s="47">
        <v>1</v>
      </c>
      <c r="D9728" t="s" s="48">
        <v>1242</v>
      </c>
      <c r="E9728" s="47">
        <v>0</v>
      </c>
      <c r="F9728" t="s" s="48">
        <v>260</v>
      </c>
      <c r="G9728" s="47">
        <v>0</v>
      </c>
      <c r="H9728" t="s" s="48">
        <v>260</v>
      </c>
      <c r="I9728" s="47">
        <v>0</v>
      </c>
      <c r="J9728" s="47">
        <v>1</v>
      </c>
      <c r="K9728" s="47">
        <v>0</v>
      </c>
    </row>
    <row r="9729" ht="15" customHeight="1">
      <c r="A9729" t="s" s="27">
        <v>15</v>
      </c>
      <c r="B9729" t="s" s="42">
        <v>9013</v>
      </c>
      <c r="C9729" s="29">
        <v>1</v>
      </c>
      <c r="D9729" t="s" s="30">
        <v>1242</v>
      </c>
      <c r="E9729" s="29">
        <v>0</v>
      </c>
      <c r="F9729" t="s" s="30">
        <v>260</v>
      </c>
      <c r="G9729" s="29">
        <v>0</v>
      </c>
      <c r="H9729" t="s" s="30">
        <v>260</v>
      </c>
      <c r="I9729" s="29">
        <v>0</v>
      </c>
      <c r="J9729" s="29">
        <v>1</v>
      </c>
      <c r="K9729" s="29">
        <v>0</v>
      </c>
    </row>
    <row r="9730" ht="15" customHeight="1">
      <c r="A9730" t="s" s="27">
        <v>27</v>
      </c>
      <c r="B9730" t="s" s="42">
        <v>9013</v>
      </c>
      <c r="C9730" s="47">
        <v>1</v>
      </c>
      <c r="D9730" t="s" s="48">
        <v>1242</v>
      </c>
      <c r="E9730" s="47">
        <v>0</v>
      </c>
      <c r="F9730" t="s" s="48">
        <v>260</v>
      </c>
      <c r="G9730" s="47">
        <v>0</v>
      </c>
      <c r="H9730" t="s" s="48">
        <v>260</v>
      </c>
      <c r="I9730" s="47">
        <v>0</v>
      </c>
      <c r="J9730" s="47">
        <v>1</v>
      </c>
      <c r="K9730" s="47">
        <v>0</v>
      </c>
    </row>
    <row r="9731" ht="15" customHeight="1">
      <c r="A9731" t="s" s="27">
        <v>258</v>
      </c>
      <c r="B9731" t="s" s="42">
        <v>9014</v>
      </c>
      <c r="C9731" s="29">
        <v>1</v>
      </c>
      <c r="D9731" t="s" s="30">
        <v>1242</v>
      </c>
      <c r="E9731" s="29">
        <v>0</v>
      </c>
      <c r="F9731" t="s" s="30">
        <v>260</v>
      </c>
      <c r="G9731" s="29">
        <v>0</v>
      </c>
      <c r="H9731" t="s" s="30">
        <v>260</v>
      </c>
      <c r="I9731" s="29">
        <v>0</v>
      </c>
      <c r="J9731" s="29">
        <v>1</v>
      </c>
      <c r="K9731" s="29">
        <v>0</v>
      </c>
    </row>
    <row r="9732" ht="15" customHeight="1">
      <c r="A9732" t="s" s="27">
        <v>258</v>
      </c>
      <c r="B9732" t="s" s="42">
        <v>9015</v>
      </c>
      <c r="C9732" s="47">
        <v>1</v>
      </c>
      <c r="D9732" t="s" s="48">
        <v>1242</v>
      </c>
      <c r="E9732" s="47">
        <v>0</v>
      </c>
      <c r="F9732" t="s" s="48">
        <v>260</v>
      </c>
      <c r="G9732" s="47">
        <v>0</v>
      </c>
      <c r="H9732" t="s" s="48">
        <v>260</v>
      </c>
      <c r="I9732" s="47">
        <v>0</v>
      </c>
      <c r="J9732" s="47">
        <v>1</v>
      </c>
      <c r="K9732" s="47">
        <v>0</v>
      </c>
    </row>
    <row r="9733" ht="15" customHeight="1">
      <c r="A9733" t="s" s="27">
        <v>15</v>
      </c>
      <c r="B9733" t="s" s="42">
        <v>9016</v>
      </c>
      <c r="C9733" s="29">
        <v>1</v>
      </c>
      <c r="D9733" t="s" s="30">
        <v>1242</v>
      </c>
      <c r="E9733" s="29">
        <v>0</v>
      </c>
      <c r="F9733" t="s" s="30">
        <v>260</v>
      </c>
      <c r="G9733" s="29">
        <v>0</v>
      </c>
      <c r="H9733" t="s" s="30">
        <v>260</v>
      </c>
      <c r="I9733" s="29">
        <v>0</v>
      </c>
      <c r="J9733" s="29">
        <v>1</v>
      </c>
      <c r="K9733" s="29">
        <v>0</v>
      </c>
    </row>
    <row r="9734" ht="15" customHeight="1">
      <c r="A9734" t="s" s="27">
        <v>27</v>
      </c>
      <c r="B9734" t="s" s="42">
        <v>9016</v>
      </c>
      <c r="C9734" s="47">
        <v>1</v>
      </c>
      <c r="D9734" t="s" s="48">
        <v>1242</v>
      </c>
      <c r="E9734" s="47">
        <v>0</v>
      </c>
      <c r="F9734" t="s" s="48">
        <v>260</v>
      </c>
      <c r="G9734" s="47">
        <v>0</v>
      </c>
      <c r="H9734" t="s" s="48">
        <v>260</v>
      </c>
      <c r="I9734" s="47">
        <v>0</v>
      </c>
      <c r="J9734" s="47">
        <v>1</v>
      </c>
      <c r="K9734" s="47">
        <v>0</v>
      </c>
    </row>
    <row r="9735" ht="15" customHeight="1">
      <c r="A9735" t="s" s="27">
        <v>258</v>
      </c>
      <c r="B9735" t="s" s="42">
        <v>9017</v>
      </c>
      <c r="C9735" s="29">
        <v>1</v>
      </c>
      <c r="D9735" t="s" s="30">
        <v>5586</v>
      </c>
      <c r="E9735" s="29">
        <v>0</v>
      </c>
      <c r="F9735" t="s" s="30">
        <v>260</v>
      </c>
      <c r="G9735" s="29">
        <v>0</v>
      </c>
      <c r="H9735" t="s" s="30">
        <v>260</v>
      </c>
      <c r="I9735" s="29">
        <v>0</v>
      </c>
      <c r="J9735" s="29">
        <v>1</v>
      </c>
      <c r="K9735" s="29">
        <v>0</v>
      </c>
    </row>
    <row r="9736" ht="15" customHeight="1">
      <c r="A9736" t="s" s="27">
        <v>258</v>
      </c>
      <c r="B9736" t="s" s="42">
        <v>9018</v>
      </c>
      <c r="C9736" s="47">
        <v>1</v>
      </c>
      <c r="D9736" t="s" s="48">
        <v>1242</v>
      </c>
      <c r="E9736" s="47">
        <v>0</v>
      </c>
      <c r="F9736" t="s" s="48">
        <v>260</v>
      </c>
      <c r="G9736" s="47">
        <v>0</v>
      </c>
      <c r="H9736" t="s" s="48">
        <v>260</v>
      </c>
      <c r="I9736" s="47">
        <v>0</v>
      </c>
      <c r="J9736" s="47">
        <v>1</v>
      </c>
      <c r="K9736" s="47">
        <v>0</v>
      </c>
    </row>
    <row r="9737" ht="15" customHeight="1">
      <c r="A9737" t="s" s="27">
        <v>15</v>
      </c>
      <c r="B9737" t="s" s="42">
        <v>9018</v>
      </c>
      <c r="C9737" s="29">
        <v>1</v>
      </c>
      <c r="D9737" t="s" s="30">
        <v>1242</v>
      </c>
      <c r="E9737" s="29">
        <v>0</v>
      </c>
      <c r="F9737" t="s" s="30">
        <v>260</v>
      </c>
      <c r="G9737" s="29">
        <v>0</v>
      </c>
      <c r="H9737" t="s" s="30">
        <v>260</v>
      </c>
      <c r="I9737" s="29">
        <v>0</v>
      </c>
      <c r="J9737" s="29">
        <v>1</v>
      </c>
      <c r="K9737" s="29">
        <v>0</v>
      </c>
    </row>
    <row r="9738" ht="15" customHeight="1">
      <c r="A9738" t="s" s="27">
        <v>27</v>
      </c>
      <c r="B9738" t="s" s="42">
        <v>9018</v>
      </c>
      <c r="C9738" s="47">
        <v>1</v>
      </c>
      <c r="D9738" t="s" s="48">
        <v>1242</v>
      </c>
      <c r="E9738" s="47">
        <v>0</v>
      </c>
      <c r="F9738" t="s" s="48">
        <v>260</v>
      </c>
      <c r="G9738" s="47">
        <v>0</v>
      </c>
      <c r="H9738" t="s" s="48">
        <v>260</v>
      </c>
      <c r="I9738" s="47">
        <v>0</v>
      </c>
      <c r="J9738" s="47">
        <v>1</v>
      </c>
      <c r="K9738" s="47">
        <v>0</v>
      </c>
    </row>
    <row r="9739" ht="15" customHeight="1">
      <c r="A9739" t="s" s="27">
        <v>258</v>
      </c>
      <c r="B9739" t="s" s="42">
        <v>9019</v>
      </c>
      <c r="C9739" s="29">
        <v>1</v>
      </c>
      <c r="D9739" t="s" s="30">
        <v>1242</v>
      </c>
      <c r="E9739" s="29">
        <v>0</v>
      </c>
      <c r="F9739" t="s" s="30">
        <v>260</v>
      </c>
      <c r="G9739" s="29">
        <v>0</v>
      </c>
      <c r="H9739" t="s" s="30">
        <v>260</v>
      </c>
      <c r="I9739" s="29">
        <v>0</v>
      </c>
      <c r="J9739" s="29">
        <v>1</v>
      </c>
      <c r="K9739" s="29">
        <v>0</v>
      </c>
    </row>
    <row r="9740" ht="15" customHeight="1">
      <c r="A9740" t="s" s="27">
        <v>15</v>
      </c>
      <c r="B9740" t="s" s="42">
        <v>9019</v>
      </c>
      <c r="C9740" s="47">
        <v>1</v>
      </c>
      <c r="D9740" t="s" s="48">
        <v>1242</v>
      </c>
      <c r="E9740" s="47">
        <v>0</v>
      </c>
      <c r="F9740" t="s" s="48">
        <v>260</v>
      </c>
      <c r="G9740" s="47">
        <v>0</v>
      </c>
      <c r="H9740" t="s" s="48">
        <v>260</v>
      </c>
      <c r="I9740" s="47">
        <v>0</v>
      </c>
      <c r="J9740" s="47">
        <v>1</v>
      </c>
      <c r="K9740" s="47">
        <v>0</v>
      </c>
    </row>
    <row r="9741" ht="15" customHeight="1">
      <c r="A9741" t="s" s="27">
        <v>27</v>
      </c>
      <c r="B9741" t="s" s="42">
        <v>9019</v>
      </c>
      <c r="C9741" s="29">
        <v>1</v>
      </c>
      <c r="D9741" t="s" s="30">
        <v>1242</v>
      </c>
      <c r="E9741" s="29">
        <v>0</v>
      </c>
      <c r="F9741" t="s" s="30">
        <v>260</v>
      </c>
      <c r="G9741" s="29">
        <v>0</v>
      </c>
      <c r="H9741" t="s" s="30">
        <v>260</v>
      </c>
      <c r="I9741" s="29">
        <v>0</v>
      </c>
      <c r="J9741" s="29">
        <v>1</v>
      </c>
      <c r="K9741" s="29">
        <v>0</v>
      </c>
    </row>
    <row r="9742" ht="15" customHeight="1">
      <c r="A9742" t="s" s="27">
        <v>15</v>
      </c>
      <c r="B9742" t="s" s="42">
        <v>9020</v>
      </c>
      <c r="C9742" s="47">
        <v>1</v>
      </c>
      <c r="D9742" t="s" s="48">
        <v>1242</v>
      </c>
      <c r="E9742" s="47">
        <v>0</v>
      </c>
      <c r="F9742" t="s" s="48">
        <v>260</v>
      </c>
      <c r="G9742" s="47">
        <v>0</v>
      </c>
      <c r="H9742" t="s" s="48">
        <v>260</v>
      </c>
      <c r="I9742" s="47">
        <v>0</v>
      </c>
      <c r="J9742" s="47">
        <v>1</v>
      </c>
      <c r="K9742" s="47">
        <v>0</v>
      </c>
    </row>
    <row r="9743" ht="15" customHeight="1">
      <c r="A9743" t="s" s="27">
        <v>27</v>
      </c>
      <c r="B9743" t="s" s="42">
        <v>9020</v>
      </c>
      <c r="C9743" s="29">
        <v>1</v>
      </c>
      <c r="D9743" t="s" s="30">
        <v>1242</v>
      </c>
      <c r="E9743" s="29">
        <v>0</v>
      </c>
      <c r="F9743" t="s" s="30">
        <v>260</v>
      </c>
      <c r="G9743" s="29">
        <v>0</v>
      </c>
      <c r="H9743" t="s" s="30">
        <v>260</v>
      </c>
      <c r="I9743" s="29">
        <v>0</v>
      </c>
      <c r="J9743" s="29">
        <v>1</v>
      </c>
      <c r="K9743" s="29">
        <v>0</v>
      </c>
    </row>
    <row r="9744" ht="15" customHeight="1">
      <c r="A9744" t="s" s="27">
        <v>258</v>
      </c>
      <c r="B9744" t="s" s="42">
        <v>9021</v>
      </c>
      <c r="C9744" s="47">
        <v>1</v>
      </c>
      <c r="D9744" t="s" s="48">
        <v>5586</v>
      </c>
      <c r="E9744" s="47">
        <v>0</v>
      </c>
      <c r="F9744" t="s" s="48">
        <v>260</v>
      </c>
      <c r="G9744" s="47">
        <v>0</v>
      </c>
      <c r="H9744" t="s" s="48">
        <v>260</v>
      </c>
      <c r="I9744" s="47">
        <v>0</v>
      </c>
      <c r="J9744" s="47">
        <v>1</v>
      </c>
      <c r="K9744" s="47">
        <v>0</v>
      </c>
    </row>
    <row r="9745" ht="15" customHeight="1">
      <c r="A9745" t="s" s="27">
        <v>27</v>
      </c>
      <c r="B9745" t="s" s="42">
        <v>9021</v>
      </c>
      <c r="C9745" s="29">
        <v>1</v>
      </c>
      <c r="D9745" t="s" s="30">
        <v>5586</v>
      </c>
      <c r="E9745" s="29">
        <v>0</v>
      </c>
      <c r="F9745" t="s" s="30">
        <v>260</v>
      </c>
      <c r="G9745" s="29">
        <v>0</v>
      </c>
      <c r="H9745" t="s" s="30">
        <v>260</v>
      </c>
      <c r="I9745" s="29">
        <v>0</v>
      </c>
      <c r="J9745" s="29">
        <v>1</v>
      </c>
      <c r="K9745" s="29">
        <v>0</v>
      </c>
    </row>
    <row r="9746" ht="15" customHeight="1">
      <c r="A9746" t="s" s="27">
        <v>258</v>
      </c>
      <c r="B9746" t="s" s="42">
        <v>9022</v>
      </c>
      <c r="C9746" s="47">
        <v>1</v>
      </c>
      <c r="D9746" t="s" s="48">
        <v>5586</v>
      </c>
      <c r="E9746" s="47">
        <v>0</v>
      </c>
      <c r="F9746" t="s" s="48">
        <v>260</v>
      </c>
      <c r="G9746" s="47">
        <v>0</v>
      </c>
      <c r="H9746" t="s" s="48">
        <v>260</v>
      </c>
      <c r="I9746" s="47">
        <v>0</v>
      </c>
      <c r="J9746" s="47">
        <v>1</v>
      </c>
      <c r="K9746" s="47">
        <v>0</v>
      </c>
    </row>
    <row r="9747" ht="15" customHeight="1">
      <c r="A9747" t="s" s="27">
        <v>15</v>
      </c>
      <c r="B9747" t="s" s="42">
        <v>9023</v>
      </c>
      <c r="C9747" s="29">
        <v>1</v>
      </c>
      <c r="D9747" t="s" s="30">
        <v>1242</v>
      </c>
      <c r="E9747" s="29">
        <v>0</v>
      </c>
      <c r="F9747" t="s" s="30">
        <v>260</v>
      </c>
      <c r="G9747" s="29">
        <v>0</v>
      </c>
      <c r="H9747" t="s" s="30">
        <v>260</v>
      </c>
      <c r="I9747" s="29">
        <v>0</v>
      </c>
      <c r="J9747" s="29">
        <v>1</v>
      </c>
      <c r="K9747" s="29">
        <v>0</v>
      </c>
    </row>
    <row r="9748" ht="15" customHeight="1">
      <c r="A9748" t="s" s="27">
        <v>27</v>
      </c>
      <c r="B9748" t="s" s="42">
        <v>9023</v>
      </c>
      <c r="C9748" s="47">
        <v>1</v>
      </c>
      <c r="D9748" t="s" s="48">
        <v>1242</v>
      </c>
      <c r="E9748" s="47">
        <v>0</v>
      </c>
      <c r="F9748" t="s" s="48">
        <v>260</v>
      </c>
      <c r="G9748" s="47">
        <v>0</v>
      </c>
      <c r="H9748" t="s" s="48">
        <v>260</v>
      </c>
      <c r="I9748" s="47">
        <v>0</v>
      </c>
      <c r="J9748" s="47">
        <v>1</v>
      </c>
      <c r="K9748" s="47">
        <v>0</v>
      </c>
    </row>
    <row r="9749" ht="15" customHeight="1">
      <c r="A9749" t="s" s="27">
        <v>15</v>
      </c>
      <c r="B9749" t="s" s="42">
        <v>9024</v>
      </c>
      <c r="C9749" s="29">
        <v>1</v>
      </c>
      <c r="D9749" t="s" s="30">
        <v>1242</v>
      </c>
      <c r="E9749" s="29">
        <v>0</v>
      </c>
      <c r="F9749" t="s" s="30">
        <v>260</v>
      </c>
      <c r="G9749" s="29">
        <v>0</v>
      </c>
      <c r="H9749" t="s" s="30">
        <v>260</v>
      </c>
      <c r="I9749" s="29">
        <v>0</v>
      </c>
      <c r="J9749" s="29">
        <v>1</v>
      </c>
      <c r="K9749" s="29">
        <v>0</v>
      </c>
    </row>
    <row r="9750" ht="15" customHeight="1">
      <c r="A9750" t="s" s="27">
        <v>27</v>
      </c>
      <c r="B9750" t="s" s="42">
        <v>9024</v>
      </c>
      <c r="C9750" s="47">
        <v>1</v>
      </c>
      <c r="D9750" t="s" s="48">
        <v>1242</v>
      </c>
      <c r="E9750" s="47">
        <v>0</v>
      </c>
      <c r="F9750" t="s" s="48">
        <v>260</v>
      </c>
      <c r="G9750" s="47">
        <v>0</v>
      </c>
      <c r="H9750" t="s" s="48">
        <v>260</v>
      </c>
      <c r="I9750" s="47">
        <v>0</v>
      </c>
      <c r="J9750" s="47">
        <v>1</v>
      </c>
      <c r="K9750" s="47">
        <v>0</v>
      </c>
    </row>
    <row r="9751" ht="15" customHeight="1">
      <c r="A9751" t="s" s="27">
        <v>15</v>
      </c>
      <c r="B9751" t="s" s="42">
        <v>9025</v>
      </c>
      <c r="C9751" s="29">
        <v>1</v>
      </c>
      <c r="D9751" t="s" s="30">
        <v>1242</v>
      </c>
      <c r="E9751" s="29">
        <v>0</v>
      </c>
      <c r="F9751" t="s" s="30">
        <v>260</v>
      </c>
      <c r="G9751" s="29">
        <v>0</v>
      </c>
      <c r="H9751" t="s" s="30">
        <v>260</v>
      </c>
      <c r="I9751" s="29">
        <v>0</v>
      </c>
      <c r="J9751" s="29">
        <v>1</v>
      </c>
      <c r="K9751" s="29">
        <v>0</v>
      </c>
    </row>
    <row r="9752" ht="15" customHeight="1">
      <c r="A9752" t="s" s="27">
        <v>27</v>
      </c>
      <c r="B9752" t="s" s="42">
        <v>9025</v>
      </c>
      <c r="C9752" s="47">
        <v>1</v>
      </c>
      <c r="D9752" t="s" s="48">
        <v>1242</v>
      </c>
      <c r="E9752" s="47">
        <v>0</v>
      </c>
      <c r="F9752" t="s" s="48">
        <v>260</v>
      </c>
      <c r="G9752" s="47">
        <v>0</v>
      </c>
      <c r="H9752" t="s" s="48">
        <v>260</v>
      </c>
      <c r="I9752" s="47">
        <v>0</v>
      </c>
      <c r="J9752" s="47">
        <v>1</v>
      </c>
      <c r="K9752" s="47">
        <v>0</v>
      </c>
    </row>
    <row r="9753" ht="15" customHeight="1">
      <c r="A9753" t="s" s="27">
        <v>15</v>
      </c>
      <c r="B9753" t="s" s="42">
        <v>9026</v>
      </c>
      <c r="C9753" s="29">
        <v>1</v>
      </c>
      <c r="D9753" t="s" s="30">
        <v>1242</v>
      </c>
      <c r="E9753" s="29">
        <v>0</v>
      </c>
      <c r="F9753" t="s" s="30">
        <v>260</v>
      </c>
      <c r="G9753" s="29">
        <v>0</v>
      </c>
      <c r="H9753" t="s" s="30">
        <v>260</v>
      </c>
      <c r="I9753" s="29">
        <v>0</v>
      </c>
      <c r="J9753" s="29">
        <v>1</v>
      </c>
      <c r="K9753" s="29">
        <v>0</v>
      </c>
    </row>
    <row r="9754" ht="15" customHeight="1">
      <c r="A9754" t="s" s="27">
        <v>27</v>
      </c>
      <c r="B9754" t="s" s="42">
        <v>9026</v>
      </c>
      <c r="C9754" s="47">
        <v>1</v>
      </c>
      <c r="D9754" t="s" s="48">
        <v>1242</v>
      </c>
      <c r="E9754" s="47">
        <v>0</v>
      </c>
      <c r="F9754" t="s" s="48">
        <v>260</v>
      </c>
      <c r="G9754" s="47">
        <v>0</v>
      </c>
      <c r="H9754" t="s" s="48">
        <v>260</v>
      </c>
      <c r="I9754" s="47">
        <v>0</v>
      </c>
      <c r="J9754" s="47">
        <v>1</v>
      </c>
      <c r="K9754" s="47">
        <v>0</v>
      </c>
    </row>
    <row r="9755" ht="15" customHeight="1">
      <c r="A9755" t="s" s="27">
        <v>258</v>
      </c>
      <c r="B9755" t="s" s="42">
        <v>9027</v>
      </c>
      <c r="C9755" s="29">
        <v>1</v>
      </c>
      <c r="D9755" t="s" s="30">
        <v>1119</v>
      </c>
      <c r="E9755" s="29">
        <v>0</v>
      </c>
      <c r="F9755" t="s" s="30">
        <v>260</v>
      </c>
      <c r="G9755" s="29">
        <v>0</v>
      </c>
      <c r="H9755" t="s" s="30">
        <v>260</v>
      </c>
      <c r="I9755" s="29">
        <v>0</v>
      </c>
      <c r="J9755" s="29">
        <v>1</v>
      </c>
      <c r="K9755" s="29">
        <v>0</v>
      </c>
    </row>
    <row r="9756" ht="15" customHeight="1">
      <c r="A9756" t="s" s="27">
        <v>258</v>
      </c>
      <c r="B9756" t="s" s="42">
        <v>9028</v>
      </c>
      <c r="C9756" s="47">
        <v>1</v>
      </c>
      <c r="D9756" t="s" s="48">
        <v>1119</v>
      </c>
      <c r="E9756" s="47">
        <v>0</v>
      </c>
      <c r="F9756" t="s" s="48">
        <v>260</v>
      </c>
      <c r="G9756" s="47">
        <v>0</v>
      </c>
      <c r="H9756" t="s" s="48">
        <v>260</v>
      </c>
      <c r="I9756" s="47">
        <v>0</v>
      </c>
      <c r="J9756" s="47">
        <v>1</v>
      </c>
      <c r="K9756" s="47">
        <v>0</v>
      </c>
    </row>
    <row r="9757" ht="15" customHeight="1">
      <c r="A9757" t="s" s="27">
        <v>258</v>
      </c>
      <c r="B9757" t="s" s="42">
        <v>9029</v>
      </c>
      <c r="C9757" s="29">
        <v>1</v>
      </c>
      <c r="D9757" t="s" s="30">
        <v>1119</v>
      </c>
      <c r="E9757" s="29">
        <v>0</v>
      </c>
      <c r="F9757" t="s" s="30">
        <v>260</v>
      </c>
      <c r="G9757" s="29">
        <v>0</v>
      </c>
      <c r="H9757" t="s" s="30">
        <v>260</v>
      </c>
      <c r="I9757" s="29">
        <v>0</v>
      </c>
      <c r="J9757" s="29">
        <v>1</v>
      </c>
      <c r="K9757" s="29">
        <v>0</v>
      </c>
    </row>
    <row r="9758" ht="15" customHeight="1">
      <c r="A9758" t="s" s="27">
        <v>258</v>
      </c>
      <c r="B9758" t="s" s="42">
        <v>9030</v>
      </c>
      <c r="C9758" s="47">
        <v>1</v>
      </c>
      <c r="D9758" t="s" s="48">
        <v>5066</v>
      </c>
      <c r="E9758" s="47">
        <v>0</v>
      </c>
      <c r="F9758" t="s" s="48">
        <v>260</v>
      </c>
      <c r="G9758" s="47">
        <v>0</v>
      </c>
      <c r="H9758" t="s" s="48">
        <v>260</v>
      </c>
      <c r="I9758" s="47">
        <v>0</v>
      </c>
      <c r="J9758" s="47">
        <v>1</v>
      </c>
      <c r="K9758" s="47">
        <v>0</v>
      </c>
    </row>
    <row r="9759" ht="15" customHeight="1">
      <c r="A9759" t="s" s="27">
        <v>258</v>
      </c>
      <c r="B9759" t="s" s="42">
        <v>9031</v>
      </c>
      <c r="C9759" s="29">
        <v>1</v>
      </c>
      <c r="D9759" t="s" s="30">
        <v>9032</v>
      </c>
      <c r="E9759" s="29">
        <v>0</v>
      </c>
      <c r="F9759" t="s" s="30">
        <v>260</v>
      </c>
      <c r="G9759" s="29">
        <v>0</v>
      </c>
      <c r="H9759" t="s" s="30">
        <v>260</v>
      </c>
      <c r="I9759" s="29">
        <v>0</v>
      </c>
      <c r="J9759" s="29">
        <v>1</v>
      </c>
      <c r="K9759" s="29">
        <v>0</v>
      </c>
    </row>
    <row r="9760" ht="15" customHeight="1">
      <c r="A9760" t="s" s="27">
        <v>15</v>
      </c>
      <c r="B9760" t="s" s="42">
        <v>9031</v>
      </c>
      <c r="C9760" s="47">
        <v>1</v>
      </c>
      <c r="D9760" t="s" s="48">
        <v>9032</v>
      </c>
      <c r="E9760" s="47">
        <v>0</v>
      </c>
      <c r="F9760" t="s" s="48">
        <v>260</v>
      </c>
      <c r="G9760" s="47">
        <v>0</v>
      </c>
      <c r="H9760" t="s" s="48">
        <v>260</v>
      </c>
      <c r="I9760" s="47">
        <v>0</v>
      </c>
      <c r="J9760" s="47">
        <v>1</v>
      </c>
      <c r="K9760" s="47">
        <v>0</v>
      </c>
    </row>
    <row r="9761" ht="15" customHeight="1">
      <c r="A9761" t="s" s="27">
        <v>27</v>
      </c>
      <c r="B9761" t="s" s="42">
        <v>9031</v>
      </c>
      <c r="C9761" s="29">
        <v>1</v>
      </c>
      <c r="D9761" t="s" s="30">
        <v>9032</v>
      </c>
      <c r="E9761" s="29">
        <v>0</v>
      </c>
      <c r="F9761" t="s" s="30">
        <v>260</v>
      </c>
      <c r="G9761" s="29">
        <v>0</v>
      </c>
      <c r="H9761" t="s" s="30">
        <v>260</v>
      </c>
      <c r="I9761" s="29">
        <v>0</v>
      </c>
      <c r="J9761" s="29">
        <v>1</v>
      </c>
      <c r="K9761" s="29">
        <v>0</v>
      </c>
    </row>
    <row r="9762" ht="15" customHeight="1">
      <c r="A9762" t="s" s="27">
        <v>15</v>
      </c>
      <c r="B9762" t="s" s="42">
        <v>9033</v>
      </c>
      <c r="C9762" s="47">
        <v>1</v>
      </c>
      <c r="D9762" t="s" s="48">
        <v>9032</v>
      </c>
      <c r="E9762" s="47">
        <v>0</v>
      </c>
      <c r="F9762" t="s" s="48">
        <v>260</v>
      </c>
      <c r="G9762" s="47">
        <v>0</v>
      </c>
      <c r="H9762" t="s" s="48">
        <v>260</v>
      </c>
      <c r="I9762" s="47">
        <v>0</v>
      </c>
      <c r="J9762" s="47">
        <v>1</v>
      </c>
      <c r="K9762" s="47">
        <v>0</v>
      </c>
    </row>
    <row r="9763" ht="15" customHeight="1">
      <c r="A9763" t="s" s="27">
        <v>27</v>
      </c>
      <c r="B9763" t="s" s="42">
        <v>9033</v>
      </c>
      <c r="C9763" s="29">
        <v>1</v>
      </c>
      <c r="D9763" t="s" s="30">
        <v>9032</v>
      </c>
      <c r="E9763" s="29">
        <v>0</v>
      </c>
      <c r="F9763" t="s" s="30">
        <v>260</v>
      </c>
      <c r="G9763" s="29">
        <v>0</v>
      </c>
      <c r="H9763" t="s" s="30">
        <v>260</v>
      </c>
      <c r="I9763" s="29">
        <v>0</v>
      </c>
      <c r="J9763" s="29">
        <v>1</v>
      </c>
      <c r="K9763" s="29">
        <v>0</v>
      </c>
    </row>
    <row r="9764" ht="15" customHeight="1">
      <c r="A9764" t="s" s="27">
        <v>258</v>
      </c>
      <c r="B9764" t="s" s="42">
        <v>9034</v>
      </c>
      <c r="C9764" s="47">
        <v>1</v>
      </c>
      <c r="D9764" t="s" s="48">
        <v>9032</v>
      </c>
      <c r="E9764" s="47">
        <v>0</v>
      </c>
      <c r="F9764" t="s" s="48">
        <v>260</v>
      </c>
      <c r="G9764" s="47">
        <v>0</v>
      </c>
      <c r="H9764" t="s" s="48">
        <v>260</v>
      </c>
      <c r="I9764" s="47">
        <v>0</v>
      </c>
      <c r="J9764" s="47">
        <v>1</v>
      </c>
      <c r="K9764" s="47">
        <v>0</v>
      </c>
    </row>
    <row r="9765" ht="15" customHeight="1">
      <c r="A9765" t="s" s="27">
        <v>15</v>
      </c>
      <c r="B9765" t="s" s="42">
        <v>9034</v>
      </c>
      <c r="C9765" s="29">
        <v>1</v>
      </c>
      <c r="D9765" t="s" s="30">
        <v>9032</v>
      </c>
      <c r="E9765" s="29">
        <v>0</v>
      </c>
      <c r="F9765" t="s" s="30">
        <v>260</v>
      </c>
      <c r="G9765" s="29">
        <v>0</v>
      </c>
      <c r="H9765" t="s" s="30">
        <v>260</v>
      </c>
      <c r="I9765" s="29">
        <v>0</v>
      </c>
      <c r="J9765" s="29">
        <v>1</v>
      </c>
      <c r="K9765" s="29">
        <v>0</v>
      </c>
    </row>
    <row r="9766" ht="15" customHeight="1">
      <c r="A9766" t="s" s="27">
        <v>27</v>
      </c>
      <c r="B9766" t="s" s="42">
        <v>9034</v>
      </c>
      <c r="C9766" s="47">
        <v>1</v>
      </c>
      <c r="D9766" t="s" s="48">
        <v>9032</v>
      </c>
      <c r="E9766" s="47">
        <v>0</v>
      </c>
      <c r="F9766" t="s" s="48">
        <v>260</v>
      </c>
      <c r="G9766" s="47">
        <v>0</v>
      </c>
      <c r="H9766" t="s" s="48">
        <v>260</v>
      </c>
      <c r="I9766" s="47">
        <v>0</v>
      </c>
      <c r="J9766" s="47">
        <v>1</v>
      </c>
      <c r="K9766" s="47">
        <v>0</v>
      </c>
    </row>
    <row r="9767" ht="15" customHeight="1">
      <c r="A9767" t="s" s="27">
        <v>258</v>
      </c>
      <c r="B9767" t="s" s="42">
        <v>9035</v>
      </c>
      <c r="C9767" s="29">
        <v>1</v>
      </c>
      <c r="D9767" t="s" s="30">
        <v>1242</v>
      </c>
      <c r="E9767" s="29">
        <v>0</v>
      </c>
      <c r="F9767" t="s" s="30">
        <v>260</v>
      </c>
      <c r="G9767" s="29">
        <v>0</v>
      </c>
      <c r="H9767" t="s" s="30">
        <v>260</v>
      </c>
      <c r="I9767" s="29">
        <v>0</v>
      </c>
      <c r="J9767" s="29">
        <v>1</v>
      </c>
      <c r="K9767" s="29">
        <v>0</v>
      </c>
    </row>
    <row r="9768" ht="15" customHeight="1">
      <c r="A9768" t="s" s="27">
        <v>15</v>
      </c>
      <c r="B9768" t="s" s="42">
        <v>9036</v>
      </c>
      <c r="C9768" s="47">
        <v>1</v>
      </c>
      <c r="D9768" t="s" s="48">
        <v>1242</v>
      </c>
      <c r="E9768" s="47">
        <v>0</v>
      </c>
      <c r="F9768" t="s" s="48">
        <v>260</v>
      </c>
      <c r="G9768" s="47">
        <v>0</v>
      </c>
      <c r="H9768" t="s" s="48">
        <v>260</v>
      </c>
      <c r="I9768" s="47">
        <v>0</v>
      </c>
      <c r="J9768" s="47">
        <v>1</v>
      </c>
      <c r="K9768" s="47">
        <v>0</v>
      </c>
    </row>
    <row r="9769" ht="15" customHeight="1">
      <c r="A9769" t="s" s="27">
        <v>27</v>
      </c>
      <c r="B9769" t="s" s="42">
        <v>9036</v>
      </c>
      <c r="C9769" s="29">
        <v>1</v>
      </c>
      <c r="D9769" t="s" s="30">
        <v>1242</v>
      </c>
      <c r="E9769" s="29">
        <v>0</v>
      </c>
      <c r="F9769" t="s" s="30">
        <v>260</v>
      </c>
      <c r="G9769" s="29">
        <v>0</v>
      </c>
      <c r="H9769" t="s" s="30">
        <v>260</v>
      </c>
      <c r="I9769" s="29">
        <v>0</v>
      </c>
      <c r="J9769" s="29">
        <v>1</v>
      </c>
      <c r="K9769" s="29">
        <v>0</v>
      </c>
    </row>
    <row r="9770" ht="15" customHeight="1">
      <c r="A9770" t="s" s="27">
        <v>258</v>
      </c>
      <c r="B9770" t="s" s="42">
        <v>9037</v>
      </c>
      <c r="C9770" s="47">
        <v>1</v>
      </c>
      <c r="D9770" t="s" s="48">
        <v>1242</v>
      </c>
      <c r="E9770" s="47">
        <v>0</v>
      </c>
      <c r="F9770" t="s" s="48">
        <v>260</v>
      </c>
      <c r="G9770" s="47">
        <v>0</v>
      </c>
      <c r="H9770" t="s" s="48">
        <v>260</v>
      </c>
      <c r="I9770" s="47">
        <v>0</v>
      </c>
      <c r="J9770" s="47">
        <v>1</v>
      </c>
      <c r="K9770" s="47">
        <v>0</v>
      </c>
    </row>
    <row r="9771" ht="15" customHeight="1">
      <c r="A9771" t="s" s="27">
        <v>15</v>
      </c>
      <c r="B9771" t="s" s="42">
        <v>9038</v>
      </c>
      <c r="C9771" s="29">
        <v>1</v>
      </c>
      <c r="D9771" t="s" s="30">
        <v>9032</v>
      </c>
      <c r="E9771" s="29">
        <v>0</v>
      </c>
      <c r="F9771" t="s" s="30">
        <v>260</v>
      </c>
      <c r="G9771" s="29">
        <v>0</v>
      </c>
      <c r="H9771" t="s" s="30">
        <v>260</v>
      </c>
      <c r="I9771" s="29">
        <v>0</v>
      </c>
      <c r="J9771" s="29">
        <v>1</v>
      </c>
      <c r="K9771" s="29">
        <v>0</v>
      </c>
    </row>
    <row r="9772" ht="15" customHeight="1">
      <c r="A9772" t="s" s="27">
        <v>27</v>
      </c>
      <c r="B9772" t="s" s="42">
        <v>9038</v>
      </c>
      <c r="C9772" s="47">
        <v>1</v>
      </c>
      <c r="D9772" t="s" s="48">
        <v>9032</v>
      </c>
      <c r="E9772" s="47">
        <v>0</v>
      </c>
      <c r="F9772" t="s" s="48">
        <v>260</v>
      </c>
      <c r="G9772" s="47">
        <v>0</v>
      </c>
      <c r="H9772" t="s" s="48">
        <v>260</v>
      </c>
      <c r="I9772" s="47">
        <v>0</v>
      </c>
      <c r="J9772" s="47">
        <v>1</v>
      </c>
      <c r="K9772" s="47">
        <v>0</v>
      </c>
    </row>
    <row r="9773" ht="15" customHeight="1">
      <c r="A9773" t="s" s="27">
        <v>258</v>
      </c>
      <c r="B9773" t="s" s="42">
        <v>9039</v>
      </c>
      <c r="C9773" s="29">
        <v>1</v>
      </c>
      <c r="D9773" t="s" s="30">
        <v>9032</v>
      </c>
      <c r="E9773" s="29">
        <v>0</v>
      </c>
      <c r="F9773" t="s" s="30">
        <v>260</v>
      </c>
      <c r="G9773" s="29">
        <v>0</v>
      </c>
      <c r="H9773" t="s" s="30">
        <v>260</v>
      </c>
      <c r="I9773" s="29">
        <v>0</v>
      </c>
      <c r="J9773" s="29">
        <v>1</v>
      </c>
      <c r="K9773" s="29">
        <v>0</v>
      </c>
    </row>
    <row r="9774" ht="15" customHeight="1">
      <c r="A9774" t="s" s="27">
        <v>258</v>
      </c>
      <c r="B9774" t="s" s="42">
        <v>9040</v>
      </c>
      <c r="C9774" s="47">
        <v>1</v>
      </c>
      <c r="D9774" t="s" s="48">
        <v>9032</v>
      </c>
      <c r="E9774" s="47">
        <v>0</v>
      </c>
      <c r="F9774" t="s" s="48">
        <v>260</v>
      </c>
      <c r="G9774" s="47">
        <v>0</v>
      </c>
      <c r="H9774" t="s" s="48">
        <v>260</v>
      </c>
      <c r="I9774" s="47">
        <v>0</v>
      </c>
      <c r="J9774" s="47">
        <v>1</v>
      </c>
      <c r="K9774" s="47">
        <v>0</v>
      </c>
    </row>
    <row r="9775" ht="15" customHeight="1">
      <c r="A9775" t="s" s="27">
        <v>258</v>
      </c>
      <c r="B9775" t="s" s="42">
        <v>9041</v>
      </c>
      <c r="C9775" s="29">
        <v>1</v>
      </c>
      <c r="D9775" t="s" s="30">
        <v>9032</v>
      </c>
      <c r="E9775" s="29">
        <v>0</v>
      </c>
      <c r="F9775" t="s" s="30">
        <v>260</v>
      </c>
      <c r="G9775" s="29">
        <v>0</v>
      </c>
      <c r="H9775" t="s" s="30">
        <v>260</v>
      </c>
      <c r="I9775" s="29">
        <v>0</v>
      </c>
      <c r="J9775" s="29">
        <v>1</v>
      </c>
      <c r="K9775" s="29">
        <v>0</v>
      </c>
    </row>
    <row r="9776" ht="15" customHeight="1">
      <c r="A9776" t="s" s="27">
        <v>15</v>
      </c>
      <c r="B9776" t="s" s="42">
        <v>9041</v>
      </c>
      <c r="C9776" s="47">
        <v>1</v>
      </c>
      <c r="D9776" t="s" s="48">
        <v>9032</v>
      </c>
      <c r="E9776" s="47">
        <v>0</v>
      </c>
      <c r="F9776" t="s" s="48">
        <v>260</v>
      </c>
      <c r="G9776" s="47">
        <v>0</v>
      </c>
      <c r="H9776" t="s" s="48">
        <v>260</v>
      </c>
      <c r="I9776" s="47">
        <v>0</v>
      </c>
      <c r="J9776" s="47">
        <v>1</v>
      </c>
      <c r="K9776" s="47">
        <v>0</v>
      </c>
    </row>
    <row r="9777" ht="15" customHeight="1">
      <c r="A9777" t="s" s="27">
        <v>27</v>
      </c>
      <c r="B9777" t="s" s="42">
        <v>9041</v>
      </c>
      <c r="C9777" s="29">
        <v>1</v>
      </c>
      <c r="D9777" t="s" s="30">
        <v>9032</v>
      </c>
      <c r="E9777" s="29">
        <v>0</v>
      </c>
      <c r="F9777" t="s" s="30">
        <v>260</v>
      </c>
      <c r="G9777" s="29">
        <v>0</v>
      </c>
      <c r="H9777" t="s" s="30">
        <v>260</v>
      </c>
      <c r="I9777" s="29">
        <v>0</v>
      </c>
      <c r="J9777" s="29">
        <v>1</v>
      </c>
      <c r="K9777" s="29">
        <v>0</v>
      </c>
    </row>
    <row r="9778" ht="15" customHeight="1">
      <c r="A9778" t="s" s="27">
        <v>258</v>
      </c>
      <c r="B9778" t="s" s="42">
        <v>9042</v>
      </c>
      <c r="C9778" s="47">
        <v>1</v>
      </c>
      <c r="D9778" t="s" s="48">
        <v>9032</v>
      </c>
      <c r="E9778" s="47">
        <v>0</v>
      </c>
      <c r="F9778" t="s" s="48">
        <v>260</v>
      </c>
      <c r="G9778" s="47">
        <v>0</v>
      </c>
      <c r="H9778" t="s" s="48">
        <v>260</v>
      </c>
      <c r="I9778" s="47">
        <v>0</v>
      </c>
      <c r="J9778" s="47">
        <v>1</v>
      </c>
      <c r="K9778" s="47">
        <v>0</v>
      </c>
    </row>
    <row r="9779" ht="15" customHeight="1">
      <c r="A9779" t="s" s="27">
        <v>15</v>
      </c>
      <c r="B9779" t="s" s="42">
        <v>9042</v>
      </c>
      <c r="C9779" s="29">
        <v>1</v>
      </c>
      <c r="D9779" t="s" s="30">
        <v>9032</v>
      </c>
      <c r="E9779" s="29">
        <v>0</v>
      </c>
      <c r="F9779" t="s" s="30">
        <v>260</v>
      </c>
      <c r="G9779" s="29">
        <v>0</v>
      </c>
      <c r="H9779" t="s" s="30">
        <v>260</v>
      </c>
      <c r="I9779" s="29">
        <v>0</v>
      </c>
      <c r="J9779" s="29">
        <v>1</v>
      </c>
      <c r="K9779" s="29">
        <v>0</v>
      </c>
    </row>
    <row r="9780" ht="15" customHeight="1">
      <c r="A9780" t="s" s="27">
        <v>27</v>
      </c>
      <c r="B9780" t="s" s="42">
        <v>9042</v>
      </c>
      <c r="C9780" s="47">
        <v>1</v>
      </c>
      <c r="D9780" t="s" s="48">
        <v>9032</v>
      </c>
      <c r="E9780" s="47">
        <v>0</v>
      </c>
      <c r="F9780" t="s" s="48">
        <v>260</v>
      </c>
      <c r="G9780" s="47">
        <v>0</v>
      </c>
      <c r="H9780" t="s" s="48">
        <v>260</v>
      </c>
      <c r="I9780" s="47">
        <v>0</v>
      </c>
      <c r="J9780" s="47">
        <v>1</v>
      </c>
      <c r="K9780" s="47">
        <v>0</v>
      </c>
    </row>
    <row r="9781" ht="15" customHeight="1">
      <c r="A9781" t="s" s="27">
        <v>27</v>
      </c>
      <c r="B9781" t="s" s="42">
        <v>9043</v>
      </c>
      <c r="C9781" s="29">
        <v>1</v>
      </c>
      <c r="D9781" t="s" s="30">
        <v>1119</v>
      </c>
      <c r="E9781" s="29">
        <v>0</v>
      </c>
      <c r="F9781" t="s" s="30">
        <v>260</v>
      </c>
      <c r="G9781" s="29">
        <v>0</v>
      </c>
      <c r="H9781" t="s" s="30">
        <v>260</v>
      </c>
      <c r="I9781" s="29">
        <v>0</v>
      </c>
      <c r="J9781" s="29">
        <v>1</v>
      </c>
      <c r="K9781" s="29">
        <v>0</v>
      </c>
    </row>
    <row r="9782" ht="15" customHeight="1">
      <c r="A9782" t="s" s="27">
        <v>258</v>
      </c>
      <c r="B9782" t="s" s="42">
        <v>9044</v>
      </c>
      <c r="C9782" s="47">
        <v>1</v>
      </c>
      <c r="D9782" t="s" s="48">
        <v>9045</v>
      </c>
      <c r="E9782" s="47">
        <v>0</v>
      </c>
      <c r="F9782" t="s" s="48">
        <v>260</v>
      </c>
      <c r="G9782" s="47">
        <v>0</v>
      </c>
      <c r="H9782" t="s" s="48">
        <v>260</v>
      </c>
      <c r="I9782" s="47">
        <v>0</v>
      </c>
      <c r="J9782" s="47">
        <v>1</v>
      </c>
      <c r="K9782" s="47">
        <v>0</v>
      </c>
    </row>
    <row r="9783" ht="15" customHeight="1">
      <c r="A9783" t="s" s="27">
        <v>95</v>
      </c>
      <c r="B9783" t="s" s="42">
        <v>9044</v>
      </c>
      <c r="C9783" s="29">
        <v>1</v>
      </c>
      <c r="D9783" t="s" s="30">
        <v>9045</v>
      </c>
      <c r="E9783" s="29">
        <v>0</v>
      </c>
      <c r="F9783" t="s" s="30">
        <v>260</v>
      </c>
      <c r="G9783" s="29">
        <v>0</v>
      </c>
      <c r="H9783" t="s" s="30">
        <v>260</v>
      </c>
      <c r="I9783" s="29">
        <v>0</v>
      </c>
      <c r="J9783" s="29">
        <v>1</v>
      </c>
      <c r="K9783" s="29">
        <v>0</v>
      </c>
    </row>
    <row r="9784" ht="15" customHeight="1">
      <c r="A9784" t="s" s="27">
        <v>340</v>
      </c>
      <c r="B9784" t="s" s="42">
        <v>9044</v>
      </c>
      <c r="C9784" s="47">
        <v>1</v>
      </c>
      <c r="D9784" t="s" s="48">
        <v>9045</v>
      </c>
      <c r="E9784" s="47">
        <v>0</v>
      </c>
      <c r="F9784" t="s" s="48">
        <v>260</v>
      </c>
      <c r="G9784" s="47">
        <v>0</v>
      </c>
      <c r="H9784" t="s" s="48">
        <v>260</v>
      </c>
      <c r="I9784" s="47">
        <v>0</v>
      </c>
      <c r="J9784" s="47">
        <v>1</v>
      </c>
      <c r="K9784" s="47">
        <v>0</v>
      </c>
    </row>
    <row r="9785" ht="15" customHeight="1">
      <c r="A9785" t="s" s="27">
        <v>341</v>
      </c>
      <c r="B9785" t="s" s="42">
        <v>9044</v>
      </c>
      <c r="C9785" s="29">
        <v>1</v>
      </c>
      <c r="D9785" t="s" s="30">
        <v>9045</v>
      </c>
      <c r="E9785" s="29">
        <v>0</v>
      </c>
      <c r="F9785" t="s" s="30">
        <v>260</v>
      </c>
      <c r="G9785" s="29">
        <v>0</v>
      </c>
      <c r="H9785" t="s" s="30">
        <v>260</v>
      </c>
      <c r="I9785" s="29">
        <v>0</v>
      </c>
      <c r="J9785" s="29">
        <v>1</v>
      </c>
      <c r="K9785" s="29">
        <v>0</v>
      </c>
    </row>
    <row r="9786" ht="15" customHeight="1">
      <c r="A9786" t="s" s="27">
        <v>258</v>
      </c>
      <c r="B9786" t="s" s="42">
        <v>9046</v>
      </c>
      <c r="C9786" s="47">
        <v>1</v>
      </c>
      <c r="D9786" t="s" s="48">
        <v>9045</v>
      </c>
      <c r="E9786" s="47">
        <v>0</v>
      </c>
      <c r="F9786" t="s" s="48">
        <v>260</v>
      </c>
      <c r="G9786" s="47">
        <v>0</v>
      </c>
      <c r="H9786" t="s" s="48">
        <v>260</v>
      </c>
      <c r="I9786" s="47">
        <v>0</v>
      </c>
      <c r="J9786" s="47">
        <v>1</v>
      </c>
      <c r="K9786" s="47">
        <v>0</v>
      </c>
    </row>
    <row r="9787" ht="15" customHeight="1">
      <c r="A9787" t="s" s="27">
        <v>95</v>
      </c>
      <c r="B9787" t="s" s="42">
        <v>9046</v>
      </c>
      <c r="C9787" s="29">
        <v>1</v>
      </c>
      <c r="D9787" t="s" s="30">
        <v>9045</v>
      </c>
      <c r="E9787" s="29">
        <v>0</v>
      </c>
      <c r="F9787" t="s" s="30">
        <v>260</v>
      </c>
      <c r="G9787" s="29">
        <v>0</v>
      </c>
      <c r="H9787" t="s" s="30">
        <v>260</v>
      </c>
      <c r="I9787" s="29">
        <v>0</v>
      </c>
      <c r="J9787" s="29">
        <v>1</v>
      </c>
      <c r="K9787" s="29">
        <v>0</v>
      </c>
    </row>
    <row r="9788" ht="15" customHeight="1">
      <c r="A9788" t="s" s="27">
        <v>340</v>
      </c>
      <c r="B9788" t="s" s="42">
        <v>9046</v>
      </c>
      <c r="C9788" s="47">
        <v>1</v>
      </c>
      <c r="D9788" t="s" s="48">
        <v>9045</v>
      </c>
      <c r="E9788" s="47">
        <v>0</v>
      </c>
      <c r="F9788" t="s" s="48">
        <v>260</v>
      </c>
      <c r="G9788" s="47">
        <v>0</v>
      </c>
      <c r="H9788" t="s" s="48">
        <v>260</v>
      </c>
      <c r="I9788" s="47">
        <v>0</v>
      </c>
      <c r="J9788" s="47">
        <v>1</v>
      </c>
      <c r="K9788" s="47">
        <v>0</v>
      </c>
    </row>
    <row r="9789" ht="15" customHeight="1">
      <c r="A9789" t="s" s="27">
        <v>341</v>
      </c>
      <c r="B9789" t="s" s="42">
        <v>9046</v>
      </c>
      <c r="C9789" s="29">
        <v>1</v>
      </c>
      <c r="D9789" t="s" s="30">
        <v>9045</v>
      </c>
      <c r="E9789" s="29">
        <v>0</v>
      </c>
      <c r="F9789" t="s" s="30">
        <v>260</v>
      </c>
      <c r="G9789" s="29">
        <v>0</v>
      </c>
      <c r="H9789" t="s" s="30">
        <v>260</v>
      </c>
      <c r="I9789" s="29">
        <v>0</v>
      </c>
      <c r="J9789" s="29">
        <v>1</v>
      </c>
      <c r="K9789" s="29">
        <v>0</v>
      </c>
    </row>
    <row r="9790" ht="15" customHeight="1">
      <c r="A9790" t="s" s="27">
        <v>258</v>
      </c>
      <c r="B9790" t="s" s="42">
        <v>9047</v>
      </c>
      <c r="C9790" s="47">
        <v>1</v>
      </c>
      <c r="D9790" t="s" s="48">
        <v>9045</v>
      </c>
      <c r="E9790" s="47">
        <v>0</v>
      </c>
      <c r="F9790" t="s" s="48">
        <v>260</v>
      </c>
      <c r="G9790" s="47">
        <v>0</v>
      </c>
      <c r="H9790" t="s" s="48">
        <v>260</v>
      </c>
      <c r="I9790" s="47">
        <v>0</v>
      </c>
      <c r="J9790" s="47">
        <v>1</v>
      </c>
      <c r="K9790" s="47">
        <v>0</v>
      </c>
    </row>
    <row r="9791" ht="15" customHeight="1">
      <c r="A9791" t="s" s="27">
        <v>95</v>
      </c>
      <c r="B9791" t="s" s="42">
        <v>9047</v>
      </c>
      <c r="C9791" s="29">
        <v>1</v>
      </c>
      <c r="D9791" t="s" s="30">
        <v>9045</v>
      </c>
      <c r="E9791" s="29">
        <v>0</v>
      </c>
      <c r="F9791" t="s" s="30">
        <v>260</v>
      </c>
      <c r="G9791" s="29">
        <v>0</v>
      </c>
      <c r="H9791" t="s" s="30">
        <v>260</v>
      </c>
      <c r="I9791" s="29">
        <v>0</v>
      </c>
      <c r="J9791" s="29">
        <v>1</v>
      </c>
      <c r="K9791" s="29">
        <v>0</v>
      </c>
    </row>
    <row r="9792" ht="15" customHeight="1">
      <c r="A9792" t="s" s="27">
        <v>340</v>
      </c>
      <c r="B9792" t="s" s="42">
        <v>9047</v>
      </c>
      <c r="C9792" s="47">
        <v>1</v>
      </c>
      <c r="D9792" t="s" s="48">
        <v>9045</v>
      </c>
      <c r="E9792" s="47">
        <v>0</v>
      </c>
      <c r="F9792" t="s" s="48">
        <v>260</v>
      </c>
      <c r="G9792" s="47">
        <v>0</v>
      </c>
      <c r="H9792" t="s" s="48">
        <v>260</v>
      </c>
      <c r="I9792" s="47">
        <v>0</v>
      </c>
      <c r="J9792" s="47">
        <v>1</v>
      </c>
      <c r="K9792" s="47">
        <v>0</v>
      </c>
    </row>
    <row r="9793" ht="15" customHeight="1">
      <c r="A9793" t="s" s="27">
        <v>341</v>
      </c>
      <c r="B9793" t="s" s="42">
        <v>9047</v>
      </c>
      <c r="C9793" s="29">
        <v>1</v>
      </c>
      <c r="D9793" t="s" s="30">
        <v>9045</v>
      </c>
      <c r="E9793" s="29">
        <v>0</v>
      </c>
      <c r="F9793" t="s" s="30">
        <v>260</v>
      </c>
      <c r="G9793" s="29">
        <v>0</v>
      </c>
      <c r="H9793" t="s" s="30">
        <v>260</v>
      </c>
      <c r="I9793" s="29">
        <v>0</v>
      </c>
      <c r="J9793" s="29">
        <v>1</v>
      </c>
      <c r="K9793" s="29">
        <v>0</v>
      </c>
    </row>
    <row r="9794" ht="15" customHeight="1">
      <c r="A9794" t="s" s="27">
        <v>258</v>
      </c>
      <c r="B9794" t="s" s="42">
        <v>9048</v>
      </c>
      <c r="C9794" s="47">
        <v>1</v>
      </c>
      <c r="D9794" t="s" s="48">
        <v>9045</v>
      </c>
      <c r="E9794" s="47">
        <v>0</v>
      </c>
      <c r="F9794" t="s" s="48">
        <v>260</v>
      </c>
      <c r="G9794" s="47">
        <v>0</v>
      </c>
      <c r="H9794" t="s" s="48">
        <v>260</v>
      </c>
      <c r="I9794" s="47">
        <v>0</v>
      </c>
      <c r="J9794" s="47">
        <v>1</v>
      </c>
      <c r="K9794" s="47">
        <v>0</v>
      </c>
    </row>
    <row r="9795" ht="15" customHeight="1">
      <c r="A9795" t="s" s="27">
        <v>95</v>
      </c>
      <c r="B9795" t="s" s="42">
        <v>9048</v>
      </c>
      <c r="C9795" s="29">
        <v>1</v>
      </c>
      <c r="D9795" t="s" s="30">
        <v>9045</v>
      </c>
      <c r="E9795" s="29">
        <v>0</v>
      </c>
      <c r="F9795" t="s" s="30">
        <v>260</v>
      </c>
      <c r="G9795" s="29">
        <v>0</v>
      </c>
      <c r="H9795" t="s" s="30">
        <v>260</v>
      </c>
      <c r="I9795" s="29">
        <v>0</v>
      </c>
      <c r="J9795" s="29">
        <v>1</v>
      </c>
      <c r="K9795" s="29">
        <v>0</v>
      </c>
    </row>
    <row r="9796" ht="15" customHeight="1">
      <c r="A9796" t="s" s="27">
        <v>340</v>
      </c>
      <c r="B9796" t="s" s="42">
        <v>9048</v>
      </c>
      <c r="C9796" s="47">
        <v>1</v>
      </c>
      <c r="D9796" t="s" s="48">
        <v>9045</v>
      </c>
      <c r="E9796" s="47">
        <v>0</v>
      </c>
      <c r="F9796" t="s" s="48">
        <v>260</v>
      </c>
      <c r="G9796" s="47">
        <v>0</v>
      </c>
      <c r="H9796" t="s" s="48">
        <v>260</v>
      </c>
      <c r="I9796" s="47">
        <v>0</v>
      </c>
      <c r="J9796" s="47">
        <v>1</v>
      </c>
      <c r="K9796" s="47">
        <v>0</v>
      </c>
    </row>
    <row r="9797" ht="15" customHeight="1">
      <c r="A9797" t="s" s="27">
        <v>341</v>
      </c>
      <c r="B9797" t="s" s="42">
        <v>9048</v>
      </c>
      <c r="C9797" s="29">
        <v>1</v>
      </c>
      <c r="D9797" t="s" s="30">
        <v>9045</v>
      </c>
      <c r="E9797" s="29">
        <v>0</v>
      </c>
      <c r="F9797" t="s" s="30">
        <v>260</v>
      </c>
      <c r="G9797" s="29">
        <v>0</v>
      </c>
      <c r="H9797" t="s" s="30">
        <v>260</v>
      </c>
      <c r="I9797" s="29">
        <v>0</v>
      </c>
      <c r="J9797" s="29">
        <v>1</v>
      </c>
      <c r="K9797" s="29">
        <v>0</v>
      </c>
    </row>
    <row r="9798" ht="15" customHeight="1">
      <c r="A9798" t="s" s="27">
        <v>258</v>
      </c>
      <c r="B9798" t="s" s="42">
        <v>9049</v>
      </c>
      <c r="C9798" s="47">
        <v>1</v>
      </c>
      <c r="D9798" t="s" s="48">
        <v>9032</v>
      </c>
      <c r="E9798" s="47">
        <v>0</v>
      </c>
      <c r="F9798" t="s" s="48">
        <v>260</v>
      </c>
      <c r="G9798" s="47">
        <v>0</v>
      </c>
      <c r="H9798" t="s" s="48">
        <v>260</v>
      </c>
      <c r="I9798" s="47">
        <v>0</v>
      </c>
      <c r="J9798" s="47">
        <v>1</v>
      </c>
      <c r="K9798" s="47">
        <v>0</v>
      </c>
    </row>
    <row r="9799" ht="15" customHeight="1">
      <c r="A9799" t="s" s="27">
        <v>95</v>
      </c>
      <c r="B9799" t="s" s="42">
        <v>9049</v>
      </c>
      <c r="C9799" s="29">
        <v>1</v>
      </c>
      <c r="D9799" t="s" s="30">
        <v>9032</v>
      </c>
      <c r="E9799" s="29">
        <v>0</v>
      </c>
      <c r="F9799" t="s" s="30">
        <v>260</v>
      </c>
      <c r="G9799" s="29">
        <v>0</v>
      </c>
      <c r="H9799" t="s" s="30">
        <v>260</v>
      </c>
      <c r="I9799" s="29">
        <v>0</v>
      </c>
      <c r="J9799" s="29">
        <v>1</v>
      </c>
      <c r="K9799" s="29">
        <v>0</v>
      </c>
    </row>
    <row r="9800" ht="15" customHeight="1">
      <c r="A9800" t="s" s="27">
        <v>340</v>
      </c>
      <c r="B9800" t="s" s="42">
        <v>9049</v>
      </c>
      <c r="C9800" s="47">
        <v>1</v>
      </c>
      <c r="D9800" t="s" s="48">
        <v>9032</v>
      </c>
      <c r="E9800" s="47">
        <v>0</v>
      </c>
      <c r="F9800" t="s" s="48">
        <v>260</v>
      </c>
      <c r="G9800" s="47">
        <v>0</v>
      </c>
      <c r="H9800" t="s" s="48">
        <v>260</v>
      </c>
      <c r="I9800" s="47">
        <v>0</v>
      </c>
      <c r="J9800" s="47">
        <v>1</v>
      </c>
      <c r="K9800" s="47">
        <v>0</v>
      </c>
    </row>
    <row r="9801" ht="15" customHeight="1">
      <c r="A9801" t="s" s="27">
        <v>341</v>
      </c>
      <c r="B9801" t="s" s="42">
        <v>9049</v>
      </c>
      <c r="C9801" s="29">
        <v>1</v>
      </c>
      <c r="D9801" t="s" s="30">
        <v>9032</v>
      </c>
      <c r="E9801" s="29">
        <v>0</v>
      </c>
      <c r="F9801" t="s" s="30">
        <v>260</v>
      </c>
      <c r="G9801" s="29">
        <v>0</v>
      </c>
      <c r="H9801" t="s" s="30">
        <v>260</v>
      </c>
      <c r="I9801" s="29">
        <v>0</v>
      </c>
      <c r="J9801" s="29">
        <v>1</v>
      </c>
      <c r="K9801" s="29">
        <v>0</v>
      </c>
    </row>
    <row r="9802" ht="15" customHeight="1">
      <c r="A9802" t="s" s="27">
        <v>9050</v>
      </c>
      <c r="B9802" t="s" s="42">
        <v>9051</v>
      </c>
      <c r="C9802" s="47">
        <v>1</v>
      </c>
      <c r="D9802" t="s" s="48">
        <v>1242</v>
      </c>
      <c r="E9802" s="47">
        <v>0</v>
      </c>
      <c r="F9802" t="s" s="48">
        <v>260</v>
      </c>
      <c r="G9802" s="47">
        <v>0</v>
      </c>
      <c r="H9802" t="s" s="48">
        <v>260</v>
      </c>
      <c r="I9802" s="47">
        <v>0</v>
      </c>
      <c r="J9802" s="47">
        <v>1</v>
      </c>
      <c r="K9802" s="47">
        <v>0</v>
      </c>
    </row>
    <row r="9803" ht="15" customHeight="1">
      <c r="A9803" t="s" s="27">
        <v>341</v>
      </c>
      <c r="B9803" t="s" s="42">
        <v>9051</v>
      </c>
      <c r="C9803" s="29">
        <v>1</v>
      </c>
      <c r="D9803" t="s" s="30">
        <v>1242</v>
      </c>
      <c r="E9803" s="29">
        <v>0</v>
      </c>
      <c r="F9803" t="s" s="30">
        <v>260</v>
      </c>
      <c r="G9803" s="29">
        <v>0</v>
      </c>
      <c r="H9803" t="s" s="30">
        <v>260</v>
      </c>
      <c r="I9803" s="29">
        <v>0</v>
      </c>
      <c r="J9803" s="29">
        <v>1</v>
      </c>
      <c r="K9803" s="29">
        <v>0</v>
      </c>
    </row>
    <row r="9804" ht="15" customHeight="1">
      <c r="A9804" t="s" s="27">
        <v>258</v>
      </c>
      <c r="B9804" t="s" s="42">
        <v>9052</v>
      </c>
      <c r="C9804" s="47">
        <v>1</v>
      </c>
      <c r="D9804" t="s" s="48">
        <v>9032</v>
      </c>
      <c r="E9804" s="47">
        <v>0</v>
      </c>
      <c r="F9804" t="s" s="48">
        <v>260</v>
      </c>
      <c r="G9804" s="47">
        <v>0</v>
      </c>
      <c r="H9804" t="s" s="48">
        <v>260</v>
      </c>
      <c r="I9804" s="47">
        <v>0</v>
      </c>
      <c r="J9804" s="47">
        <v>1</v>
      </c>
      <c r="K9804" s="47">
        <v>0</v>
      </c>
    </row>
    <row r="9805" ht="15" customHeight="1">
      <c r="A9805" t="s" s="27">
        <v>95</v>
      </c>
      <c r="B9805" t="s" s="42">
        <v>9052</v>
      </c>
      <c r="C9805" s="29">
        <v>1</v>
      </c>
      <c r="D9805" t="s" s="30">
        <v>9032</v>
      </c>
      <c r="E9805" s="29">
        <v>0</v>
      </c>
      <c r="F9805" t="s" s="30">
        <v>260</v>
      </c>
      <c r="G9805" s="29">
        <v>0</v>
      </c>
      <c r="H9805" t="s" s="30">
        <v>260</v>
      </c>
      <c r="I9805" s="29">
        <v>0</v>
      </c>
      <c r="J9805" s="29">
        <v>1</v>
      </c>
      <c r="K9805" s="29">
        <v>0</v>
      </c>
    </row>
    <row r="9806" ht="15" customHeight="1">
      <c r="A9806" t="s" s="27">
        <v>340</v>
      </c>
      <c r="B9806" t="s" s="42">
        <v>9052</v>
      </c>
      <c r="C9806" s="47">
        <v>1</v>
      </c>
      <c r="D9806" t="s" s="48">
        <v>9032</v>
      </c>
      <c r="E9806" s="47">
        <v>0</v>
      </c>
      <c r="F9806" t="s" s="48">
        <v>260</v>
      </c>
      <c r="G9806" s="47">
        <v>0</v>
      </c>
      <c r="H9806" t="s" s="48">
        <v>260</v>
      </c>
      <c r="I9806" s="47">
        <v>0</v>
      </c>
      <c r="J9806" s="47">
        <v>1</v>
      </c>
      <c r="K9806" s="47">
        <v>0</v>
      </c>
    </row>
    <row r="9807" ht="15" customHeight="1">
      <c r="A9807" t="s" s="27">
        <v>341</v>
      </c>
      <c r="B9807" t="s" s="42">
        <v>9052</v>
      </c>
      <c r="C9807" s="29">
        <v>1</v>
      </c>
      <c r="D9807" t="s" s="30">
        <v>9032</v>
      </c>
      <c r="E9807" s="29">
        <v>0</v>
      </c>
      <c r="F9807" t="s" s="30">
        <v>260</v>
      </c>
      <c r="G9807" s="29">
        <v>0</v>
      </c>
      <c r="H9807" t="s" s="30">
        <v>260</v>
      </c>
      <c r="I9807" s="29">
        <v>0</v>
      </c>
      <c r="J9807" s="29">
        <v>1</v>
      </c>
      <c r="K9807" s="29">
        <v>0</v>
      </c>
    </row>
    <row r="9808" ht="15" customHeight="1">
      <c r="A9808" t="s" s="27">
        <v>258</v>
      </c>
      <c r="B9808" t="s" s="42">
        <v>9053</v>
      </c>
      <c r="C9808" s="47">
        <v>1</v>
      </c>
      <c r="D9808" t="s" s="48">
        <v>9054</v>
      </c>
      <c r="E9808" s="47">
        <v>0</v>
      </c>
      <c r="F9808" t="s" s="48">
        <v>260</v>
      </c>
      <c r="G9808" s="47">
        <v>0</v>
      </c>
      <c r="H9808" t="s" s="48">
        <v>260</v>
      </c>
      <c r="I9808" s="47">
        <v>0</v>
      </c>
      <c r="J9808" s="47">
        <v>1</v>
      </c>
      <c r="K9808" s="47">
        <v>0</v>
      </c>
    </row>
    <row r="9809" ht="15" customHeight="1">
      <c r="A9809" t="s" s="27">
        <v>95</v>
      </c>
      <c r="B9809" t="s" s="42">
        <v>9053</v>
      </c>
      <c r="C9809" s="29">
        <v>1</v>
      </c>
      <c r="D9809" t="s" s="30">
        <v>9054</v>
      </c>
      <c r="E9809" s="29">
        <v>0</v>
      </c>
      <c r="F9809" t="s" s="30">
        <v>260</v>
      </c>
      <c r="G9809" s="29">
        <v>0</v>
      </c>
      <c r="H9809" t="s" s="30">
        <v>260</v>
      </c>
      <c r="I9809" s="29">
        <v>0</v>
      </c>
      <c r="J9809" s="29">
        <v>1</v>
      </c>
      <c r="K9809" s="29">
        <v>0</v>
      </c>
    </row>
    <row r="9810" ht="15" customHeight="1">
      <c r="A9810" t="s" s="27">
        <v>340</v>
      </c>
      <c r="B9810" t="s" s="42">
        <v>9053</v>
      </c>
      <c r="C9810" s="47">
        <v>1</v>
      </c>
      <c r="D9810" t="s" s="48">
        <v>9054</v>
      </c>
      <c r="E9810" s="47">
        <v>0</v>
      </c>
      <c r="F9810" t="s" s="48">
        <v>260</v>
      </c>
      <c r="G9810" s="47">
        <v>0</v>
      </c>
      <c r="H9810" t="s" s="48">
        <v>260</v>
      </c>
      <c r="I9810" s="47">
        <v>0</v>
      </c>
      <c r="J9810" s="47">
        <v>1</v>
      </c>
      <c r="K9810" s="47">
        <v>0</v>
      </c>
    </row>
    <row r="9811" ht="15" customHeight="1">
      <c r="A9811" t="s" s="27">
        <v>341</v>
      </c>
      <c r="B9811" t="s" s="42">
        <v>9053</v>
      </c>
      <c r="C9811" s="29">
        <v>1</v>
      </c>
      <c r="D9811" t="s" s="30">
        <v>9054</v>
      </c>
      <c r="E9811" s="29">
        <v>0</v>
      </c>
      <c r="F9811" t="s" s="30">
        <v>260</v>
      </c>
      <c r="G9811" s="29">
        <v>0</v>
      </c>
      <c r="H9811" t="s" s="30">
        <v>260</v>
      </c>
      <c r="I9811" s="29">
        <v>0</v>
      </c>
      <c r="J9811" s="29">
        <v>1</v>
      </c>
      <c r="K9811" s="29">
        <v>0</v>
      </c>
    </row>
    <row r="9812" ht="15" customHeight="1">
      <c r="A9812" t="s" s="27">
        <v>15</v>
      </c>
      <c r="B9812" t="s" s="42">
        <v>9055</v>
      </c>
      <c r="C9812" s="47">
        <v>1</v>
      </c>
      <c r="D9812" t="s" s="48">
        <v>1119</v>
      </c>
      <c r="E9812" s="47">
        <v>0</v>
      </c>
      <c r="F9812" t="s" s="48">
        <v>260</v>
      </c>
      <c r="G9812" s="47">
        <v>0</v>
      </c>
      <c r="H9812" t="s" s="48">
        <v>260</v>
      </c>
      <c r="I9812" s="47">
        <v>0</v>
      </c>
      <c r="J9812" s="47">
        <v>1</v>
      </c>
      <c r="K9812" s="47">
        <v>0</v>
      </c>
    </row>
    <row r="9813" ht="15" customHeight="1">
      <c r="A9813" t="s" s="27">
        <v>27</v>
      </c>
      <c r="B9813" t="s" s="42">
        <v>9055</v>
      </c>
      <c r="C9813" s="29">
        <v>1</v>
      </c>
      <c r="D9813" t="s" s="30">
        <v>1119</v>
      </c>
      <c r="E9813" s="29">
        <v>0</v>
      </c>
      <c r="F9813" t="s" s="30">
        <v>260</v>
      </c>
      <c r="G9813" s="29">
        <v>0</v>
      </c>
      <c r="H9813" t="s" s="30">
        <v>260</v>
      </c>
      <c r="I9813" s="29">
        <v>0</v>
      </c>
      <c r="J9813" s="29">
        <v>1</v>
      </c>
      <c r="K9813" s="29">
        <v>0</v>
      </c>
    </row>
    <row r="9814" ht="15" customHeight="1">
      <c r="A9814" t="s" s="27">
        <v>15</v>
      </c>
      <c r="B9814" t="s" s="42">
        <v>9056</v>
      </c>
      <c r="C9814" s="47">
        <v>1</v>
      </c>
      <c r="D9814" t="s" s="48">
        <v>1119</v>
      </c>
      <c r="E9814" s="47">
        <v>0</v>
      </c>
      <c r="F9814" t="s" s="48">
        <v>260</v>
      </c>
      <c r="G9814" s="47">
        <v>0</v>
      </c>
      <c r="H9814" t="s" s="48">
        <v>260</v>
      </c>
      <c r="I9814" s="47">
        <v>0</v>
      </c>
      <c r="J9814" s="47">
        <v>1</v>
      </c>
      <c r="K9814" s="47">
        <v>0</v>
      </c>
    </row>
    <row r="9815" ht="15" customHeight="1">
      <c r="A9815" t="s" s="27">
        <v>27</v>
      </c>
      <c r="B9815" t="s" s="42">
        <v>9056</v>
      </c>
      <c r="C9815" s="29">
        <v>1</v>
      </c>
      <c r="D9815" t="s" s="30">
        <v>1119</v>
      </c>
      <c r="E9815" s="29">
        <v>0</v>
      </c>
      <c r="F9815" t="s" s="30">
        <v>260</v>
      </c>
      <c r="G9815" s="29">
        <v>0</v>
      </c>
      <c r="H9815" t="s" s="30">
        <v>260</v>
      </c>
      <c r="I9815" s="29">
        <v>0</v>
      </c>
      <c r="J9815" s="29">
        <v>1</v>
      </c>
      <c r="K9815" s="29">
        <v>0</v>
      </c>
    </row>
    <row r="9816" ht="15" customHeight="1">
      <c r="A9816" t="s" s="27">
        <v>15</v>
      </c>
      <c r="B9816" t="s" s="42">
        <v>9057</v>
      </c>
      <c r="C9816" s="47">
        <v>1</v>
      </c>
      <c r="D9816" t="s" s="48">
        <v>1119</v>
      </c>
      <c r="E9816" s="47">
        <v>0</v>
      </c>
      <c r="F9816" t="s" s="48">
        <v>260</v>
      </c>
      <c r="G9816" s="47">
        <v>0</v>
      </c>
      <c r="H9816" t="s" s="48">
        <v>260</v>
      </c>
      <c r="I9816" s="47">
        <v>0</v>
      </c>
      <c r="J9816" s="47">
        <v>1</v>
      </c>
      <c r="K9816" s="47">
        <v>0</v>
      </c>
    </row>
    <row r="9817" ht="15" customHeight="1">
      <c r="A9817" t="s" s="27">
        <v>27</v>
      </c>
      <c r="B9817" t="s" s="42">
        <v>9057</v>
      </c>
      <c r="C9817" s="29">
        <v>1</v>
      </c>
      <c r="D9817" t="s" s="30">
        <v>1119</v>
      </c>
      <c r="E9817" s="29">
        <v>0</v>
      </c>
      <c r="F9817" t="s" s="30">
        <v>260</v>
      </c>
      <c r="G9817" s="29">
        <v>0</v>
      </c>
      <c r="H9817" t="s" s="30">
        <v>260</v>
      </c>
      <c r="I9817" s="29">
        <v>0</v>
      </c>
      <c r="J9817" s="29">
        <v>1</v>
      </c>
      <c r="K9817" s="29">
        <v>0</v>
      </c>
    </row>
    <row r="9818" ht="15" customHeight="1">
      <c r="A9818" t="s" s="27">
        <v>258</v>
      </c>
      <c r="B9818" t="s" s="42">
        <v>9058</v>
      </c>
      <c r="C9818" s="47">
        <v>1</v>
      </c>
      <c r="D9818" t="s" s="48">
        <v>1242</v>
      </c>
      <c r="E9818" s="47">
        <v>0</v>
      </c>
      <c r="F9818" t="s" s="48">
        <v>260</v>
      </c>
      <c r="G9818" s="47">
        <v>0</v>
      </c>
      <c r="H9818" t="s" s="48">
        <v>260</v>
      </c>
      <c r="I9818" s="47">
        <v>0</v>
      </c>
      <c r="J9818" s="47">
        <v>1</v>
      </c>
      <c r="K9818" s="47">
        <v>0</v>
      </c>
    </row>
    <row r="9819" ht="15" customHeight="1">
      <c r="A9819" t="s" s="27">
        <v>258</v>
      </c>
      <c r="B9819" t="s" s="42">
        <v>9059</v>
      </c>
      <c r="C9819" s="29">
        <v>1</v>
      </c>
      <c r="D9819" t="s" s="30">
        <v>1242</v>
      </c>
      <c r="E9819" s="29">
        <v>0</v>
      </c>
      <c r="F9819" t="s" s="30">
        <v>260</v>
      </c>
      <c r="G9819" s="29">
        <v>0</v>
      </c>
      <c r="H9819" t="s" s="30">
        <v>260</v>
      </c>
      <c r="I9819" s="29">
        <v>0</v>
      </c>
      <c r="J9819" s="29">
        <v>1</v>
      </c>
      <c r="K9819" s="29">
        <v>0</v>
      </c>
    </row>
    <row r="9820" ht="15" customHeight="1">
      <c r="A9820" t="s" s="27">
        <v>15</v>
      </c>
      <c r="B9820" t="s" s="42">
        <v>9059</v>
      </c>
      <c r="C9820" s="47">
        <v>1</v>
      </c>
      <c r="D9820" t="s" s="48">
        <v>1242</v>
      </c>
      <c r="E9820" s="47">
        <v>0</v>
      </c>
      <c r="F9820" t="s" s="48">
        <v>260</v>
      </c>
      <c r="G9820" s="47">
        <v>0</v>
      </c>
      <c r="H9820" t="s" s="48">
        <v>260</v>
      </c>
      <c r="I9820" s="47">
        <v>0</v>
      </c>
      <c r="J9820" s="47">
        <v>1</v>
      </c>
      <c r="K9820" s="47">
        <v>0</v>
      </c>
    </row>
    <row r="9821" ht="15" customHeight="1">
      <c r="A9821" t="s" s="27">
        <v>27</v>
      </c>
      <c r="B9821" t="s" s="42">
        <v>9059</v>
      </c>
      <c r="C9821" s="29">
        <v>1</v>
      </c>
      <c r="D9821" t="s" s="30">
        <v>1242</v>
      </c>
      <c r="E9821" s="29">
        <v>0</v>
      </c>
      <c r="F9821" t="s" s="30">
        <v>260</v>
      </c>
      <c r="G9821" s="29">
        <v>0</v>
      </c>
      <c r="H9821" t="s" s="30">
        <v>260</v>
      </c>
      <c r="I9821" s="29">
        <v>0</v>
      </c>
      <c r="J9821" s="29">
        <v>1</v>
      </c>
      <c r="K9821" s="29">
        <v>0</v>
      </c>
    </row>
    <row r="9822" ht="15" customHeight="1">
      <c r="A9822" t="s" s="27">
        <v>258</v>
      </c>
      <c r="B9822" t="s" s="42">
        <v>9060</v>
      </c>
      <c r="C9822" s="47">
        <v>1</v>
      </c>
      <c r="D9822" t="s" s="48">
        <v>1119</v>
      </c>
      <c r="E9822" s="47">
        <v>0</v>
      </c>
      <c r="F9822" t="s" s="48">
        <v>260</v>
      </c>
      <c r="G9822" s="47">
        <v>0</v>
      </c>
      <c r="H9822" t="s" s="48">
        <v>260</v>
      </c>
      <c r="I9822" s="47">
        <v>0</v>
      </c>
      <c r="J9822" s="47">
        <v>1</v>
      </c>
      <c r="K9822" s="47">
        <v>0</v>
      </c>
    </row>
    <row r="9823" ht="15" customHeight="1">
      <c r="A9823" t="s" s="27">
        <v>258</v>
      </c>
      <c r="B9823" t="s" s="42">
        <v>9061</v>
      </c>
      <c r="C9823" s="29">
        <v>1</v>
      </c>
      <c r="D9823" t="s" s="30">
        <v>1119</v>
      </c>
      <c r="E9823" s="29">
        <v>0</v>
      </c>
      <c r="F9823" t="s" s="30">
        <v>260</v>
      </c>
      <c r="G9823" s="29">
        <v>0</v>
      </c>
      <c r="H9823" t="s" s="30">
        <v>260</v>
      </c>
      <c r="I9823" s="29">
        <v>0</v>
      </c>
      <c r="J9823" s="29">
        <v>1</v>
      </c>
      <c r="K9823" s="29">
        <v>0</v>
      </c>
    </row>
    <row r="9824" ht="15" customHeight="1">
      <c r="A9824" t="s" s="27">
        <v>258</v>
      </c>
      <c r="B9824" t="s" s="42">
        <v>9062</v>
      </c>
      <c r="C9824" s="47">
        <v>1</v>
      </c>
      <c r="D9824" t="s" s="48">
        <v>1242</v>
      </c>
      <c r="E9824" s="47">
        <v>0</v>
      </c>
      <c r="F9824" t="s" s="48">
        <v>260</v>
      </c>
      <c r="G9824" s="47">
        <v>0</v>
      </c>
      <c r="H9824" t="s" s="48">
        <v>260</v>
      </c>
      <c r="I9824" s="47">
        <v>0</v>
      </c>
      <c r="J9824" s="47">
        <v>1</v>
      </c>
      <c r="K9824" s="47">
        <v>0</v>
      </c>
    </row>
    <row r="9825" ht="15" customHeight="1">
      <c r="A9825" t="s" s="27">
        <v>15</v>
      </c>
      <c r="B9825" t="s" s="42">
        <v>9062</v>
      </c>
      <c r="C9825" s="29">
        <v>1</v>
      </c>
      <c r="D9825" t="s" s="30">
        <v>1242</v>
      </c>
      <c r="E9825" s="29">
        <v>0</v>
      </c>
      <c r="F9825" t="s" s="30">
        <v>260</v>
      </c>
      <c r="G9825" s="29">
        <v>0</v>
      </c>
      <c r="H9825" t="s" s="30">
        <v>260</v>
      </c>
      <c r="I9825" s="29">
        <v>0</v>
      </c>
      <c r="J9825" s="29">
        <v>1</v>
      </c>
      <c r="K9825" s="29">
        <v>0</v>
      </c>
    </row>
    <row r="9826" ht="15" customHeight="1">
      <c r="A9826" t="s" s="27">
        <v>27</v>
      </c>
      <c r="B9826" t="s" s="42">
        <v>9062</v>
      </c>
      <c r="C9826" s="47">
        <v>1</v>
      </c>
      <c r="D9826" t="s" s="48">
        <v>1242</v>
      </c>
      <c r="E9826" s="47">
        <v>0</v>
      </c>
      <c r="F9826" t="s" s="48">
        <v>260</v>
      </c>
      <c r="G9826" s="47">
        <v>0</v>
      </c>
      <c r="H9826" t="s" s="48">
        <v>260</v>
      </c>
      <c r="I9826" s="47">
        <v>0</v>
      </c>
      <c r="J9826" s="47">
        <v>1</v>
      </c>
      <c r="K9826" s="47">
        <v>0</v>
      </c>
    </row>
    <row r="9827" ht="15" customHeight="1">
      <c r="A9827" t="s" s="27">
        <v>258</v>
      </c>
      <c r="B9827" t="s" s="42">
        <v>9063</v>
      </c>
      <c r="C9827" s="29">
        <v>1</v>
      </c>
      <c r="D9827" t="s" s="30">
        <v>9032</v>
      </c>
      <c r="E9827" s="29">
        <v>0</v>
      </c>
      <c r="F9827" t="s" s="30">
        <v>260</v>
      </c>
      <c r="G9827" s="29">
        <v>0</v>
      </c>
      <c r="H9827" t="s" s="30">
        <v>260</v>
      </c>
      <c r="I9827" s="29">
        <v>0</v>
      </c>
      <c r="J9827" s="29">
        <v>1</v>
      </c>
      <c r="K9827" s="29">
        <v>0</v>
      </c>
    </row>
    <row r="9828" ht="15" customHeight="1">
      <c r="A9828" t="s" s="27">
        <v>258</v>
      </c>
      <c r="B9828" t="s" s="42">
        <v>9064</v>
      </c>
      <c r="C9828" s="47">
        <v>1</v>
      </c>
      <c r="D9828" t="s" s="48">
        <v>9032</v>
      </c>
      <c r="E9828" s="47">
        <v>0</v>
      </c>
      <c r="F9828" t="s" s="48">
        <v>260</v>
      </c>
      <c r="G9828" s="47">
        <v>0</v>
      </c>
      <c r="H9828" t="s" s="48">
        <v>260</v>
      </c>
      <c r="I9828" s="47">
        <v>0</v>
      </c>
      <c r="J9828" s="47">
        <v>1</v>
      </c>
      <c r="K9828" s="47">
        <v>0</v>
      </c>
    </row>
    <row r="9829" ht="15" customHeight="1">
      <c r="A9829" t="s" s="27">
        <v>258</v>
      </c>
      <c r="B9829" t="s" s="42">
        <v>9065</v>
      </c>
      <c r="C9829" s="29">
        <v>1</v>
      </c>
      <c r="D9829" t="s" s="30">
        <v>1119</v>
      </c>
      <c r="E9829" s="29">
        <v>0</v>
      </c>
      <c r="F9829" t="s" s="30">
        <v>260</v>
      </c>
      <c r="G9829" s="29">
        <v>0</v>
      </c>
      <c r="H9829" t="s" s="30">
        <v>260</v>
      </c>
      <c r="I9829" s="29">
        <v>0</v>
      </c>
      <c r="J9829" s="29">
        <v>1</v>
      </c>
      <c r="K9829" s="29">
        <v>0</v>
      </c>
    </row>
    <row r="9830" ht="15" customHeight="1">
      <c r="A9830" t="s" s="27">
        <v>15</v>
      </c>
      <c r="B9830" t="s" s="42">
        <v>9065</v>
      </c>
      <c r="C9830" s="47">
        <v>1</v>
      </c>
      <c r="D9830" t="s" s="48">
        <v>1119</v>
      </c>
      <c r="E9830" s="47">
        <v>0</v>
      </c>
      <c r="F9830" t="s" s="48">
        <v>260</v>
      </c>
      <c r="G9830" s="47">
        <v>0</v>
      </c>
      <c r="H9830" t="s" s="48">
        <v>260</v>
      </c>
      <c r="I9830" s="47">
        <v>0</v>
      </c>
      <c r="J9830" s="47">
        <v>1</v>
      </c>
      <c r="K9830" s="47">
        <v>0</v>
      </c>
    </row>
    <row r="9831" ht="15" customHeight="1">
      <c r="A9831" t="s" s="27">
        <v>27</v>
      </c>
      <c r="B9831" t="s" s="42">
        <v>9065</v>
      </c>
      <c r="C9831" s="29">
        <v>1</v>
      </c>
      <c r="D9831" t="s" s="30">
        <v>1119</v>
      </c>
      <c r="E9831" s="29">
        <v>0</v>
      </c>
      <c r="F9831" t="s" s="30">
        <v>260</v>
      </c>
      <c r="G9831" s="29">
        <v>0</v>
      </c>
      <c r="H9831" t="s" s="30">
        <v>260</v>
      </c>
      <c r="I9831" s="29">
        <v>0</v>
      </c>
      <c r="J9831" s="29">
        <v>1</v>
      </c>
      <c r="K9831" s="29">
        <v>0</v>
      </c>
    </row>
    <row r="9832" ht="15" customHeight="1">
      <c r="A9832" t="s" s="27">
        <v>258</v>
      </c>
      <c r="B9832" t="s" s="42">
        <v>9066</v>
      </c>
      <c r="C9832" s="47">
        <v>1</v>
      </c>
      <c r="D9832" t="s" s="48">
        <v>1119</v>
      </c>
      <c r="E9832" s="47">
        <v>0</v>
      </c>
      <c r="F9832" t="s" s="48">
        <v>260</v>
      </c>
      <c r="G9832" s="47">
        <v>0</v>
      </c>
      <c r="H9832" t="s" s="48">
        <v>260</v>
      </c>
      <c r="I9832" s="47">
        <v>0</v>
      </c>
      <c r="J9832" s="47">
        <v>1</v>
      </c>
      <c r="K9832" s="47">
        <v>0</v>
      </c>
    </row>
    <row r="9833" ht="15" customHeight="1">
      <c r="A9833" t="s" s="27">
        <v>15</v>
      </c>
      <c r="B9833" t="s" s="42">
        <v>9066</v>
      </c>
      <c r="C9833" s="29">
        <v>1</v>
      </c>
      <c r="D9833" t="s" s="30">
        <v>1119</v>
      </c>
      <c r="E9833" s="29">
        <v>0</v>
      </c>
      <c r="F9833" t="s" s="30">
        <v>260</v>
      </c>
      <c r="G9833" s="29">
        <v>0</v>
      </c>
      <c r="H9833" t="s" s="30">
        <v>260</v>
      </c>
      <c r="I9833" s="29">
        <v>0</v>
      </c>
      <c r="J9833" s="29">
        <v>1</v>
      </c>
      <c r="K9833" s="29">
        <v>0</v>
      </c>
    </row>
    <row r="9834" ht="15" customHeight="1">
      <c r="A9834" t="s" s="27">
        <v>27</v>
      </c>
      <c r="B9834" t="s" s="42">
        <v>9066</v>
      </c>
      <c r="C9834" s="47">
        <v>1</v>
      </c>
      <c r="D9834" t="s" s="48">
        <v>1119</v>
      </c>
      <c r="E9834" s="47">
        <v>0</v>
      </c>
      <c r="F9834" t="s" s="48">
        <v>260</v>
      </c>
      <c r="G9834" s="47">
        <v>0</v>
      </c>
      <c r="H9834" t="s" s="48">
        <v>260</v>
      </c>
      <c r="I9834" s="47">
        <v>0</v>
      </c>
      <c r="J9834" s="47">
        <v>1</v>
      </c>
      <c r="K9834" s="47">
        <v>0</v>
      </c>
    </row>
    <row r="9835" ht="15" customHeight="1">
      <c r="A9835" t="s" s="27">
        <v>258</v>
      </c>
      <c r="B9835" t="s" s="42">
        <v>9067</v>
      </c>
      <c r="C9835" s="29">
        <v>1</v>
      </c>
      <c r="D9835" t="s" s="30">
        <v>1242</v>
      </c>
      <c r="E9835" s="29">
        <v>0</v>
      </c>
      <c r="F9835" t="s" s="30">
        <v>260</v>
      </c>
      <c r="G9835" s="29">
        <v>0</v>
      </c>
      <c r="H9835" t="s" s="30">
        <v>260</v>
      </c>
      <c r="I9835" s="29">
        <v>0</v>
      </c>
      <c r="J9835" s="29">
        <v>1</v>
      </c>
      <c r="K9835" s="29">
        <v>0</v>
      </c>
    </row>
    <row r="9836" ht="15" customHeight="1">
      <c r="A9836" t="s" s="27">
        <v>258</v>
      </c>
      <c r="B9836" t="s" s="42">
        <v>9068</v>
      </c>
      <c r="C9836" s="47">
        <v>1</v>
      </c>
      <c r="D9836" t="s" s="48">
        <v>9032</v>
      </c>
      <c r="E9836" s="47">
        <v>0</v>
      </c>
      <c r="F9836" t="s" s="48">
        <v>260</v>
      </c>
      <c r="G9836" s="47">
        <v>0</v>
      </c>
      <c r="H9836" t="s" s="48">
        <v>260</v>
      </c>
      <c r="I9836" s="47">
        <v>0</v>
      </c>
      <c r="J9836" s="47">
        <v>1</v>
      </c>
      <c r="K9836" s="47">
        <v>0</v>
      </c>
    </row>
    <row r="9837" ht="15" customHeight="1">
      <c r="A9837" t="s" s="27">
        <v>15</v>
      </c>
      <c r="B9837" t="s" s="42">
        <v>9068</v>
      </c>
      <c r="C9837" s="29">
        <v>1</v>
      </c>
      <c r="D9837" t="s" s="30">
        <v>1119</v>
      </c>
      <c r="E9837" s="29">
        <v>0</v>
      </c>
      <c r="F9837" t="s" s="30">
        <v>260</v>
      </c>
      <c r="G9837" s="29">
        <v>0</v>
      </c>
      <c r="H9837" t="s" s="30">
        <v>260</v>
      </c>
      <c r="I9837" s="29">
        <v>0</v>
      </c>
      <c r="J9837" s="29">
        <v>1</v>
      </c>
      <c r="K9837" s="29">
        <v>0</v>
      </c>
    </row>
    <row r="9838" ht="15" customHeight="1">
      <c r="A9838" t="s" s="27">
        <v>27</v>
      </c>
      <c r="B9838" t="s" s="42">
        <v>9068</v>
      </c>
      <c r="C9838" s="47">
        <v>1</v>
      </c>
      <c r="D9838" t="s" s="48">
        <v>1119</v>
      </c>
      <c r="E9838" s="47">
        <v>0</v>
      </c>
      <c r="F9838" t="s" s="48">
        <v>260</v>
      </c>
      <c r="G9838" s="47">
        <v>0</v>
      </c>
      <c r="H9838" t="s" s="48">
        <v>260</v>
      </c>
      <c r="I9838" s="47">
        <v>0</v>
      </c>
      <c r="J9838" s="47">
        <v>1</v>
      </c>
      <c r="K9838" s="47">
        <v>0</v>
      </c>
    </row>
    <row r="9839" ht="15" customHeight="1">
      <c r="A9839" t="s" s="27">
        <v>258</v>
      </c>
      <c r="B9839" t="s" s="42">
        <v>9069</v>
      </c>
      <c r="C9839" s="29">
        <v>1</v>
      </c>
      <c r="D9839" t="s" s="30">
        <v>1119</v>
      </c>
      <c r="E9839" s="29">
        <v>0</v>
      </c>
      <c r="F9839" t="s" s="30">
        <v>260</v>
      </c>
      <c r="G9839" s="29">
        <v>0</v>
      </c>
      <c r="H9839" t="s" s="30">
        <v>260</v>
      </c>
      <c r="I9839" s="29">
        <v>0</v>
      </c>
      <c r="J9839" s="29">
        <v>1</v>
      </c>
      <c r="K9839" s="29">
        <v>0</v>
      </c>
    </row>
    <row r="9840" ht="15" customHeight="1">
      <c r="A9840" t="s" s="27">
        <v>258</v>
      </c>
      <c r="B9840" t="s" s="42">
        <v>9070</v>
      </c>
      <c r="C9840" s="47">
        <v>1</v>
      </c>
      <c r="D9840" t="s" s="48">
        <v>1119</v>
      </c>
      <c r="E9840" s="47">
        <v>0</v>
      </c>
      <c r="F9840" t="s" s="48">
        <v>260</v>
      </c>
      <c r="G9840" s="47">
        <v>0</v>
      </c>
      <c r="H9840" t="s" s="48">
        <v>260</v>
      </c>
      <c r="I9840" s="47">
        <v>0</v>
      </c>
      <c r="J9840" s="47">
        <v>1</v>
      </c>
      <c r="K9840" s="47">
        <v>0</v>
      </c>
    </row>
    <row r="9841" ht="15" customHeight="1">
      <c r="A9841" t="s" s="27">
        <v>258</v>
      </c>
      <c r="B9841" t="s" s="42">
        <v>9071</v>
      </c>
      <c r="C9841" s="29">
        <v>1</v>
      </c>
      <c r="D9841" t="s" s="30">
        <v>1119</v>
      </c>
      <c r="E9841" s="29">
        <v>0</v>
      </c>
      <c r="F9841" t="s" s="30">
        <v>260</v>
      </c>
      <c r="G9841" s="29">
        <v>0</v>
      </c>
      <c r="H9841" t="s" s="30">
        <v>260</v>
      </c>
      <c r="I9841" s="29">
        <v>0</v>
      </c>
      <c r="J9841" s="29">
        <v>1</v>
      </c>
      <c r="K9841" s="29">
        <v>0</v>
      </c>
    </row>
    <row r="9842" ht="15" customHeight="1">
      <c r="A9842" t="s" s="27">
        <v>258</v>
      </c>
      <c r="B9842" t="s" s="42">
        <v>9072</v>
      </c>
      <c r="C9842" s="47">
        <v>1</v>
      </c>
      <c r="D9842" t="s" s="48">
        <v>1119</v>
      </c>
      <c r="E9842" s="47">
        <v>0</v>
      </c>
      <c r="F9842" t="s" s="48">
        <v>260</v>
      </c>
      <c r="G9842" s="47">
        <v>0</v>
      </c>
      <c r="H9842" t="s" s="48">
        <v>260</v>
      </c>
      <c r="I9842" s="47">
        <v>0</v>
      </c>
      <c r="J9842" s="47">
        <v>1</v>
      </c>
      <c r="K9842" s="47">
        <v>0</v>
      </c>
    </row>
    <row r="9843" ht="15" customHeight="1">
      <c r="A9843" t="s" s="27">
        <v>258</v>
      </c>
      <c r="B9843" t="s" s="42">
        <v>9073</v>
      </c>
      <c r="C9843" s="29">
        <v>1</v>
      </c>
      <c r="D9843" t="s" s="30">
        <v>1119</v>
      </c>
      <c r="E9843" s="29">
        <v>0</v>
      </c>
      <c r="F9843" t="s" s="30">
        <v>260</v>
      </c>
      <c r="G9843" s="29">
        <v>0</v>
      </c>
      <c r="H9843" t="s" s="30">
        <v>260</v>
      </c>
      <c r="I9843" s="29">
        <v>0</v>
      </c>
      <c r="J9843" s="29">
        <v>1</v>
      </c>
      <c r="K9843" s="29">
        <v>0</v>
      </c>
    </row>
    <row r="9844" ht="15" customHeight="1">
      <c r="A9844" t="s" s="27">
        <v>258</v>
      </c>
      <c r="B9844" t="s" s="42">
        <v>9074</v>
      </c>
      <c r="C9844" s="47">
        <v>1</v>
      </c>
      <c r="D9844" t="s" s="48">
        <v>1119</v>
      </c>
      <c r="E9844" s="47">
        <v>0</v>
      </c>
      <c r="F9844" t="s" s="48">
        <v>260</v>
      </c>
      <c r="G9844" s="47">
        <v>0</v>
      </c>
      <c r="H9844" t="s" s="48">
        <v>260</v>
      </c>
      <c r="I9844" s="47">
        <v>0</v>
      </c>
      <c r="J9844" s="47">
        <v>1</v>
      </c>
      <c r="K9844" s="47">
        <v>0</v>
      </c>
    </row>
    <row r="9845" ht="15" customHeight="1">
      <c r="A9845" t="s" s="27">
        <v>258</v>
      </c>
      <c r="B9845" t="s" s="42">
        <v>9075</v>
      </c>
      <c r="C9845" s="29">
        <v>1</v>
      </c>
      <c r="D9845" t="s" s="30">
        <v>1242</v>
      </c>
      <c r="E9845" s="29">
        <v>0</v>
      </c>
      <c r="F9845" t="s" s="30">
        <v>260</v>
      </c>
      <c r="G9845" s="29">
        <v>0</v>
      </c>
      <c r="H9845" t="s" s="30">
        <v>260</v>
      </c>
      <c r="I9845" s="29">
        <v>0</v>
      </c>
      <c r="J9845" s="29">
        <v>1</v>
      </c>
      <c r="K9845" s="29">
        <v>0</v>
      </c>
    </row>
    <row r="9846" ht="15" customHeight="1">
      <c r="A9846" t="s" s="27">
        <v>15</v>
      </c>
      <c r="B9846" t="s" s="42">
        <v>9075</v>
      </c>
      <c r="C9846" s="47">
        <v>1</v>
      </c>
      <c r="D9846" t="s" s="48">
        <v>1242</v>
      </c>
      <c r="E9846" s="47">
        <v>0</v>
      </c>
      <c r="F9846" t="s" s="48">
        <v>260</v>
      </c>
      <c r="G9846" s="47">
        <v>0</v>
      </c>
      <c r="H9846" t="s" s="48">
        <v>260</v>
      </c>
      <c r="I9846" s="47">
        <v>0</v>
      </c>
      <c r="J9846" s="47">
        <v>1</v>
      </c>
      <c r="K9846" s="47">
        <v>0</v>
      </c>
    </row>
    <row r="9847" ht="15" customHeight="1">
      <c r="A9847" t="s" s="27">
        <v>27</v>
      </c>
      <c r="B9847" t="s" s="42">
        <v>9075</v>
      </c>
      <c r="C9847" s="29">
        <v>1</v>
      </c>
      <c r="D9847" t="s" s="30">
        <v>1242</v>
      </c>
      <c r="E9847" s="29">
        <v>0</v>
      </c>
      <c r="F9847" t="s" s="30">
        <v>260</v>
      </c>
      <c r="G9847" s="29">
        <v>0</v>
      </c>
      <c r="H9847" t="s" s="30">
        <v>260</v>
      </c>
      <c r="I9847" s="29">
        <v>0</v>
      </c>
      <c r="J9847" s="29">
        <v>1</v>
      </c>
      <c r="K9847" s="29">
        <v>0</v>
      </c>
    </row>
    <row r="9848" ht="15" customHeight="1">
      <c r="A9848" t="s" s="27">
        <v>258</v>
      </c>
      <c r="B9848" t="s" s="42">
        <v>9076</v>
      </c>
      <c r="C9848" s="47">
        <v>1</v>
      </c>
      <c r="D9848" t="s" s="48">
        <v>9032</v>
      </c>
      <c r="E9848" s="47">
        <v>0</v>
      </c>
      <c r="F9848" t="s" s="48">
        <v>260</v>
      </c>
      <c r="G9848" s="47">
        <v>0</v>
      </c>
      <c r="H9848" t="s" s="48">
        <v>260</v>
      </c>
      <c r="I9848" s="47">
        <v>0</v>
      </c>
      <c r="J9848" s="47">
        <v>1</v>
      </c>
      <c r="K9848" s="47">
        <v>0</v>
      </c>
    </row>
    <row r="9849" ht="15" customHeight="1">
      <c r="A9849" t="s" s="27">
        <v>15</v>
      </c>
      <c r="B9849" t="s" s="42">
        <v>9077</v>
      </c>
      <c r="C9849" s="29">
        <v>1</v>
      </c>
      <c r="D9849" t="s" s="30">
        <v>1242</v>
      </c>
      <c r="E9849" s="29">
        <v>0</v>
      </c>
      <c r="F9849" t="s" s="30">
        <v>260</v>
      </c>
      <c r="G9849" s="29">
        <v>0</v>
      </c>
      <c r="H9849" t="s" s="30">
        <v>260</v>
      </c>
      <c r="I9849" s="29">
        <v>0</v>
      </c>
      <c r="J9849" s="29">
        <v>1</v>
      </c>
      <c r="K9849" s="29">
        <v>0</v>
      </c>
    </row>
    <row r="9850" ht="15" customHeight="1">
      <c r="A9850" t="s" s="27">
        <v>27</v>
      </c>
      <c r="B9850" t="s" s="42">
        <v>9077</v>
      </c>
      <c r="C9850" s="47">
        <v>1</v>
      </c>
      <c r="D9850" t="s" s="48">
        <v>1242</v>
      </c>
      <c r="E9850" s="47">
        <v>0</v>
      </c>
      <c r="F9850" t="s" s="48">
        <v>260</v>
      </c>
      <c r="G9850" s="47">
        <v>0</v>
      </c>
      <c r="H9850" t="s" s="48">
        <v>260</v>
      </c>
      <c r="I9850" s="47">
        <v>0</v>
      </c>
      <c r="J9850" s="47">
        <v>1</v>
      </c>
      <c r="K9850" s="47">
        <v>0</v>
      </c>
    </row>
    <row r="9851" ht="15" customHeight="1">
      <c r="A9851" t="s" s="27">
        <v>15</v>
      </c>
      <c r="B9851" t="s" s="42">
        <v>9078</v>
      </c>
      <c r="C9851" s="29">
        <v>1</v>
      </c>
      <c r="D9851" t="s" s="30">
        <v>1242</v>
      </c>
      <c r="E9851" s="29">
        <v>0</v>
      </c>
      <c r="F9851" t="s" s="30">
        <v>260</v>
      </c>
      <c r="G9851" s="29">
        <v>0</v>
      </c>
      <c r="H9851" t="s" s="30">
        <v>260</v>
      </c>
      <c r="I9851" s="29">
        <v>0</v>
      </c>
      <c r="J9851" s="29">
        <v>1</v>
      </c>
      <c r="K9851" s="29">
        <v>0</v>
      </c>
    </row>
    <row r="9852" ht="15" customHeight="1">
      <c r="A9852" t="s" s="27">
        <v>27</v>
      </c>
      <c r="B9852" t="s" s="42">
        <v>9078</v>
      </c>
      <c r="C9852" s="47">
        <v>1</v>
      </c>
      <c r="D9852" t="s" s="48">
        <v>1242</v>
      </c>
      <c r="E9852" s="47">
        <v>0</v>
      </c>
      <c r="F9852" t="s" s="48">
        <v>260</v>
      </c>
      <c r="G9852" s="47">
        <v>0</v>
      </c>
      <c r="H9852" t="s" s="48">
        <v>260</v>
      </c>
      <c r="I9852" s="47">
        <v>0</v>
      </c>
      <c r="J9852" s="47">
        <v>1</v>
      </c>
      <c r="K9852" s="47">
        <v>0</v>
      </c>
    </row>
    <row r="9853" ht="15" customHeight="1">
      <c r="A9853" t="s" s="27">
        <v>258</v>
      </c>
      <c r="B9853" t="s" s="42">
        <v>9079</v>
      </c>
      <c r="C9853" s="29">
        <v>1</v>
      </c>
      <c r="D9853" t="s" s="30">
        <v>9032</v>
      </c>
      <c r="E9853" s="29">
        <v>0</v>
      </c>
      <c r="F9853" t="s" s="30">
        <v>260</v>
      </c>
      <c r="G9853" s="29">
        <v>0</v>
      </c>
      <c r="H9853" t="s" s="30">
        <v>260</v>
      </c>
      <c r="I9853" s="29">
        <v>0</v>
      </c>
      <c r="J9853" s="29">
        <v>1</v>
      </c>
      <c r="K9853" s="29">
        <v>0</v>
      </c>
    </row>
    <row r="9854" ht="15" customHeight="1">
      <c r="A9854" t="s" s="27">
        <v>258</v>
      </c>
      <c r="B9854" t="s" s="42">
        <v>9080</v>
      </c>
      <c r="C9854" s="47">
        <v>1</v>
      </c>
      <c r="D9854" t="s" s="48">
        <v>1119</v>
      </c>
      <c r="E9854" s="47">
        <v>0</v>
      </c>
      <c r="F9854" t="s" s="48">
        <v>260</v>
      </c>
      <c r="G9854" s="47">
        <v>0</v>
      </c>
      <c r="H9854" t="s" s="48">
        <v>260</v>
      </c>
      <c r="I9854" s="47">
        <v>0</v>
      </c>
      <c r="J9854" s="47">
        <v>1</v>
      </c>
      <c r="K9854" s="47">
        <v>0</v>
      </c>
    </row>
    <row r="9855" ht="15" customHeight="1">
      <c r="A9855" t="s" s="27">
        <v>15</v>
      </c>
      <c r="B9855" t="s" s="42">
        <v>9081</v>
      </c>
      <c r="C9855" s="29">
        <v>1</v>
      </c>
      <c r="D9855" t="s" s="30">
        <v>1119</v>
      </c>
      <c r="E9855" s="29">
        <v>0</v>
      </c>
      <c r="F9855" t="s" s="30">
        <v>260</v>
      </c>
      <c r="G9855" s="29">
        <v>0</v>
      </c>
      <c r="H9855" t="s" s="30">
        <v>260</v>
      </c>
      <c r="I9855" s="29">
        <v>0</v>
      </c>
      <c r="J9855" s="29">
        <v>1</v>
      </c>
      <c r="K9855" s="29">
        <v>0</v>
      </c>
    </row>
    <row r="9856" ht="15" customHeight="1">
      <c r="A9856" t="s" s="27">
        <v>27</v>
      </c>
      <c r="B9856" t="s" s="42">
        <v>9081</v>
      </c>
      <c r="C9856" s="47">
        <v>1</v>
      </c>
      <c r="D9856" t="s" s="48">
        <v>1119</v>
      </c>
      <c r="E9856" s="47">
        <v>0</v>
      </c>
      <c r="F9856" t="s" s="48">
        <v>260</v>
      </c>
      <c r="G9856" s="47">
        <v>0</v>
      </c>
      <c r="H9856" t="s" s="48">
        <v>260</v>
      </c>
      <c r="I9856" s="47">
        <v>0</v>
      </c>
      <c r="J9856" s="47">
        <v>1</v>
      </c>
      <c r="K9856" s="47">
        <v>0</v>
      </c>
    </row>
    <row r="9857" ht="15" customHeight="1">
      <c r="A9857" t="s" s="27">
        <v>15</v>
      </c>
      <c r="B9857" t="s" s="42">
        <v>9082</v>
      </c>
      <c r="C9857" s="29">
        <v>1</v>
      </c>
      <c r="D9857" t="s" s="30">
        <v>1119</v>
      </c>
      <c r="E9857" s="29">
        <v>0</v>
      </c>
      <c r="F9857" t="s" s="30">
        <v>260</v>
      </c>
      <c r="G9857" s="29">
        <v>0</v>
      </c>
      <c r="H9857" t="s" s="30">
        <v>260</v>
      </c>
      <c r="I9857" s="29">
        <v>0</v>
      </c>
      <c r="J9857" s="29">
        <v>1</v>
      </c>
      <c r="K9857" s="29">
        <v>0</v>
      </c>
    </row>
    <row r="9858" ht="15" customHeight="1">
      <c r="A9858" t="s" s="27">
        <v>27</v>
      </c>
      <c r="B9858" t="s" s="42">
        <v>9082</v>
      </c>
      <c r="C9858" s="47">
        <v>1</v>
      </c>
      <c r="D9858" t="s" s="48">
        <v>1119</v>
      </c>
      <c r="E9858" s="47">
        <v>0</v>
      </c>
      <c r="F9858" t="s" s="48">
        <v>260</v>
      </c>
      <c r="G9858" s="47">
        <v>0</v>
      </c>
      <c r="H9858" t="s" s="48">
        <v>260</v>
      </c>
      <c r="I9858" s="47">
        <v>0</v>
      </c>
      <c r="J9858" s="47">
        <v>1</v>
      </c>
      <c r="K9858" s="47">
        <v>0</v>
      </c>
    </row>
    <row r="9859" ht="15" customHeight="1">
      <c r="A9859" t="s" s="27">
        <v>15</v>
      </c>
      <c r="B9859" t="s" s="42">
        <v>9083</v>
      </c>
      <c r="C9859" s="29">
        <v>1</v>
      </c>
      <c r="D9859" t="s" s="30">
        <v>1119</v>
      </c>
      <c r="E9859" s="29">
        <v>0</v>
      </c>
      <c r="F9859" t="s" s="30">
        <v>260</v>
      </c>
      <c r="G9859" s="29">
        <v>0</v>
      </c>
      <c r="H9859" t="s" s="30">
        <v>260</v>
      </c>
      <c r="I9859" s="29">
        <v>0</v>
      </c>
      <c r="J9859" s="29">
        <v>1</v>
      </c>
      <c r="K9859" s="29">
        <v>0</v>
      </c>
    </row>
    <row r="9860" ht="15" customHeight="1">
      <c r="A9860" t="s" s="27">
        <v>27</v>
      </c>
      <c r="B9860" t="s" s="42">
        <v>9083</v>
      </c>
      <c r="C9860" s="47">
        <v>1</v>
      </c>
      <c r="D9860" t="s" s="48">
        <v>1119</v>
      </c>
      <c r="E9860" s="47">
        <v>0</v>
      </c>
      <c r="F9860" t="s" s="48">
        <v>260</v>
      </c>
      <c r="G9860" s="47">
        <v>0</v>
      </c>
      <c r="H9860" t="s" s="48">
        <v>260</v>
      </c>
      <c r="I9860" s="47">
        <v>0</v>
      </c>
      <c r="J9860" s="47">
        <v>1</v>
      </c>
      <c r="K9860" s="47">
        <v>0</v>
      </c>
    </row>
    <row r="9861" ht="15" customHeight="1">
      <c r="A9861" t="s" s="27">
        <v>15</v>
      </c>
      <c r="B9861" t="s" s="42">
        <v>9084</v>
      </c>
      <c r="C9861" s="29">
        <v>1</v>
      </c>
      <c r="D9861" t="s" s="30">
        <v>1119</v>
      </c>
      <c r="E9861" s="29">
        <v>0</v>
      </c>
      <c r="F9861" t="s" s="30">
        <v>260</v>
      </c>
      <c r="G9861" s="29">
        <v>0</v>
      </c>
      <c r="H9861" t="s" s="30">
        <v>260</v>
      </c>
      <c r="I9861" s="29">
        <v>0</v>
      </c>
      <c r="J9861" s="29">
        <v>1</v>
      </c>
      <c r="K9861" s="29">
        <v>0</v>
      </c>
    </row>
    <row r="9862" ht="15" customHeight="1">
      <c r="A9862" t="s" s="27">
        <v>27</v>
      </c>
      <c r="B9862" t="s" s="42">
        <v>9084</v>
      </c>
      <c r="C9862" s="47">
        <v>1</v>
      </c>
      <c r="D9862" t="s" s="48">
        <v>1119</v>
      </c>
      <c r="E9862" s="47">
        <v>0</v>
      </c>
      <c r="F9862" t="s" s="48">
        <v>260</v>
      </c>
      <c r="G9862" s="47">
        <v>0</v>
      </c>
      <c r="H9862" t="s" s="48">
        <v>260</v>
      </c>
      <c r="I9862" s="47">
        <v>0</v>
      </c>
      <c r="J9862" s="47">
        <v>1</v>
      </c>
      <c r="K9862" s="47">
        <v>0</v>
      </c>
    </row>
    <row r="9863" ht="15" customHeight="1">
      <c r="A9863" t="s" s="27">
        <v>15</v>
      </c>
      <c r="B9863" t="s" s="42">
        <v>9085</v>
      </c>
      <c r="C9863" s="29">
        <v>1</v>
      </c>
      <c r="D9863" t="s" s="30">
        <v>9032</v>
      </c>
      <c r="E9863" s="29">
        <v>0</v>
      </c>
      <c r="F9863" t="s" s="30">
        <v>260</v>
      </c>
      <c r="G9863" s="29">
        <v>0</v>
      </c>
      <c r="H9863" t="s" s="30">
        <v>260</v>
      </c>
      <c r="I9863" s="29">
        <v>0</v>
      </c>
      <c r="J9863" s="29">
        <v>1</v>
      </c>
      <c r="K9863" s="29">
        <v>0</v>
      </c>
    </row>
    <row r="9864" ht="15" customHeight="1">
      <c r="A9864" t="s" s="27">
        <v>27</v>
      </c>
      <c r="B9864" t="s" s="42">
        <v>9085</v>
      </c>
      <c r="C9864" s="47">
        <v>1</v>
      </c>
      <c r="D9864" t="s" s="48">
        <v>9032</v>
      </c>
      <c r="E9864" s="47">
        <v>0</v>
      </c>
      <c r="F9864" t="s" s="48">
        <v>260</v>
      </c>
      <c r="G9864" s="47">
        <v>0</v>
      </c>
      <c r="H9864" t="s" s="48">
        <v>260</v>
      </c>
      <c r="I9864" s="47">
        <v>0</v>
      </c>
      <c r="J9864" s="47">
        <v>1</v>
      </c>
      <c r="K9864" s="47">
        <v>0</v>
      </c>
    </row>
    <row r="9865" ht="15" customHeight="1">
      <c r="A9865" t="s" s="27">
        <v>9086</v>
      </c>
      <c r="B9865" t="s" s="42">
        <v>9087</v>
      </c>
      <c r="C9865" s="29">
        <v>1</v>
      </c>
      <c r="D9865" t="s" s="30">
        <v>1242</v>
      </c>
      <c r="E9865" s="29">
        <v>0</v>
      </c>
      <c r="F9865" t="s" s="30">
        <v>260</v>
      </c>
      <c r="G9865" s="29">
        <v>0</v>
      </c>
      <c r="H9865" t="s" s="30">
        <v>260</v>
      </c>
      <c r="I9865" s="29">
        <v>0</v>
      </c>
      <c r="J9865" s="29">
        <v>1</v>
      </c>
      <c r="K9865" s="29">
        <v>0</v>
      </c>
    </row>
    <row r="9866" ht="15" customHeight="1">
      <c r="A9866" t="s" s="27">
        <v>121</v>
      </c>
      <c r="B9866" t="s" s="42">
        <v>9087</v>
      </c>
      <c r="C9866" s="47">
        <v>1</v>
      </c>
      <c r="D9866" t="s" s="48">
        <v>1242</v>
      </c>
      <c r="E9866" s="47">
        <v>0</v>
      </c>
      <c r="F9866" t="s" s="48">
        <v>260</v>
      </c>
      <c r="G9866" s="47">
        <v>0</v>
      </c>
      <c r="H9866" t="s" s="48">
        <v>260</v>
      </c>
      <c r="I9866" s="47">
        <v>0</v>
      </c>
      <c r="J9866" s="47">
        <v>1</v>
      </c>
      <c r="K9866" s="47">
        <v>0</v>
      </c>
    </row>
    <row r="9867" ht="15" customHeight="1">
      <c r="A9867" t="s" s="27">
        <v>9086</v>
      </c>
      <c r="B9867" t="s" s="42">
        <v>9088</v>
      </c>
      <c r="C9867" s="29">
        <v>1</v>
      </c>
      <c r="D9867" t="s" s="30">
        <v>1242</v>
      </c>
      <c r="E9867" s="29">
        <v>0</v>
      </c>
      <c r="F9867" t="s" s="30">
        <v>260</v>
      </c>
      <c r="G9867" s="29">
        <v>0</v>
      </c>
      <c r="H9867" t="s" s="30">
        <v>260</v>
      </c>
      <c r="I9867" s="29">
        <v>0</v>
      </c>
      <c r="J9867" s="29">
        <v>1</v>
      </c>
      <c r="K9867" s="29">
        <v>0</v>
      </c>
    </row>
    <row r="9868" ht="15" customHeight="1">
      <c r="A9868" t="s" s="27">
        <v>121</v>
      </c>
      <c r="B9868" t="s" s="42">
        <v>9088</v>
      </c>
      <c r="C9868" s="47">
        <v>1</v>
      </c>
      <c r="D9868" t="s" s="48">
        <v>1242</v>
      </c>
      <c r="E9868" s="47">
        <v>0</v>
      </c>
      <c r="F9868" t="s" s="48">
        <v>260</v>
      </c>
      <c r="G9868" s="47">
        <v>0</v>
      </c>
      <c r="H9868" t="s" s="48">
        <v>260</v>
      </c>
      <c r="I9868" s="47">
        <v>0</v>
      </c>
      <c r="J9868" s="47">
        <v>1</v>
      </c>
      <c r="K9868" s="47">
        <v>0</v>
      </c>
    </row>
    <row r="9869" ht="15" customHeight="1">
      <c r="A9869" t="s" s="27">
        <v>9086</v>
      </c>
      <c r="B9869" t="s" s="42">
        <v>9089</v>
      </c>
      <c r="C9869" s="29">
        <v>1</v>
      </c>
      <c r="D9869" t="s" s="30">
        <v>1242</v>
      </c>
      <c r="E9869" s="29">
        <v>0</v>
      </c>
      <c r="F9869" t="s" s="30">
        <v>260</v>
      </c>
      <c r="G9869" s="29">
        <v>0</v>
      </c>
      <c r="H9869" t="s" s="30">
        <v>260</v>
      </c>
      <c r="I9869" s="29">
        <v>0</v>
      </c>
      <c r="J9869" s="29">
        <v>1</v>
      </c>
      <c r="K9869" s="29">
        <v>0</v>
      </c>
    </row>
    <row r="9870" ht="15" customHeight="1">
      <c r="A9870" t="s" s="27">
        <v>121</v>
      </c>
      <c r="B9870" t="s" s="42">
        <v>9089</v>
      </c>
      <c r="C9870" s="47">
        <v>1</v>
      </c>
      <c r="D9870" t="s" s="48">
        <v>1242</v>
      </c>
      <c r="E9870" s="47">
        <v>0</v>
      </c>
      <c r="F9870" t="s" s="48">
        <v>260</v>
      </c>
      <c r="G9870" s="47">
        <v>0</v>
      </c>
      <c r="H9870" t="s" s="48">
        <v>260</v>
      </c>
      <c r="I9870" s="47">
        <v>0</v>
      </c>
      <c r="J9870" s="47">
        <v>1</v>
      </c>
      <c r="K9870" s="47">
        <v>0</v>
      </c>
    </row>
    <row r="9871" ht="15" customHeight="1">
      <c r="A9871" t="s" s="27">
        <v>9086</v>
      </c>
      <c r="B9871" t="s" s="42">
        <v>9090</v>
      </c>
      <c r="C9871" s="29">
        <v>1</v>
      </c>
      <c r="D9871" t="s" s="30">
        <v>1242</v>
      </c>
      <c r="E9871" s="29">
        <v>0</v>
      </c>
      <c r="F9871" t="s" s="30">
        <v>260</v>
      </c>
      <c r="G9871" s="29">
        <v>0</v>
      </c>
      <c r="H9871" t="s" s="30">
        <v>260</v>
      </c>
      <c r="I9871" s="29">
        <v>0</v>
      </c>
      <c r="J9871" s="29">
        <v>1</v>
      </c>
      <c r="K9871" s="29">
        <v>0</v>
      </c>
    </row>
    <row r="9872" ht="15" customHeight="1">
      <c r="A9872" t="s" s="27">
        <v>121</v>
      </c>
      <c r="B9872" t="s" s="42">
        <v>9090</v>
      </c>
      <c r="C9872" s="47">
        <v>1</v>
      </c>
      <c r="D9872" t="s" s="48">
        <v>1242</v>
      </c>
      <c r="E9872" s="47">
        <v>0</v>
      </c>
      <c r="F9872" t="s" s="48">
        <v>260</v>
      </c>
      <c r="G9872" s="47">
        <v>0</v>
      </c>
      <c r="H9872" t="s" s="48">
        <v>260</v>
      </c>
      <c r="I9872" s="47">
        <v>0</v>
      </c>
      <c r="J9872" s="47">
        <v>1</v>
      </c>
      <c r="K9872" s="47">
        <v>0</v>
      </c>
    </row>
    <row r="9873" ht="15" customHeight="1">
      <c r="A9873" t="s" s="27">
        <v>9086</v>
      </c>
      <c r="B9873" t="s" s="42">
        <v>9091</v>
      </c>
      <c r="C9873" s="29">
        <v>1</v>
      </c>
      <c r="D9873" t="s" s="30">
        <v>9092</v>
      </c>
      <c r="E9873" s="29">
        <v>0</v>
      </c>
      <c r="F9873" t="s" s="30">
        <v>260</v>
      </c>
      <c r="G9873" s="29">
        <v>0</v>
      </c>
      <c r="H9873" t="s" s="30">
        <v>260</v>
      </c>
      <c r="I9873" s="29">
        <v>0</v>
      </c>
      <c r="J9873" s="29">
        <v>1</v>
      </c>
      <c r="K9873" s="29">
        <v>0</v>
      </c>
    </row>
    <row r="9874" ht="15" customHeight="1">
      <c r="A9874" t="s" s="27">
        <v>121</v>
      </c>
      <c r="B9874" t="s" s="42">
        <v>9091</v>
      </c>
      <c r="C9874" s="47">
        <v>1</v>
      </c>
      <c r="D9874" t="s" s="48">
        <v>9092</v>
      </c>
      <c r="E9874" s="47">
        <v>0</v>
      </c>
      <c r="F9874" t="s" s="48">
        <v>260</v>
      </c>
      <c r="G9874" s="47">
        <v>0</v>
      </c>
      <c r="H9874" t="s" s="48">
        <v>260</v>
      </c>
      <c r="I9874" s="47">
        <v>0</v>
      </c>
      <c r="J9874" s="47">
        <v>1</v>
      </c>
      <c r="K9874" s="47">
        <v>0</v>
      </c>
    </row>
    <row r="9875" ht="15" customHeight="1">
      <c r="A9875" t="s" s="27">
        <v>9086</v>
      </c>
      <c r="B9875" t="s" s="42">
        <v>9093</v>
      </c>
      <c r="C9875" s="29">
        <v>1</v>
      </c>
      <c r="D9875" t="s" s="30">
        <v>1242</v>
      </c>
      <c r="E9875" s="29">
        <v>0</v>
      </c>
      <c r="F9875" t="s" s="30">
        <v>260</v>
      </c>
      <c r="G9875" s="29">
        <v>0</v>
      </c>
      <c r="H9875" t="s" s="30">
        <v>260</v>
      </c>
      <c r="I9875" s="29">
        <v>0</v>
      </c>
      <c r="J9875" s="29">
        <v>1</v>
      </c>
      <c r="K9875" s="29">
        <v>0</v>
      </c>
    </row>
    <row r="9876" ht="15" customHeight="1">
      <c r="A9876" t="s" s="27">
        <v>121</v>
      </c>
      <c r="B9876" t="s" s="42">
        <v>9093</v>
      </c>
      <c r="C9876" s="47">
        <v>1</v>
      </c>
      <c r="D9876" t="s" s="48">
        <v>1242</v>
      </c>
      <c r="E9876" s="47">
        <v>0</v>
      </c>
      <c r="F9876" t="s" s="48">
        <v>260</v>
      </c>
      <c r="G9876" s="47">
        <v>0</v>
      </c>
      <c r="H9876" t="s" s="48">
        <v>260</v>
      </c>
      <c r="I9876" s="47">
        <v>0</v>
      </c>
      <c r="J9876" s="47">
        <v>1</v>
      </c>
      <c r="K9876" s="47">
        <v>0</v>
      </c>
    </row>
    <row r="9877" ht="15" customHeight="1">
      <c r="A9877" t="s" s="27">
        <v>9086</v>
      </c>
      <c r="B9877" t="s" s="42">
        <v>9094</v>
      </c>
      <c r="C9877" s="29">
        <v>1</v>
      </c>
      <c r="D9877" t="s" s="30">
        <v>1242</v>
      </c>
      <c r="E9877" s="29">
        <v>0</v>
      </c>
      <c r="F9877" t="s" s="30">
        <v>260</v>
      </c>
      <c r="G9877" s="29">
        <v>0</v>
      </c>
      <c r="H9877" t="s" s="30">
        <v>260</v>
      </c>
      <c r="I9877" s="29">
        <v>0</v>
      </c>
      <c r="J9877" s="29">
        <v>1</v>
      </c>
      <c r="K9877" s="29">
        <v>0</v>
      </c>
    </row>
    <row r="9878" ht="15" customHeight="1">
      <c r="A9878" t="s" s="27">
        <v>121</v>
      </c>
      <c r="B9878" t="s" s="42">
        <v>9094</v>
      </c>
      <c r="C9878" s="47">
        <v>1</v>
      </c>
      <c r="D9878" t="s" s="48">
        <v>1242</v>
      </c>
      <c r="E9878" s="47">
        <v>0</v>
      </c>
      <c r="F9878" t="s" s="48">
        <v>260</v>
      </c>
      <c r="G9878" s="47">
        <v>0</v>
      </c>
      <c r="H9878" t="s" s="48">
        <v>260</v>
      </c>
      <c r="I9878" s="47">
        <v>0</v>
      </c>
      <c r="J9878" s="47">
        <v>1</v>
      </c>
      <c r="K9878" s="47">
        <v>0</v>
      </c>
    </row>
    <row r="9879" ht="15" customHeight="1">
      <c r="A9879" t="s" s="27">
        <v>9086</v>
      </c>
      <c r="B9879" t="s" s="42">
        <v>9095</v>
      </c>
      <c r="C9879" s="29">
        <v>1</v>
      </c>
      <c r="D9879" t="s" s="30">
        <v>1242</v>
      </c>
      <c r="E9879" s="29">
        <v>0</v>
      </c>
      <c r="F9879" t="s" s="30">
        <v>260</v>
      </c>
      <c r="G9879" s="29">
        <v>0</v>
      </c>
      <c r="H9879" t="s" s="30">
        <v>260</v>
      </c>
      <c r="I9879" s="29">
        <v>0</v>
      </c>
      <c r="J9879" s="29">
        <v>1</v>
      </c>
      <c r="K9879" s="29">
        <v>0</v>
      </c>
    </row>
    <row r="9880" ht="15" customHeight="1">
      <c r="A9880" t="s" s="27">
        <v>121</v>
      </c>
      <c r="B9880" t="s" s="42">
        <v>9095</v>
      </c>
      <c r="C9880" s="47">
        <v>1</v>
      </c>
      <c r="D9880" t="s" s="48">
        <v>1242</v>
      </c>
      <c r="E9880" s="47">
        <v>0</v>
      </c>
      <c r="F9880" t="s" s="48">
        <v>260</v>
      </c>
      <c r="G9880" s="47">
        <v>0</v>
      </c>
      <c r="H9880" t="s" s="48">
        <v>260</v>
      </c>
      <c r="I9880" s="47">
        <v>0</v>
      </c>
      <c r="J9880" s="47">
        <v>1</v>
      </c>
      <c r="K9880" s="47">
        <v>0</v>
      </c>
    </row>
    <row r="9881" ht="15" customHeight="1">
      <c r="A9881" t="s" s="27">
        <v>9086</v>
      </c>
      <c r="B9881" t="s" s="42">
        <v>9096</v>
      </c>
      <c r="C9881" s="29">
        <v>1</v>
      </c>
      <c r="D9881" t="s" s="30">
        <v>1242</v>
      </c>
      <c r="E9881" s="29">
        <v>0</v>
      </c>
      <c r="F9881" t="s" s="30">
        <v>260</v>
      </c>
      <c r="G9881" s="29">
        <v>0</v>
      </c>
      <c r="H9881" t="s" s="30">
        <v>260</v>
      </c>
      <c r="I9881" s="29">
        <v>0</v>
      </c>
      <c r="J9881" s="29">
        <v>1</v>
      </c>
      <c r="K9881" s="29">
        <v>0</v>
      </c>
    </row>
    <row r="9882" ht="15" customHeight="1">
      <c r="A9882" t="s" s="27">
        <v>121</v>
      </c>
      <c r="B9882" t="s" s="42">
        <v>9096</v>
      </c>
      <c r="C9882" s="47">
        <v>1</v>
      </c>
      <c r="D9882" t="s" s="48">
        <v>1242</v>
      </c>
      <c r="E9882" s="47">
        <v>0</v>
      </c>
      <c r="F9882" t="s" s="48">
        <v>260</v>
      </c>
      <c r="G9882" s="47">
        <v>0</v>
      </c>
      <c r="H9882" t="s" s="48">
        <v>260</v>
      </c>
      <c r="I9882" s="47">
        <v>0</v>
      </c>
      <c r="J9882" s="47">
        <v>1</v>
      </c>
      <c r="K9882" s="47">
        <v>0</v>
      </c>
    </row>
    <row r="9883" ht="15" customHeight="1">
      <c r="A9883" t="s" s="27">
        <v>9086</v>
      </c>
      <c r="B9883" t="s" s="42">
        <v>9097</v>
      </c>
      <c r="C9883" s="29">
        <v>1</v>
      </c>
      <c r="D9883" t="s" s="30">
        <v>1242</v>
      </c>
      <c r="E9883" s="29">
        <v>0</v>
      </c>
      <c r="F9883" t="s" s="30">
        <v>260</v>
      </c>
      <c r="G9883" s="29">
        <v>0</v>
      </c>
      <c r="H9883" t="s" s="30">
        <v>260</v>
      </c>
      <c r="I9883" s="29">
        <v>0</v>
      </c>
      <c r="J9883" s="29">
        <v>1</v>
      </c>
      <c r="K9883" s="29">
        <v>0</v>
      </c>
    </row>
    <row r="9884" ht="15" customHeight="1">
      <c r="A9884" t="s" s="27">
        <v>121</v>
      </c>
      <c r="B9884" t="s" s="42">
        <v>9097</v>
      </c>
      <c r="C9884" s="47">
        <v>1</v>
      </c>
      <c r="D9884" t="s" s="48">
        <v>1242</v>
      </c>
      <c r="E9884" s="47">
        <v>0</v>
      </c>
      <c r="F9884" t="s" s="48">
        <v>260</v>
      </c>
      <c r="G9884" s="47">
        <v>0</v>
      </c>
      <c r="H9884" t="s" s="48">
        <v>260</v>
      </c>
      <c r="I9884" s="47">
        <v>0</v>
      </c>
      <c r="J9884" s="47">
        <v>1</v>
      </c>
      <c r="K9884" s="47">
        <v>0</v>
      </c>
    </row>
    <row r="9885" ht="15" customHeight="1">
      <c r="A9885" t="s" s="27">
        <v>9086</v>
      </c>
      <c r="B9885" t="s" s="42">
        <v>9098</v>
      </c>
      <c r="C9885" s="29">
        <v>1</v>
      </c>
      <c r="D9885" t="s" s="30">
        <v>1242</v>
      </c>
      <c r="E9885" s="29">
        <v>0</v>
      </c>
      <c r="F9885" t="s" s="30">
        <v>260</v>
      </c>
      <c r="G9885" s="29">
        <v>0</v>
      </c>
      <c r="H9885" t="s" s="30">
        <v>260</v>
      </c>
      <c r="I9885" s="29">
        <v>0</v>
      </c>
      <c r="J9885" s="29">
        <v>1</v>
      </c>
      <c r="K9885" s="29">
        <v>0</v>
      </c>
    </row>
    <row r="9886" ht="15" customHeight="1">
      <c r="A9886" t="s" s="27">
        <v>121</v>
      </c>
      <c r="B9886" t="s" s="42">
        <v>9098</v>
      </c>
      <c r="C9886" s="47">
        <v>1</v>
      </c>
      <c r="D9886" t="s" s="48">
        <v>1242</v>
      </c>
      <c r="E9886" s="47">
        <v>0</v>
      </c>
      <c r="F9886" t="s" s="48">
        <v>260</v>
      </c>
      <c r="G9886" s="47">
        <v>0</v>
      </c>
      <c r="H9886" t="s" s="48">
        <v>260</v>
      </c>
      <c r="I9886" s="47">
        <v>0</v>
      </c>
      <c r="J9886" s="47">
        <v>1</v>
      </c>
      <c r="K9886" s="47">
        <v>0</v>
      </c>
    </row>
    <row r="9887" ht="15" customHeight="1">
      <c r="A9887" t="s" s="27">
        <v>9086</v>
      </c>
      <c r="B9887" t="s" s="42">
        <v>9099</v>
      </c>
      <c r="C9887" s="29">
        <v>1</v>
      </c>
      <c r="D9887" t="s" s="30">
        <v>9100</v>
      </c>
      <c r="E9887" s="29">
        <v>0</v>
      </c>
      <c r="F9887" t="s" s="30">
        <v>260</v>
      </c>
      <c r="G9887" s="29">
        <v>0</v>
      </c>
      <c r="H9887" t="s" s="30">
        <v>260</v>
      </c>
      <c r="I9887" s="29">
        <v>0</v>
      </c>
      <c r="J9887" s="29">
        <v>1</v>
      </c>
      <c r="K9887" s="29">
        <v>0</v>
      </c>
    </row>
    <row r="9888" ht="15" customHeight="1">
      <c r="A9888" t="s" s="27">
        <v>121</v>
      </c>
      <c r="B9888" t="s" s="42">
        <v>9099</v>
      </c>
      <c r="C9888" s="47">
        <v>1</v>
      </c>
      <c r="D9888" t="s" s="48">
        <v>9100</v>
      </c>
      <c r="E9888" s="47">
        <v>0</v>
      </c>
      <c r="F9888" t="s" s="48">
        <v>260</v>
      </c>
      <c r="G9888" s="47">
        <v>0</v>
      </c>
      <c r="H9888" t="s" s="48">
        <v>260</v>
      </c>
      <c r="I9888" s="47">
        <v>0</v>
      </c>
      <c r="J9888" s="47">
        <v>1</v>
      </c>
      <c r="K9888" s="47">
        <v>0</v>
      </c>
    </row>
    <row r="9889" ht="15" customHeight="1">
      <c r="A9889" t="s" s="27">
        <v>9086</v>
      </c>
      <c r="B9889" t="s" s="42">
        <v>9101</v>
      </c>
      <c r="C9889" s="29">
        <v>1</v>
      </c>
      <c r="D9889" t="s" s="30">
        <v>9100</v>
      </c>
      <c r="E9889" s="29">
        <v>0</v>
      </c>
      <c r="F9889" t="s" s="30">
        <v>260</v>
      </c>
      <c r="G9889" s="29">
        <v>0</v>
      </c>
      <c r="H9889" t="s" s="30">
        <v>260</v>
      </c>
      <c r="I9889" s="29">
        <v>0</v>
      </c>
      <c r="J9889" s="29">
        <v>1</v>
      </c>
      <c r="K9889" s="29">
        <v>0</v>
      </c>
    </row>
    <row r="9890" ht="15" customHeight="1">
      <c r="A9890" t="s" s="27">
        <v>121</v>
      </c>
      <c r="B9890" t="s" s="42">
        <v>9101</v>
      </c>
      <c r="C9890" s="47">
        <v>1</v>
      </c>
      <c r="D9890" t="s" s="48">
        <v>9100</v>
      </c>
      <c r="E9890" s="47">
        <v>0</v>
      </c>
      <c r="F9890" t="s" s="48">
        <v>260</v>
      </c>
      <c r="G9890" s="47">
        <v>0</v>
      </c>
      <c r="H9890" t="s" s="48">
        <v>260</v>
      </c>
      <c r="I9890" s="47">
        <v>0</v>
      </c>
      <c r="J9890" s="47">
        <v>1</v>
      </c>
      <c r="K9890" s="47">
        <v>0</v>
      </c>
    </row>
    <row r="9891" ht="15" customHeight="1">
      <c r="A9891" t="s" s="27">
        <v>121</v>
      </c>
      <c r="B9891" t="s" s="42">
        <v>9102</v>
      </c>
      <c r="C9891" s="29">
        <v>1</v>
      </c>
      <c r="D9891" t="s" s="30">
        <v>9092</v>
      </c>
      <c r="E9891" s="29">
        <v>0</v>
      </c>
      <c r="F9891" t="s" s="30">
        <v>260</v>
      </c>
      <c r="G9891" s="29">
        <v>0</v>
      </c>
      <c r="H9891" t="s" s="30">
        <v>260</v>
      </c>
      <c r="I9891" s="29">
        <v>0</v>
      </c>
      <c r="J9891" s="29">
        <v>1</v>
      </c>
      <c r="K9891" s="29">
        <v>0</v>
      </c>
    </row>
    <row r="9892" ht="15" customHeight="1">
      <c r="A9892" t="s" s="27">
        <v>121</v>
      </c>
      <c r="B9892" t="s" s="42">
        <v>9103</v>
      </c>
      <c r="C9892" s="47">
        <v>1</v>
      </c>
      <c r="D9892" t="s" s="48">
        <v>9100</v>
      </c>
      <c r="E9892" s="47">
        <v>0</v>
      </c>
      <c r="F9892" t="s" s="48">
        <v>260</v>
      </c>
      <c r="G9892" s="47">
        <v>0</v>
      </c>
      <c r="H9892" t="s" s="48">
        <v>260</v>
      </c>
      <c r="I9892" s="47">
        <v>0</v>
      </c>
      <c r="J9892" s="47">
        <v>1</v>
      </c>
      <c r="K9892" s="47">
        <v>0</v>
      </c>
    </row>
    <row r="9893" ht="15" customHeight="1">
      <c r="A9893" t="s" s="27">
        <v>9086</v>
      </c>
      <c r="B9893" t="s" s="42">
        <v>9104</v>
      </c>
      <c r="C9893" s="29">
        <v>1</v>
      </c>
      <c r="D9893" t="s" s="30">
        <v>1242</v>
      </c>
      <c r="E9893" s="29">
        <v>0</v>
      </c>
      <c r="F9893" t="s" s="30">
        <v>260</v>
      </c>
      <c r="G9893" s="29">
        <v>0</v>
      </c>
      <c r="H9893" t="s" s="30">
        <v>260</v>
      </c>
      <c r="I9893" s="29">
        <v>0</v>
      </c>
      <c r="J9893" s="29">
        <v>1</v>
      </c>
      <c r="K9893" s="29">
        <v>0</v>
      </c>
    </row>
    <row r="9894" ht="15" customHeight="1">
      <c r="A9894" t="s" s="27">
        <v>121</v>
      </c>
      <c r="B9894" t="s" s="42">
        <v>9104</v>
      </c>
      <c r="C9894" s="47">
        <v>1</v>
      </c>
      <c r="D9894" t="s" s="48">
        <v>1242</v>
      </c>
      <c r="E9894" s="47">
        <v>0</v>
      </c>
      <c r="F9894" t="s" s="48">
        <v>260</v>
      </c>
      <c r="G9894" s="47">
        <v>0</v>
      </c>
      <c r="H9894" t="s" s="48">
        <v>260</v>
      </c>
      <c r="I9894" s="47">
        <v>0</v>
      </c>
      <c r="J9894" s="47">
        <v>1</v>
      </c>
      <c r="K9894" s="47">
        <v>0</v>
      </c>
    </row>
    <row r="9895" ht="15" customHeight="1">
      <c r="A9895" t="s" s="27">
        <v>121</v>
      </c>
      <c r="B9895" t="s" s="42">
        <v>9105</v>
      </c>
      <c r="C9895" s="29">
        <v>1</v>
      </c>
      <c r="D9895" t="s" s="30">
        <v>9106</v>
      </c>
      <c r="E9895" s="29">
        <v>0</v>
      </c>
      <c r="F9895" t="s" s="30">
        <v>260</v>
      </c>
      <c r="G9895" s="29">
        <v>0</v>
      </c>
      <c r="H9895" t="s" s="30">
        <v>260</v>
      </c>
      <c r="I9895" s="29">
        <v>0</v>
      </c>
      <c r="J9895" s="29">
        <v>1</v>
      </c>
      <c r="K9895" s="29">
        <v>0</v>
      </c>
    </row>
    <row r="9896" ht="15" customHeight="1">
      <c r="A9896" t="s" s="27">
        <v>9086</v>
      </c>
      <c r="B9896" t="s" s="42">
        <v>9107</v>
      </c>
      <c r="C9896" s="47">
        <v>1</v>
      </c>
      <c r="D9896" t="s" s="48">
        <v>9100</v>
      </c>
      <c r="E9896" s="47">
        <v>0</v>
      </c>
      <c r="F9896" t="s" s="48">
        <v>260</v>
      </c>
      <c r="G9896" s="47">
        <v>0</v>
      </c>
      <c r="H9896" t="s" s="48">
        <v>260</v>
      </c>
      <c r="I9896" s="47">
        <v>0</v>
      </c>
      <c r="J9896" s="47">
        <v>1</v>
      </c>
      <c r="K9896" s="47">
        <v>0</v>
      </c>
    </row>
    <row r="9897" ht="15" customHeight="1">
      <c r="A9897" t="s" s="27">
        <v>121</v>
      </c>
      <c r="B9897" t="s" s="42">
        <v>9107</v>
      </c>
      <c r="C9897" s="29">
        <v>1</v>
      </c>
      <c r="D9897" t="s" s="30">
        <v>9100</v>
      </c>
      <c r="E9897" s="29">
        <v>0</v>
      </c>
      <c r="F9897" t="s" s="30">
        <v>260</v>
      </c>
      <c r="G9897" s="29">
        <v>0</v>
      </c>
      <c r="H9897" t="s" s="30">
        <v>260</v>
      </c>
      <c r="I9897" s="29">
        <v>0</v>
      </c>
      <c r="J9897" s="29">
        <v>1</v>
      </c>
      <c r="K9897" s="29">
        <v>0</v>
      </c>
    </row>
    <row r="9898" ht="15" customHeight="1">
      <c r="A9898" t="s" s="27">
        <v>9086</v>
      </c>
      <c r="B9898" t="s" s="42">
        <v>9108</v>
      </c>
      <c r="C9898" s="47">
        <v>1</v>
      </c>
      <c r="D9898" t="s" s="48">
        <v>9109</v>
      </c>
      <c r="E9898" s="47">
        <v>0</v>
      </c>
      <c r="F9898" t="s" s="48">
        <v>260</v>
      </c>
      <c r="G9898" s="47">
        <v>0</v>
      </c>
      <c r="H9898" t="s" s="48">
        <v>260</v>
      </c>
      <c r="I9898" s="47">
        <v>0</v>
      </c>
      <c r="J9898" s="47">
        <v>1</v>
      </c>
      <c r="K9898" s="47">
        <v>0</v>
      </c>
    </row>
    <row r="9899" ht="15" customHeight="1">
      <c r="A9899" t="s" s="27">
        <v>121</v>
      </c>
      <c r="B9899" t="s" s="42">
        <v>9108</v>
      </c>
      <c r="C9899" s="29">
        <v>1</v>
      </c>
      <c r="D9899" t="s" s="30">
        <v>9109</v>
      </c>
      <c r="E9899" s="29">
        <v>0</v>
      </c>
      <c r="F9899" t="s" s="30">
        <v>260</v>
      </c>
      <c r="G9899" s="29">
        <v>0</v>
      </c>
      <c r="H9899" t="s" s="30">
        <v>260</v>
      </c>
      <c r="I9899" s="29">
        <v>0</v>
      </c>
      <c r="J9899" s="29">
        <v>1</v>
      </c>
      <c r="K9899" s="29">
        <v>0</v>
      </c>
    </row>
    <row r="9900" ht="15" customHeight="1">
      <c r="A9900" t="s" s="27">
        <v>9086</v>
      </c>
      <c r="B9900" t="s" s="42">
        <v>9110</v>
      </c>
      <c r="C9900" s="47">
        <v>1</v>
      </c>
      <c r="D9900" t="s" s="48">
        <v>9109</v>
      </c>
      <c r="E9900" s="47">
        <v>0</v>
      </c>
      <c r="F9900" t="s" s="48">
        <v>260</v>
      </c>
      <c r="G9900" s="47">
        <v>0</v>
      </c>
      <c r="H9900" t="s" s="48">
        <v>260</v>
      </c>
      <c r="I9900" s="47">
        <v>0</v>
      </c>
      <c r="J9900" s="47">
        <v>1</v>
      </c>
      <c r="K9900" s="47">
        <v>0</v>
      </c>
    </row>
    <row r="9901" ht="15" customHeight="1">
      <c r="A9901" t="s" s="27">
        <v>121</v>
      </c>
      <c r="B9901" t="s" s="42">
        <v>9110</v>
      </c>
      <c r="C9901" s="29">
        <v>1</v>
      </c>
      <c r="D9901" t="s" s="30">
        <v>9109</v>
      </c>
      <c r="E9901" s="29">
        <v>0</v>
      </c>
      <c r="F9901" t="s" s="30">
        <v>260</v>
      </c>
      <c r="G9901" s="29">
        <v>0</v>
      </c>
      <c r="H9901" t="s" s="30">
        <v>260</v>
      </c>
      <c r="I9901" s="29">
        <v>0</v>
      </c>
      <c r="J9901" s="29">
        <v>1</v>
      </c>
      <c r="K9901" s="29">
        <v>0</v>
      </c>
    </row>
    <row r="9902" ht="15" customHeight="1">
      <c r="A9902" t="s" s="27">
        <v>9111</v>
      </c>
      <c r="B9902" t="s" s="42">
        <v>9112</v>
      </c>
      <c r="C9902" s="47">
        <v>1</v>
      </c>
      <c r="D9902" t="s" s="48">
        <v>1242</v>
      </c>
      <c r="E9902" s="47">
        <v>0</v>
      </c>
      <c r="F9902" t="s" s="48">
        <v>260</v>
      </c>
      <c r="G9902" s="47">
        <v>0</v>
      </c>
      <c r="H9902" t="s" s="48">
        <v>260</v>
      </c>
      <c r="I9902" s="47">
        <v>0</v>
      </c>
      <c r="J9902" s="47">
        <v>1</v>
      </c>
      <c r="K9902" s="47">
        <v>0</v>
      </c>
    </row>
    <row r="9903" ht="15" customHeight="1">
      <c r="A9903" t="s" s="27">
        <v>9086</v>
      </c>
      <c r="B9903" t="s" s="42">
        <v>9112</v>
      </c>
      <c r="C9903" s="29">
        <v>1</v>
      </c>
      <c r="D9903" t="s" s="30">
        <v>1242</v>
      </c>
      <c r="E9903" s="29">
        <v>0</v>
      </c>
      <c r="F9903" t="s" s="30">
        <v>260</v>
      </c>
      <c r="G9903" s="29">
        <v>0</v>
      </c>
      <c r="H9903" t="s" s="30">
        <v>260</v>
      </c>
      <c r="I9903" s="29">
        <v>0</v>
      </c>
      <c r="J9903" s="29">
        <v>1</v>
      </c>
      <c r="K9903" s="29">
        <v>0</v>
      </c>
    </row>
    <row r="9904" ht="15" customHeight="1">
      <c r="A9904" t="s" s="27">
        <v>121</v>
      </c>
      <c r="B9904" t="s" s="42">
        <v>9112</v>
      </c>
      <c r="C9904" s="47">
        <v>1</v>
      </c>
      <c r="D9904" t="s" s="48">
        <v>1242</v>
      </c>
      <c r="E9904" s="47">
        <v>0</v>
      </c>
      <c r="F9904" t="s" s="48">
        <v>260</v>
      </c>
      <c r="G9904" s="47">
        <v>0</v>
      </c>
      <c r="H9904" t="s" s="48">
        <v>260</v>
      </c>
      <c r="I9904" s="47">
        <v>0</v>
      </c>
      <c r="J9904" s="47">
        <v>1</v>
      </c>
      <c r="K9904" s="47">
        <v>0</v>
      </c>
    </row>
    <row r="9905" ht="15" customHeight="1">
      <c r="A9905" t="s" s="27">
        <v>9111</v>
      </c>
      <c r="B9905" t="s" s="42">
        <v>9113</v>
      </c>
      <c r="C9905" s="29">
        <v>1</v>
      </c>
      <c r="D9905" t="s" s="30">
        <v>1242</v>
      </c>
      <c r="E9905" s="29">
        <v>0</v>
      </c>
      <c r="F9905" t="s" s="30">
        <v>260</v>
      </c>
      <c r="G9905" s="29">
        <v>0</v>
      </c>
      <c r="H9905" t="s" s="30">
        <v>260</v>
      </c>
      <c r="I9905" s="29">
        <v>0</v>
      </c>
      <c r="J9905" s="29">
        <v>1</v>
      </c>
      <c r="K9905" s="29">
        <v>0</v>
      </c>
    </row>
    <row r="9906" ht="15" customHeight="1">
      <c r="A9906" t="s" s="27">
        <v>9086</v>
      </c>
      <c r="B9906" t="s" s="42">
        <v>9113</v>
      </c>
      <c r="C9906" s="47">
        <v>1</v>
      </c>
      <c r="D9906" t="s" s="48">
        <v>1242</v>
      </c>
      <c r="E9906" s="47">
        <v>0</v>
      </c>
      <c r="F9906" t="s" s="48">
        <v>260</v>
      </c>
      <c r="G9906" s="47">
        <v>0</v>
      </c>
      <c r="H9906" t="s" s="48">
        <v>260</v>
      </c>
      <c r="I9906" s="47">
        <v>0</v>
      </c>
      <c r="J9906" s="47">
        <v>1</v>
      </c>
      <c r="K9906" s="47">
        <v>0</v>
      </c>
    </row>
    <row r="9907" ht="15" customHeight="1">
      <c r="A9907" t="s" s="27">
        <v>121</v>
      </c>
      <c r="B9907" t="s" s="42">
        <v>9113</v>
      </c>
      <c r="C9907" s="29">
        <v>1</v>
      </c>
      <c r="D9907" t="s" s="30">
        <v>1242</v>
      </c>
      <c r="E9907" s="29">
        <v>0</v>
      </c>
      <c r="F9907" t="s" s="30">
        <v>260</v>
      </c>
      <c r="G9907" s="29">
        <v>0</v>
      </c>
      <c r="H9907" t="s" s="30">
        <v>260</v>
      </c>
      <c r="I9907" s="29">
        <v>0</v>
      </c>
      <c r="J9907" s="29">
        <v>1</v>
      </c>
      <c r="K9907" s="29">
        <v>0</v>
      </c>
    </row>
    <row r="9908" ht="15" customHeight="1">
      <c r="A9908" t="s" s="27">
        <v>9111</v>
      </c>
      <c r="B9908" t="s" s="42">
        <v>9114</v>
      </c>
      <c r="C9908" s="47">
        <v>1</v>
      </c>
      <c r="D9908" t="s" s="48">
        <v>1242</v>
      </c>
      <c r="E9908" s="47">
        <v>0</v>
      </c>
      <c r="F9908" t="s" s="48">
        <v>260</v>
      </c>
      <c r="G9908" s="47">
        <v>0</v>
      </c>
      <c r="H9908" t="s" s="48">
        <v>260</v>
      </c>
      <c r="I9908" s="47">
        <v>0</v>
      </c>
      <c r="J9908" s="47">
        <v>1</v>
      </c>
      <c r="K9908" s="47">
        <v>0</v>
      </c>
    </row>
    <row r="9909" ht="15" customHeight="1">
      <c r="A9909" t="s" s="27">
        <v>9086</v>
      </c>
      <c r="B9909" t="s" s="42">
        <v>9114</v>
      </c>
      <c r="C9909" s="29">
        <v>1</v>
      </c>
      <c r="D9909" t="s" s="30">
        <v>1242</v>
      </c>
      <c r="E9909" s="29">
        <v>0</v>
      </c>
      <c r="F9909" t="s" s="30">
        <v>260</v>
      </c>
      <c r="G9909" s="29">
        <v>0</v>
      </c>
      <c r="H9909" t="s" s="30">
        <v>260</v>
      </c>
      <c r="I9909" s="29">
        <v>0</v>
      </c>
      <c r="J9909" s="29">
        <v>1</v>
      </c>
      <c r="K9909" s="29">
        <v>0</v>
      </c>
    </row>
    <row r="9910" ht="15" customHeight="1">
      <c r="A9910" t="s" s="27">
        <v>121</v>
      </c>
      <c r="B9910" t="s" s="42">
        <v>9114</v>
      </c>
      <c r="C9910" s="47">
        <v>1</v>
      </c>
      <c r="D9910" t="s" s="48">
        <v>1242</v>
      </c>
      <c r="E9910" s="47">
        <v>0</v>
      </c>
      <c r="F9910" t="s" s="48">
        <v>260</v>
      </c>
      <c r="G9910" s="47">
        <v>0</v>
      </c>
      <c r="H9910" t="s" s="48">
        <v>260</v>
      </c>
      <c r="I9910" s="47">
        <v>0</v>
      </c>
      <c r="J9910" s="47">
        <v>1</v>
      </c>
      <c r="K9910" s="47">
        <v>0</v>
      </c>
    </row>
    <row r="9911" ht="15" customHeight="1">
      <c r="A9911" t="s" s="27">
        <v>9111</v>
      </c>
      <c r="B9911" t="s" s="42">
        <v>9115</v>
      </c>
      <c r="C9911" s="29">
        <v>1</v>
      </c>
      <c r="D9911" t="s" s="30">
        <v>1242</v>
      </c>
      <c r="E9911" s="29">
        <v>0</v>
      </c>
      <c r="F9911" t="s" s="30">
        <v>260</v>
      </c>
      <c r="G9911" s="29">
        <v>0</v>
      </c>
      <c r="H9911" t="s" s="30">
        <v>260</v>
      </c>
      <c r="I9911" s="29">
        <v>0</v>
      </c>
      <c r="J9911" s="29">
        <v>1</v>
      </c>
      <c r="K9911" s="29">
        <v>0</v>
      </c>
    </row>
    <row r="9912" ht="15" customHeight="1">
      <c r="A9912" t="s" s="27">
        <v>9086</v>
      </c>
      <c r="B9912" t="s" s="42">
        <v>9115</v>
      </c>
      <c r="C9912" s="47">
        <v>1</v>
      </c>
      <c r="D9912" t="s" s="48">
        <v>1242</v>
      </c>
      <c r="E9912" s="47">
        <v>0</v>
      </c>
      <c r="F9912" t="s" s="48">
        <v>260</v>
      </c>
      <c r="G9912" s="47">
        <v>0</v>
      </c>
      <c r="H9912" t="s" s="48">
        <v>260</v>
      </c>
      <c r="I9912" s="47">
        <v>0</v>
      </c>
      <c r="J9912" s="47">
        <v>1</v>
      </c>
      <c r="K9912" s="47">
        <v>0</v>
      </c>
    </row>
    <row r="9913" ht="15" customHeight="1">
      <c r="A9913" t="s" s="27">
        <v>121</v>
      </c>
      <c r="B9913" t="s" s="42">
        <v>9115</v>
      </c>
      <c r="C9913" s="29">
        <v>1</v>
      </c>
      <c r="D9913" t="s" s="30">
        <v>1242</v>
      </c>
      <c r="E9913" s="29">
        <v>0</v>
      </c>
      <c r="F9913" t="s" s="30">
        <v>260</v>
      </c>
      <c r="G9913" s="29">
        <v>0</v>
      </c>
      <c r="H9913" t="s" s="30">
        <v>260</v>
      </c>
      <c r="I9913" s="29">
        <v>0</v>
      </c>
      <c r="J9913" s="29">
        <v>1</v>
      </c>
      <c r="K9913" s="29">
        <v>0</v>
      </c>
    </row>
    <row r="9914" ht="15" customHeight="1">
      <c r="A9914" t="s" s="27">
        <v>9111</v>
      </c>
      <c r="B9914" t="s" s="42">
        <v>9116</v>
      </c>
      <c r="C9914" s="47">
        <v>1</v>
      </c>
      <c r="D9914" t="s" s="48">
        <v>9092</v>
      </c>
      <c r="E9914" s="47">
        <v>0</v>
      </c>
      <c r="F9914" t="s" s="48">
        <v>260</v>
      </c>
      <c r="G9914" s="47">
        <v>0</v>
      </c>
      <c r="H9914" t="s" s="48">
        <v>260</v>
      </c>
      <c r="I9914" s="47">
        <v>0</v>
      </c>
      <c r="J9914" s="47">
        <v>1</v>
      </c>
      <c r="K9914" s="47">
        <v>0</v>
      </c>
    </row>
    <row r="9915" ht="15" customHeight="1">
      <c r="A9915" t="s" s="27">
        <v>9086</v>
      </c>
      <c r="B9915" t="s" s="42">
        <v>9116</v>
      </c>
      <c r="C9915" s="29">
        <v>1</v>
      </c>
      <c r="D9915" t="s" s="30">
        <v>9092</v>
      </c>
      <c r="E9915" s="29">
        <v>0</v>
      </c>
      <c r="F9915" t="s" s="30">
        <v>260</v>
      </c>
      <c r="G9915" s="29">
        <v>0</v>
      </c>
      <c r="H9915" t="s" s="30">
        <v>260</v>
      </c>
      <c r="I9915" s="29">
        <v>0</v>
      </c>
      <c r="J9915" s="29">
        <v>1</v>
      </c>
      <c r="K9915" s="29">
        <v>0</v>
      </c>
    </row>
    <row r="9916" ht="15" customHeight="1">
      <c r="A9916" t="s" s="27">
        <v>121</v>
      </c>
      <c r="B9916" t="s" s="42">
        <v>9116</v>
      </c>
      <c r="C9916" s="47">
        <v>1</v>
      </c>
      <c r="D9916" t="s" s="48">
        <v>9092</v>
      </c>
      <c r="E9916" s="47">
        <v>0</v>
      </c>
      <c r="F9916" t="s" s="48">
        <v>260</v>
      </c>
      <c r="G9916" s="47">
        <v>0</v>
      </c>
      <c r="H9916" t="s" s="48">
        <v>260</v>
      </c>
      <c r="I9916" s="47">
        <v>0</v>
      </c>
      <c r="J9916" s="47">
        <v>1</v>
      </c>
      <c r="K9916" s="47">
        <v>0</v>
      </c>
    </row>
    <row r="9917" ht="15" customHeight="1">
      <c r="A9917" t="s" s="27">
        <v>9086</v>
      </c>
      <c r="B9917" t="s" s="42">
        <v>9117</v>
      </c>
      <c r="C9917" s="29">
        <v>1</v>
      </c>
      <c r="D9917" t="s" s="30">
        <v>1242</v>
      </c>
      <c r="E9917" s="29">
        <v>0</v>
      </c>
      <c r="F9917" t="s" s="30">
        <v>260</v>
      </c>
      <c r="G9917" s="29">
        <v>0</v>
      </c>
      <c r="H9917" t="s" s="30">
        <v>260</v>
      </c>
      <c r="I9917" s="29">
        <v>0</v>
      </c>
      <c r="J9917" s="29">
        <v>1</v>
      </c>
      <c r="K9917" s="29">
        <v>0</v>
      </c>
    </row>
    <row r="9918" ht="15" customHeight="1">
      <c r="A9918" t="s" s="27">
        <v>121</v>
      </c>
      <c r="B9918" t="s" s="42">
        <v>9117</v>
      </c>
      <c r="C9918" s="47">
        <v>1</v>
      </c>
      <c r="D9918" t="s" s="48">
        <v>1242</v>
      </c>
      <c r="E9918" s="47">
        <v>0</v>
      </c>
      <c r="F9918" t="s" s="48">
        <v>260</v>
      </c>
      <c r="G9918" s="47">
        <v>0</v>
      </c>
      <c r="H9918" t="s" s="48">
        <v>260</v>
      </c>
      <c r="I9918" s="47">
        <v>0</v>
      </c>
      <c r="J9918" s="47">
        <v>1</v>
      </c>
      <c r="K9918" s="47">
        <v>0</v>
      </c>
    </row>
    <row r="9919" ht="15" customHeight="1">
      <c r="A9919" t="s" s="27">
        <v>9086</v>
      </c>
      <c r="B9919" t="s" s="42">
        <v>9118</v>
      </c>
      <c r="C9919" s="29">
        <v>1</v>
      </c>
      <c r="D9919" t="s" s="30">
        <v>1242</v>
      </c>
      <c r="E9919" s="29">
        <v>0</v>
      </c>
      <c r="F9919" t="s" s="30">
        <v>260</v>
      </c>
      <c r="G9919" s="29">
        <v>0</v>
      </c>
      <c r="H9919" t="s" s="30">
        <v>260</v>
      </c>
      <c r="I9919" s="29">
        <v>0</v>
      </c>
      <c r="J9919" s="29">
        <v>1</v>
      </c>
      <c r="K9919" s="29">
        <v>0</v>
      </c>
    </row>
    <row r="9920" ht="15" customHeight="1">
      <c r="A9920" t="s" s="27">
        <v>121</v>
      </c>
      <c r="B9920" t="s" s="42">
        <v>9118</v>
      </c>
      <c r="C9920" s="47">
        <v>1</v>
      </c>
      <c r="D9920" t="s" s="48">
        <v>1242</v>
      </c>
      <c r="E9920" s="47">
        <v>0</v>
      </c>
      <c r="F9920" t="s" s="48">
        <v>260</v>
      </c>
      <c r="G9920" s="47">
        <v>0</v>
      </c>
      <c r="H9920" t="s" s="48">
        <v>260</v>
      </c>
      <c r="I9920" s="47">
        <v>0</v>
      </c>
      <c r="J9920" s="47">
        <v>1</v>
      </c>
      <c r="K9920" s="47">
        <v>0</v>
      </c>
    </row>
    <row r="9921" ht="15" customHeight="1">
      <c r="A9921" t="s" s="27">
        <v>9086</v>
      </c>
      <c r="B9921" t="s" s="42">
        <v>9119</v>
      </c>
      <c r="C9921" s="29">
        <v>1</v>
      </c>
      <c r="D9921" t="s" s="30">
        <v>1242</v>
      </c>
      <c r="E9921" s="29">
        <v>0</v>
      </c>
      <c r="F9921" t="s" s="30">
        <v>260</v>
      </c>
      <c r="G9921" s="29">
        <v>0</v>
      </c>
      <c r="H9921" t="s" s="30">
        <v>260</v>
      </c>
      <c r="I9921" s="29">
        <v>0</v>
      </c>
      <c r="J9921" s="29">
        <v>1</v>
      </c>
      <c r="K9921" s="29">
        <v>0</v>
      </c>
    </row>
    <row r="9922" ht="15" customHeight="1">
      <c r="A9922" t="s" s="27">
        <v>121</v>
      </c>
      <c r="B9922" t="s" s="42">
        <v>9119</v>
      </c>
      <c r="C9922" s="47">
        <v>1</v>
      </c>
      <c r="D9922" t="s" s="48">
        <v>1242</v>
      </c>
      <c r="E9922" s="47">
        <v>0</v>
      </c>
      <c r="F9922" t="s" s="48">
        <v>260</v>
      </c>
      <c r="G9922" s="47">
        <v>0</v>
      </c>
      <c r="H9922" t="s" s="48">
        <v>260</v>
      </c>
      <c r="I9922" s="47">
        <v>0</v>
      </c>
      <c r="J9922" s="47">
        <v>1</v>
      </c>
      <c r="K9922" s="47">
        <v>0</v>
      </c>
    </row>
    <row r="9923" ht="15" customHeight="1">
      <c r="A9923" t="s" s="27">
        <v>9086</v>
      </c>
      <c r="B9923" t="s" s="42">
        <v>9120</v>
      </c>
      <c r="C9923" s="29">
        <v>1</v>
      </c>
      <c r="D9923" t="s" s="30">
        <v>9109</v>
      </c>
      <c r="E9923" s="29">
        <v>0</v>
      </c>
      <c r="F9923" t="s" s="30">
        <v>260</v>
      </c>
      <c r="G9923" s="29">
        <v>0</v>
      </c>
      <c r="H9923" t="s" s="30">
        <v>260</v>
      </c>
      <c r="I9923" s="29">
        <v>0</v>
      </c>
      <c r="J9923" s="29">
        <v>1</v>
      </c>
      <c r="K9923" s="29">
        <v>0</v>
      </c>
    </row>
    <row r="9924" ht="15" customHeight="1">
      <c r="A9924" t="s" s="27">
        <v>121</v>
      </c>
      <c r="B9924" t="s" s="42">
        <v>9120</v>
      </c>
      <c r="C9924" s="47">
        <v>1</v>
      </c>
      <c r="D9924" t="s" s="48">
        <v>9109</v>
      </c>
      <c r="E9924" s="47">
        <v>0</v>
      </c>
      <c r="F9924" t="s" s="48">
        <v>260</v>
      </c>
      <c r="G9924" s="47">
        <v>0</v>
      </c>
      <c r="H9924" t="s" s="48">
        <v>260</v>
      </c>
      <c r="I9924" s="47">
        <v>0</v>
      </c>
      <c r="J9924" s="47">
        <v>1</v>
      </c>
      <c r="K9924" s="47">
        <v>0</v>
      </c>
    </row>
    <row r="9925" ht="15" customHeight="1">
      <c r="A9925" t="s" s="27">
        <v>9086</v>
      </c>
      <c r="B9925" t="s" s="42">
        <v>9121</v>
      </c>
      <c r="C9925" s="29">
        <v>1</v>
      </c>
      <c r="D9925" t="s" s="30">
        <v>1242</v>
      </c>
      <c r="E9925" s="29">
        <v>0</v>
      </c>
      <c r="F9925" t="s" s="30">
        <v>260</v>
      </c>
      <c r="G9925" s="29">
        <v>0</v>
      </c>
      <c r="H9925" t="s" s="30">
        <v>260</v>
      </c>
      <c r="I9925" s="29">
        <v>0</v>
      </c>
      <c r="J9925" s="29">
        <v>1</v>
      </c>
      <c r="K9925" s="29">
        <v>0</v>
      </c>
    </row>
    <row r="9926" ht="15" customHeight="1">
      <c r="A9926" t="s" s="27">
        <v>121</v>
      </c>
      <c r="B9926" t="s" s="42">
        <v>9121</v>
      </c>
      <c r="C9926" s="47">
        <v>1</v>
      </c>
      <c r="D9926" t="s" s="48">
        <v>1242</v>
      </c>
      <c r="E9926" s="47">
        <v>0</v>
      </c>
      <c r="F9926" t="s" s="48">
        <v>260</v>
      </c>
      <c r="G9926" s="47">
        <v>0</v>
      </c>
      <c r="H9926" t="s" s="48">
        <v>260</v>
      </c>
      <c r="I9926" s="47">
        <v>0</v>
      </c>
      <c r="J9926" s="47">
        <v>1</v>
      </c>
      <c r="K9926" s="47">
        <v>0</v>
      </c>
    </row>
    <row r="9927" ht="15" customHeight="1">
      <c r="A9927" t="s" s="27">
        <v>9086</v>
      </c>
      <c r="B9927" t="s" s="42">
        <v>9122</v>
      </c>
      <c r="C9927" s="29">
        <v>1</v>
      </c>
      <c r="D9927" t="s" s="30">
        <v>1242</v>
      </c>
      <c r="E9927" s="29">
        <v>0</v>
      </c>
      <c r="F9927" t="s" s="30">
        <v>260</v>
      </c>
      <c r="G9927" s="29">
        <v>0</v>
      </c>
      <c r="H9927" t="s" s="30">
        <v>260</v>
      </c>
      <c r="I9927" s="29">
        <v>0</v>
      </c>
      <c r="J9927" s="29">
        <v>1</v>
      </c>
      <c r="K9927" s="29">
        <v>0</v>
      </c>
    </row>
    <row r="9928" ht="15" customHeight="1">
      <c r="A9928" t="s" s="27">
        <v>121</v>
      </c>
      <c r="B9928" t="s" s="42">
        <v>9122</v>
      </c>
      <c r="C9928" s="47">
        <v>1</v>
      </c>
      <c r="D9928" t="s" s="48">
        <v>1242</v>
      </c>
      <c r="E9928" s="47">
        <v>0</v>
      </c>
      <c r="F9928" t="s" s="48">
        <v>260</v>
      </c>
      <c r="G9928" s="47">
        <v>0</v>
      </c>
      <c r="H9928" t="s" s="48">
        <v>260</v>
      </c>
      <c r="I9928" s="47">
        <v>0</v>
      </c>
      <c r="J9928" s="47">
        <v>1</v>
      </c>
      <c r="K9928" s="47">
        <v>0</v>
      </c>
    </row>
    <row r="9929" ht="15" customHeight="1">
      <c r="A9929" t="s" s="27">
        <v>9086</v>
      </c>
      <c r="B9929" t="s" s="42">
        <v>9123</v>
      </c>
      <c r="C9929" s="29">
        <v>1</v>
      </c>
      <c r="D9929" t="s" s="30">
        <v>1242</v>
      </c>
      <c r="E9929" s="29">
        <v>0</v>
      </c>
      <c r="F9929" t="s" s="30">
        <v>260</v>
      </c>
      <c r="G9929" s="29">
        <v>0</v>
      </c>
      <c r="H9929" t="s" s="30">
        <v>260</v>
      </c>
      <c r="I9929" s="29">
        <v>0</v>
      </c>
      <c r="J9929" s="29">
        <v>1</v>
      </c>
      <c r="K9929" s="29">
        <v>0</v>
      </c>
    </row>
    <row r="9930" ht="15" customHeight="1">
      <c r="A9930" t="s" s="27">
        <v>121</v>
      </c>
      <c r="B9930" t="s" s="42">
        <v>9123</v>
      </c>
      <c r="C9930" s="47">
        <v>1</v>
      </c>
      <c r="D9930" t="s" s="48">
        <v>1242</v>
      </c>
      <c r="E9930" s="47">
        <v>0</v>
      </c>
      <c r="F9930" t="s" s="48">
        <v>260</v>
      </c>
      <c r="G9930" s="47">
        <v>0</v>
      </c>
      <c r="H9930" t="s" s="48">
        <v>260</v>
      </c>
      <c r="I9930" s="47">
        <v>0</v>
      </c>
      <c r="J9930" s="47">
        <v>1</v>
      </c>
      <c r="K9930" s="47">
        <v>0</v>
      </c>
    </row>
    <row r="9931" ht="15" customHeight="1">
      <c r="A9931" t="s" s="27">
        <v>9086</v>
      </c>
      <c r="B9931" t="s" s="42">
        <v>9124</v>
      </c>
      <c r="C9931" s="29">
        <v>1</v>
      </c>
      <c r="D9931" t="s" s="30">
        <v>1242</v>
      </c>
      <c r="E9931" s="29">
        <v>0</v>
      </c>
      <c r="F9931" t="s" s="30">
        <v>260</v>
      </c>
      <c r="G9931" s="29">
        <v>0</v>
      </c>
      <c r="H9931" t="s" s="30">
        <v>260</v>
      </c>
      <c r="I9931" s="29">
        <v>0</v>
      </c>
      <c r="J9931" s="29">
        <v>1</v>
      </c>
      <c r="K9931" s="29">
        <v>0</v>
      </c>
    </row>
    <row r="9932" ht="15" customHeight="1">
      <c r="A9932" t="s" s="27">
        <v>121</v>
      </c>
      <c r="B9932" t="s" s="42">
        <v>9124</v>
      </c>
      <c r="C9932" s="47">
        <v>1</v>
      </c>
      <c r="D9932" t="s" s="48">
        <v>1242</v>
      </c>
      <c r="E9932" s="47">
        <v>0</v>
      </c>
      <c r="F9932" t="s" s="48">
        <v>260</v>
      </c>
      <c r="G9932" s="47">
        <v>0</v>
      </c>
      <c r="H9932" t="s" s="48">
        <v>260</v>
      </c>
      <c r="I9932" s="47">
        <v>0</v>
      </c>
      <c r="J9932" s="47">
        <v>1</v>
      </c>
      <c r="K9932" s="47">
        <v>0</v>
      </c>
    </row>
    <row r="9933" ht="15" customHeight="1">
      <c r="A9933" t="s" s="27">
        <v>9086</v>
      </c>
      <c r="B9933" t="s" s="42">
        <v>9125</v>
      </c>
      <c r="C9933" s="29">
        <v>1</v>
      </c>
      <c r="D9933" t="s" s="30">
        <v>1242</v>
      </c>
      <c r="E9933" s="29">
        <v>0</v>
      </c>
      <c r="F9933" t="s" s="30">
        <v>260</v>
      </c>
      <c r="G9933" s="29">
        <v>0</v>
      </c>
      <c r="H9933" t="s" s="30">
        <v>260</v>
      </c>
      <c r="I9933" s="29">
        <v>0</v>
      </c>
      <c r="J9933" s="29">
        <v>1</v>
      </c>
      <c r="K9933" s="29">
        <v>0</v>
      </c>
    </row>
    <row r="9934" ht="15" customHeight="1">
      <c r="A9934" t="s" s="27">
        <v>121</v>
      </c>
      <c r="B9934" t="s" s="42">
        <v>9125</v>
      </c>
      <c r="C9934" s="47">
        <v>1</v>
      </c>
      <c r="D9934" t="s" s="48">
        <v>1242</v>
      </c>
      <c r="E9934" s="47">
        <v>0</v>
      </c>
      <c r="F9934" t="s" s="48">
        <v>260</v>
      </c>
      <c r="G9934" s="47">
        <v>0</v>
      </c>
      <c r="H9934" t="s" s="48">
        <v>260</v>
      </c>
      <c r="I9934" s="47">
        <v>0</v>
      </c>
      <c r="J9934" s="47">
        <v>1</v>
      </c>
      <c r="K9934" s="47">
        <v>0</v>
      </c>
    </row>
    <row r="9935" ht="15" customHeight="1">
      <c r="A9935" t="s" s="27">
        <v>9086</v>
      </c>
      <c r="B9935" t="s" s="42">
        <v>9126</v>
      </c>
      <c r="C9935" s="29">
        <v>1</v>
      </c>
      <c r="D9935" t="s" s="30">
        <v>1242</v>
      </c>
      <c r="E9935" s="29">
        <v>0</v>
      </c>
      <c r="F9935" t="s" s="30">
        <v>260</v>
      </c>
      <c r="G9935" s="29">
        <v>0</v>
      </c>
      <c r="H9935" t="s" s="30">
        <v>260</v>
      </c>
      <c r="I9935" s="29">
        <v>0</v>
      </c>
      <c r="J9935" s="29">
        <v>1</v>
      </c>
      <c r="K9935" s="29">
        <v>0</v>
      </c>
    </row>
    <row r="9936" ht="15" customHeight="1">
      <c r="A9936" t="s" s="27">
        <v>121</v>
      </c>
      <c r="B9936" t="s" s="42">
        <v>9126</v>
      </c>
      <c r="C9936" s="47">
        <v>1</v>
      </c>
      <c r="D9936" t="s" s="48">
        <v>1242</v>
      </c>
      <c r="E9936" s="47">
        <v>0</v>
      </c>
      <c r="F9936" t="s" s="48">
        <v>260</v>
      </c>
      <c r="G9936" s="47">
        <v>0</v>
      </c>
      <c r="H9936" t="s" s="48">
        <v>260</v>
      </c>
      <c r="I9936" s="47">
        <v>0</v>
      </c>
      <c r="J9936" s="47">
        <v>1</v>
      </c>
      <c r="K9936" s="47">
        <v>0</v>
      </c>
    </row>
    <row r="9937" ht="15" customHeight="1">
      <c r="A9937" t="s" s="27">
        <v>9086</v>
      </c>
      <c r="B9937" t="s" s="42">
        <v>9127</v>
      </c>
      <c r="C9937" s="29">
        <v>1</v>
      </c>
      <c r="D9937" t="s" s="30">
        <v>1242</v>
      </c>
      <c r="E9937" s="29">
        <v>0</v>
      </c>
      <c r="F9937" t="s" s="30">
        <v>260</v>
      </c>
      <c r="G9937" s="29">
        <v>0</v>
      </c>
      <c r="H9937" t="s" s="30">
        <v>260</v>
      </c>
      <c r="I9937" s="29">
        <v>0</v>
      </c>
      <c r="J9937" s="29">
        <v>1</v>
      </c>
      <c r="K9937" s="29">
        <v>0</v>
      </c>
    </row>
    <row r="9938" ht="15" customHeight="1">
      <c r="A9938" t="s" s="27">
        <v>121</v>
      </c>
      <c r="B9938" t="s" s="42">
        <v>9127</v>
      </c>
      <c r="C9938" s="47">
        <v>1</v>
      </c>
      <c r="D9938" t="s" s="48">
        <v>1242</v>
      </c>
      <c r="E9938" s="47">
        <v>0</v>
      </c>
      <c r="F9938" t="s" s="48">
        <v>260</v>
      </c>
      <c r="G9938" s="47">
        <v>0</v>
      </c>
      <c r="H9938" t="s" s="48">
        <v>260</v>
      </c>
      <c r="I9938" s="47">
        <v>0</v>
      </c>
      <c r="J9938" s="47">
        <v>1</v>
      </c>
      <c r="K9938" s="47">
        <v>0</v>
      </c>
    </row>
    <row r="9939" ht="15" customHeight="1">
      <c r="A9939" t="s" s="27">
        <v>9086</v>
      </c>
      <c r="B9939" t="s" s="42">
        <v>9128</v>
      </c>
      <c r="C9939" s="29">
        <v>1</v>
      </c>
      <c r="D9939" t="s" s="30">
        <v>1242</v>
      </c>
      <c r="E9939" s="29">
        <v>0</v>
      </c>
      <c r="F9939" t="s" s="30">
        <v>260</v>
      </c>
      <c r="G9939" s="29">
        <v>0</v>
      </c>
      <c r="H9939" t="s" s="30">
        <v>260</v>
      </c>
      <c r="I9939" s="29">
        <v>0</v>
      </c>
      <c r="J9939" s="29">
        <v>1</v>
      </c>
      <c r="K9939" s="29">
        <v>0</v>
      </c>
    </row>
    <row r="9940" ht="15" customHeight="1">
      <c r="A9940" t="s" s="27">
        <v>121</v>
      </c>
      <c r="B9940" t="s" s="42">
        <v>9128</v>
      </c>
      <c r="C9940" s="47">
        <v>1</v>
      </c>
      <c r="D9940" t="s" s="48">
        <v>1242</v>
      </c>
      <c r="E9940" s="47">
        <v>0</v>
      </c>
      <c r="F9940" t="s" s="48">
        <v>260</v>
      </c>
      <c r="G9940" s="47">
        <v>0</v>
      </c>
      <c r="H9940" t="s" s="48">
        <v>260</v>
      </c>
      <c r="I9940" s="47">
        <v>0</v>
      </c>
      <c r="J9940" s="47">
        <v>1</v>
      </c>
      <c r="K9940" s="47">
        <v>0</v>
      </c>
    </row>
    <row r="9941" ht="15" customHeight="1">
      <c r="A9941" t="s" s="27">
        <v>9086</v>
      </c>
      <c r="B9941" t="s" s="42">
        <v>9129</v>
      </c>
      <c r="C9941" s="29">
        <v>1</v>
      </c>
      <c r="D9941" t="s" s="30">
        <v>1242</v>
      </c>
      <c r="E9941" s="29">
        <v>0</v>
      </c>
      <c r="F9941" t="s" s="30">
        <v>260</v>
      </c>
      <c r="G9941" s="29">
        <v>0</v>
      </c>
      <c r="H9941" t="s" s="30">
        <v>260</v>
      </c>
      <c r="I9941" s="29">
        <v>0</v>
      </c>
      <c r="J9941" s="29">
        <v>1</v>
      </c>
      <c r="K9941" s="29">
        <v>0</v>
      </c>
    </row>
    <row r="9942" ht="15" customHeight="1">
      <c r="A9942" t="s" s="27">
        <v>121</v>
      </c>
      <c r="B9942" t="s" s="42">
        <v>9129</v>
      </c>
      <c r="C9942" s="47">
        <v>1</v>
      </c>
      <c r="D9942" t="s" s="48">
        <v>1242</v>
      </c>
      <c r="E9942" s="47">
        <v>0</v>
      </c>
      <c r="F9942" t="s" s="48">
        <v>260</v>
      </c>
      <c r="G9942" s="47">
        <v>0</v>
      </c>
      <c r="H9942" t="s" s="48">
        <v>260</v>
      </c>
      <c r="I9942" s="47">
        <v>0</v>
      </c>
      <c r="J9942" s="47">
        <v>1</v>
      </c>
      <c r="K9942" s="47">
        <v>0</v>
      </c>
    </row>
    <row r="9943" ht="15" customHeight="1">
      <c r="A9943" t="s" s="27">
        <v>9086</v>
      </c>
      <c r="B9943" t="s" s="42">
        <v>9130</v>
      </c>
      <c r="C9943" s="29">
        <v>1</v>
      </c>
      <c r="D9943" t="s" s="30">
        <v>1242</v>
      </c>
      <c r="E9943" s="29">
        <v>0</v>
      </c>
      <c r="F9943" t="s" s="30">
        <v>260</v>
      </c>
      <c r="G9943" s="29">
        <v>0</v>
      </c>
      <c r="H9943" t="s" s="30">
        <v>260</v>
      </c>
      <c r="I9943" s="29">
        <v>0</v>
      </c>
      <c r="J9943" s="29">
        <v>1</v>
      </c>
      <c r="K9943" s="29">
        <v>0</v>
      </c>
    </row>
    <row r="9944" ht="15" customHeight="1">
      <c r="A9944" t="s" s="27">
        <v>121</v>
      </c>
      <c r="B9944" t="s" s="42">
        <v>9130</v>
      </c>
      <c r="C9944" s="47">
        <v>1</v>
      </c>
      <c r="D9944" t="s" s="48">
        <v>1242</v>
      </c>
      <c r="E9944" s="47">
        <v>0</v>
      </c>
      <c r="F9944" t="s" s="48">
        <v>260</v>
      </c>
      <c r="G9944" s="47">
        <v>0</v>
      </c>
      <c r="H9944" t="s" s="48">
        <v>260</v>
      </c>
      <c r="I9944" s="47">
        <v>0</v>
      </c>
      <c r="J9944" s="47">
        <v>1</v>
      </c>
      <c r="K9944" s="47">
        <v>0</v>
      </c>
    </row>
    <row r="9945" ht="15" customHeight="1">
      <c r="A9945" t="s" s="27">
        <v>9086</v>
      </c>
      <c r="B9945" t="s" s="42">
        <v>9131</v>
      </c>
      <c r="C9945" s="29">
        <v>1</v>
      </c>
      <c r="D9945" t="s" s="30">
        <v>1242</v>
      </c>
      <c r="E9945" s="29">
        <v>0</v>
      </c>
      <c r="F9945" t="s" s="30">
        <v>260</v>
      </c>
      <c r="G9945" s="29">
        <v>0</v>
      </c>
      <c r="H9945" t="s" s="30">
        <v>260</v>
      </c>
      <c r="I9945" s="29">
        <v>0</v>
      </c>
      <c r="J9945" s="29">
        <v>1</v>
      </c>
      <c r="K9945" s="29">
        <v>0</v>
      </c>
    </row>
    <row r="9946" ht="15" customHeight="1">
      <c r="A9946" t="s" s="27">
        <v>121</v>
      </c>
      <c r="B9946" t="s" s="42">
        <v>9131</v>
      </c>
      <c r="C9946" s="47">
        <v>1</v>
      </c>
      <c r="D9946" t="s" s="48">
        <v>1242</v>
      </c>
      <c r="E9946" s="47">
        <v>0</v>
      </c>
      <c r="F9946" t="s" s="48">
        <v>260</v>
      </c>
      <c r="G9946" s="47">
        <v>0</v>
      </c>
      <c r="H9946" t="s" s="48">
        <v>260</v>
      </c>
      <c r="I9946" s="47">
        <v>0</v>
      </c>
      <c r="J9946" s="47">
        <v>1</v>
      </c>
      <c r="K9946" s="47">
        <v>0</v>
      </c>
    </row>
    <row r="9947" ht="15" customHeight="1">
      <c r="A9947" t="s" s="27">
        <v>9086</v>
      </c>
      <c r="B9947" t="s" s="42">
        <v>9132</v>
      </c>
      <c r="C9947" s="29">
        <v>1</v>
      </c>
      <c r="D9947" t="s" s="30">
        <v>1242</v>
      </c>
      <c r="E9947" s="29">
        <v>0</v>
      </c>
      <c r="F9947" t="s" s="30">
        <v>260</v>
      </c>
      <c r="G9947" s="29">
        <v>0</v>
      </c>
      <c r="H9947" t="s" s="30">
        <v>260</v>
      </c>
      <c r="I9947" s="29">
        <v>0</v>
      </c>
      <c r="J9947" s="29">
        <v>1</v>
      </c>
      <c r="K9947" s="29">
        <v>0</v>
      </c>
    </row>
    <row r="9948" ht="15" customHeight="1">
      <c r="A9948" t="s" s="27">
        <v>121</v>
      </c>
      <c r="B9948" t="s" s="42">
        <v>9132</v>
      </c>
      <c r="C9948" s="47">
        <v>1</v>
      </c>
      <c r="D9948" t="s" s="48">
        <v>1242</v>
      </c>
      <c r="E9948" s="47">
        <v>0</v>
      </c>
      <c r="F9948" t="s" s="48">
        <v>260</v>
      </c>
      <c r="G9948" s="47">
        <v>0</v>
      </c>
      <c r="H9948" t="s" s="48">
        <v>260</v>
      </c>
      <c r="I9948" s="47">
        <v>0</v>
      </c>
      <c r="J9948" s="47">
        <v>1</v>
      </c>
      <c r="K9948" s="47">
        <v>0</v>
      </c>
    </row>
    <row r="9949" ht="15" customHeight="1">
      <c r="A9949" t="s" s="27">
        <v>9086</v>
      </c>
      <c r="B9949" t="s" s="42">
        <v>9133</v>
      </c>
      <c r="C9949" s="29">
        <v>1</v>
      </c>
      <c r="D9949" t="s" s="30">
        <v>1242</v>
      </c>
      <c r="E9949" s="29">
        <v>0</v>
      </c>
      <c r="F9949" t="s" s="30">
        <v>260</v>
      </c>
      <c r="G9949" s="29">
        <v>0</v>
      </c>
      <c r="H9949" t="s" s="30">
        <v>260</v>
      </c>
      <c r="I9949" s="29">
        <v>0</v>
      </c>
      <c r="J9949" s="29">
        <v>1</v>
      </c>
      <c r="K9949" s="29">
        <v>0</v>
      </c>
    </row>
    <row r="9950" ht="15" customHeight="1">
      <c r="A9950" t="s" s="27">
        <v>121</v>
      </c>
      <c r="B9950" t="s" s="42">
        <v>9133</v>
      </c>
      <c r="C9950" s="47">
        <v>1</v>
      </c>
      <c r="D9950" t="s" s="48">
        <v>1242</v>
      </c>
      <c r="E9950" s="47">
        <v>0</v>
      </c>
      <c r="F9950" t="s" s="48">
        <v>260</v>
      </c>
      <c r="G9950" s="47">
        <v>0</v>
      </c>
      <c r="H9950" t="s" s="48">
        <v>260</v>
      </c>
      <c r="I9950" s="47">
        <v>0</v>
      </c>
      <c r="J9950" s="47">
        <v>1</v>
      </c>
      <c r="K9950" s="47">
        <v>0</v>
      </c>
    </row>
    <row r="9951" ht="15" customHeight="1">
      <c r="A9951" t="s" s="27">
        <v>9086</v>
      </c>
      <c r="B9951" t="s" s="42">
        <v>9134</v>
      </c>
      <c r="C9951" s="29">
        <v>1</v>
      </c>
      <c r="D9951" t="s" s="30">
        <v>1242</v>
      </c>
      <c r="E9951" s="29">
        <v>0</v>
      </c>
      <c r="F9951" t="s" s="30">
        <v>260</v>
      </c>
      <c r="G9951" s="29">
        <v>0</v>
      </c>
      <c r="H9951" t="s" s="30">
        <v>260</v>
      </c>
      <c r="I9951" s="29">
        <v>0</v>
      </c>
      <c r="J9951" s="29">
        <v>1</v>
      </c>
      <c r="K9951" s="29">
        <v>0</v>
      </c>
    </row>
    <row r="9952" ht="15" customHeight="1">
      <c r="A9952" t="s" s="27">
        <v>121</v>
      </c>
      <c r="B9952" t="s" s="42">
        <v>9134</v>
      </c>
      <c r="C9952" s="47">
        <v>1</v>
      </c>
      <c r="D9952" t="s" s="48">
        <v>1242</v>
      </c>
      <c r="E9952" s="47">
        <v>0</v>
      </c>
      <c r="F9952" t="s" s="48">
        <v>260</v>
      </c>
      <c r="G9952" s="47">
        <v>0</v>
      </c>
      <c r="H9952" t="s" s="48">
        <v>260</v>
      </c>
      <c r="I9952" s="47">
        <v>0</v>
      </c>
      <c r="J9952" s="47">
        <v>1</v>
      </c>
      <c r="K9952" s="47">
        <v>0</v>
      </c>
    </row>
    <row r="9953" ht="15" customHeight="1">
      <c r="A9953" t="s" s="27">
        <v>9086</v>
      </c>
      <c r="B9953" t="s" s="42">
        <v>9135</v>
      </c>
      <c r="C9953" s="29">
        <v>1</v>
      </c>
      <c r="D9953" t="s" s="30">
        <v>1242</v>
      </c>
      <c r="E9953" s="29">
        <v>0</v>
      </c>
      <c r="F9953" t="s" s="30">
        <v>260</v>
      </c>
      <c r="G9953" s="29">
        <v>0</v>
      </c>
      <c r="H9953" t="s" s="30">
        <v>260</v>
      </c>
      <c r="I9953" s="29">
        <v>0</v>
      </c>
      <c r="J9953" s="29">
        <v>1</v>
      </c>
      <c r="K9953" s="29">
        <v>0</v>
      </c>
    </row>
    <row r="9954" ht="15" customHeight="1">
      <c r="A9954" t="s" s="27">
        <v>121</v>
      </c>
      <c r="B9954" t="s" s="42">
        <v>9135</v>
      </c>
      <c r="C9954" s="47">
        <v>1</v>
      </c>
      <c r="D9954" t="s" s="48">
        <v>1242</v>
      </c>
      <c r="E9954" s="47">
        <v>0</v>
      </c>
      <c r="F9954" t="s" s="48">
        <v>260</v>
      </c>
      <c r="G9954" s="47">
        <v>0</v>
      </c>
      <c r="H9954" t="s" s="48">
        <v>260</v>
      </c>
      <c r="I9954" s="47">
        <v>0</v>
      </c>
      <c r="J9954" s="47">
        <v>1</v>
      </c>
      <c r="K9954" s="47">
        <v>0</v>
      </c>
    </row>
    <row r="9955" ht="15" customHeight="1">
      <c r="A9955" t="s" s="27">
        <v>9086</v>
      </c>
      <c r="B9955" t="s" s="42">
        <v>9136</v>
      </c>
      <c r="C9955" s="29">
        <v>1</v>
      </c>
      <c r="D9955" t="s" s="30">
        <v>1242</v>
      </c>
      <c r="E9955" s="29">
        <v>0</v>
      </c>
      <c r="F9955" t="s" s="30">
        <v>260</v>
      </c>
      <c r="G9955" s="29">
        <v>0</v>
      </c>
      <c r="H9955" t="s" s="30">
        <v>260</v>
      </c>
      <c r="I9955" s="29">
        <v>0</v>
      </c>
      <c r="J9955" s="29">
        <v>1</v>
      </c>
      <c r="K9955" s="29">
        <v>0</v>
      </c>
    </row>
    <row r="9956" ht="15" customHeight="1">
      <c r="A9956" t="s" s="27">
        <v>121</v>
      </c>
      <c r="B9956" t="s" s="42">
        <v>9136</v>
      </c>
      <c r="C9956" s="47">
        <v>1</v>
      </c>
      <c r="D9956" t="s" s="48">
        <v>1242</v>
      </c>
      <c r="E9956" s="47">
        <v>0</v>
      </c>
      <c r="F9956" t="s" s="48">
        <v>260</v>
      </c>
      <c r="G9956" s="47">
        <v>0</v>
      </c>
      <c r="H9956" t="s" s="48">
        <v>260</v>
      </c>
      <c r="I9956" s="47">
        <v>0</v>
      </c>
      <c r="J9956" s="47">
        <v>1</v>
      </c>
      <c r="K9956" s="47">
        <v>0</v>
      </c>
    </row>
    <row r="9957" ht="15" customHeight="1">
      <c r="A9957" t="s" s="27">
        <v>9086</v>
      </c>
      <c r="B9957" t="s" s="42">
        <v>9137</v>
      </c>
      <c r="C9957" s="29">
        <v>1</v>
      </c>
      <c r="D9957" t="s" s="30">
        <v>1242</v>
      </c>
      <c r="E9957" s="29">
        <v>0</v>
      </c>
      <c r="F9957" t="s" s="30">
        <v>260</v>
      </c>
      <c r="G9957" s="29">
        <v>0</v>
      </c>
      <c r="H9957" t="s" s="30">
        <v>260</v>
      </c>
      <c r="I9957" s="29">
        <v>0</v>
      </c>
      <c r="J9957" s="29">
        <v>1</v>
      </c>
      <c r="K9957" s="29">
        <v>0</v>
      </c>
    </row>
    <row r="9958" ht="15" customHeight="1">
      <c r="A9958" t="s" s="27">
        <v>121</v>
      </c>
      <c r="B9958" t="s" s="42">
        <v>9137</v>
      </c>
      <c r="C9958" s="47">
        <v>1</v>
      </c>
      <c r="D9958" t="s" s="48">
        <v>1242</v>
      </c>
      <c r="E9958" s="47">
        <v>0</v>
      </c>
      <c r="F9958" t="s" s="48">
        <v>260</v>
      </c>
      <c r="G9958" s="47">
        <v>0</v>
      </c>
      <c r="H9958" t="s" s="48">
        <v>260</v>
      </c>
      <c r="I9958" s="47">
        <v>0</v>
      </c>
      <c r="J9958" s="47">
        <v>1</v>
      </c>
      <c r="K9958" s="47">
        <v>0</v>
      </c>
    </row>
    <row r="9959" ht="15" customHeight="1">
      <c r="A9959" t="s" s="27">
        <v>9086</v>
      </c>
      <c r="B9959" t="s" s="42">
        <v>9138</v>
      </c>
      <c r="C9959" s="29">
        <v>1</v>
      </c>
      <c r="D9959" t="s" s="30">
        <v>1242</v>
      </c>
      <c r="E9959" s="29">
        <v>0</v>
      </c>
      <c r="F9959" t="s" s="30">
        <v>260</v>
      </c>
      <c r="G9959" s="29">
        <v>0</v>
      </c>
      <c r="H9959" t="s" s="30">
        <v>260</v>
      </c>
      <c r="I9959" s="29">
        <v>0</v>
      </c>
      <c r="J9959" s="29">
        <v>1</v>
      </c>
      <c r="K9959" s="29">
        <v>0</v>
      </c>
    </row>
    <row r="9960" ht="15" customHeight="1">
      <c r="A9960" t="s" s="27">
        <v>121</v>
      </c>
      <c r="B9960" t="s" s="42">
        <v>9138</v>
      </c>
      <c r="C9960" s="47">
        <v>1</v>
      </c>
      <c r="D9960" t="s" s="48">
        <v>1242</v>
      </c>
      <c r="E9960" s="47">
        <v>0</v>
      </c>
      <c r="F9960" t="s" s="48">
        <v>260</v>
      </c>
      <c r="G9960" s="47">
        <v>0</v>
      </c>
      <c r="H9960" t="s" s="48">
        <v>260</v>
      </c>
      <c r="I9960" s="47">
        <v>0</v>
      </c>
      <c r="J9960" s="47">
        <v>1</v>
      </c>
      <c r="K9960" s="47">
        <v>0</v>
      </c>
    </row>
    <row r="9961" ht="15" customHeight="1">
      <c r="A9961" t="s" s="27">
        <v>9086</v>
      </c>
      <c r="B9961" t="s" s="42">
        <v>9139</v>
      </c>
      <c r="C9961" s="29">
        <v>1</v>
      </c>
      <c r="D9961" t="s" s="30">
        <v>1242</v>
      </c>
      <c r="E9961" s="29">
        <v>0</v>
      </c>
      <c r="F9961" t="s" s="30">
        <v>260</v>
      </c>
      <c r="G9961" s="29">
        <v>0</v>
      </c>
      <c r="H9961" t="s" s="30">
        <v>260</v>
      </c>
      <c r="I9961" s="29">
        <v>0</v>
      </c>
      <c r="J9961" s="29">
        <v>1</v>
      </c>
      <c r="K9961" s="29">
        <v>0</v>
      </c>
    </row>
    <row r="9962" ht="15" customHeight="1">
      <c r="A9962" t="s" s="27">
        <v>121</v>
      </c>
      <c r="B9962" t="s" s="42">
        <v>9139</v>
      </c>
      <c r="C9962" s="47">
        <v>1</v>
      </c>
      <c r="D9962" t="s" s="48">
        <v>1242</v>
      </c>
      <c r="E9962" s="47">
        <v>0</v>
      </c>
      <c r="F9962" t="s" s="48">
        <v>260</v>
      </c>
      <c r="G9962" s="47">
        <v>0</v>
      </c>
      <c r="H9962" t="s" s="48">
        <v>260</v>
      </c>
      <c r="I9962" s="47">
        <v>0</v>
      </c>
      <c r="J9962" s="47">
        <v>1</v>
      </c>
      <c r="K9962" s="47">
        <v>0</v>
      </c>
    </row>
    <row r="9963" ht="15" customHeight="1">
      <c r="A9963" t="s" s="27">
        <v>9086</v>
      </c>
      <c r="B9963" t="s" s="42">
        <v>9140</v>
      </c>
      <c r="C9963" s="29">
        <v>1</v>
      </c>
      <c r="D9963" t="s" s="30">
        <v>1242</v>
      </c>
      <c r="E9963" s="29">
        <v>0</v>
      </c>
      <c r="F9963" t="s" s="30">
        <v>260</v>
      </c>
      <c r="G9963" s="29">
        <v>0</v>
      </c>
      <c r="H9963" t="s" s="30">
        <v>260</v>
      </c>
      <c r="I9963" s="29">
        <v>0</v>
      </c>
      <c r="J9963" s="29">
        <v>1</v>
      </c>
      <c r="K9963" s="29">
        <v>0</v>
      </c>
    </row>
    <row r="9964" ht="15" customHeight="1">
      <c r="A9964" t="s" s="27">
        <v>121</v>
      </c>
      <c r="B9964" t="s" s="42">
        <v>9140</v>
      </c>
      <c r="C9964" s="47">
        <v>1</v>
      </c>
      <c r="D9964" t="s" s="48">
        <v>1242</v>
      </c>
      <c r="E9964" s="47">
        <v>0</v>
      </c>
      <c r="F9964" t="s" s="48">
        <v>260</v>
      </c>
      <c r="G9964" s="47">
        <v>0</v>
      </c>
      <c r="H9964" t="s" s="48">
        <v>260</v>
      </c>
      <c r="I9964" s="47">
        <v>0</v>
      </c>
      <c r="J9964" s="47">
        <v>1</v>
      </c>
      <c r="K9964" s="47">
        <v>0</v>
      </c>
    </row>
    <row r="9965" ht="15" customHeight="1">
      <c r="A9965" t="s" s="27">
        <v>9111</v>
      </c>
      <c r="B9965" t="s" s="42">
        <v>9141</v>
      </c>
      <c r="C9965" s="29">
        <v>1</v>
      </c>
      <c r="D9965" t="s" s="30">
        <v>9109</v>
      </c>
      <c r="E9965" s="29">
        <v>0</v>
      </c>
      <c r="F9965" t="s" s="30">
        <v>260</v>
      </c>
      <c r="G9965" s="29">
        <v>0</v>
      </c>
      <c r="H9965" t="s" s="30">
        <v>260</v>
      </c>
      <c r="I9965" s="29">
        <v>0</v>
      </c>
      <c r="J9965" s="29">
        <v>1</v>
      </c>
      <c r="K9965" s="29">
        <v>0</v>
      </c>
    </row>
    <row r="9966" ht="15" customHeight="1">
      <c r="A9966" t="s" s="27">
        <v>9086</v>
      </c>
      <c r="B9966" t="s" s="42">
        <v>9141</v>
      </c>
      <c r="C9966" s="47">
        <v>1</v>
      </c>
      <c r="D9966" t="s" s="48">
        <v>9109</v>
      </c>
      <c r="E9966" s="47">
        <v>0</v>
      </c>
      <c r="F9966" t="s" s="48">
        <v>260</v>
      </c>
      <c r="G9966" s="47">
        <v>0</v>
      </c>
      <c r="H9966" t="s" s="48">
        <v>260</v>
      </c>
      <c r="I9966" s="47">
        <v>0</v>
      </c>
      <c r="J9966" s="47">
        <v>1</v>
      </c>
      <c r="K9966" s="47">
        <v>0</v>
      </c>
    </row>
    <row r="9967" ht="15" customHeight="1">
      <c r="A9967" t="s" s="27">
        <v>121</v>
      </c>
      <c r="B9967" t="s" s="42">
        <v>9141</v>
      </c>
      <c r="C9967" s="29">
        <v>1</v>
      </c>
      <c r="D9967" t="s" s="30">
        <v>9109</v>
      </c>
      <c r="E9967" s="29">
        <v>0</v>
      </c>
      <c r="F9967" t="s" s="30">
        <v>260</v>
      </c>
      <c r="G9967" s="29">
        <v>0</v>
      </c>
      <c r="H9967" t="s" s="30">
        <v>260</v>
      </c>
      <c r="I9967" s="29">
        <v>0</v>
      </c>
      <c r="J9967" s="29">
        <v>1</v>
      </c>
      <c r="K9967" s="29">
        <v>0</v>
      </c>
    </row>
    <row r="9968" ht="15" customHeight="1">
      <c r="A9968" t="s" s="27">
        <v>9086</v>
      </c>
      <c r="B9968" t="s" s="42">
        <v>9142</v>
      </c>
      <c r="C9968" s="47">
        <v>1</v>
      </c>
      <c r="D9968" t="s" s="48">
        <v>9109</v>
      </c>
      <c r="E9968" s="47">
        <v>0</v>
      </c>
      <c r="F9968" t="s" s="48">
        <v>260</v>
      </c>
      <c r="G9968" s="47">
        <v>0</v>
      </c>
      <c r="H9968" t="s" s="48">
        <v>260</v>
      </c>
      <c r="I9968" s="47">
        <v>0</v>
      </c>
      <c r="J9968" s="47">
        <v>1</v>
      </c>
      <c r="K9968" s="47">
        <v>0</v>
      </c>
    </row>
    <row r="9969" ht="15" customHeight="1">
      <c r="A9969" t="s" s="27">
        <v>121</v>
      </c>
      <c r="B9969" t="s" s="42">
        <v>9142</v>
      </c>
      <c r="C9969" s="29">
        <v>1</v>
      </c>
      <c r="D9969" t="s" s="30">
        <v>9109</v>
      </c>
      <c r="E9969" s="29">
        <v>0</v>
      </c>
      <c r="F9969" t="s" s="30">
        <v>260</v>
      </c>
      <c r="G9969" s="29">
        <v>0</v>
      </c>
      <c r="H9969" t="s" s="30">
        <v>260</v>
      </c>
      <c r="I9969" s="29">
        <v>0</v>
      </c>
      <c r="J9969" s="29">
        <v>1</v>
      </c>
      <c r="K9969" s="29">
        <v>0</v>
      </c>
    </row>
    <row r="9970" ht="15" customHeight="1">
      <c r="A9970" t="s" s="27">
        <v>9086</v>
      </c>
      <c r="B9970" t="s" s="42">
        <v>9143</v>
      </c>
      <c r="C9970" s="47">
        <v>1</v>
      </c>
      <c r="D9970" t="s" s="48">
        <v>9109</v>
      </c>
      <c r="E9970" s="47">
        <v>0</v>
      </c>
      <c r="F9970" t="s" s="48">
        <v>260</v>
      </c>
      <c r="G9970" s="47">
        <v>0</v>
      </c>
      <c r="H9970" t="s" s="48">
        <v>260</v>
      </c>
      <c r="I9970" s="47">
        <v>0</v>
      </c>
      <c r="J9970" s="47">
        <v>1</v>
      </c>
      <c r="K9970" s="47">
        <v>0</v>
      </c>
    </row>
    <row r="9971" ht="15" customHeight="1">
      <c r="A9971" t="s" s="27">
        <v>121</v>
      </c>
      <c r="B9971" t="s" s="42">
        <v>9143</v>
      </c>
      <c r="C9971" s="29">
        <v>1</v>
      </c>
      <c r="D9971" t="s" s="30">
        <v>9109</v>
      </c>
      <c r="E9971" s="29">
        <v>0</v>
      </c>
      <c r="F9971" t="s" s="30">
        <v>260</v>
      </c>
      <c r="G9971" s="29">
        <v>0</v>
      </c>
      <c r="H9971" t="s" s="30">
        <v>260</v>
      </c>
      <c r="I9971" s="29">
        <v>0</v>
      </c>
      <c r="J9971" s="29">
        <v>1</v>
      </c>
      <c r="K9971" s="29">
        <v>0</v>
      </c>
    </row>
    <row r="9972" ht="15" customHeight="1">
      <c r="A9972" t="s" s="27">
        <v>9086</v>
      </c>
      <c r="B9972" t="s" s="42">
        <v>9144</v>
      </c>
      <c r="C9972" s="47">
        <v>1</v>
      </c>
      <c r="D9972" t="s" s="48">
        <v>1242</v>
      </c>
      <c r="E9972" s="47">
        <v>0</v>
      </c>
      <c r="F9972" t="s" s="48">
        <v>260</v>
      </c>
      <c r="G9972" s="47">
        <v>0</v>
      </c>
      <c r="H9972" t="s" s="48">
        <v>260</v>
      </c>
      <c r="I9972" s="47">
        <v>0</v>
      </c>
      <c r="J9972" s="47">
        <v>1</v>
      </c>
      <c r="K9972" s="47">
        <v>0</v>
      </c>
    </row>
    <row r="9973" ht="15" customHeight="1">
      <c r="A9973" t="s" s="27">
        <v>121</v>
      </c>
      <c r="B9973" t="s" s="42">
        <v>9144</v>
      </c>
      <c r="C9973" s="29">
        <v>1</v>
      </c>
      <c r="D9973" t="s" s="30">
        <v>1242</v>
      </c>
      <c r="E9973" s="29">
        <v>0</v>
      </c>
      <c r="F9973" t="s" s="30">
        <v>260</v>
      </c>
      <c r="G9973" s="29">
        <v>0</v>
      </c>
      <c r="H9973" t="s" s="30">
        <v>260</v>
      </c>
      <c r="I9973" s="29">
        <v>0</v>
      </c>
      <c r="J9973" s="29">
        <v>1</v>
      </c>
      <c r="K9973" s="29">
        <v>0</v>
      </c>
    </row>
    <row r="9974" ht="15" customHeight="1">
      <c r="A9974" t="s" s="27">
        <v>9086</v>
      </c>
      <c r="B9974" t="s" s="42">
        <v>9145</v>
      </c>
      <c r="C9974" s="47">
        <v>1</v>
      </c>
      <c r="D9974" t="s" s="48">
        <v>1242</v>
      </c>
      <c r="E9974" s="47">
        <v>0</v>
      </c>
      <c r="F9974" t="s" s="48">
        <v>260</v>
      </c>
      <c r="G9974" s="47">
        <v>0</v>
      </c>
      <c r="H9974" t="s" s="48">
        <v>260</v>
      </c>
      <c r="I9974" s="47">
        <v>0</v>
      </c>
      <c r="J9974" s="47">
        <v>1</v>
      </c>
      <c r="K9974" s="47">
        <v>0</v>
      </c>
    </row>
    <row r="9975" ht="15" customHeight="1">
      <c r="A9975" t="s" s="27">
        <v>121</v>
      </c>
      <c r="B9975" t="s" s="42">
        <v>9145</v>
      </c>
      <c r="C9975" s="29">
        <v>1</v>
      </c>
      <c r="D9975" t="s" s="30">
        <v>1242</v>
      </c>
      <c r="E9975" s="29">
        <v>0</v>
      </c>
      <c r="F9975" t="s" s="30">
        <v>260</v>
      </c>
      <c r="G9975" s="29">
        <v>0</v>
      </c>
      <c r="H9975" t="s" s="30">
        <v>260</v>
      </c>
      <c r="I9975" s="29">
        <v>0</v>
      </c>
      <c r="J9975" s="29">
        <v>1</v>
      </c>
      <c r="K9975" s="29">
        <v>0</v>
      </c>
    </row>
    <row r="9976" ht="15" customHeight="1">
      <c r="A9976" t="s" s="27">
        <v>9086</v>
      </c>
      <c r="B9976" t="s" s="42">
        <v>9146</v>
      </c>
      <c r="C9976" s="47">
        <v>1</v>
      </c>
      <c r="D9976" t="s" s="48">
        <v>1242</v>
      </c>
      <c r="E9976" s="47">
        <v>0</v>
      </c>
      <c r="F9976" t="s" s="48">
        <v>260</v>
      </c>
      <c r="G9976" s="47">
        <v>0</v>
      </c>
      <c r="H9976" t="s" s="48">
        <v>260</v>
      </c>
      <c r="I9976" s="47">
        <v>0</v>
      </c>
      <c r="J9976" s="47">
        <v>1</v>
      </c>
      <c r="K9976" s="47">
        <v>0</v>
      </c>
    </row>
    <row r="9977" ht="15" customHeight="1">
      <c r="A9977" t="s" s="27">
        <v>121</v>
      </c>
      <c r="B9977" t="s" s="42">
        <v>9146</v>
      </c>
      <c r="C9977" s="29">
        <v>1</v>
      </c>
      <c r="D9977" t="s" s="30">
        <v>1242</v>
      </c>
      <c r="E9977" s="29">
        <v>0</v>
      </c>
      <c r="F9977" t="s" s="30">
        <v>260</v>
      </c>
      <c r="G9977" s="29">
        <v>0</v>
      </c>
      <c r="H9977" t="s" s="30">
        <v>260</v>
      </c>
      <c r="I9977" s="29">
        <v>0</v>
      </c>
      <c r="J9977" s="29">
        <v>1</v>
      </c>
      <c r="K9977" s="29">
        <v>0</v>
      </c>
    </row>
    <row r="9978" ht="15" customHeight="1">
      <c r="A9978" t="s" s="27">
        <v>9111</v>
      </c>
      <c r="B9978" t="s" s="42">
        <v>9147</v>
      </c>
      <c r="C9978" s="47">
        <v>1</v>
      </c>
      <c r="D9978" t="s" s="48">
        <v>9148</v>
      </c>
      <c r="E9978" s="47">
        <v>0</v>
      </c>
      <c r="F9978" t="s" s="48">
        <v>260</v>
      </c>
      <c r="G9978" s="47">
        <v>0</v>
      </c>
      <c r="H9978" t="s" s="48">
        <v>260</v>
      </c>
      <c r="I9978" s="47">
        <v>0</v>
      </c>
      <c r="J9978" s="47">
        <v>1</v>
      </c>
      <c r="K9978" s="47">
        <v>0</v>
      </c>
    </row>
    <row r="9979" ht="15" customHeight="1">
      <c r="A9979" t="s" s="27">
        <v>9086</v>
      </c>
      <c r="B9979" t="s" s="42">
        <v>9147</v>
      </c>
      <c r="C9979" s="29">
        <v>1</v>
      </c>
      <c r="D9979" t="s" s="30">
        <v>9148</v>
      </c>
      <c r="E9979" s="29">
        <v>0</v>
      </c>
      <c r="F9979" t="s" s="30">
        <v>260</v>
      </c>
      <c r="G9979" s="29">
        <v>0</v>
      </c>
      <c r="H9979" t="s" s="30">
        <v>260</v>
      </c>
      <c r="I9979" s="29">
        <v>0</v>
      </c>
      <c r="J9979" s="29">
        <v>1</v>
      </c>
      <c r="K9979" s="29">
        <v>0</v>
      </c>
    </row>
    <row r="9980" ht="15" customHeight="1">
      <c r="A9980" t="s" s="27">
        <v>121</v>
      </c>
      <c r="B9980" t="s" s="42">
        <v>9147</v>
      </c>
      <c r="C9980" s="47">
        <v>1</v>
      </c>
      <c r="D9980" t="s" s="48">
        <v>9148</v>
      </c>
      <c r="E9980" s="47">
        <v>0</v>
      </c>
      <c r="F9980" t="s" s="48">
        <v>260</v>
      </c>
      <c r="G9980" s="47">
        <v>0</v>
      </c>
      <c r="H9980" t="s" s="48">
        <v>260</v>
      </c>
      <c r="I9980" s="47">
        <v>0</v>
      </c>
      <c r="J9980" s="47">
        <v>1</v>
      </c>
      <c r="K9980" s="47">
        <v>0</v>
      </c>
    </row>
    <row r="9981" ht="15" customHeight="1">
      <c r="A9981" t="s" s="27">
        <v>9086</v>
      </c>
      <c r="B9981" t="s" s="42">
        <v>9149</v>
      </c>
      <c r="C9981" s="29">
        <v>1</v>
      </c>
      <c r="D9981" t="s" s="30">
        <v>1242</v>
      </c>
      <c r="E9981" s="29">
        <v>0</v>
      </c>
      <c r="F9981" t="s" s="30">
        <v>260</v>
      </c>
      <c r="G9981" s="29">
        <v>0</v>
      </c>
      <c r="H9981" t="s" s="30">
        <v>260</v>
      </c>
      <c r="I9981" s="29">
        <v>0</v>
      </c>
      <c r="J9981" s="29">
        <v>1</v>
      </c>
      <c r="K9981" s="29">
        <v>0</v>
      </c>
    </row>
    <row r="9982" ht="15" customHeight="1">
      <c r="A9982" t="s" s="27">
        <v>121</v>
      </c>
      <c r="B9982" t="s" s="42">
        <v>9149</v>
      </c>
      <c r="C9982" s="47">
        <v>1</v>
      </c>
      <c r="D9982" t="s" s="48">
        <v>1242</v>
      </c>
      <c r="E9982" s="47">
        <v>0</v>
      </c>
      <c r="F9982" t="s" s="48">
        <v>260</v>
      </c>
      <c r="G9982" s="47">
        <v>0</v>
      </c>
      <c r="H9982" t="s" s="48">
        <v>260</v>
      </c>
      <c r="I9982" s="47">
        <v>0</v>
      </c>
      <c r="J9982" s="47">
        <v>1</v>
      </c>
      <c r="K9982" s="47">
        <v>0</v>
      </c>
    </row>
    <row r="9983" ht="15" customHeight="1">
      <c r="A9983" t="s" s="27">
        <v>9086</v>
      </c>
      <c r="B9983" t="s" s="42">
        <v>9150</v>
      </c>
      <c r="C9983" s="29">
        <v>1</v>
      </c>
      <c r="D9983" t="s" s="30">
        <v>1242</v>
      </c>
      <c r="E9983" s="29">
        <v>0</v>
      </c>
      <c r="F9983" t="s" s="30">
        <v>260</v>
      </c>
      <c r="G9983" s="29">
        <v>0</v>
      </c>
      <c r="H9983" t="s" s="30">
        <v>260</v>
      </c>
      <c r="I9983" s="29">
        <v>0</v>
      </c>
      <c r="J9983" s="29">
        <v>1</v>
      </c>
      <c r="K9983" s="29">
        <v>0</v>
      </c>
    </row>
    <row r="9984" ht="15" customHeight="1">
      <c r="A9984" t="s" s="27">
        <v>121</v>
      </c>
      <c r="B9984" t="s" s="42">
        <v>9150</v>
      </c>
      <c r="C9984" s="47">
        <v>1</v>
      </c>
      <c r="D9984" t="s" s="48">
        <v>1242</v>
      </c>
      <c r="E9984" s="47">
        <v>0</v>
      </c>
      <c r="F9984" t="s" s="48">
        <v>260</v>
      </c>
      <c r="G9984" s="47">
        <v>0</v>
      </c>
      <c r="H9984" t="s" s="48">
        <v>260</v>
      </c>
      <c r="I9984" s="47">
        <v>0</v>
      </c>
      <c r="J9984" s="47">
        <v>1</v>
      </c>
      <c r="K9984" s="47">
        <v>0</v>
      </c>
    </row>
    <row r="9985" ht="15" customHeight="1">
      <c r="A9985" t="s" s="27">
        <v>9086</v>
      </c>
      <c r="B9985" t="s" s="42">
        <v>9151</v>
      </c>
      <c r="C9985" s="29">
        <v>1</v>
      </c>
      <c r="D9985" t="s" s="30">
        <v>9106</v>
      </c>
      <c r="E9985" s="29">
        <v>0</v>
      </c>
      <c r="F9985" t="s" s="30">
        <v>260</v>
      </c>
      <c r="G9985" s="29">
        <v>0</v>
      </c>
      <c r="H9985" t="s" s="30">
        <v>260</v>
      </c>
      <c r="I9985" s="29">
        <v>0</v>
      </c>
      <c r="J9985" s="29">
        <v>1</v>
      </c>
      <c r="K9985" s="29">
        <v>0</v>
      </c>
    </row>
    <row r="9986" ht="15" customHeight="1">
      <c r="A9986" t="s" s="27">
        <v>121</v>
      </c>
      <c r="B9986" t="s" s="42">
        <v>9151</v>
      </c>
      <c r="C9986" s="47">
        <v>1</v>
      </c>
      <c r="D9986" t="s" s="48">
        <v>9106</v>
      </c>
      <c r="E9986" s="47">
        <v>0</v>
      </c>
      <c r="F9986" t="s" s="48">
        <v>260</v>
      </c>
      <c r="G9986" s="47">
        <v>0</v>
      </c>
      <c r="H9986" t="s" s="48">
        <v>260</v>
      </c>
      <c r="I9986" s="47">
        <v>0</v>
      </c>
      <c r="J9986" s="47">
        <v>1</v>
      </c>
      <c r="K9986" s="47">
        <v>0</v>
      </c>
    </row>
    <row r="9987" ht="15" customHeight="1">
      <c r="A9987" t="s" s="27">
        <v>9086</v>
      </c>
      <c r="B9987" t="s" s="42">
        <v>9152</v>
      </c>
      <c r="C9987" s="29">
        <v>1</v>
      </c>
      <c r="D9987" t="s" s="30">
        <v>1242</v>
      </c>
      <c r="E9987" s="29">
        <v>0</v>
      </c>
      <c r="F9987" t="s" s="30">
        <v>260</v>
      </c>
      <c r="G9987" s="29">
        <v>0</v>
      </c>
      <c r="H9987" t="s" s="30">
        <v>260</v>
      </c>
      <c r="I9987" s="29">
        <v>0</v>
      </c>
      <c r="J9987" s="29">
        <v>1</v>
      </c>
      <c r="K9987" s="29">
        <v>0</v>
      </c>
    </row>
    <row r="9988" ht="15" customHeight="1">
      <c r="A9988" t="s" s="27">
        <v>121</v>
      </c>
      <c r="B9988" t="s" s="42">
        <v>9152</v>
      </c>
      <c r="C9988" s="47">
        <v>1</v>
      </c>
      <c r="D9988" t="s" s="48">
        <v>1242</v>
      </c>
      <c r="E9988" s="47">
        <v>0</v>
      </c>
      <c r="F9988" t="s" s="48">
        <v>260</v>
      </c>
      <c r="G9988" s="47">
        <v>0</v>
      </c>
      <c r="H9988" t="s" s="48">
        <v>260</v>
      </c>
      <c r="I9988" s="47">
        <v>0</v>
      </c>
      <c r="J9988" s="47">
        <v>1</v>
      </c>
      <c r="K9988" s="47">
        <v>0</v>
      </c>
    </row>
    <row r="9989" ht="15" customHeight="1">
      <c r="A9989" t="s" s="27">
        <v>9086</v>
      </c>
      <c r="B9989" t="s" s="42">
        <v>9153</v>
      </c>
      <c r="C9989" s="29">
        <v>1</v>
      </c>
      <c r="D9989" t="s" s="30">
        <v>9106</v>
      </c>
      <c r="E9989" s="29">
        <v>0</v>
      </c>
      <c r="F9989" t="s" s="30">
        <v>260</v>
      </c>
      <c r="G9989" s="29">
        <v>0</v>
      </c>
      <c r="H9989" t="s" s="30">
        <v>260</v>
      </c>
      <c r="I9989" s="29">
        <v>0</v>
      </c>
      <c r="J9989" s="29">
        <v>1</v>
      </c>
      <c r="K9989" s="29">
        <v>0</v>
      </c>
    </row>
    <row r="9990" ht="15" customHeight="1">
      <c r="A9990" t="s" s="27">
        <v>121</v>
      </c>
      <c r="B9990" t="s" s="42">
        <v>9153</v>
      </c>
      <c r="C9990" s="47">
        <v>1</v>
      </c>
      <c r="D9990" t="s" s="48">
        <v>9106</v>
      </c>
      <c r="E9990" s="47">
        <v>0</v>
      </c>
      <c r="F9990" t="s" s="48">
        <v>260</v>
      </c>
      <c r="G9990" s="47">
        <v>0</v>
      </c>
      <c r="H9990" t="s" s="48">
        <v>260</v>
      </c>
      <c r="I9990" s="47">
        <v>0</v>
      </c>
      <c r="J9990" s="47">
        <v>1</v>
      </c>
      <c r="K9990" s="47">
        <v>0</v>
      </c>
    </row>
    <row r="9991" ht="15" customHeight="1">
      <c r="A9991" t="s" s="27">
        <v>9086</v>
      </c>
      <c r="B9991" t="s" s="42">
        <v>9154</v>
      </c>
      <c r="C9991" s="29">
        <v>1</v>
      </c>
      <c r="D9991" t="s" s="30">
        <v>1242</v>
      </c>
      <c r="E9991" s="29">
        <v>0</v>
      </c>
      <c r="F9991" t="s" s="30">
        <v>260</v>
      </c>
      <c r="G9991" s="29">
        <v>0</v>
      </c>
      <c r="H9991" t="s" s="30">
        <v>260</v>
      </c>
      <c r="I9991" s="29">
        <v>0</v>
      </c>
      <c r="J9991" s="29">
        <v>1</v>
      </c>
      <c r="K9991" s="29">
        <v>0</v>
      </c>
    </row>
    <row r="9992" ht="15" customHeight="1">
      <c r="A9992" t="s" s="27">
        <v>121</v>
      </c>
      <c r="B9992" t="s" s="42">
        <v>9154</v>
      </c>
      <c r="C9992" s="47">
        <v>1</v>
      </c>
      <c r="D9992" t="s" s="48">
        <v>1242</v>
      </c>
      <c r="E9992" s="47">
        <v>0</v>
      </c>
      <c r="F9992" t="s" s="48">
        <v>260</v>
      </c>
      <c r="G9992" s="47">
        <v>0</v>
      </c>
      <c r="H9992" t="s" s="48">
        <v>260</v>
      </c>
      <c r="I9992" s="47">
        <v>0</v>
      </c>
      <c r="J9992" s="47">
        <v>1</v>
      </c>
      <c r="K9992" s="47">
        <v>0</v>
      </c>
    </row>
    <row r="9993" ht="15" customHeight="1">
      <c r="A9993" t="s" s="27">
        <v>9086</v>
      </c>
      <c r="B9993" t="s" s="42">
        <v>9155</v>
      </c>
      <c r="C9993" s="29">
        <v>1</v>
      </c>
      <c r="D9993" t="s" s="30">
        <v>1242</v>
      </c>
      <c r="E9993" s="29">
        <v>0</v>
      </c>
      <c r="F9993" t="s" s="30">
        <v>260</v>
      </c>
      <c r="G9993" s="29">
        <v>0</v>
      </c>
      <c r="H9993" t="s" s="30">
        <v>260</v>
      </c>
      <c r="I9993" s="29">
        <v>0</v>
      </c>
      <c r="J9993" s="29">
        <v>1</v>
      </c>
      <c r="K9993" s="29">
        <v>0</v>
      </c>
    </row>
    <row r="9994" ht="15" customHeight="1">
      <c r="A9994" t="s" s="27">
        <v>121</v>
      </c>
      <c r="B9994" t="s" s="42">
        <v>9155</v>
      </c>
      <c r="C9994" s="47">
        <v>1</v>
      </c>
      <c r="D9994" t="s" s="48">
        <v>1242</v>
      </c>
      <c r="E9994" s="47">
        <v>0</v>
      </c>
      <c r="F9994" t="s" s="48">
        <v>260</v>
      </c>
      <c r="G9994" s="47">
        <v>0</v>
      </c>
      <c r="H9994" t="s" s="48">
        <v>260</v>
      </c>
      <c r="I9994" s="47">
        <v>0</v>
      </c>
      <c r="J9994" s="47">
        <v>1</v>
      </c>
      <c r="K9994" s="47">
        <v>0</v>
      </c>
    </row>
    <row r="9995" ht="15" customHeight="1">
      <c r="A9995" t="s" s="27">
        <v>9086</v>
      </c>
      <c r="B9995" t="s" s="42">
        <v>9156</v>
      </c>
      <c r="C9995" s="29">
        <v>1</v>
      </c>
      <c r="D9995" t="s" s="30">
        <v>9106</v>
      </c>
      <c r="E9995" s="29">
        <v>0</v>
      </c>
      <c r="F9995" t="s" s="30">
        <v>260</v>
      </c>
      <c r="G9995" s="29">
        <v>0</v>
      </c>
      <c r="H9995" t="s" s="30">
        <v>260</v>
      </c>
      <c r="I9995" s="29">
        <v>0</v>
      </c>
      <c r="J9995" s="29">
        <v>1</v>
      </c>
      <c r="K9995" s="29">
        <v>0</v>
      </c>
    </row>
    <row r="9996" ht="15" customHeight="1">
      <c r="A9996" t="s" s="27">
        <v>121</v>
      </c>
      <c r="B9996" t="s" s="42">
        <v>9156</v>
      </c>
      <c r="C9996" s="47">
        <v>1</v>
      </c>
      <c r="D9996" t="s" s="48">
        <v>9106</v>
      </c>
      <c r="E9996" s="47">
        <v>0</v>
      </c>
      <c r="F9996" t="s" s="48">
        <v>260</v>
      </c>
      <c r="G9996" s="47">
        <v>0</v>
      </c>
      <c r="H9996" t="s" s="48">
        <v>260</v>
      </c>
      <c r="I9996" s="47">
        <v>0</v>
      </c>
      <c r="J9996" s="47">
        <v>1</v>
      </c>
      <c r="K9996" s="47">
        <v>0</v>
      </c>
    </row>
    <row r="9997" ht="15" customHeight="1">
      <c r="A9997" t="s" s="27">
        <v>9086</v>
      </c>
      <c r="B9997" t="s" s="42">
        <v>9157</v>
      </c>
      <c r="C9997" s="29">
        <v>1</v>
      </c>
      <c r="D9997" t="s" s="30">
        <v>1242</v>
      </c>
      <c r="E9997" s="29">
        <v>0</v>
      </c>
      <c r="F9997" t="s" s="30">
        <v>260</v>
      </c>
      <c r="G9997" s="29">
        <v>0</v>
      </c>
      <c r="H9997" t="s" s="30">
        <v>260</v>
      </c>
      <c r="I9997" s="29">
        <v>0</v>
      </c>
      <c r="J9997" s="29">
        <v>1</v>
      </c>
      <c r="K9997" s="29">
        <v>0</v>
      </c>
    </row>
    <row r="9998" ht="15" customHeight="1">
      <c r="A9998" t="s" s="27">
        <v>121</v>
      </c>
      <c r="B9998" t="s" s="42">
        <v>9157</v>
      </c>
      <c r="C9998" s="47">
        <v>1</v>
      </c>
      <c r="D9998" t="s" s="48">
        <v>1242</v>
      </c>
      <c r="E9998" s="47">
        <v>0</v>
      </c>
      <c r="F9998" t="s" s="48">
        <v>260</v>
      </c>
      <c r="G9998" s="47">
        <v>0</v>
      </c>
      <c r="H9998" t="s" s="48">
        <v>260</v>
      </c>
      <c r="I9998" s="47">
        <v>0</v>
      </c>
      <c r="J9998" s="47">
        <v>1</v>
      </c>
      <c r="K9998" s="47">
        <v>0</v>
      </c>
    </row>
    <row r="9999" ht="15" customHeight="1">
      <c r="A9999" t="s" s="27">
        <v>9086</v>
      </c>
      <c r="B9999" t="s" s="42">
        <v>9158</v>
      </c>
      <c r="C9999" s="29">
        <v>1</v>
      </c>
      <c r="D9999" t="s" s="30">
        <v>1242</v>
      </c>
      <c r="E9999" s="29">
        <v>0</v>
      </c>
      <c r="F9999" t="s" s="30">
        <v>260</v>
      </c>
      <c r="G9999" s="29">
        <v>0</v>
      </c>
      <c r="H9999" t="s" s="30">
        <v>260</v>
      </c>
      <c r="I9999" s="29">
        <v>0</v>
      </c>
      <c r="J9999" s="29">
        <v>1</v>
      </c>
      <c r="K9999" s="29">
        <v>0</v>
      </c>
    </row>
    <row r="10000" ht="15" customHeight="1">
      <c r="A10000" t="s" s="27">
        <v>121</v>
      </c>
      <c r="B10000" t="s" s="42">
        <v>9158</v>
      </c>
      <c r="C10000" s="47">
        <v>1</v>
      </c>
      <c r="D10000" t="s" s="48">
        <v>1242</v>
      </c>
      <c r="E10000" s="47">
        <v>0</v>
      </c>
      <c r="F10000" t="s" s="48">
        <v>260</v>
      </c>
      <c r="G10000" s="47">
        <v>0</v>
      </c>
      <c r="H10000" t="s" s="48">
        <v>260</v>
      </c>
      <c r="I10000" s="47">
        <v>0</v>
      </c>
      <c r="J10000" s="47">
        <v>1</v>
      </c>
      <c r="K10000" s="47">
        <v>0</v>
      </c>
    </row>
    <row r="10001" ht="15" customHeight="1">
      <c r="A10001" t="s" s="27">
        <v>9086</v>
      </c>
      <c r="B10001" t="s" s="42">
        <v>9159</v>
      </c>
      <c r="C10001" s="29">
        <v>1</v>
      </c>
      <c r="D10001" t="s" s="30">
        <v>1242</v>
      </c>
      <c r="E10001" s="29">
        <v>0</v>
      </c>
      <c r="F10001" t="s" s="30">
        <v>260</v>
      </c>
      <c r="G10001" s="29">
        <v>0</v>
      </c>
      <c r="H10001" t="s" s="30">
        <v>260</v>
      </c>
      <c r="I10001" s="29">
        <v>0</v>
      </c>
      <c r="J10001" s="29">
        <v>1</v>
      </c>
      <c r="K10001" s="29">
        <v>0</v>
      </c>
    </row>
    <row r="10002" ht="15" customHeight="1">
      <c r="A10002" t="s" s="27">
        <v>121</v>
      </c>
      <c r="B10002" t="s" s="42">
        <v>9159</v>
      </c>
      <c r="C10002" s="47">
        <v>1</v>
      </c>
      <c r="D10002" t="s" s="48">
        <v>1242</v>
      </c>
      <c r="E10002" s="47">
        <v>0</v>
      </c>
      <c r="F10002" t="s" s="48">
        <v>260</v>
      </c>
      <c r="G10002" s="47">
        <v>0</v>
      </c>
      <c r="H10002" t="s" s="48">
        <v>260</v>
      </c>
      <c r="I10002" s="47">
        <v>0</v>
      </c>
      <c r="J10002" s="47">
        <v>1</v>
      </c>
      <c r="K10002" s="47">
        <v>0</v>
      </c>
    </row>
    <row r="10003" ht="15" customHeight="1">
      <c r="A10003" t="s" s="27">
        <v>9086</v>
      </c>
      <c r="B10003" t="s" s="42">
        <v>9160</v>
      </c>
      <c r="C10003" s="29">
        <v>1</v>
      </c>
      <c r="D10003" t="s" s="30">
        <v>1242</v>
      </c>
      <c r="E10003" s="29">
        <v>0</v>
      </c>
      <c r="F10003" t="s" s="30">
        <v>260</v>
      </c>
      <c r="G10003" s="29">
        <v>0</v>
      </c>
      <c r="H10003" t="s" s="30">
        <v>260</v>
      </c>
      <c r="I10003" s="29">
        <v>0</v>
      </c>
      <c r="J10003" s="29">
        <v>1</v>
      </c>
      <c r="K10003" s="29">
        <v>0</v>
      </c>
    </row>
    <row r="10004" ht="15" customHeight="1">
      <c r="A10004" t="s" s="27">
        <v>121</v>
      </c>
      <c r="B10004" t="s" s="42">
        <v>9160</v>
      </c>
      <c r="C10004" s="47">
        <v>1</v>
      </c>
      <c r="D10004" t="s" s="48">
        <v>1242</v>
      </c>
      <c r="E10004" s="47">
        <v>0</v>
      </c>
      <c r="F10004" t="s" s="48">
        <v>260</v>
      </c>
      <c r="G10004" s="47">
        <v>0</v>
      </c>
      <c r="H10004" t="s" s="48">
        <v>260</v>
      </c>
      <c r="I10004" s="47">
        <v>0</v>
      </c>
      <c r="J10004" s="47">
        <v>1</v>
      </c>
      <c r="K10004" s="47">
        <v>0</v>
      </c>
    </row>
    <row r="10005" ht="15" customHeight="1">
      <c r="A10005" t="s" s="27">
        <v>9086</v>
      </c>
      <c r="B10005" t="s" s="42">
        <v>9161</v>
      </c>
      <c r="C10005" s="29">
        <v>1</v>
      </c>
      <c r="D10005" t="s" s="30">
        <v>1242</v>
      </c>
      <c r="E10005" s="29">
        <v>0</v>
      </c>
      <c r="F10005" t="s" s="30">
        <v>260</v>
      </c>
      <c r="G10005" s="29">
        <v>0</v>
      </c>
      <c r="H10005" t="s" s="30">
        <v>260</v>
      </c>
      <c r="I10005" s="29">
        <v>0</v>
      </c>
      <c r="J10005" s="29">
        <v>1</v>
      </c>
      <c r="K10005" s="29">
        <v>0</v>
      </c>
    </row>
    <row r="10006" ht="15" customHeight="1">
      <c r="A10006" t="s" s="27">
        <v>121</v>
      </c>
      <c r="B10006" t="s" s="42">
        <v>9161</v>
      </c>
      <c r="C10006" s="47">
        <v>1</v>
      </c>
      <c r="D10006" t="s" s="48">
        <v>1242</v>
      </c>
      <c r="E10006" s="47">
        <v>0</v>
      </c>
      <c r="F10006" t="s" s="48">
        <v>260</v>
      </c>
      <c r="G10006" s="47">
        <v>0</v>
      </c>
      <c r="H10006" t="s" s="48">
        <v>260</v>
      </c>
      <c r="I10006" s="47">
        <v>0</v>
      </c>
      <c r="J10006" s="47">
        <v>1</v>
      </c>
      <c r="K10006" s="47">
        <v>0</v>
      </c>
    </row>
    <row r="10007" ht="15" customHeight="1">
      <c r="A10007" t="s" s="27">
        <v>9086</v>
      </c>
      <c r="B10007" t="s" s="42">
        <v>9162</v>
      </c>
      <c r="C10007" s="29">
        <v>1</v>
      </c>
      <c r="D10007" t="s" s="30">
        <v>1242</v>
      </c>
      <c r="E10007" s="29">
        <v>0</v>
      </c>
      <c r="F10007" t="s" s="30">
        <v>260</v>
      </c>
      <c r="G10007" s="29">
        <v>0</v>
      </c>
      <c r="H10007" t="s" s="30">
        <v>260</v>
      </c>
      <c r="I10007" s="29">
        <v>0</v>
      </c>
      <c r="J10007" s="29">
        <v>1</v>
      </c>
      <c r="K10007" s="29">
        <v>0</v>
      </c>
    </row>
    <row r="10008" ht="15" customHeight="1">
      <c r="A10008" t="s" s="27">
        <v>121</v>
      </c>
      <c r="B10008" t="s" s="42">
        <v>9162</v>
      </c>
      <c r="C10008" s="47">
        <v>1</v>
      </c>
      <c r="D10008" t="s" s="48">
        <v>1242</v>
      </c>
      <c r="E10008" s="47">
        <v>0</v>
      </c>
      <c r="F10008" t="s" s="48">
        <v>260</v>
      </c>
      <c r="G10008" s="47">
        <v>0</v>
      </c>
      <c r="H10008" t="s" s="48">
        <v>260</v>
      </c>
      <c r="I10008" s="47">
        <v>0</v>
      </c>
      <c r="J10008" s="47">
        <v>1</v>
      </c>
      <c r="K10008" s="47">
        <v>0</v>
      </c>
    </row>
    <row r="10009" ht="15" customHeight="1">
      <c r="A10009" t="s" s="27">
        <v>9086</v>
      </c>
      <c r="B10009" t="s" s="42">
        <v>9163</v>
      </c>
      <c r="C10009" s="29">
        <v>1</v>
      </c>
      <c r="D10009" t="s" s="30">
        <v>1242</v>
      </c>
      <c r="E10009" s="29">
        <v>0</v>
      </c>
      <c r="F10009" t="s" s="30">
        <v>260</v>
      </c>
      <c r="G10009" s="29">
        <v>0</v>
      </c>
      <c r="H10009" t="s" s="30">
        <v>260</v>
      </c>
      <c r="I10009" s="29">
        <v>0</v>
      </c>
      <c r="J10009" s="29">
        <v>1</v>
      </c>
      <c r="K10009" s="29">
        <v>0</v>
      </c>
    </row>
    <row r="10010" ht="15" customHeight="1">
      <c r="A10010" t="s" s="27">
        <v>121</v>
      </c>
      <c r="B10010" t="s" s="42">
        <v>9163</v>
      </c>
      <c r="C10010" s="47">
        <v>1</v>
      </c>
      <c r="D10010" t="s" s="48">
        <v>1242</v>
      </c>
      <c r="E10010" s="47">
        <v>0</v>
      </c>
      <c r="F10010" t="s" s="48">
        <v>260</v>
      </c>
      <c r="G10010" s="47">
        <v>0</v>
      </c>
      <c r="H10010" t="s" s="48">
        <v>260</v>
      </c>
      <c r="I10010" s="47">
        <v>0</v>
      </c>
      <c r="J10010" s="47">
        <v>1</v>
      </c>
      <c r="K10010" s="47">
        <v>0</v>
      </c>
    </row>
    <row r="10011" ht="15" customHeight="1">
      <c r="A10011" t="s" s="27">
        <v>9086</v>
      </c>
      <c r="B10011" t="s" s="42">
        <v>9164</v>
      </c>
      <c r="C10011" s="29">
        <v>1</v>
      </c>
      <c r="D10011" t="s" s="30">
        <v>1242</v>
      </c>
      <c r="E10011" s="29">
        <v>0</v>
      </c>
      <c r="F10011" t="s" s="30">
        <v>260</v>
      </c>
      <c r="G10011" s="29">
        <v>0</v>
      </c>
      <c r="H10011" t="s" s="30">
        <v>260</v>
      </c>
      <c r="I10011" s="29">
        <v>0</v>
      </c>
      <c r="J10011" s="29">
        <v>1</v>
      </c>
      <c r="K10011" s="29">
        <v>0</v>
      </c>
    </row>
    <row r="10012" ht="15" customHeight="1">
      <c r="A10012" t="s" s="27">
        <v>121</v>
      </c>
      <c r="B10012" t="s" s="42">
        <v>9164</v>
      </c>
      <c r="C10012" s="47">
        <v>1</v>
      </c>
      <c r="D10012" t="s" s="48">
        <v>1242</v>
      </c>
      <c r="E10012" s="47">
        <v>0</v>
      </c>
      <c r="F10012" t="s" s="48">
        <v>260</v>
      </c>
      <c r="G10012" s="47">
        <v>0</v>
      </c>
      <c r="H10012" t="s" s="48">
        <v>260</v>
      </c>
      <c r="I10012" s="47">
        <v>0</v>
      </c>
      <c r="J10012" s="47">
        <v>1</v>
      </c>
      <c r="K10012" s="47">
        <v>0</v>
      </c>
    </row>
    <row r="10013" ht="15" customHeight="1">
      <c r="A10013" t="s" s="27">
        <v>9086</v>
      </c>
      <c r="B10013" t="s" s="42">
        <v>9165</v>
      </c>
      <c r="C10013" s="29">
        <v>1</v>
      </c>
      <c r="D10013" t="s" s="30">
        <v>1242</v>
      </c>
      <c r="E10013" s="29">
        <v>0</v>
      </c>
      <c r="F10013" t="s" s="30">
        <v>260</v>
      </c>
      <c r="G10013" s="29">
        <v>0</v>
      </c>
      <c r="H10013" t="s" s="30">
        <v>260</v>
      </c>
      <c r="I10013" s="29">
        <v>0</v>
      </c>
      <c r="J10013" s="29">
        <v>1</v>
      </c>
      <c r="K10013" s="29">
        <v>0</v>
      </c>
    </row>
    <row r="10014" ht="15" customHeight="1">
      <c r="A10014" t="s" s="27">
        <v>121</v>
      </c>
      <c r="B10014" t="s" s="42">
        <v>9165</v>
      </c>
      <c r="C10014" s="47">
        <v>1</v>
      </c>
      <c r="D10014" t="s" s="48">
        <v>1242</v>
      </c>
      <c r="E10014" s="47">
        <v>0</v>
      </c>
      <c r="F10014" t="s" s="48">
        <v>260</v>
      </c>
      <c r="G10014" s="47">
        <v>0</v>
      </c>
      <c r="H10014" t="s" s="48">
        <v>260</v>
      </c>
      <c r="I10014" s="47">
        <v>0</v>
      </c>
      <c r="J10014" s="47">
        <v>1</v>
      </c>
      <c r="K10014" s="47">
        <v>0</v>
      </c>
    </row>
    <row r="10015" ht="15" customHeight="1">
      <c r="A10015" t="s" s="27">
        <v>9086</v>
      </c>
      <c r="B10015" t="s" s="42">
        <v>9166</v>
      </c>
      <c r="C10015" s="29">
        <v>1</v>
      </c>
      <c r="D10015" t="s" s="30">
        <v>1242</v>
      </c>
      <c r="E10015" s="29">
        <v>0</v>
      </c>
      <c r="F10015" t="s" s="30">
        <v>260</v>
      </c>
      <c r="G10015" s="29">
        <v>0</v>
      </c>
      <c r="H10015" t="s" s="30">
        <v>260</v>
      </c>
      <c r="I10015" s="29">
        <v>0</v>
      </c>
      <c r="J10015" s="29">
        <v>1</v>
      </c>
      <c r="K10015" s="29">
        <v>0</v>
      </c>
    </row>
    <row r="10016" ht="15" customHeight="1">
      <c r="A10016" t="s" s="27">
        <v>121</v>
      </c>
      <c r="B10016" t="s" s="42">
        <v>9166</v>
      </c>
      <c r="C10016" s="47">
        <v>1</v>
      </c>
      <c r="D10016" t="s" s="48">
        <v>1242</v>
      </c>
      <c r="E10016" s="47">
        <v>0</v>
      </c>
      <c r="F10016" t="s" s="48">
        <v>260</v>
      </c>
      <c r="G10016" s="47">
        <v>0</v>
      </c>
      <c r="H10016" t="s" s="48">
        <v>260</v>
      </c>
      <c r="I10016" s="47">
        <v>0</v>
      </c>
      <c r="J10016" s="47">
        <v>1</v>
      </c>
      <c r="K10016" s="47">
        <v>0</v>
      </c>
    </row>
    <row r="10017" ht="15" customHeight="1">
      <c r="A10017" t="s" s="27">
        <v>9086</v>
      </c>
      <c r="B10017" t="s" s="42">
        <v>9167</v>
      </c>
      <c r="C10017" s="29">
        <v>1</v>
      </c>
      <c r="D10017" t="s" s="30">
        <v>1242</v>
      </c>
      <c r="E10017" s="29">
        <v>0</v>
      </c>
      <c r="F10017" t="s" s="30">
        <v>260</v>
      </c>
      <c r="G10017" s="29">
        <v>0</v>
      </c>
      <c r="H10017" t="s" s="30">
        <v>260</v>
      </c>
      <c r="I10017" s="29">
        <v>0</v>
      </c>
      <c r="J10017" s="29">
        <v>1</v>
      </c>
      <c r="K10017" s="29">
        <v>0</v>
      </c>
    </row>
    <row r="10018" ht="15" customHeight="1">
      <c r="A10018" t="s" s="27">
        <v>121</v>
      </c>
      <c r="B10018" t="s" s="42">
        <v>9167</v>
      </c>
      <c r="C10018" s="47">
        <v>1</v>
      </c>
      <c r="D10018" t="s" s="48">
        <v>1242</v>
      </c>
      <c r="E10018" s="47">
        <v>0</v>
      </c>
      <c r="F10018" t="s" s="48">
        <v>260</v>
      </c>
      <c r="G10018" s="47">
        <v>0</v>
      </c>
      <c r="H10018" t="s" s="48">
        <v>260</v>
      </c>
      <c r="I10018" s="47">
        <v>0</v>
      </c>
      <c r="J10018" s="47">
        <v>1</v>
      </c>
      <c r="K10018" s="47">
        <v>0</v>
      </c>
    </row>
    <row r="10019" ht="15" customHeight="1">
      <c r="A10019" t="s" s="27">
        <v>9086</v>
      </c>
      <c r="B10019" t="s" s="42">
        <v>9168</v>
      </c>
      <c r="C10019" s="29">
        <v>1</v>
      </c>
      <c r="D10019" t="s" s="30">
        <v>1242</v>
      </c>
      <c r="E10019" s="29">
        <v>0</v>
      </c>
      <c r="F10019" t="s" s="30">
        <v>260</v>
      </c>
      <c r="G10019" s="29">
        <v>0</v>
      </c>
      <c r="H10019" t="s" s="30">
        <v>260</v>
      </c>
      <c r="I10019" s="29">
        <v>0</v>
      </c>
      <c r="J10019" s="29">
        <v>1</v>
      </c>
      <c r="K10019" s="29">
        <v>0</v>
      </c>
    </row>
    <row r="10020" ht="15" customHeight="1">
      <c r="A10020" t="s" s="27">
        <v>121</v>
      </c>
      <c r="B10020" t="s" s="42">
        <v>9168</v>
      </c>
      <c r="C10020" s="47">
        <v>1</v>
      </c>
      <c r="D10020" t="s" s="48">
        <v>1242</v>
      </c>
      <c r="E10020" s="47">
        <v>0</v>
      </c>
      <c r="F10020" t="s" s="48">
        <v>260</v>
      </c>
      <c r="G10020" s="47">
        <v>0</v>
      </c>
      <c r="H10020" t="s" s="48">
        <v>260</v>
      </c>
      <c r="I10020" s="47">
        <v>0</v>
      </c>
      <c r="J10020" s="47">
        <v>1</v>
      </c>
      <c r="K10020" s="47">
        <v>0</v>
      </c>
    </row>
    <row r="10021" ht="15" customHeight="1">
      <c r="A10021" t="s" s="27">
        <v>9086</v>
      </c>
      <c r="B10021" t="s" s="42">
        <v>9169</v>
      </c>
      <c r="C10021" s="29">
        <v>1</v>
      </c>
      <c r="D10021" t="s" s="30">
        <v>1242</v>
      </c>
      <c r="E10021" s="29">
        <v>0</v>
      </c>
      <c r="F10021" t="s" s="30">
        <v>260</v>
      </c>
      <c r="G10021" s="29">
        <v>0</v>
      </c>
      <c r="H10021" t="s" s="30">
        <v>260</v>
      </c>
      <c r="I10021" s="29">
        <v>0</v>
      </c>
      <c r="J10021" s="29">
        <v>1</v>
      </c>
      <c r="K10021" s="29">
        <v>0</v>
      </c>
    </row>
    <row r="10022" ht="15" customHeight="1">
      <c r="A10022" t="s" s="27">
        <v>121</v>
      </c>
      <c r="B10022" t="s" s="42">
        <v>9169</v>
      </c>
      <c r="C10022" s="47">
        <v>1</v>
      </c>
      <c r="D10022" t="s" s="48">
        <v>1242</v>
      </c>
      <c r="E10022" s="47">
        <v>0</v>
      </c>
      <c r="F10022" t="s" s="48">
        <v>260</v>
      </c>
      <c r="G10022" s="47">
        <v>0</v>
      </c>
      <c r="H10022" t="s" s="48">
        <v>260</v>
      </c>
      <c r="I10022" s="47">
        <v>0</v>
      </c>
      <c r="J10022" s="47">
        <v>1</v>
      </c>
      <c r="K10022" s="47">
        <v>0</v>
      </c>
    </row>
    <row r="10023" ht="15" customHeight="1">
      <c r="A10023" t="s" s="27">
        <v>9086</v>
      </c>
      <c r="B10023" t="s" s="42">
        <v>9170</v>
      </c>
      <c r="C10023" s="29">
        <v>1</v>
      </c>
      <c r="D10023" t="s" s="30">
        <v>1242</v>
      </c>
      <c r="E10023" s="29">
        <v>0</v>
      </c>
      <c r="F10023" t="s" s="30">
        <v>260</v>
      </c>
      <c r="G10023" s="29">
        <v>0</v>
      </c>
      <c r="H10023" t="s" s="30">
        <v>260</v>
      </c>
      <c r="I10023" s="29">
        <v>0</v>
      </c>
      <c r="J10023" s="29">
        <v>1</v>
      </c>
      <c r="K10023" s="29">
        <v>0</v>
      </c>
    </row>
    <row r="10024" ht="15" customHeight="1">
      <c r="A10024" t="s" s="27">
        <v>121</v>
      </c>
      <c r="B10024" t="s" s="42">
        <v>9170</v>
      </c>
      <c r="C10024" s="47">
        <v>1</v>
      </c>
      <c r="D10024" t="s" s="48">
        <v>1242</v>
      </c>
      <c r="E10024" s="47">
        <v>0</v>
      </c>
      <c r="F10024" t="s" s="48">
        <v>260</v>
      </c>
      <c r="G10024" s="47">
        <v>0</v>
      </c>
      <c r="H10024" t="s" s="48">
        <v>260</v>
      </c>
      <c r="I10024" s="47">
        <v>0</v>
      </c>
      <c r="J10024" s="47">
        <v>1</v>
      </c>
      <c r="K10024" s="47">
        <v>0</v>
      </c>
    </row>
    <row r="10025" ht="15" customHeight="1">
      <c r="A10025" t="s" s="27">
        <v>9086</v>
      </c>
      <c r="B10025" t="s" s="42">
        <v>9171</v>
      </c>
      <c r="C10025" s="29">
        <v>1</v>
      </c>
      <c r="D10025" t="s" s="30">
        <v>1242</v>
      </c>
      <c r="E10025" s="29">
        <v>0</v>
      </c>
      <c r="F10025" t="s" s="30">
        <v>260</v>
      </c>
      <c r="G10025" s="29">
        <v>0</v>
      </c>
      <c r="H10025" t="s" s="30">
        <v>260</v>
      </c>
      <c r="I10025" s="29">
        <v>0</v>
      </c>
      <c r="J10025" s="29">
        <v>1</v>
      </c>
      <c r="K10025" s="29">
        <v>0</v>
      </c>
    </row>
    <row r="10026" ht="15" customHeight="1">
      <c r="A10026" t="s" s="27">
        <v>121</v>
      </c>
      <c r="B10026" t="s" s="42">
        <v>9171</v>
      </c>
      <c r="C10026" s="47">
        <v>1</v>
      </c>
      <c r="D10026" t="s" s="48">
        <v>1242</v>
      </c>
      <c r="E10026" s="47">
        <v>0</v>
      </c>
      <c r="F10026" t="s" s="48">
        <v>260</v>
      </c>
      <c r="G10026" s="47">
        <v>0</v>
      </c>
      <c r="H10026" t="s" s="48">
        <v>260</v>
      </c>
      <c r="I10026" s="47">
        <v>0</v>
      </c>
      <c r="J10026" s="47">
        <v>1</v>
      </c>
      <c r="K10026" s="47">
        <v>0</v>
      </c>
    </row>
    <row r="10027" ht="15" customHeight="1">
      <c r="A10027" t="s" s="27">
        <v>9086</v>
      </c>
      <c r="B10027" t="s" s="42">
        <v>9172</v>
      </c>
      <c r="C10027" s="29">
        <v>1</v>
      </c>
      <c r="D10027" t="s" s="30">
        <v>1242</v>
      </c>
      <c r="E10027" s="29">
        <v>0</v>
      </c>
      <c r="F10027" t="s" s="30">
        <v>260</v>
      </c>
      <c r="G10027" s="29">
        <v>0</v>
      </c>
      <c r="H10027" t="s" s="30">
        <v>260</v>
      </c>
      <c r="I10027" s="29">
        <v>0</v>
      </c>
      <c r="J10027" s="29">
        <v>1</v>
      </c>
      <c r="K10027" s="29">
        <v>0</v>
      </c>
    </row>
    <row r="10028" ht="15" customHeight="1">
      <c r="A10028" t="s" s="27">
        <v>121</v>
      </c>
      <c r="B10028" t="s" s="42">
        <v>9172</v>
      </c>
      <c r="C10028" s="47">
        <v>1</v>
      </c>
      <c r="D10028" t="s" s="48">
        <v>1242</v>
      </c>
      <c r="E10028" s="47">
        <v>0</v>
      </c>
      <c r="F10028" t="s" s="48">
        <v>260</v>
      </c>
      <c r="G10028" s="47">
        <v>0</v>
      </c>
      <c r="H10028" t="s" s="48">
        <v>260</v>
      </c>
      <c r="I10028" s="47">
        <v>0</v>
      </c>
      <c r="J10028" s="47">
        <v>1</v>
      </c>
      <c r="K10028" s="47">
        <v>0</v>
      </c>
    </row>
    <row r="10029" ht="15" customHeight="1">
      <c r="A10029" t="s" s="27">
        <v>9086</v>
      </c>
      <c r="B10029" t="s" s="42">
        <v>9173</v>
      </c>
      <c r="C10029" s="29">
        <v>1</v>
      </c>
      <c r="D10029" t="s" s="30">
        <v>1242</v>
      </c>
      <c r="E10029" s="29">
        <v>0</v>
      </c>
      <c r="F10029" t="s" s="30">
        <v>260</v>
      </c>
      <c r="G10029" s="29">
        <v>0</v>
      </c>
      <c r="H10029" t="s" s="30">
        <v>260</v>
      </c>
      <c r="I10029" s="29">
        <v>0</v>
      </c>
      <c r="J10029" s="29">
        <v>1</v>
      </c>
      <c r="K10029" s="29">
        <v>0</v>
      </c>
    </row>
    <row r="10030" ht="15" customHeight="1">
      <c r="A10030" t="s" s="27">
        <v>121</v>
      </c>
      <c r="B10030" t="s" s="42">
        <v>9173</v>
      </c>
      <c r="C10030" s="47">
        <v>1</v>
      </c>
      <c r="D10030" t="s" s="48">
        <v>1242</v>
      </c>
      <c r="E10030" s="47">
        <v>0</v>
      </c>
      <c r="F10030" t="s" s="48">
        <v>260</v>
      </c>
      <c r="G10030" s="47">
        <v>0</v>
      </c>
      <c r="H10030" t="s" s="48">
        <v>260</v>
      </c>
      <c r="I10030" s="47">
        <v>0</v>
      </c>
      <c r="J10030" s="47">
        <v>1</v>
      </c>
      <c r="K10030" s="47">
        <v>0</v>
      </c>
    </row>
    <row r="10031" ht="15" customHeight="1">
      <c r="A10031" t="s" s="27">
        <v>9086</v>
      </c>
      <c r="B10031" t="s" s="42">
        <v>9174</v>
      </c>
      <c r="C10031" s="29">
        <v>1</v>
      </c>
      <c r="D10031" t="s" s="30">
        <v>1242</v>
      </c>
      <c r="E10031" s="29">
        <v>0</v>
      </c>
      <c r="F10031" t="s" s="30">
        <v>260</v>
      </c>
      <c r="G10031" s="29">
        <v>0</v>
      </c>
      <c r="H10031" t="s" s="30">
        <v>260</v>
      </c>
      <c r="I10031" s="29">
        <v>0</v>
      </c>
      <c r="J10031" s="29">
        <v>1</v>
      </c>
      <c r="K10031" s="29">
        <v>0</v>
      </c>
    </row>
    <row r="10032" ht="15" customHeight="1">
      <c r="A10032" t="s" s="27">
        <v>121</v>
      </c>
      <c r="B10032" t="s" s="42">
        <v>9174</v>
      </c>
      <c r="C10032" s="47">
        <v>1</v>
      </c>
      <c r="D10032" t="s" s="48">
        <v>1242</v>
      </c>
      <c r="E10032" s="47">
        <v>0</v>
      </c>
      <c r="F10032" t="s" s="48">
        <v>260</v>
      </c>
      <c r="G10032" s="47">
        <v>0</v>
      </c>
      <c r="H10032" t="s" s="48">
        <v>260</v>
      </c>
      <c r="I10032" s="47">
        <v>0</v>
      </c>
      <c r="J10032" s="47">
        <v>1</v>
      </c>
      <c r="K10032" s="47">
        <v>0</v>
      </c>
    </row>
    <row r="10033" ht="15" customHeight="1">
      <c r="A10033" t="s" s="27">
        <v>9086</v>
      </c>
      <c r="B10033" t="s" s="42">
        <v>9175</v>
      </c>
      <c r="C10033" s="29">
        <v>1</v>
      </c>
      <c r="D10033" t="s" s="30">
        <v>1242</v>
      </c>
      <c r="E10033" s="29">
        <v>0</v>
      </c>
      <c r="F10033" t="s" s="30">
        <v>260</v>
      </c>
      <c r="G10033" s="29">
        <v>0</v>
      </c>
      <c r="H10033" t="s" s="30">
        <v>260</v>
      </c>
      <c r="I10033" s="29">
        <v>0</v>
      </c>
      <c r="J10033" s="29">
        <v>1</v>
      </c>
      <c r="K10033" s="29">
        <v>0</v>
      </c>
    </row>
    <row r="10034" ht="15" customHeight="1">
      <c r="A10034" t="s" s="27">
        <v>121</v>
      </c>
      <c r="B10034" t="s" s="42">
        <v>9175</v>
      </c>
      <c r="C10034" s="47">
        <v>1</v>
      </c>
      <c r="D10034" t="s" s="48">
        <v>1242</v>
      </c>
      <c r="E10034" s="47">
        <v>0</v>
      </c>
      <c r="F10034" t="s" s="48">
        <v>260</v>
      </c>
      <c r="G10034" s="47">
        <v>0</v>
      </c>
      <c r="H10034" t="s" s="48">
        <v>260</v>
      </c>
      <c r="I10034" s="47">
        <v>0</v>
      </c>
      <c r="J10034" s="47">
        <v>1</v>
      </c>
      <c r="K10034" s="47">
        <v>0</v>
      </c>
    </row>
    <row r="10035" ht="15" customHeight="1">
      <c r="A10035" t="s" s="27">
        <v>9086</v>
      </c>
      <c r="B10035" t="s" s="42">
        <v>9176</v>
      </c>
      <c r="C10035" s="29">
        <v>1</v>
      </c>
      <c r="D10035" t="s" s="30">
        <v>1242</v>
      </c>
      <c r="E10035" s="29">
        <v>0</v>
      </c>
      <c r="F10035" t="s" s="30">
        <v>260</v>
      </c>
      <c r="G10035" s="29">
        <v>0</v>
      </c>
      <c r="H10035" t="s" s="30">
        <v>260</v>
      </c>
      <c r="I10035" s="29">
        <v>0</v>
      </c>
      <c r="J10035" s="29">
        <v>1</v>
      </c>
      <c r="K10035" s="29">
        <v>0</v>
      </c>
    </row>
    <row r="10036" ht="15" customHeight="1">
      <c r="A10036" t="s" s="27">
        <v>121</v>
      </c>
      <c r="B10036" t="s" s="42">
        <v>9176</v>
      </c>
      <c r="C10036" s="47">
        <v>1</v>
      </c>
      <c r="D10036" t="s" s="48">
        <v>1242</v>
      </c>
      <c r="E10036" s="47">
        <v>0</v>
      </c>
      <c r="F10036" t="s" s="48">
        <v>260</v>
      </c>
      <c r="G10036" s="47">
        <v>0</v>
      </c>
      <c r="H10036" t="s" s="48">
        <v>260</v>
      </c>
      <c r="I10036" s="47">
        <v>0</v>
      </c>
      <c r="J10036" s="47">
        <v>1</v>
      </c>
      <c r="K10036" s="47">
        <v>0</v>
      </c>
    </row>
    <row r="10037" ht="15" customHeight="1">
      <c r="A10037" t="s" s="27">
        <v>9086</v>
      </c>
      <c r="B10037" t="s" s="42">
        <v>9177</v>
      </c>
      <c r="C10037" s="29">
        <v>1</v>
      </c>
      <c r="D10037" t="s" s="30">
        <v>1242</v>
      </c>
      <c r="E10037" s="29">
        <v>0</v>
      </c>
      <c r="F10037" t="s" s="30">
        <v>260</v>
      </c>
      <c r="G10037" s="29">
        <v>0</v>
      </c>
      <c r="H10037" t="s" s="30">
        <v>260</v>
      </c>
      <c r="I10037" s="29">
        <v>0</v>
      </c>
      <c r="J10037" s="29">
        <v>1</v>
      </c>
      <c r="K10037" s="29">
        <v>0</v>
      </c>
    </row>
    <row r="10038" ht="15" customHeight="1">
      <c r="A10038" t="s" s="27">
        <v>121</v>
      </c>
      <c r="B10038" t="s" s="42">
        <v>9177</v>
      </c>
      <c r="C10038" s="47">
        <v>1</v>
      </c>
      <c r="D10038" t="s" s="48">
        <v>1242</v>
      </c>
      <c r="E10038" s="47">
        <v>0</v>
      </c>
      <c r="F10038" t="s" s="48">
        <v>260</v>
      </c>
      <c r="G10038" s="47">
        <v>0</v>
      </c>
      <c r="H10038" t="s" s="48">
        <v>260</v>
      </c>
      <c r="I10038" s="47">
        <v>0</v>
      </c>
      <c r="J10038" s="47">
        <v>1</v>
      </c>
      <c r="K10038" s="47">
        <v>0</v>
      </c>
    </row>
    <row r="10039" ht="15" customHeight="1">
      <c r="A10039" t="s" s="27">
        <v>9086</v>
      </c>
      <c r="B10039" t="s" s="42">
        <v>9178</v>
      </c>
      <c r="C10039" s="29">
        <v>1</v>
      </c>
      <c r="D10039" t="s" s="30">
        <v>1242</v>
      </c>
      <c r="E10039" s="29">
        <v>0</v>
      </c>
      <c r="F10039" t="s" s="30">
        <v>260</v>
      </c>
      <c r="G10039" s="29">
        <v>0</v>
      </c>
      <c r="H10039" t="s" s="30">
        <v>260</v>
      </c>
      <c r="I10039" s="29">
        <v>0</v>
      </c>
      <c r="J10039" s="29">
        <v>1</v>
      </c>
      <c r="K10039" s="29">
        <v>0</v>
      </c>
    </row>
    <row r="10040" ht="15" customHeight="1">
      <c r="A10040" t="s" s="27">
        <v>121</v>
      </c>
      <c r="B10040" t="s" s="42">
        <v>9178</v>
      </c>
      <c r="C10040" s="47">
        <v>1</v>
      </c>
      <c r="D10040" t="s" s="48">
        <v>1242</v>
      </c>
      <c r="E10040" s="47">
        <v>0</v>
      </c>
      <c r="F10040" t="s" s="48">
        <v>260</v>
      </c>
      <c r="G10040" s="47">
        <v>0</v>
      </c>
      <c r="H10040" t="s" s="48">
        <v>260</v>
      </c>
      <c r="I10040" s="47">
        <v>0</v>
      </c>
      <c r="J10040" s="47">
        <v>1</v>
      </c>
      <c r="K10040" s="47">
        <v>0</v>
      </c>
    </row>
    <row r="10041" ht="15" customHeight="1">
      <c r="A10041" t="s" s="27">
        <v>9086</v>
      </c>
      <c r="B10041" t="s" s="42">
        <v>9179</v>
      </c>
      <c r="C10041" s="29">
        <v>1</v>
      </c>
      <c r="D10041" t="s" s="30">
        <v>1242</v>
      </c>
      <c r="E10041" s="29">
        <v>0</v>
      </c>
      <c r="F10041" t="s" s="30">
        <v>260</v>
      </c>
      <c r="G10041" s="29">
        <v>0</v>
      </c>
      <c r="H10041" t="s" s="30">
        <v>260</v>
      </c>
      <c r="I10041" s="29">
        <v>0</v>
      </c>
      <c r="J10041" s="29">
        <v>1</v>
      </c>
      <c r="K10041" s="29">
        <v>0</v>
      </c>
    </row>
    <row r="10042" ht="15" customHeight="1">
      <c r="A10042" t="s" s="27">
        <v>121</v>
      </c>
      <c r="B10042" t="s" s="42">
        <v>9179</v>
      </c>
      <c r="C10042" s="47">
        <v>1</v>
      </c>
      <c r="D10042" t="s" s="48">
        <v>1242</v>
      </c>
      <c r="E10042" s="47">
        <v>0</v>
      </c>
      <c r="F10042" t="s" s="48">
        <v>260</v>
      </c>
      <c r="G10042" s="47">
        <v>0</v>
      </c>
      <c r="H10042" t="s" s="48">
        <v>260</v>
      </c>
      <c r="I10042" s="47">
        <v>0</v>
      </c>
      <c r="J10042" s="47">
        <v>1</v>
      </c>
      <c r="K10042" s="47">
        <v>0</v>
      </c>
    </row>
    <row r="10043" ht="15" customHeight="1">
      <c r="A10043" t="s" s="27">
        <v>9086</v>
      </c>
      <c r="B10043" t="s" s="42">
        <v>9180</v>
      </c>
      <c r="C10043" s="29">
        <v>1</v>
      </c>
      <c r="D10043" t="s" s="30">
        <v>9109</v>
      </c>
      <c r="E10043" s="29">
        <v>0</v>
      </c>
      <c r="F10043" t="s" s="30">
        <v>260</v>
      </c>
      <c r="G10043" s="29">
        <v>0</v>
      </c>
      <c r="H10043" t="s" s="30">
        <v>260</v>
      </c>
      <c r="I10043" s="29">
        <v>0</v>
      </c>
      <c r="J10043" s="29">
        <v>1</v>
      </c>
      <c r="K10043" s="29">
        <v>0</v>
      </c>
    </row>
    <row r="10044" ht="15" customHeight="1">
      <c r="A10044" t="s" s="27">
        <v>121</v>
      </c>
      <c r="B10044" t="s" s="42">
        <v>9180</v>
      </c>
      <c r="C10044" s="47">
        <v>1</v>
      </c>
      <c r="D10044" t="s" s="48">
        <v>9109</v>
      </c>
      <c r="E10044" s="47">
        <v>0</v>
      </c>
      <c r="F10044" t="s" s="48">
        <v>260</v>
      </c>
      <c r="G10044" s="47">
        <v>0</v>
      </c>
      <c r="H10044" t="s" s="48">
        <v>260</v>
      </c>
      <c r="I10044" s="47">
        <v>0</v>
      </c>
      <c r="J10044" s="47">
        <v>1</v>
      </c>
      <c r="K10044" s="47">
        <v>0</v>
      </c>
    </row>
    <row r="10045" ht="15" customHeight="1">
      <c r="A10045" t="s" s="27">
        <v>369</v>
      </c>
      <c r="B10045" t="s" s="42">
        <v>9181</v>
      </c>
      <c r="C10045" s="29">
        <v>1</v>
      </c>
      <c r="D10045" t="s" s="30">
        <v>9182</v>
      </c>
      <c r="E10045" s="29">
        <v>0</v>
      </c>
      <c r="F10045" t="s" s="30">
        <v>260</v>
      </c>
      <c r="G10045" s="29">
        <v>0</v>
      </c>
      <c r="H10045" t="s" s="30">
        <v>260</v>
      </c>
      <c r="I10045" s="29">
        <v>0</v>
      </c>
      <c r="J10045" s="29">
        <v>1</v>
      </c>
      <c r="K10045" s="29">
        <v>0</v>
      </c>
    </row>
    <row r="10046" ht="15" customHeight="1">
      <c r="A10046" t="s" s="27">
        <v>369</v>
      </c>
      <c r="B10046" t="s" s="42">
        <v>9183</v>
      </c>
      <c r="C10046" s="47">
        <v>1</v>
      </c>
      <c r="D10046" t="s" s="48">
        <v>2822</v>
      </c>
      <c r="E10046" s="47">
        <v>0</v>
      </c>
      <c r="F10046" t="s" s="48">
        <v>260</v>
      </c>
      <c r="G10046" s="47">
        <v>0</v>
      </c>
      <c r="H10046" t="s" s="48">
        <v>260</v>
      </c>
      <c r="I10046" s="47">
        <v>0</v>
      </c>
      <c r="J10046" s="47">
        <v>1</v>
      </c>
      <c r="K10046" s="47">
        <v>0</v>
      </c>
    </row>
    <row r="10047" ht="15" customHeight="1">
      <c r="A10047" t="s" s="27">
        <v>369</v>
      </c>
      <c r="B10047" t="s" s="42">
        <v>9184</v>
      </c>
      <c r="C10047" s="29">
        <v>1</v>
      </c>
      <c r="D10047" t="s" s="30">
        <v>2822</v>
      </c>
      <c r="E10047" s="29">
        <v>0</v>
      </c>
      <c r="F10047" t="s" s="30">
        <v>260</v>
      </c>
      <c r="G10047" s="29">
        <v>0</v>
      </c>
      <c r="H10047" t="s" s="30">
        <v>260</v>
      </c>
      <c r="I10047" s="29">
        <v>0</v>
      </c>
      <c r="J10047" s="29">
        <v>1</v>
      </c>
      <c r="K10047" s="29">
        <v>0</v>
      </c>
    </row>
    <row r="10048" ht="15" customHeight="1">
      <c r="A10048" t="s" s="27">
        <v>369</v>
      </c>
      <c r="B10048" t="s" s="42">
        <v>9185</v>
      </c>
      <c r="C10048" s="47">
        <v>1</v>
      </c>
      <c r="D10048" t="s" s="48">
        <v>2822</v>
      </c>
      <c r="E10048" s="47">
        <v>0</v>
      </c>
      <c r="F10048" t="s" s="48">
        <v>260</v>
      </c>
      <c r="G10048" s="47">
        <v>0</v>
      </c>
      <c r="H10048" t="s" s="48">
        <v>260</v>
      </c>
      <c r="I10048" s="47">
        <v>0</v>
      </c>
      <c r="J10048" s="47">
        <v>1</v>
      </c>
      <c r="K10048" s="47">
        <v>0</v>
      </c>
    </row>
    <row r="10049" ht="15" customHeight="1">
      <c r="A10049" t="s" s="27">
        <v>369</v>
      </c>
      <c r="B10049" t="s" s="42">
        <v>9186</v>
      </c>
      <c r="C10049" s="29">
        <v>1</v>
      </c>
      <c r="D10049" t="s" s="30">
        <v>2822</v>
      </c>
      <c r="E10049" s="29">
        <v>0</v>
      </c>
      <c r="F10049" t="s" s="30">
        <v>260</v>
      </c>
      <c r="G10049" s="29">
        <v>0</v>
      </c>
      <c r="H10049" t="s" s="30">
        <v>260</v>
      </c>
      <c r="I10049" s="29">
        <v>0</v>
      </c>
      <c r="J10049" s="29">
        <v>1</v>
      </c>
      <c r="K10049" s="29">
        <v>0</v>
      </c>
    </row>
    <row r="10050" ht="15" customHeight="1">
      <c r="A10050" t="s" s="27">
        <v>369</v>
      </c>
      <c r="B10050" t="s" s="42">
        <v>9187</v>
      </c>
      <c r="C10050" s="47">
        <v>1</v>
      </c>
      <c r="D10050" t="s" s="48">
        <v>2822</v>
      </c>
      <c r="E10050" s="47">
        <v>0</v>
      </c>
      <c r="F10050" t="s" s="48">
        <v>260</v>
      </c>
      <c r="G10050" s="47">
        <v>0</v>
      </c>
      <c r="H10050" t="s" s="48">
        <v>260</v>
      </c>
      <c r="I10050" s="47">
        <v>0</v>
      </c>
      <c r="J10050" s="47">
        <v>1</v>
      </c>
      <c r="K10050" s="47">
        <v>0</v>
      </c>
    </row>
    <row r="10051" ht="15" customHeight="1">
      <c r="A10051" t="s" s="27">
        <v>369</v>
      </c>
      <c r="B10051" t="s" s="42">
        <v>9188</v>
      </c>
      <c r="C10051" s="29">
        <v>1</v>
      </c>
      <c r="D10051" t="s" s="30">
        <v>9189</v>
      </c>
      <c r="E10051" s="29">
        <v>0</v>
      </c>
      <c r="F10051" t="s" s="30">
        <v>260</v>
      </c>
      <c r="G10051" s="29">
        <v>0</v>
      </c>
      <c r="H10051" t="s" s="30">
        <v>260</v>
      </c>
      <c r="I10051" s="29">
        <v>0</v>
      </c>
      <c r="J10051" s="29">
        <v>1</v>
      </c>
      <c r="K10051" s="29">
        <v>0</v>
      </c>
    </row>
    <row r="10052" ht="15" customHeight="1">
      <c r="A10052" t="s" s="27">
        <v>369</v>
      </c>
      <c r="B10052" t="s" s="42">
        <v>9190</v>
      </c>
      <c r="C10052" s="47">
        <v>1</v>
      </c>
      <c r="D10052" t="s" s="48">
        <v>9191</v>
      </c>
      <c r="E10052" s="47">
        <v>0</v>
      </c>
      <c r="F10052" t="s" s="48">
        <v>260</v>
      </c>
      <c r="G10052" s="47">
        <v>0</v>
      </c>
      <c r="H10052" t="s" s="48">
        <v>260</v>
      </c>
      <c r="I10052" s="47">
        <v>0</v>
      </c>
      <c r="J10052" s="47">
        <v>1</v>
      </c>
      <c r="K10052" s="47">
        <v>0</v>
      </c>
    </row>
    <row r="10053" ht="15" customHeight="1">
      <c r="A10053" t="s" s="27">
        <v>369</v>
      </c>
      <c r="B10053" t="s" s="42">
        <v>9192</v>
      </c>
      <c r="C10053" s="29">
        <v>1</v>
      </c>
      <c r="D10053" t="s" s="30">
        <v>2822</v>
      </c>
      <c r="E10053" s="29">
        <v>0</v>
      </c>
      <c r="F10053" t="s" s="30">
        <v>260</v>
      </c>
      <c r="G10053" s="29">
        <v>0</v>
      </c>
      <c r="H10053" t="s" s="30">
        <v>260</v>
      </c>
      <c r="I10053" s="29">
        <v>0</v>
      </c>
      <c r="J10053" s="29">
        <v>1</v>
      </c>
      <c r="K10053" s="29">
        <v>0</v>
      </c>
    </row>
    <row r="10054" ht="15" customHeight="1">
      <c r="A10054" t="s" s="27">
        <v>369</v>
      </c>
      <c r="B10054" t="s" s="42">
        <v>9193</v>
      </c>
      <c r="C10054" s="47">
        <v>1</v>
      </c>
      <c r="D10054" t="s" s="48">
        <v>2822</v>
      </c>
      <c r="E10054" s="47">
        <v>0</v>
      </c>
      <c r="F10054" t="s" s="48">
        <v>260</v>
      </c>
      <c r="G10054" s="47">
        <v>0</v>
      </c>
      <c r="H10054" t="s" s="48">
        <v>260</v>
      </c>
      <c r="I10054" s="47">
        <v>0</v>
      </c>
      <c r="J10054" s="47">
        <v>1</v>
      </c>
      <c r="K10054" s="47">
        <v>0</v>
      </c>
    </row>
    <row r="10055" ht="15" customHeight="1">
      <c r="A10055" t="s" s="27">
        <v>369</v>
      </c>
      <c r="B10055" t="s" s="42">
        <v>9194</v>
      </c>
      <c r="C10055" s="29">
        <v>1</v>
      </c>
      <c r="D10055" t="s" s="30">
        <v>2822</v>
      </c>
      <c r="E10055" s="29">
        <v>0</v>
      </c>
      <c r="F10055" t="s" s="30">
        <v>260</v>
      </c>
      <c r="G10055" s="29">
        <v>0</v>
      </c>
      <c r="H10055" t="s" s="30">
        <v>260</v>
      </c>
      <c r="I10055" s="29">
        <v>0</v>
      </c>
      <c r="J10055" s="29">
        <v>1</v>
      </c>
      <c r="K10055" s="29">
        <v>0</v>
      </c>
    </row>
    <row r="10056" ht="15" customHeight="1">
      <c r="A10056" t="s" s="27">
        <v>369</v>
      </c>
      <c r="B10056" t="s" s="42">
        <v>9195</v>
      </c>
      <c r="C10056" s="47">
        <v>1</v>
      </c>
      <c r="D10056" t="s" s="48">
        <v>1119</v>
      </c>
      <c r="E10056" s="47">
        <v>0</v>
      </c>
      <c r="F10056" t="s" s="48">
        <v>260</v>
      </c>
      <c r="G10056" s="47">
        <v>0</v>
      </c>
      <c r="H10056" t="s" s="48">
        <v>260</v>
      </c>
      <c r="I10056" s="47">
        <v>0</v>
      </c>
      <c r="J10056" s="47">
        <v>1</v>
      </c>
      <c r="K10056" s="47">
        <v>0</v>
      </c>
    </row>
    <row r="10057" ht="15" customHeight="1">
      <c r="A10057" t="s" s="27">
        <v>369</v>
      </c>
      <c r="B10057" t="s" s="42">
        <v>9196</v>
      </c>
      <c r="C10057" s="29">
        <v>1</v>
      </c>
      <c r="D10057" t="s" s="30">
        <v>2822</v>
      </c>
      <c r="E10057" s="29">
        <v>0</v>
      </c>
      <c r="F10057" t="s" s="30">
        <v>260</v>
      </c>
      <c r="G10057" s="29">
        <v>0</v>
      </c>
      <c r="H10057" t="s" s="30">
        <v>260</v>
      </c>
      <c r="I10057" s="29">
        <v>0</v>
      </c>
      <c r="J10057" s="29">
        <v>1</v>
      </c>
      <c r="K10057" s="29">
        <v>0</v>
      </c>
    </row>
    <row r="10058" ht="15" customHeight="1">
      <c r="A10058" t="s" s="27">
        <v>369</v>
      </c>
      <c r="B10058" t="s" s="42">
        <v>9197</v>
      </c>
      <c r="C10058" s="47">
        <v>1</v>
      </c>
      <c r="D10058" t="s" s="48">
        <v>2822</v>
      </c>
      <c r="E10058" s="47">
        <v>0</v>
      </c>
      <c r="F10058" t="s" s="48">
        <v>260</v>
      </c>
      <c r="G10058" s="47">
        <v>0</v>
      </c>
      <c r="H10058" t="s" s="48">
        <v>260</v>
      </c>
      <c r="I10058" s="47">
        <v>0</v>
      </c>
      <c r="J10058" s="47">
        <v>1</v>
      </c>
      <c r="K10058" s="47">
        <v>0</v>
      </c>
    </row>
    <row r="10059" ht="15" customHeight="1">
      <c r="A10059" t="s" s="27">
        <v>369</v>
      </c>
      <c r="B10059" t="s" s="42">
        <v>9198</v>
      </c>
      <c r="C10059" s="29">
        <v>1</v>
      </c>
      <c r="D10059" t="s" s="30">
        <v>2822</v>
      </c>
      <c r="E10059" s="29">
        <v>0</v>
      </c>
      <c r="F10059" t="s" s="30">
        <v>260</v>
      </c>
      <c r="G10059" s="29">
        <v>0</v>
      </c>
      <c r="H10059" t="s" s="30">
        <v>260</v>
      </c>
      <c r="I10059" s="29">
        <v>0</v>
      </c>
      <c r="J10059" s="29">
        <v>1</v>
      </c>
      <c r="K10059" s="29">
        <v>0</v>
      </c>
    </row>
    <row r="10060" ht="15" customHeight="1">
      <c r="A10060" t="s" s="27">
        <v>369</v>
      </c>
      <c r="B10060" t="s" s="42">
        <v>9199</v>
      </c>
      <c r="C10060" s="47">
        <v>1</v>
      </c>
      <c r="D10060" t="s" s="48">
        <v>2822</v>
      </c>
      <c r="E10060" s="47">
        <v>0</v>
      </c>
      <c r="F10060" t="s" s="48">
        <v>260</v>
      </c>
      <c r="G10060" s="47">
        <v>0</v>
      </c>
      <c r="H10060" t="s" s="48">
        <v>260</v>
      </c>
      <c r="I10060" s="47">
        <v>0</v>
      </c>
      <c r="J10060" s="47">
        <v>1</v>
      </c>
      <c r="K10060" s="47">
        <v>0</v>
      </c>
    </row>
    <row r="10061" ht="15" customHeight="1">
      <c r="A10061" t="s" s="27">
        <v>369</v>
      </c>
      <c r="B10061" t="s" s="42">
        <v>9200</v>
      </c>
      <c r="C10061" s="29">
        <v>1</v>
      </c>
      <c r="D10061" t="s" s="30">
        <v>2822</v>
      </c>
      <c r="E10061" s="29">
        <v>0</v>
      </c>
      <c r="F10061" t="s" s="30">
        <v>260</v>
      </c>
      <c r="G10061" s="29">
        <v>0</v>
      </c>
      <c r="H10061" t="s" s="30">
        <v>260</v>
      </c>
      <c r="I10061" s="29">
        <v>0</v>
      </c>
      <c r="J10061" s="29">
        <v>1</v>
      </c>
      <c r="K10061" s="29">
        <v>0</v>
      </c>
    </row>
    <row r="10062" ht="15" customHeight="1">
      <c r="A10062" t="s" s="27">
        <v>369</v>
      </c>
      <c r="B10062" t="s" s="42">
        <v>9201</v>
      </c>
      <c r="C10062" s="47">
        <v>1</v>
      </c>
      <c r="D10062" t="s" s="48">
        <v>2822</v>
      </c>
      <c r="E10062" s="47">
        <v>0</v>
      </c>
      <c r="F10062" t="s" s="48">
        <v>260</v>
      </c>
      <c r="G10062" s="47">
        <v>0</v>
      </c>
      <c r="H10062" t="s" s="48">
        <v>260</v>
      </c>
      <c r="I10062" s="47">
        <v>0</v>
      </c>
      <c r="J10062" s="47">
        <v>1</v>
      </c>
      <c r="K10062" s="47">
        <v>0</v>
      </c>
    </row>
    <row r="10063" ht="15" customHeight="1">
      <c r="A10063" t="s" s="27">
        <v>369</v>
      </c>
      <c r="B10063" t="s" s="42">
        <v>9202</v>
      </c>
      <c r="C10063" s="29">
        <v>1</v>
      </c>
      <c r="D10063" t="s" s="30">
        <v>2822</v>
      </c>
      <c r="E10063" s="29">
        <v>0</v>
      </c>
      <c r="F10063" t="s" s="30">
        <v>260</v>
      </c>
      <c r="G10063" s="29">
        <v>0</v>
      </c>
      <c r="H10063" t="s" s="30">
        <v>260</v>
      </c>
      <c r="I10063" s="29">
        <v>0</v>
      </c>
      <c r="J10063" s="29">
        <v>1</v>
      </c>
      <c r="K10063" s="29">
        <v>0</v>
      </c>
    </row>
    <row r="10064" ht="15" customHeight="1">
      <c r="A10064" t="s" s="27">
        <v>369</v>
      </c>
      <c r="B10064" t="s" s="42">
        <v>9203</v>
      </c>
      <c r="C10064" s="47">
        <v>1</v>
      </c>
      <c r="D10064" t="s" s="48">
        <v>2822</v>
      </c>
      <c r="E10064" s="47">
        <v>0</v>
      </c>
      <c r="F10064" t="s" s="48">
        <v>260</v>
      </c>
      <c r="G10064" s="47">
        <v>0</v>
      </c>
      <c r="H10064" t="s" s="48">
        <v>260</v>
      </c>
      <c r="I10064" s="47">
        <v>0</v>
      </c>
      <c r="J10064" s="47">
        <v>1</v>
      </c>
      <c r="K10064" s="47">
        <v>0</v>
      </c>
    </row>
    <row r="10065" ht="15" customHeight="1">
      <c r="A10065" t="s" s="27">
        <v>369</v>
      </c>
      <c r="B10065" t="s" s="42">
        <v>9204</v>
      </c>
      <c r="C10065" s="29">
        <v>1</v>
      </c>
      <c r="D10065" t="s" s="30">
        <v>2822</v>
      </c>
      <c r="E10065" s="29">
        <v>0</v>
      </c>
      <c r="F10065" t="s" s="30">
        <v>260</v>
      </c>
      <c r="G10065" s="29">
        <v>0</v>
      </c>
      <c r="H10065" t="s" s="30">
        <v>260</v>
      </c>
      <c r="I10065" s="29">
        <v>0</v>
      </c>
      <c r="J10065" s="29">
        <v>1</v>
      </c>
      <c r="K10065" s="29">
        <v>0</v>
      </c>
    </row>
    <row r="10066" ht="15" customHeight="1">
      <c r="A10066" t="s" s="27">
        <v>369</v>
      </c>
      <c r="B10066" t="s" s="42">
        <v>9205</v>
      </c>
      <c r="C10066" s="47">
        <v>1</v>
      </c>
      <c r="D10066" t="s" s="48">
        <v>2822</v>
      </c>
      <c r="E10066" s="47">
        <v>0</v>
      </c>
      <c r="F10066" t="s" s="48">
        <v>260</v>
      </c>
      <c r="G10066" s="47">
        <v>0</v>
      </c>
      <c r="H10066" t="s" s="48">
        <v>260</v>
      </c>
      <c r="I10066" s="47">
        <v>0</v>
      </c>
      <c r="J10066" s="47">
        <v>1</v>
      </c>
      <c r="K10066" s="47">
        <v>0</v>
      </c>
    </row>
    <row r="10067" ht="15" customHeight="1">
      <c r="A10067" t="s" s="27">
        <v>369</v>
      </c>
      <c r="B10067" t="s" s="42">
        <v>9206</v>
      </c>
      <c r="C10067" s="29">
        <v>1</v>
      </c>
      <c r="D10067" t="s" s="30">
        <v>2822</v>
      </c>
      <c r="E10067" s="29">
        <v>0</v>
      </c>
      <c r="F10067" t="s" s="30">
        <v>260</v>
      </c>
      <c r="G10067" s="29">
        <v>0</v>
      </c>
      <c r="H10067" t="s" s="30">
        <v>260</v>
      </c>
      <c r="I10067" s="29">
        <v>0</v>
      </c>
      <c r="J10067" s="29">
        <v>1</v>
      </c>
      <c r="K10067" s="29">
        <v>0</v>
      </c>
    </row>
    <row r="10068" ht="15" customHeight="1">
      <c r="A10068" t="s" s="27">
        <v>369</v>
      </c>
      <c r="B10068" t="s" s="42">
        <v>9207</v>
      </c>
      <c r="C10068" s="47">
        <v>1</v>
      </c>
      <c r="D10068" t="s" s="48">
        <v>2822</v>
      </c>
      <c r="E10068" s="47">
        <v>0</v>
      </c>
      <c r="F10068" t="s" s="48">
        <v>260</v>
      </c>
      <c r="G10068" s="47">
        <v>0</v>
      </c>
      <c r="H10068" t="s" s="48">
        <v>260</v>
      </c>
      <c r="I10068" s="47">
        <v>0</v>
      </c>
      <c r="J10068" s="47">
        <v>1</v>
      </c>
      <c r="K10068" s="47">
        <v>0</v>
      </c>
    </row>
    <row r="10069" ht="15" customHeight="1">
      <c r="A10069" t="s" s="27">
        <v>369</v>
      </c>
      <c r="B10069" t="s" s="42">
        <v>9208</v>
      </c>
      <c r="C10069" s="29">
        <v>1</v>
      </c>
      <c r="D10069" t="s" s="30">
        <v>2822</v>
      </c>
      <c r="E10069" s="29">
        <v>0</v>
      </c>
      <c r="F10069" t="s" s="30">
        <v>260</v>
      </c>
      <c r="G10069" s="29">
        <v>0</v>
      </c>
      <c r="H10069" t="s" s="30">
        <v>260</v>
      </c>
      <c r="I10069" s="29">
        <v>0</v>
      </c>
      <c r="J10069" s="29">
        <v>1</v>
      </c>
      <c r="K10069" s="29">
        <v>0</v>
      </c>
    </row>
    <row r="10070" ht="15" customHeight="1">
      <c r="A10070" t="s" s="27">
        <v>369</v>
      </c>
      <c r="B10070" t="s" s="42">
        <v>9209</v>
      </c>
      <c r="C10070" s="47">
        <v>1</v>
      </c>
      <c r="D10070" t="s" s="48">
        <v>2822</v>
      </c>
      <c r="E10070" s="47">
        <v>0</v>
      </c>
      <c r="F10070" t="s" s="48">
        <v>260</v>
      </c>
      <c r="G10070" s="47">
        <v>0</v>
      </c>
      <c r="H10070" t="s" s="48">
        <v>260</v>
      </c>
      <c r="I10070" s="47">
        <v>0</v>
      </c>
      <c r="J10070" s="47">
        <v>1</v>
      </c>
      <c r="K10070" s="47">
        <v>0</v>
      </c>
    </row>
    <row r="10071" ht="15" customHeight="1">
      <c r="A10071" t="s" s="27">
        <v>369</v>
      </c>
      <c r="B10071" t="s" s="42">
        <v>9210</v>
      </c>
      <c r="C10071" s="29">
        <v>1</v>
      </c>
      <c r="D10071" t="s" s="30">
        <v>2822</v>
      </c>
      <c r="E10071" s="29">
        <v>0</v>
      </c>
      <c r="F10071" t="s" s="30">
        <v>260</v>
      </c>
      <c r="G10071" s="29">
        <v>0</v>
      </c>
      <c r="H10071" t="s" s="30">
        <v>260</v>
      </c>
      <c r="I10071" s="29">
        <v>0</v>
      </c>
      <c r="J10071" s="29">
        <v>1</v>
      </c>
      <c r="K10071" s="29">
        <v>0</v>
      </c>
    </row>
    <row r="10072" ht="15" customHeight="1">
      <c r="A10072" t="s" s="27">
        <v>369</v>
      </c>
      <c r="B10072" t="s" s="42">
        <v>9211</v>
      </c>
      <c r="C10072" s="47">
        <v>1</v>
      </c>
      <c r="D10072" t="s" s="48">
        <v>2822</v>
      </c>
      <c r="E10072" s="47">
        <v>0</v>
      </c>
      <c r="F10072" t="s" s="48">
        <v>260</v>
      </c>
      <c r="G10072" s="47">
        <v>0</v>
      </c>
      <c r="H10072" t="s" s="48">
        <v>260</v>
      </c>
      <c r="I10072" s="47">
        <v>0</v>
      </c>
      <c r="J10072" s="47">
        <v>1</v>
      </c>
      <c r="K10072" s="47">
        <v>0</v>
      </c>
    </row>
    <row r="10073" ht="15" customHeight="1">
      <c r="A10073" t="s" s="27">
        <v>369</v>
      </c>
      <c r="B10073" t="s" s="42">
        <v>9212</v>
      </c>
      <c r="C10073" s="29">
        <v>1</v>
      </c>
      <c r="D10073" t="s" s="30">
        <v>2822</v>
      </c>
      <c r="E10073" s="29">
        <v>0</v>
      </c>
      <c r="F10073" t="s" s="30">
        <v>260</v>
      </c>
      <c r="G10073" s="29">
        <v>0</v>
      </c>
      <c r="H10073" t="s" s="30">
        <v>260</v>
      </c>
      <c r="I10073" s="29">
        <v>0</v>
      </c>
      <c r="J10073" s="29">
        <v>1</v>
      </c>
      <c r="K10073" s="29">
        <v>0</v>
      </c>
    </row>
    <row r="10074" ht="15" customHeight="1">
      <c r="A10074" t="s" s="27">
        <v>369</v>
      </c>
      <c r="B10074" t="s" s="42">
        <v>9213</v>
      </c>
      <c r="C10074" s="47">
        <v>1</v>
      </c>
      <c r="D10074" t="s" s="48">
        <v>2822</v>
      </c>
      <c r="E10074" s="47">
        <v>0</v>
      </c>
      <c r="F10074" t="s" s="48">
        <v>260</v>
      </c>
      <c r="G10074" s="47">
        <v>0</v>
      </c>
      <c r="H10074" t="s" s="48">
        <v>260</v>
      </c>
      <c r="I10074" s="47">
        <v>0</v>
      </c>
      <c r="J10074" s="47">
        <v>1</v>
      </c>
      <c r="K10074" s="47">
        <v>0</v>
      </c>
    </row>
    <row r="10075" ht="15" customHeight="1">
      <c r="A10075" t="s" s="27">
        <v>369</v>
      </c>
      <c r="B10075" t="s" s="42">
        <v>9214</v>
      </c>
      <c r="C10075" s="29">
        <v>1</v>
      </c>
      <c r="D10075" t="s" s="30">
        <v>2822</v>
      </c>
      <c r="E10075" s="29">
        <v>0</v>
      </c>
      <c r="F10075" t="s" s="30">
        <v>260</v>
      </c>
      <c r="G10075" s="29">
        <v>0</v>
      </c>
      <c r="H10075" t="s" s="30">
        <v>260</v>
      </c>
      <c r="I10075" s="29">
        <v>0</v>
      </c>
      <c r="J10075" s="29">
        <v>1</v>
      </c>
      <c r="K10075" s="29">
        <v>0</v>
      </c>
    </row>
    <row r="10076" ht="15" customHeight="1">
      <c r="A10076" t="s" s="27">
        <v>369</v>
      </c>
      <c r="B10076" t="s" s="42">
        <v>9215</v>
      </c>
      <c r="C10076" s="47">
        <v>1</v>
      </c>
      <c r="D10076" t="s" s="48">
        <v>2822</v>
      </c>
      <c r="E10076" s="47">
        <v>0</v>
      </c>
      <c r="F10076" t="s" s="48">
        <v>260</v>
      </c>
      <c r="G10076" s="47">
        <v>0</v>
      </c>
      <c r="H10076" t="s" s="48">
        <v>260</v>
      </c>
      <c r="I10076" s="47">
        <v>0</v>
      </c>
      <c r="J10076" s="47">
        <v>1</v>
      </c>
      <c r="K10076" s="47">
        <v>0</v>
      </c>
    </row>
    <row r="10077" ht="15" customHeight="1">
      <c r="A10077" t="s" s="27">
        <v>369</v>
      </c>
      <c r="B10077" t="s" s="42">
        <v>9216</v>
      </c>
      <c r="C10077" s="29">
        <v>1</v>
      </c>
      <c r="D10077" t="s" s="30">
        <v>2822</v>
      </c>
      <c r="E10077" s="29">
        <v>0</v>
      </c>
      <c r="F10077" t="s" s="30">
        <v>260</v>
      </c>
      <c r="G10077" s="29">
        <v>0</v>
      </c>
      <c r="H10077" t="s" s="30">
        <v>260</v>
      </c>
      <c r="I10077" s="29">
        <v>0</v>
      </c>
      <c r="J10077" s="29">
        <v>1</v>
      </c>
      <c r="K10077" s="29">
        <v>0</v>
      </c>
    </row>
    <row r="10078" ht="15" customHeight="1">
      <c r="A10078" t="s" s="27">
        <v>369</v>
      </c>
      <c r="B10078" t="s" s="42">
        <v>9217</v>
      </c>
      <c r="C10078" s="47">
        <v>1</v>
      </c>
      <c r="D10078" t="s" s="48">
        <v>2822</v>
      </c>
      <c r="E10078" s="47">
        <v>0</v>
      </c>
      <c r="F10078" t="s" s="48">
        <v>260</v>
      </c>
      <c r="G10078" s="47">
        <v>0</v>
      </c>
      <c r="H10078" t="s" s="48">
        <v>260</v>
      </c>
      <c r="I10078" s="47">
        <v>0</v>
      </c>
      <c r="J10078" s="47">
        <v>1</v>
      </c>
      <c r="K10078" s="47">
        <v>0</v>
      </c>
    </row>
    <row r="10079" ht="15" customHeight="1">
      <c r="A10079" t="s" s="27">
        <v>369</v>
      </c>
      <c r="B10079" t="s" s="42">
        <v>9218</v>
      </c>
      <c r="C10079" s="29">
        <v>1</v>
      </c>
      <c r="D10079" t="s" s="30">
        <v>2822</v>
      </c>
      <c r="E10079" s="29">
        <v>0</v>
      </c>
      <c r="F10079" t="s" s="30">
        <v>260</v>
      </c>
      <c r="G10079" s="29">
        <v>0</v>
      </c>
      <c r="H10079" t="s" s="30">
        <v>260</v>
      </c>
      <c r="I10079" s="29">
        <v>0</v>
      </c>
      <c r="J10079" s="29">
        <v>1</v>
      </c>
      <c r="K10079" s="29">
        <v>0</v>
      </c>
    </row>
    <row r="10080" ht="15" customHeight="1">
      <c r="A10080" t="s" s="27">
        <v>369</v>
      </c>
      <c r="B10080" t="s" s="42">
        <v>9219</v>
      </c>
      <c r="C10080" s="47">
        <v>1</v>
      </c>
      <c r="D10080" t="s" s="48">
        <v>2822</v>
      </c>
      <c r="E10080" s="47">
        <v>0</v>
      </c>
      <c r="F10080" t="s" s="48">
        <v>260</v>
      </c>
      <c r="G10080" s="47">
        <v>0</v>
      </c>
      <c r="H10080" t="s" s="48">
        <v>260</v>
      </c>
      <c r="I10080" s="47">
        <v>0</v>
      </c>
      <c r="J10080" s="47">
        <v>1</v>
      </c>
      <c r="K10080" s="47">
        <v>0</v>
      </c>
    </row>
    <row r="10081" ht="15" customHeight="1">
      <c r="A10081" t="s" s="27">
        <v>369</v>
      </c>
      <c r="B10081" t="s" s="42">
        <v>9220</v>
      </c>
      <c r="C10081" s="29">
        <v>1</v>
      </c>
      <c r="D10081" t="s" s="30">
        <v>2822</v>
      </c>
      <c r="E10081" s="29">
        <v>0</v>
      </c>
      <c r="F10081" t="s" s="30">
        <v>260</v>
      </c>
      <c r="G10081" s="29">
        <v>0</v>
      </c>
      <c r="H10081" t="s" s="30">
        <v>260</v>
      </c>
      <c r="I10081" s="29">
        <v>0</v>
      </c>
      <c r="J10081" s="29">
        <v>1</v>
      </c>
      <c r="K10081" s="29">
        <v>0</v>
      </c>
    </row>
    <row r="10082" ht="15" customHeight="1">
      <c r="A10082" t="s" s="27">
        <v>369</v>
      </c>
      <c r="B10082" t="s" s="42">
        <v>9221</v>
      </c>
      <c r="C10082" s="47">
        <v>1</v>
      </c>
      <c r="D10082" t="s" s="48">
        <v>2822</v>
      </c>
      <c r="E10082" s="47">
        <v>0</v>
      </c>
      <c r="F10082" t="s" s="48">
        <v>260</v>
      </c>
      <c r="G10082" s="47">
        <v>0</v>
      </c>
      <c r="H10082" t="s" s="48">
        <v>260</v>
      </c>
      <c r="I10082" s="47">
        <v>0</v>
      </c>
      <c r="J10082" s="47">
        <v>1</v>
      </c>
      <c r="K10082" s="47">
        <v>0</v>
      </c>
    </row>
    <row r="10083" ht="15" customHeight="1">
      <c r="A10083" t="s" s="27">
        <v>369</v>
      </c>
      <c r="B10083" t="s" s="42">
        <v>9222</v>
      </c>
      <c r="C10083" s="29">
        <v>1</v>
      </c>
      <c r="D10083" t="s" s="30">
        <v>2822</v>
      </c>
      <c r="E10083" s="29">
        <v>0</v>
      </c>
      <c r="F10083" t="s" s="30">
        <v>260</v>
      </c>
      <c r="G10083" s="29">
        <v>0</v>
      </c>
      <c r="H10083" t="s" s="30">
        <v>260</v>
      </c>
      <c r="I10083" s="29">
        <v>0</v>
      </c>
      <c r="J10083" s="29">
        <v>1</v>
      </c>
      <c r="K10083" s="29">
        <v>0</v>
      </c>
    </row>
    <row r="10084" ht="15" customHeight="1">
      <c r="A10084" t="s" s="27">
        <v>369</v>
      </c>
      <c r="B10084" t="s" s="42">
        <v>9223</v>
      </c>
      <c r="C10084" s="47">
        <v>1</v>
      </c>
      <c r="D10084" t="s" s="48">
        <v>2822</v>
      </c>
      <c r="E10084" s="47">
        <v>0</v>
      </c>
      <c r="F10084" t="s" s="48">
        <v>260</v>
      </c>
      <c r="G10084" s="47">
        <v>0</v>
      </c>
      <c r="H10084" t="s" s="48">
        <v>260</v>
      </c>
      <c r="I10084" s="47">
        <v>0</v>
      </c>
      <c r="J10084" s="47">
        <v>1</v>
      </c>
      <c r="K10084" s="47">
        <v>0</v>
      </c>
    </row>
    <row r="10085" ht="15" customHeight="1">
      <c r="A10085" t="s" s="27">
        <v>369</v>
      </c>
      <c r="B10085" t="s" s="42">
        <v>9224</v>
      </c>
      <c r="C10085" s="29">
        <v>1</v>
      </c>
      <c r="D10085" t="s" s="30">
        <v>9225</v>
      </c>
      <c r="E10085" s="29">
        <v>0</v>
      </c>
      <c r="F10085" t="s" s="30">
        <v>260</v>
      </c>
      <c r="G10085" s="29">
        <v>0</v>
      </c>
      <c r="H10085" t="s" s="30">
        <v>260</v>
      </c>
      <c r="I10085" s="29">
        <v>0</v>
      </c>
      <c r="J10085" s="29">
        <v>1</v>
      </c>
      <c r="K10085" s="29">
        <v>0</v>
      </c>
    </row>
    <row r="10086" ht="15" customHeight="1">
      <c r="A10086" t="s" s="27">
        <v>369</v>
      </c>
      <c r="B10086" t="s" s="42">
        <v>9226</v>
      </c>
      <c r="C10086" s="47">
        <v>1</v>
      </c>
      <c r="D10086" t="s" s="48">
        <v>2822</v>
      </c>
      <c r="E10086" s="47">
        <v>0</v>
      </c>
      <c r="F10086" t="s" s="48">
        <v>260</v>
      </c>
      <c r="G10086" s="47">
        <v>0</v>
      </c>
      <c r="H10086" t="s" s="48">
        <v>260</v>
      </c>
      <c r="I10086" s="47">
        <v>0</v>
      </c>
      <c r="J10086" s="47">
        <v>1</v>
      </c>
      <c r="K10086" s="47">
        <v>0</v>
      </c>
    </row>
    <row r="10087" ht="15" customHeight="1">
      <c r="A10087" t="s" s="27">
        <v>369</v>
      </c>
      <c r="B10087" t="s" s="42">
        <v>9227</v>
      </c>
      <c r="C10087" s="29">
        <v>1</v>
      </c>
      <c r="D10087" t="s" s="30">
        <v>2822</v>
      </c>
      <c r="E10087" s="29">
        <v>0</v>
      </c>
      <c r="F10087" t="s" s="30">
        <v>260</v>
      </c>
      <c r="G10087" s="29">
        <v>0</v>
      </c>
      <c r="H10087" t="s" s="30">
        <v>260</v>
      </c>
      <c r="I10087" s="29">
        <v>0</v>
      </c>
      <c r="J10087" s="29">
        <v>1</v>
      </c>
      <c r="K10087" s="29">
        <v>0</v>
      </c>
    </row>
    <row r="10088" ht="15" customHeight="1">
      <c r="A10088" t="s" s="27">
        <v>369</v>
      </c>
      <c r="B10088" t="s" s="42">
        <v>9228</v>
      </c>
      <c r="C10088" s="47">
        <v>1</v>
      </c>
      <c r="D10088" t="s" s="48">
        <v>2822</v>
      </c>
      <c r="E10088" s="47">
        <v>0</v>
      </c>
      <c r="F10088" t="s" s="48">
        <v>260</v>
      </c>
      <c r="G10088" s="47">
        <v>0</v>
      </c>
      <c r="H10088" t="s" s="48">
        <v>260</v>
      </c>
      <c r="I10088" s="47">
        <v>0</v>
      </c>
      <c r="J10088" s="47">
        <v>1</v>
      </c>
      <c r="K10088" s="47">
        <v>0</v>
      </c>
    </row>
    <row r="10089" ht="15" customHeight="1">
      <c r="A10089" t="s" s="27">
        <v>369</v>
      </c>
      <c r="B10089" t="s" s="42">
        <v>9229</v>
      </c>
      <c r="C10089" s="29">
        <v>1</v>
      </c>
      <c r="D10089" t="s" s="30">
        <v>2822</v>
      </c>
      <c r="E10089" s="29">
        <v>0</v>
      </c>
      <c r="F10089" t="s" s="30">
        <v>260</v>
      </c>
      <c r="G10089" s="29">
        <v>0</v>
      </c>
      <c r="H10089" t="s" s="30">
        <v>260</v>
      </c>
      <c r="I10089" s="29">
        <v>0</v>
      </c>
      <c r="J10089" s="29">
        <v>1</v>
      </c>
      <c r="K10089" s="29">
        <v>0</v>
      </c>
    </row>
    <row r="10090" ht="15" customHeight="1">
      <c r="A10090" t="s" s="27">
        <v>369</v>
      </c>
      <c r="B10090" t="s" s="42">
        <v>9230</v>
      </c>
      <c r="C10090" s="47">
        <v>1</v>
      </c>
      <c r="D10090" t="s" s="48">
        <v>2822</v>
      </c>
      <c r="E10090" s="47">
        <v>0</v>
      </c>
      <c r="F10090" t="s" s="48">
        <v>260</v>
      </c>
      <c r="G10090" s="47">
        <v>0</v>
      </c>
      <c r="H10090" t="s" s="48">
        <v>260</v>
      </c>
      <c r="I10090" s="47">
        <v>0</v>
      </c>
      <c r="J10090" s="47">
        <v>1</v>
      </c>
      <c r="K10090" s="47">
        <v>0</v>
      </c>
    </row>
    <row r="10091" ht="15" customHeight="1">
      <c r="A10091" t="s" s="27">
        <v>369</v>
      </c>
      <c r="B10091" t="s" s="42">
        <v>9231</v>
      </c>
      <c r="C10091" s="29">
        <v>1</v>
      </c>
      <c r="D10091" t="s" s="30">
        <v>2822</v>
      </c>
      <c r="E10091" s="29">
        <v>0</v>
      </c>
      <c r="F10091" t="s" s="30">
        <v>260</v>
      </c>
      <c r="G10091" s="29">
        <v>0</v>
      </c>
      <c r="H10091" t="s" s="30">
        <v>260</v>
      </c>
      <c r="I10091" s="29">
        <v>0</v>
      </c>
      <c r="J10091" s="29">
        <v>1</v>
      </c>
      <c r="K10091" s="29">
        <v>0</v>
      </c>
    </row>
    <row r="10092" ht="15" customHeight="1">
      <c r="A10092" t="s" s="27">
        <v>369</v>
      </c>
      <c r="B10092" t="s" s="42">
        <v>9232</v>
      </c>
      <c r="C10092" s="47">
        <v>1</v>
      </c>
      <c r="D10092" t="s" s="48">
        <v>2822</v>
      </c>
      <c r="E10092" s="47">
        <v>0</v>
      </c>
      <c r="F10092" t="s" s="48">
        <v>260</v>
      </c>
      <c r="G10092" s="47">
        <v>0</v>
      </c>
      <c r="H10092" t="s" s="48">
        <v>260</v>
      </c>
      <c r="I10092" s="47">
        <v>0</v>
      </c>
      <c r="J10092" s="47">
        <v>1</v>
      </c>
      <c r="K10092" s="47">
        <v>0</v>
      </c>
    </row>
    <row r="10093" ht="15" customHeight="1">
      <c r="A10093" t="s" s="27">
        <v>369</v>
      </c>
      <c r="B10093" t="s" s="42">
        <v>9233</v>
      </c>
      <c r="C10093" s="29">
        <v>1</v>
      </c>
      <c r="D10093" t="s" s="30">
        <v>2822</v>
      </c>
      <c r="E10093" s="29">
        <v>0</v>
      </c>
      <c r="F10093" t="s" s="30">
        <v>260</v>
      </c>
      <c r="G10093" s="29">
        <v>0</v>
      </c>
      <c r="H10093" t="s" s="30">
        <v>260</v>
      </c>
      <c r="I10093" s="29">
        <v>0</v>
      </c>
      <c r="J10093" s="29">
        <v>1</v>
      </c>
      <c r="K10093" s="29">
        <v>0</v>
      </c>
    </row>
    <row r="10094" ht="15" customHeight="1">
      <c r="A10094" t="s" s="27">
        <v>369</v>
      </c>
      <c r="B10094" t="s" s="42">
        <v>9234</v>
      </c>
      <c r="C10094" s="47">
        <v>1</v>
      </c>
      <c r="D10094" t="s" s="48">
        <v>2822</v>
      </c>
      <c r="E10094" s="47">
        <v>0</v>
      </c>
      <c r="F10094" t="s" s="48">
        <v>260</v>
      </c>
      <c r="G10094" s="47">
        <v>0</v>
      </c>
      <c r="H10094" t="s" s="48">
        <v>260</v>
      </c>
      <c r="I10094" s="47">
        <v>0</v>
      </c>
      <c r="J10094" s="47">
        <v>1</v>
      </c>
      <c r="K10094" s="47">
        <v>0</v>
      </c>
    </row>
    <row r="10095" ht="15" customHeight="1">
      <c r="A10095" t="s" s="27">
        <v>369</v>
      </c>
      <c r="B10095" t="s" s="42">
        <v>9235</v>
      </c>
      <c r="C10095" s="29">
        <v>1</v>
      </c>
      <c r="D10095" t="s" s="30">
        <v>2822</v>
      </c>
      <c r="E10095" s="29">
        <v>0</v>
      </c>
      <c r="F10095" t="s" s="30">
        <v>260</v>
      </c>
      <c r="G10095" s="29">
        <v>0</v>
      </c>
      <c r="H10095" t="s" s="30">
        <v>260</v>
      </c>
      <c r="I10095" s="29">
        <v>0</v>
      </c>
      <c r="J10095" s="29">
        <v>1</v>
      </c>
      <c r="K10095" s="29">
        <v>0</v>
      </c>
    </row>
    <row r="10096" ht="15" customHeight="1">
      <c r="A10096" t="s" s="27">
        <v>369</v>
      </c>
      <c r="B10096" t="s" s="42">
        <v>9236</v>
      </c>
      <c r="C10096" s="47">
        <v>1</v>
      </c>
      <c r="D10096" t="s" s="48">
        <v>2822</v>
      </c>
      <c r="E10096" s="47">
        <v>0</v>
      </c>
      <c r="F10096" t="s" s="48">
        <v>260</v>
      </c>
      <c r="G10096" s="47">
        <v>0</v>
      </c>
      <c r="H10096" t="s" s="48">
        <v>260</v>
      </c>
      <c r="I10096" s="47">
        <v>0</v>
      </c>
      <c r="J10096" s="47">
        <v>1</v>
      </c>
      <c r="K10096" s="47">
        <v>0</v>
      </c>
    </row>
    <row r="10097" ht="15" customHeight="1">
      <c r="A10097" t="s" s="27">
        <v>369</v>
      </c>
      <c r="B10097" t="s" s="42">
        <v>9237</v>
      </c>
      <c r="C10097" s="29">
        <v>1</v>
      </c>
      <c r="D10097" t="s" s="30">
        <v>5586</v>
      </c>
      <c r="E10097" s="29">
        <v>0</v>
      </c>
      <c r="F10097" t="s" s="30">
        <v>260</v>
      </c>
      <c r="G10097" s="29">
        <v>0</v>
      </c>
      <c r="H10097" t="s" s="30">
        <v>260</v>
      </c>
      <c r="I10097" s="29">
        <v>0</v>
      </c>
      <c r="J10097" s="29">
        <v>1</v>
      </c>
      <c r="K10097" s="29">
        <v>0</v>
      </c>
    </row>
    <row r="10098" ht="15" customHeight="1">
      <c r="A10098" t="s" s="27">
        <v>369</v>
      </c>
      <c r="B10098" t="s" s="42">
        <v>9238</v>
      </c>
      <c r="C10098" s="47">
        <v>1</v>
      </c>
      <c r="D10098" t="s" s="48">
        <v>9225</v>
      </c>
      <c r="E10098" s="47">
        <v>0</v>
      </c>
      <c r="F10098" t="s" s="48">
        <v>260</v>
      </c>
      <c r="G10098" s="47">
        <v>0</v>
      </c>
      <c r="H10098" t="s" s="48">
        <v>260</v>
      </c>
      <c r="I10098" s="47">
        <v>0</v>
      </c>
      <c r="J10098" s="47">
        <v>1</v>
      </c>
      <c r="K10098" s="47">
        <v>0</v>
      </c>
    </row>
    <row r="10099" ht="15" customHeight="1">
      <c r="A10099" t="s" s="27">
        <v>369</v>
      </c>
      <c r="B10099" t="s" s="42">
        <v>9239</v>
      </c>
      <c r="C10099" s="29">
        <v>1</v>
      </c>
      <c r="D10099" t="s" s="30">
        <v>9225</v>
      </c>
      <c r="E10099" s="29">
        <v>0</v>
      </c>
      <c r="F10099" t="s" s="30">
        <v>260</v>
      </c>
      <c r="G10099" s="29">
        <v>0</v>
      </c>
      <c r="H10099" t="s" s="30">
        <v>260</v>
      </c>
      <c r="I10099" s="29">
        <v>0</v>
      </c>
      <c r="J10099" s="29">
        <v>1</v>
      </c>
      <c r="K10099" s="29">
        <v>0</v>
      </c>
    </row>
    <row r="10100" ht="15" customHeight="1">
      <c r="A10100" t="s" s="27">
        <v>369</v>
      </c>
      <c r="B10100" t="s" s="42">
        <v>9240</v>
      </c>
      <c r="C10100" s="47">
        <v>1</v>
      </c>
      <c r="D10100" t="s" s="48">
        <v>2822</v>
      </c>
      <c r="E10100" s="47">
        <v>0</v>
      </c>
      <c r="F10100" t="s" s="48">
        <v>260</v>
      </c>
      <c r="G10100" s="47">
        <v>0</v>
      </c>
      <c r="H10100" t="s" s="48">
        <v>260</v>
      </c>
      <c r="I10100" s="47">
        <v>0</v>
      </c>
      <c r="J10100" s="47">
        <v>1</v>
      </c>
      <c r="K10100" s="47">
        <v>0</v>
      </c>
    </row>
    <row r="10101" ht="15" customHeight="1">
      <c r="A10101" t="s" s="27">
        <v>369</v>
      </c>
      <c r="B10101" t="s" s="42">
        <v>9241</v>
      </c>
      <c r="C10101" s="29">
        <v>1</v>
      </c>
      <c r="D10101" t="s" s="30">
        <v>2822</v>
      </c>
      <c r="E10101" s="29">
        <v>0</v>
      </c>
      <c r="F10101" t="s" s="30">
        <v>260</v>
      </c>
      <c r="G10101" s="29">
        <v>0</v>
      </c>
      <c r="H10101" t="s" s="30">
        <v>260</v>
      </c>
      <c r="I10101" s="29">
        <v>0</v>
      </c>
      <c r="J10101" s="29">
        <v>1</v>
      </c>
      <c r="K10101" s="29">
        <v>0</v>
      </c>
    </row>
    <row r="10102" ht="15" customHeight="1">
      <c r="A10102" t="s" s="27">
        <v>369</v>
      </c>
      <c r="B10102" t="s" s="42">
        <v>9242</v>
      </c>
      <c r="C10102" s="47">
        <v>1</v>
      </c>
      <c r="D10102" t="s" s="48">
        <v>2822</v>
      </c>
      <c r="E10102" s="47">
        <v>0</v>
      </c>
      <c r="F10102" t="s" s="48">
        <v>260</v>
      </c>
      <c r="G10102" s="47">
        <v>0</v>
      </c>
      <c r="H10102" t="s" s="48">
        <v>260</v>
      </c>
      <c r="I10102" s="47">
        <v>0</v>
      </c>
      <c r="J10102" s="47">
        <v>1</v>
      </c>
      <c r="K10102" s="47">
        <v>0</v>
      </c>
    </row>
    <row r="10103" ht="15" customHeight="1">
      <c r="A10103" t="s" s="27">
        <v>369</v>
      </c>
      <c r="B10103" t="s" s="42">
        <v>9243</v>
      </c>
      <c r="C10103" s="29">
        <v>1</v>
      </c>
      <c r="D10103" t="s" s="30">
        <v>2822</v>
      </c>
      <c r="E10103" s="29">
        <v>0</v>
      </c>
      <c r="F10103" t="s" s="30">
        <v>260</v>
      </c>
      <c r="G10103" s="29">
        <v>0</v>
      </c>
      <c r="H10103" t="s" s="30">
        <v>260</v>
      </c>
      <c r="I10103" s="29">
        <v>0</v>
      </c>
      <c r="J10103" s="29">
        <v>1</v>
      </c>
      <c r="K10103" s="29">
        <v>0</v>
      </c>
    </row>
    <row r="10104" ht="15" customHeight="1">
      <c r="A10104" t="s" s="27">
        <v>369</v>
      </c>
      <c r="B10104" t="s" s="42">
        <v>9244</v>
      </c>
      <c r="C10104" s="47">
        <v>1</v>
      </c>
      <c r="D10104" t="s" s="48">
        <v>2822</v>
      </c>
      <c r="E10104" s="47">
        <v>0</v>
      </c>
      <c r="F10104" t="s" s="48">
        <v>260</v>
      </c>
      <c r="G10104" s="47">
        <v>0</v>
      </c>
      <c r="H10104" t="s" s="48">
        <v>260</v>
      </c>
      <c r="I10104" s="47">
        <v>0</v>
      </c>
      <c r="J10104" s="47">
        <v>1</v>
      </c>
      <c r="K10104" s="47">
        <v>0</v>
      </c>
    </row>
    <row r="10105" ht="15" customHeight="1">
      <c r="A10105" t="s" s="27">
        <v>369</v>
      </c>
      <c r="B10105" t="s" s="42">
        <v>9245</v>
      </c>
      <c r="C10105" s="29">
        <v>1</v>
      </c>
      <c r="D10105" t="s" s="30">
        <v>2822</v>
      </c>
      <c r="E10105" s="29">
        <v>0</v>
      </c>
      <c r="F10105" t="s" s="30">
        <v>260</v>
      </c>
      <c r="G10105" s="29">
        <v>0</v>
      </c>
      <c r="H10105" t="s" s="30">
        <v>260</v>
      </c>
      <c r="I10105" s="29">
        <v>0</v>
      </c>
      <c r="J10105" s="29">
        <v>1</v>
      </c>
      <c r="K10105" s="29">
        <v>0</v>
      </c>
    </row>
    <row r="10106" ht="15" customHeight="1">
      <c r="A10106" t="s" s="27">
        <v>369</v>
      </c>
      <c r="B10106" t="s" s="42">
        <v>9246</v>
      </c>
      <c r="C10106" s="47">
        <v>1</v>
      </c>
      <c r="D10106" t="s" s="48">
        <v>2822</v>
      </c>
      <c r="E10106" s="47">
        <v>0</v>
      </c>
      <c r="F10106" t="s" s="48">
        <v>260</v>
      </c>
      <c r="G10106" s="47">
        <v>0</v>
      </c>
      <c r="H10106" t="s" s="48">
        <v>260</v>
      </c>
      <c r="I10106" s="47">
        <v>0</v>
      </c>
      <c r="J10106" s="47">
        <v>1</v>
      </c>
      <c r="K10106" s="47">
        <v>0</v>
      </c>
    </row>
    <row r="10107" ht="15" customHeight="1">
      <c r="A10107" t="s" s="27">
        <v>369</v>
      </c>
      <c r="B10107" t="s" s="42">
        <v>9247</v>
      </c>
      <c r="C10107" s="29">
        <v>1</v>
      </c>
      <c r="D10107" t="s" s="30">
        <v>2822</v>
      </c>
      <c r="E10107" s="29">
        <v>0</v>
      </c>
      <c r="F10107" t="s" s="30">
        <v>260</v>
      </c>
      <c r="G10107" s="29">
        <v>0</v>
      </c>
      <c r="H10107" t="s" s="30">
        <v>260</v>
      </c>
      <c r="I10107" s="29">
        <v>0</v>
      </c>
      <c r="J10107" s="29">
        <v>1</v>
      </c>
      <c r="K10107" s="29">
        <v>0</v>
      </c>
    </row>
    <row r="10108" ht="15" customHeight="1">
      <c r="A10108" t="s" s="27">
        <v>369</v>
      </c>
      <c r="B10108" t="s" s="42">
        <v>9248</v>
      </c>
      <c r="C10108" s="47">
        <v>1</v>
      </c>
      <c r="D10108" t="s" s="48">
        <v>2822</v>
      </c>
      <c r="E10108" s="47">
        <v>0</v>
      </c>
      <c r="F10108" t="s" s="48">
        <v>260</v>
      </c>
      <c r="G10108" s="47">
        <v>0</v>
      </c>
      <c r="H10108" t="s" s="48">
        <v>260</v>
      </c>
      <c r="I10108" s="47">
        <v>0</v>
      </c>
      <c r="J10108" s="47">
        <v>1</v>
      </c>
      <c r="K10108" s="47">
        <v>0</v>
      </c>
    </row>
    <row r="10109" ht="15" customHeight="1">
      <c r="A10109" t="s" s="27">
        <v>369</v>
      </c>
      <c r="B10109" t="s" s="42">
        <v>9249</v>
      </c>
      <c r="C10109" s="29">
        <v>1</v>
      </c>
      <c r="D10109" t="s" s="30">
        <v>2822</v>
      </c>
      <c r="E10109" s="29">
        <v>0</v>
      </c>
      <c r="F10109" t="s" s="30">
        <v>260</v>
      </c>
      <c r="G10109" s="29">
        <v>0</v>
      </c>
      <c r="H10109" t="s" s="30">
        <v>260</v>
      </c>
      <c r="I10109" s="29">
        <v>0</v>
      </c>
      <c r="J10109" s="29">
        <v>1</v>
      </c>
      <c r="K10109" s="29">
        <v>0</v>
      </c>
    </row>
    <row r="10110" ht="15" customHeight="1">
      <c r="A10110" t="s" s="27">
        <v>369</v>
      </c>
      <c r="B10110" t="s" s="42">
        <v>9250</v>
      </c>
      <c r="C10110" s="47">
        <v>1</v>
      </c>
      <c r="D10110" t="s" s="48">
        <v>2822</v>
      </c>
      <c r="E10110" s="47">
        <v>0</v>
      </c>
      <c r="F10110" t="s" s="48">
        <v>260</v>
      </c>
      <c r="G10110" s="47">
        <v>0</v>
      </c>
      <c r="H10110" t="s" s="48">
        <v>260</v>
      </c>
      <c r="I10110" s="47">
        <v>0</v>
      </c>
      <c r="J10110" s="47">
        <v>1</v>
      </c>
      <c r="K10110" s="47">
        <v>0</v>
      </c>
    </row>
    <row r="10111" ht="15" customHeight="1">
      <c r="A10111" t="s" s="27">
        <v>369</v>
      </c>
      <c r="B10111" t="s" s="42">
        <v>9251</v>
      </c>
      <c r="C10111" s="29">
        <v>1</v>
      </c>
      <c r="D10111" t="s" s="30">
        <v>2822</v>
      </c>
      <c r="E10111" s="29">
        <v>0</v>
      </c>
      <c r="F10111" t="s" s="30">
        <v>260</v>
      </c>
      <c r="G10111" s="29">
        <v>0</v>
      </c>
      <c r="H10111" t="s" s="30">
        <v>260</v>
      </c>
      <c r="I10111" s="29">
        <v>0</v>
      </c>
      <c r="J10111" s="29">
        <v>1</v>
      </c>
      <c r="K10111" s="29">
        <v>0</v>
      </c>
    </row>
    <row r="10112" ht="15" customHeight="1">
      <c r="A10112" t="s" s="27">
        <v>369</v>
      </c>
      <c r="B10112" t="s" s="42">
        <v>9252</v>
      </c>
      <c r="C10112" s="47">
        <v>1</v>
      </c>
      <c r="D10112" t="s" s="48">
        <v>2822</v>
      </c>
      <c r="E10112" s="47">
        <v>0</v>
      </c>
      <c r="F10112" t="s" s="48">
        <v>260</v>
      </c>
      <c r="G10112" s="47">
        <v>0</v>
      </c>
      <c r="H10112" t="s" s="48">
        <v>260</v>
      </c>
      <c r="I10112" s="47">
        <v>0</v>
      </c>
      <c r="J10112" s="47">
        <v>1</v>
      </c>
      <c r="K10112" s="47">
        <v>0</v>
      </c>
    </row>
    <row r="10113" ht="15" customHeight="1">
      <c r="A10113" t="s" s="27">
        <v>369</v>
      </c>
      <c r="B10113" t="s" s="42">
        <v>9253</v>
      </c>
      <c r="C10113" s="29">
        <v>1</v>
      </c>
      <c r="D10113" t="s" s="30">
        <v>2822</v>
      </c>
      <c r="E10113" s="29">
        <v>0</v>
      </c>
      <c r="F10113" t="s" s="30">
        <v>260</v>
      </c>
      <c r="G10113" s="29">
        <v>0</v>
      </c>
      <c r="H10113" t="s" s="30">
        <v>260</v>
      </c>
      <c r="I10113" s="29">
        <v>0</v>
      </c>
      <c r="J10113" s="29">
        <v>1</v>
      </c>
      <c r="K10113" s="29">
        <v>0</v>
      </c>
    </row>
    <row r="10114" ht="15" customHeight="1">
      <c r="A10114" t="s" s="27">
        <v>369</v>
      </c>
      <c r="B10114" t="s" s="42">
        <v>9254</v>
      </c>
      <c r="C10114" s="47">
        <v>1</v>
      </c>
      <c r="D10114" t="s" s="48">
        <v>2822</v>
      </c>
      <c r="E10114" s="47">
        <v>0</v>
      </c>
      <c r="F10114" t="s" s="48">
        <v>260</v>
      </c>
      <c r="G10114" s="47">
        <v>0</v>
      </c>
      <c r="H10114" t="s" s="48">
        <v>260</v>
      </c>
      <c r="I10114" s="47">
        <v>0</v>
      </c>
      <c r="J10114" s="47">
        <v>1</v>
      </c>
      <c r="K10114" s="47">
        <v>0</v>
      </c>
    </row>
    <row r="10115" ht="15" customHeight="1">
      <c r="A10115" t="s" s="27">
        <v>369</v>
      </c>
      <c r="B10115" t="s" s="42">
        <v>9255</v>
      </c>
      <c r="C10115" s="29">
        <v>1</v>
      </c>
      <c r="D10115" t="s" s="30">
        <v>2822</v>
      </c>
      <c r="E10115" s="29">
        <v>0</v>
      </c>
      <c r="F10115" t="s" s="30">
        <v>260</v>
      </c>
      <c r="G10115" s="29">
        <v>0</v>
      </c>
      <c r="H10115" t="s" s="30">
        <v>260</v>
      </c>
      <c r="I10115" s="29">
        <v>0</v>
      </c>
      <c r="J10115" s="29">
        <v>1</v>
      </c>
      <c r="K10115" s="29">
        <v>0</v>
      </c>
    </row>
    <row r="10116" ht="15" customHeight="1">
      <c r="A10116" t="s" s="27">
        <v>369</v>
      </c>
      <c r="B10116" t="s" s="42">
        <v>9256</v>
      </c>
      <c r="C10116" s="47">
        <v>1</v>
      </c>
      <c r="D10116" t="s" s="48">
        <v>2822</v>
      </c>
      <c r="E10116" s="47">
        <v>0</v>
      </c>
      <c r="F10116" t="s" s="48">
        <v>260</v>
      </c>
      <c r="G10116" s="47">
        <v>0</v>
      </c>
      <c r="H10116" t="s" s="48">
        <v>260</v>
      </c>
      <c r="I10116" s="47">
        <v>0</v>
      </c>
      <c r="J10116" s="47">
        <v>1</v>
      </c>
      <c r="K10116" s="47">
        <v>0</v>
      </c>
    </row>
    <row r="10117" ht="15" customHeight="1">
      <c r="A10117" t="s" s="27">
        <v>369</v>
      </c>
      <c r="B10117" t="s" s="42">
        <v>9257</v>
      </c>
      <c r="C10117" s="29">
        <v>1</v>
      </c>
      <c r="D10117" t="s" s="30">
        <v>2822</v>
      </c>
      <c r="E10117" s="29">
        <v>0</v>
      </c>
      <c r="F10117" t="s" s="30">
        <v>260</v>
      </c>
      <c r="G10117" s="29">
        <v>0</v>
      </c>
      <c r="H10117" t="s" s="30">
        <v>260</v>
      </c>
      <c r="I10117" s="29">
        <v>0</v>
      </c>
      <c r="J10117" s="29">
        <v>1</v>
      </c>
      <c r="K10117" s="29">
        <v>0</v>
      </c>
    </row>
    <row r="10118" ht="15" customHeight="1">
      <c r="A10118" t="s" s="27">
        <v>369</v>
      </c>
      <c r="B10118" t="s" s="42">
        <v>9258</v>
      </c>
      <c r="C10118" s="47">
        <v>1</v>
      </c>
      <c r="D10118" t="s" s="48">
        <v>2822</v>
      </c>
      <c r="E10118" s="47">
        <v>0</v>
      </c>
      <c r="F10118" t="s" s="48">
        <v>260</v>
      </c>
      <c r="G10118" s="47">
        <v>0</v>
      </c>
      <c r="H10118" t="s" s="48">
        <v>260</v>
      </c>
      <c r="I10118" s="47">
        <v>0</v>
      </c>
      <c r="J10118" s="47">
        <v>1</v>
      </c>
      <c r="K10118" s="47">
        <v>0</v>
      </c>
    </row>
    <row r="10119" ht="15" customHeight="1">
      <c r="A10119" t="s" s="27">
        <v>369</v>
      </c>
      <c r="B10119" t="s" s="42">
        <v>9259</v>
      </c>
      <c r="C10119" s="29">
        <v>1</v>
      </c>
      <c r="D10119" t="s" s="30">
        <v>2822</v>
      </c>
      <c r="E10119" s="29">
        <v>0</v>
      </c>
      <c r="F10119" t="s" s="30">
        <v>260</v>
      </c>
      <c r="G10119" s="29">
        <v>0</v>
      </c>
      <c r="H10119" t="s" s="30">
        <v>260</v>
      </c>
      <c r="I10119" s="29">
        <v>0</v>
      </c>
      <c r="J10119" s="29">
        <v>1</v>
      </c>
      <c r="K10119" s="29">
        <v>0</v>
      </c>
    </row>
    <row r="10120" ht="15" customHeight="1">
      <c r="A10120" t="s" s="27">
        <v>369</v>
      </c>
      <c r="B10120" t="s" s="42">
        <v>9260</v>
      </c>
      <c r="C10120" s="47">
        <v>1</v>
      </c>
      <c r="D10120" t="s" s="48">
        <v>2822</v>
      </c>
      <c r="E10120" s="47">
        <v>0</v>
      </c>
      <c r="F10120" t="s" s="48">
        <v>260</v>
      </c>
      <c r="G10120" s="47">
        <v>0</v>
      </c>
      <c r="H10120" t="s" s="48">
        <v>260</v>
      </c>
      <c r="I10120" s="47">
        <v>0</v>
      </c>
      <c r="J10120" s="47">
        <v>1</v>
      </c>
      <c r="K10120" s="47">
        <v>0</v>
      </c>
    </row>
    <row r="10121" ht="15" customHeight="1">
      <c r="A10121" t="s" s="27">
        <v>369</v>
      </c>
      <c r="B10121" t="s" s="42">
        <v>9261</v>
      </c>
      <c r="C10121" s="29">
        <v>1</v>
      </c>
      <c r="D10121" t="s" s="30">
        <v>2822</v>
      </c>
      <c r="E10121" s="29">
        <v>0</v>
      </c>
      <c r="F10121" t="s" s="30">
        <v>260</v>
      </c>
      <c r="G10121" s="29">
        <v>0</v>
      </c>
      <c r="H10121" t="s" s="30">
        <v>260</v>
      </c>
      <c r="I10121" s="29">
        <v>0</v>
      </c>
      <c r="J10121" s="29">
        <v>1</v>
      </c>
      <c r="K10121" s="29">
        <v>0</v>
      </c>
    </row>
    <row r="10122" ht="15" customHeight="1">
      <c r="A10122" t="s" s="27">
        <v>369</v>
      </c>
      <c r="B10122" t="s" s="42">
        <v>9262</v>
      </c>
      <c r="C10122" s="47">
        <v>1</v>
      </c>
      <c r="D10122" t="s" s="48">
        <v>2822</v>
      </c>
      <c r="E10122" s="47">
        <v>0</v>
      </c>
      <c r="F10122" t="s" s="48">
        <v>260</v>
      </c>
      <c r="G10122" s="47">
        <v>0</v>
      </c>
      <c r="H10122" t="s" s="48">
        <v>260</v>
      </c>
      <c r="I10122" s="47">
        <v>0</v>
      </c>
      <c r="J10122" s="47">
        <v>1</v>
      </c>
      <c r="K10122" s="47">
        <v>0</v>
      </c>
    </row>
    <row r="10123" ht="15" customHeight="1">
      <c r="A10123" t="s" s="27">
        <v>369</v>
      </c>
      <c r="B10123" t="s" s="42">
        <v>9263</v>
      </c>
      <c r="C10123" s="29">
        <v>1</v>
      </c>
      <c r="D10123" t="s" s="30">
        <v>2822</v>
      </c>
      <c r="E10123" s="29">
        <v>0</v>
      </c>
      <c r="F10123" t="s" s="30">
        <v>260</v>
      </c>
      <c r="G10123" s="29">
        <v>0</v>
      </c>
      <c r="H10123" t="s" s="30">
        <v>260</v>
      </c>
      <c r="I10123" s="29">
        <v>0</v>
      </c>
      <c r="J10123" s="29">
        <v>1</v>
      </c>
      <c r="K10123" s="29">
        <v>0</v>
      </c>
    </row>
    <row r="10124" ht="15" customHeight="1">
      <c r="A10124" t="s" s="27">
        <v>369</v>
      </c>
      <c r="B10124" t="s" s="42">
        <v>9264</v>
      </c>
      <c r="C10124" s="47">
        <v>1</v>
      </c>
      <c r="D10124" t="s" s="48">
        <v>2822</v>
      </c>
      <c r="E10124" s="47">
        <v>0</v>
      </c>
      <c r="F10124" t="s" s="48">
        <v>260</v>
      </c>
      <c r="G10124" s="47">
        <v>0</v>
      </c>
      <c r="H10124" t="s" s="48">
        <v>260</v>
      </c>
      <c r="I10124" s="47">
        <v>0</v>
      </c>
      <c r="J10124" s="47">
        <v>1</v>
      </c>
      <c r="K10124" s="47">
        <v>0</v>
      </c>
    </row>
    <row r="10125" ht="15" customHeight="1">
      <c r="A10125" t="s" s="27">
        <v>369</v>
      </c>
      <c r="B10125" t="s" s="42">
        <v>9265</v>
      </c>
      <c r="C10125" s="29">
        <v>1</v>
      </c>
      <c r="D10125" t="s" s="30">
        <v>2822</v>
      </c>
      <c r="E10125" s="29">
        <v>0</v>
      </c>
      <c r="F10125" t="s" s="30">
        <v>260</v>
      </c>
      <c r="G10125" s="29">
        <v>0</v>
      </c>
      <c r="H10125" t="s" s="30">
        <v>260</v>
      </c>
      <c r="I10125" s="29">
        <v>0</v>
      </c>
      <c r="J10125" s="29">
        <v>1</v>
      </c>
      <c r="K10125" s="29">
        <v>0</v>
      </c>
    </row>
    <row r="10126" ht="15" customHeight="1">
      <c r="A10126" t="s" s="27">
        <v>9266</v>
      </c>
      <c r="B10126" t="s" s="42">
        <v>9267</v>
      </c>
      <c r="C10126" s="47">
        <v>1</v>
      </c>
      <c r="D10126" t="s" s="48">
        <v>9268</v>
      </c>
      <c r="E10126" s="47">
        <v>0</v>
      </c>
      <c r="F10126" t="s" s="48">
        <v>260</v>
      </c>
      <c r="G10126" s="47">
        <v>0</v>
      </c>
      <c r="H10126" t="s" s="48">
        <v>260</v>
      </c>
      <c r="I10126" s="47">
        <v>0</v>
      </c>
      <c r="J10126" s="47">
        <v>1</v>
      </c>
      <c r="K10126" s="47">
        <v>0</v>
      </c>
    </row>
    <row r="10127" ht="15" customHeight="1">
      <c r="A10127" t="s" s="27">
        <v>258</v>
      </c>
      <c r="B10127" t="s" s="42">
        <v>9267</v>
      </c>
      <c r="C10127" s="29">
        <v>1</v>
      </c>
      <c r="D10127" t="s" s="30">
        <v>9268</v>
      </c>
      <c r="E10127" s="29">
        <v>0</v>
      </c>
      <c r="F10127" t="s" s="30">
        <v>260</v>
      </c>
      <c r="G10127" s="29">
        <v>0</v>
      </c>
      <c r="H10127" t="s" s="30">
        <v>260</v>
      </c>
      <c r="I10127" s="29">
        <v>0</v>
      </c>
      <c r="J10127" s="29">
        <v>1</v>
      </c>
      <c r="K10127" s="29">
        <v>0</v>
      </c>
    </row>
    <row r="10128" ht="15" customHeight="1">
      <c r="A10128" t="s" s="27">
        <v>9266</v>
      </c>
      <c r="B10128" t="s" s="42">
        <v>9269</v>
      </c>
      <c r="C10128" s="47">
        <v>1</v>
      </c>
      <c r="D10128" t="s" s="48">
        <v>1242</v>
      </c>
      <c r="E10128" s="47">
        <v>0</v>
      </c>
      <c r="F10128" t="s" s="48">
        <v>260</v>
      </c>
      <c r="G10128" s="47">
        <v>0</v>
      </c>
      <c r="H10128" t="s" s="48">
        <v>260</v>
      </c>
      <c r="I10128" s="47">
        <v>0</v>
      </c>
      <c r="J10128" s="47">
        <v>1</v>
      </c>
      <c r="K10128" s="47">
        <v>0</v>
      </c>
    </row>
    <row r="10129" ht="15" customHeight="1">
      <c r="A10129" t="s" s="27">
        <v>9266</v>
      </c>
      <c r="B10129" t="s" s="42">
        <v>9270</v>
      </c>
      <c r="C10129" s="29">
        <v>1</v>
      </c>
      <c r="D10129" t="s" s="30">
        <v>1242</v>
      </c>
      <c r="E10129" s="29">
        <v>0</v>
      </c>
      <c r="F10129" t="s" s="30">
        <v>260</v>
      </c>
      <c r="G10129" s="29">
        <v>0</v>
      </c>
      <c r="H10129" t="s" s="30">
        <v>260</v>
      </c>
      <c r="I10129" s="29">
        <v>0</v>
      </c>
      <c r="J10129" s="29">
        <v>1</v>
      </c>
      <c r="K10129" s="29">
        <v>0</v>
      </c>
    </row>
    <row r="10130" ht="15" customHeight="1">
      <c r="A10130" t="s" s="27">
        <v>258</v>
      </c>
      <c r="B10130" t="s" s="42">
        <v>9270</v>
      </c>
      <c r="C10130" s="47">
        <v>1</v>
      </c>
      <c r="D10130" t="s" s="48">
        <v>1242</v>
      </c>
      <c r="E10130" s="47">
        <v>0</v>
      </c>
      <c r="F10130" t="s" s="48">
        <v>260</v>
      </c>
      <c r="G10130" s="47">
        <v>0</v>
      </c>
      <c r="H10130" t="s" s="48">
        <v>260</v>
      </c>
      <c r="I10130" s="47">
        <v>0</v>
      </c>
      <c r="J10130" s="47">
        <v>1</v>
      </c>
      <c r="K10130" s="47">
        <v>0</v>
      </c>
    </row>
    <row r="10131" ht="15" customHeight="1">
      <c r="A10131" t="s" s="27">
        <v>9266</v>
      </c>
      <c r="B10131" t="s" s="42">
        <v>9271</v>
      </c>
      <c r="C10131" s="29">
        <v>1</v>
      </c>
      <c r="D10131" t="s" s="30">
        <v>1242</v>
      </c>
      <c r="E10131" s="29">
        <v>0</v>
      </c>
      <c r="F10131" t="s" s="30">
        <v>260</v>
      </c>
      <c r="G10131" s="29">
        <v>0</v>
      </c>
      <c r="H10131" t="s" s="30">
        <v>260</v>
      </c>
      <c r="I10131" s="29">
        <v>0</v>
      </c>
      <c r="J10131" s="29">
        <v>1</v>
      </c>
      <c r="K10131" s="29">
        <v>0</v>
      </c>
    </row>
    <row r="10132" ht="15" customHeight="1">
      <c r="A10132" t="s" s="27">
        <v>258</v>
      </c>
      <c r="B10132" t="s" s="42">
        <v>9271</v>
      </c>
      <c r="C10132" s="47">
        <v>1</v>
      </c>
      <c r="D10132" t="s" s="48">
        <v>1242</v>
      </c>
      <c r="E10132" s="47">
        <v>0</v>
      </c>
      <c r="F10132" t="s" s="48">
        <v>260</v>
      </c>
      <c r="G10132" s="47">
        <v>0</v>
      </c>
      <c r="H10132" t="s" s="48">
        <v>260</v>
      </c>
      <c r="I10132" s="47">
        <v>0</v>
      </c>
      <c r="J10132" s="47">
        <v>1</v>
      </c>
      <c r="K10132" s="47">
        <v>0</v>
      </c>
    </row>
    <row r="10133" ht="15" customHeight="1">
      <c r="A10133" t="s" s="27">
        <v>9266</v>
      </c>
      <c r="B10133" t="s" s="42">
        <v>9272</v>
      </c>
      <c r="C10133" s="29">
        <v>1</v>
      </c>
      <c r="D10133" t="s" s="30">
        <v>9273</v>
      </c>
      <c r="E10133" s="29">
        <v>0</v>
      </c>
      <c r="F10133" t="s" s="30">
        <v>260</v>
      </c>
      <c r="G10133" s="29">
        <v>0</v>
      </c>
      <c r="H10133" t="s" s="30">
        <v>260</v>
      </c>
      <c r="I10133" s="29">
        <v>0</v>
      </c>
      <c r="J10133" s="29">
        <v>1</v>
      </c>
      <c r="K10133" s="29">
        <v>0</v>
      </c>
    </row>
    <row r="10134" ht="15" customHeight="1">
      <c r="A10134" t="s" s="27">
        <v>258</v>
      </c>
      <c r="B10134" t="s" s="42">
        <v>9272</v>
      </c>
      <c r="C10134" s="47">
        <v>1</v>
      </c>
      <c r="D10134" t="s" s="48">
        <v>9273</v>
      </c>
      <c r="E10134" s="47">
        <v>0</v>
      </c>
      <c r="F10134" t="s" s="48">
        <v>260</v>
      </c>
      <c r="G10134" s="47">
        <v>0</v>
      </c>
      <c r="H10134" t="s" s="48">
        <v>260</v>
      </c>
      <c r="I10134" s="47">
        <v>0</v>
      </c>
      <c r="J10134" s="47">
        <v>1</v>
      </c>
      <c r="K10134" s="47">
        <v>0</v>
      </c>
    </row>
    <row r="10135" ht="15" customHeight="1">
      <c r="A10135" t="s" s="27">
        <v>9266</v>
      </c>
      <c r="B10135" t="s" s="42">
        <v>9274</v>
      </c>
      <c r="C10135" s="29">
        <v>1</v>
      </c>
      <c r="D10135" t="s" s="30">
        <v>1242</v>
      </c>
      <c r="E10135" s="29">
        <v>0</v>
      </c>
      <c r="F10135" t="s" s="30">
        <v>260</v>
      </c>
      <c r="G10135" s="29">
        <v>0</v>
      </c>
      <c r="H10135" t="s" s="30">
        <v>260</v>
      </c>
      <c r="I10135" s="29">
        <v>0</v>
      </c>
      <c r="J10135" s="29">
        <v>1</v>
      </c>
      <c r="K10135" s="29">
        <v>0</v>
      </c>
    </row>
    <row r="10136" ht="15" customHeight="1">
      <c r="A10136" t="s" s="27">
        <v>258</v>
      </c>
      <c r="B10136" t="s" s="42">
        <v>9274</v>
      </c>
      <c r="C10136" s="47">
        <v>1</v>
      </c>
      <c r="D10136" t="s" s="48">
        <v>1242</v>
      </c>
      <c r="E10136" s="47">
        <v>0</v>
      </c>
      <c r="F10136" t="s" s="48">
        <v>260</v>
      </c>
      <c r="G10136" s="47">
        <v>0</v>
      </c>
      <c r="H10136" t="s" s="48">
        <v>260</v>
      </c>
      <c r="I10136" s="47">
        <v>0</v>
      </c>
      <c r="J10136" s="47">
        <v>1</v>
      </c>
      <c r="K10136" s="47">
        <v>0</v>
      </c>
    </row>
    <row r="10137" ht="15" customHeight="1">
      <c r="A10137" t="s" s="27">
        <v>9266</v>
      </c>
      <c r="B10137" t="s" s="42">
        <v>9275</v>
      </c>
      <c r="C10137" s="29">
        <v>1</v>
      </c>
      <c r="D10137" t="s" s="30">
        <v>9276</v>
      </c>
      <c r="E10137" s="29">
        <v>0</v>
      </c>
      <c r="F10137" t="s" s="30">
        <v>260</v>
      </c>
      <c r="G10137" s="29">
        <v>0</v>
      </c>
      <c r="H10137" t="s" s="30">
        <v>260</v>
      </c>
      <c r="I10137" s="29">
        <v>0</v>
      </c>
      <c r="J10137" s="29">
        <v>1</v>
      </c>
      <c r="K10137" s="29">
        <v>0</v>
      </c>
    </row>
    <row r="10138" ht="15" customHeight="1">
      <c r="A10138" t="s" s="27">
        <v>258</v>
      </c>
      <c r="B10138" t="s" s="42">
        <v>9275</v>
      </c>
      <c r="C10138" s="47">
        <v>1</v>
      </c>
      <c r="D10138" t="s" s="48">
        <v>9276</v>
      </c>
      <c r="E10138" s="47">
        <v>0</v>
      </c>
      <c r="F10138" t="s" s="48">
        <v>260</v>
      </c>
      <c r="G10138" s="47">
        <v>0</v>
      </c>
      <c r="H10138" t="s" s="48">
        <v>260</v>
      </c>
      <c r="I10138" s="47">
        <v>0</v>
      </c>
      <c r="J10138" s="47">
        <v>1</v>
      </c>
      <c r="K10138" s="47">
        <v>0</v>
      </c>
    </row>
    <row r="10139" ht="15" customHeight="1">
      <c r="A10139" t="s" s="27">
        <v>9266</v>
      </c>
      <c r="B10139" t="s" s="42">
        <v>9277</v>
      </c>
      <c r="C10139" s="29">
        <v>1</v>
      </c>
      <c r="D10139" t="s" s="30">
        <v>9278</v>
      </c>
      <c r="E10139" s="29">
        <v>0</v>
      </c>
      <c r="F10139" t="s" s="30">
        <v>260</v>
      </c>
      <c r="G10139" s="29">
        <v>0</v>
      </c>
      <c r="H10139" t="s" s="30">
        <v>260</v>
      </c>
      <c r="I10139" s="29">
        <v>0</v>
      </c>
      <c r="J10139" s="29">
        <v>1</v>
      </c>
      <c r="K10139" s="29">
        <v>0</v>
      </c>
    </row>
    <row r="10140" ht="15" customHeight="1">
      <c r="A10140" t="s" s="27">
        <v>9266</v>
      </c>
      <c r="B10140" t="s" s="42">
        <v>9279</v>
      </c>
      <c r="C10140" s="47">
        <v>1</v>
      </c>
      <c r="D10140" t="s" s="48">
        <v>1242</v>
      </c>
      <c r="E10140" s="47">
        <v>0</v>
      </c>
      <c r="F10140" t="s" s="48">
        <v>260</v>
      </c>
      <c r="G10140" s="47">
        <v>0</v>
      </c>
      <c r="H10140" t="s" s="48">
        <v>260</v>
      </c>
      <c r="I10140" s="47">
        <v>0</v>
      </c>
      <c r="J10140" s="47">
        <v>1</v>
      </c>
      <c r="K10140" s="47">
        <v>0</v>
      </c>
    </row>
    <row r="10141" ht="15" customHeight="1">
      <c r="A10141" t="s" s="27">
        <v>258</v>
      </c>
      <c r="B10141" t="s" s="42">
        <v>9279</v>
      </c>
      <c r="C10141" s="29">
        <v>1</v>
      </c>
      <c r="D10141" t="s" s="30">
        <v>1242</v>
      </c>
      <c r="E10141" s="29">
        <v>0</v>
      </c>
      <c r="F10141" t="s" s="30">
        <v>260</v>
      </c>
      <c r="G10141" s="29">
        <v>0</v>
      </c>
      <c r="H10141" t="s" s="30">
        <v>260</v>
      </c>
      <c r="I10141" s="29">
        <v>0</v>
      </c>
      <c r="J10141" s="29">
        <v>1</v>
      </c>
      <c r="K10141" s="29">
        <v>0</v>
      </c>
    </row>
    <row r="10142" ht="15" customHeight="1">
      <c r="A10142" t="s" s="27">
        <v>9266</v>
      </c>
      <c r="B10142" t="s" s="42">
        <v>9280</v>
      </c>
      <c r="C10142" s="47">
        <v>1</v>
      </c>
      <c r="D10142" t="s" s="48">
        <v>1242</v>
      </c>
      <c r="E10142" s="47">
        <v>0</v>
      </c>
      <c r="F10142" t="s" s="48">
        <v>260</v>
      </c>
      <c r="G10142" s="47">
        <v>0</v>
      </c>
      <c r="H10142" t="s" s="48">
        <v>260</v>
      </c>
      <c r="I10142" s="47">
        <v>0</v>
      </c>
      <c r="J10142" s="47">
        <v>1</v>
      </c>
      <c r="K10142" s="47">
        <v>0</v>
      </c>
    </row>
    <row r="10143" ht="15" customHeight="1">
      <c r="A10143" t="s" s="27">
        <v>258</v>
      </c>
      <c r="B10143" t="s" s="42">
        <v>9280</v>
      </c>
      <c r="C10143" s="29">
        <v>1</v>
      </c>
      <c r="D10143" t="s" s="30">
        <v>1242</v>
      </c>
      <c r="E10143" s="29">
        <v>0</v>
      </c>
      <c r="F10143" t="s" s="30">
        <v>260</v>
      </c>
      <c r="G10143" s="29">
        <v>0</v>
      </c>
      <c r="H10143" t="s" s="30">
        <v>260</v>
      </c>
      <c r="I10143" s="29">
        <v>0</v>
      </c>
      <c r="J10143" s="29">
        <v>1</v>
      </c>
      <c r="K10143" s="29">
        <v>0</v>
      </c>
    </row>
    <row r="10144" ht="15" customHeight="1">
      <c r="A10144" t="s" s="27">
        <v>9266</v>
      </c>
      <c r="B10144" t="s" s="42">
        <v>9281</v>
      </c>
      <c r="C10144" s="47">
        <v>1</v>
      </c>
      <c r="D10144" t="s" s="48">
        <v>1242</v>
      </c>
      <c r="E10144" s="47">
        <v>0</v>
      </c>
      <c r="F10144" t="s" s="48">
        <v>260</v>
      </c>
      <c r="G10144" s="47">
        <v>0</v>
      </c>
      <c r="H10144" t="s" s="48">
        <v>260</v>
      </c>
      <c r="I10144" s="47">
        <v>0</v>
      </c>
      <c r="J10144" s="47">
        <v>1</v>
      </c>
      <c r="K10144" s="47">
        <v>0</v>
      </c>
    </row>
    <row r="10145" ht="15" customHeight="1">
      <c r="A10145" t="s" s="27">
        <v>9266</v>
      </c>
      <c r="B10145" t="s" s="42">
        <v>9282</v>
      </c>
      <c r="C10145" s="29">
        <v>1</v>
      </c>
      <c r="D10145" t="s" s="30">
        <v>1242</v>
      </c>
      <c r="E10145" s="29">
        <v>0</v>
      </c>
      <c r="F10145" t="s" s="30">
        <v>260</v>
      </c>
      <c r="G10145" s="29">
        <v>0</v>
      </c>
      <c r="H10145" t="s" s="30">
        <v>260</v>
      </c>
      <c r="I10145" s="29">
        <v>0</v>
      </c>
      <c r="J10145" s="29">
        <v>1</v>
      </c>
      <c r="K10145" s="29">
        <v>0</v>
      </c>
    </row>
    <row r="10146" ht="15" customHeight="1">
      <c r="A10146" t="s" s="27">
        <v>9266</v>
      </c>
      <c r="B10146" t="s" s="42">
        <v>9283</v>
      </c>
      <c r="C10146" s="47">
        <v>1</v>
      </c>
      <c r="D10146" t="s" s="48">
        <v>1242</v>
      </c>
      <c r="E10146" s="47">
        <v>0</v>
      </c>
      <c r="F10146" t="s" s="48">
        <v>260</v>
      </c>
      <c r="G10146" s="47">
        <v>0</v>
      </c>
      <c r="H10146" t="s" s="48">
        <v>260</v>
      </c>
      <c r="I10146" s="47">
        <v>0</v>
      </c>
      <c r="J10146" s="47">
        <v>1</v>
      </c>
      <c r="K10146" s="47">
        <v>0</v>
      </c>
    </row>
    <row r="10147" ht="15" customHeight="1">
      <c r="A10147" t="s" s="27">
        <v>9266</v>
      </c>
      <c r="B10147" t="s" s="42">
        <v>9284</v>
      </c>
      <c r="C10147" s="29">
        <v>1</v>
      </c>
      <c r="D10147" t="s" s="30">
        <v>1242</v>
      </c>
      <c r="E10147" s="29">
        <v>0</v>
      </c>
      <c r="F10147" t="s" s="30">
        <v>260</v>
      </c>
      <c r="G10147" s="29">
        <v>0</v>
      </c>
      <c r="H10147" t="s" s="30">
        <v>260</v>
      </c>
      <c r="I10147" s="29">
        <v>0</v>
      </c>
      <c r="J10147" s="29">
        <v>1</v>
      </c>
      <c r="K10147" s="29">
        <v>0</v>
      </c>
    </row>
    <row r="10148" ht="15" customHeight="1">
      <c r="A10148" t="s" s="27">
        <v>258</v>
      </c>
      <c r="B10148" t="s" s="42">
        <v>9285</v>
      </c>
      <c r="C10148" s="47">
        <v>1</v>
      </c>
      <c r="D10148" t="s" s="48">
        <v>9286</v>
      </c>
      <c r="E10148" s="47">
        <v>0</v>
      </c>
      <c r="F10148" t="s" s="48">
        <v>260</v>
      </c>
      <c r="G10148" s="47">
        <v>0</v>
      </c>
      <c r="H10148" t="s" s="48">
        <v>260</v>
      </c>
      <c r="I10148" s="47">
        <v>0</v>
      </c>
      <c r="J10148" s="47">
        <v>1</v>
      </c>
      <c r="K10148" s="47">
        <v>0</v>
      </c>
    </row>
    <row r="10149" ht="15" customHeight="1">
      <c r="A10149" t="s" s="27">
        <v>258</v>
      </c>
      <c r="B10149" t="s" s="42">
        <v>9287</v>
      </c>
      <c r="C10149" s="29">
        <v>1</v>
      </c>
      <c r="D10149" t="s" s="30">
        <v>9286</v>
      </c>
      <c r="E10149" s="29">
        <v>0</v>
      </c>
      <c r="F10149" t="s" s="30">
        <v>260</v>
      </c>
      <c r="G10149" s="29">
        <v>0</v>
      </c>
      <c r="H10149" t="s" s="30">
        <v>260</v>
      </c>
      <c r="I10149" s="29">
        <v>0</v>
      </c>
      <c r="J10149" s="29">
        <v>1</v>
      </c>
      <c r="K10149" s="29">
        <v>0</v>
      </c>
    </row>
    <row r="10150" ht="15" customHeight="1">
      <c r="A10150" t="s" s="27">
        <v>258</v>
      </c>
      <c r="B10150" t="s" s="42">
        <v>9288</v>
      </c>
      <c r="C10150" s="47">
        <v>1</v>
      </c>
      <c r="D10150" t="s" s="48">
        <v>9289</v>
      </c>
      <c r="E10150" s="47">
        <v>0</v>
      </c>
      <c r="F10150" t="s" s="48">
        <v>260</v>
      </c>
      <c r="G10150" s="47">
        <v>0</v>
      </c>
      <c r="H10150" t="s" s="48">
        <v>260</v>
      </c>
      <c r="I10150" s="47">
        <v>0</v>
      </c>
      <c r="J10150" s="47">
        <v>1</v>
      </c>
      <c r="K10150" s="47">
        <v>0</v>
      </c>
    </row>
    <row r="10151" ht="15" customHeight="1">
      <c r="A10151" t="s" s="27">
        <v>258</v>
      </c>
      <c r="B10151" t="s" s="42">
        <v>9290</v>
      </c>
      <c r="C10151" s="29">
        <v>1</v>
      </c>
      <c r="D10151" t="s" s="30">
        <v>9291</v>
      </c>
      <c r="E10151" s="29">
        <v>0</v>
      </c>
      <c r="F10151" t="s" s="30">
        <v>260</v>
      </c>
      <c r="G10151" s="29">
        <v>0</v>
      </c>
      <c r="H10151" t="s" s="30">
        <v>260</v>
      </c>
      <c r="I10151" s="29">
        <v>0</v>
      </c>
      <c r="J10151" s="29">
        <v>1</v>
      </c>
      <c r="K10151" s="29">
        <v>0</v>
      </c>
    </row>
    <row r="10152" ht="15" customHeight="1">
      <c r="A10152" t="s" s="27">
        <v>258</v>
      </c>
      <c r="B10152" t="s" s="42">
        <v>9292</v>
      </c>
      <c r="C10152" s="47">
        <v>1</v>
      </c>
      <c r="D10152" t="s" s="48">
        <v>9291</v>
      </c>
      <c r="E10152" s="47">
        <v>0</v>
      </c>
      <c r="F10152" t="s" s="48">
        <v>260</v>
      </c>
      <c r="G10152" s="47">
        <v>0</v>
      </c>
      <c r="H10152" t="s" s="48">
        <v>260</v>
      </c>
      <c r="I10152" s="47">
        <v>0</v>
      </c>
      <c r="J10152" s="47">
        <v>1</v>
      </c>
      <c r="K10152" s="47">
        <v>0</v>
      </c>
    </row>
    <row r="10153" ht="15" customHeight="1">
      <c r="A10153" t="s" s="27">
        <v>258</v>
      </c>
      <c r="B10153" t="s" s="42">
        <v>9293</v>
      </c>
      <c r="C10153" s="29">
        <v>1</v>
      </c>
      <c r="D10153" t="s" s="30">
        <v>9294</v>
      </c>
      <c r="E10153" s="29">
        <v>0</v>
      </c>
      <c r="F10153" t="s" s="30">
        <v>260</v>
      </c>
      <c r="G10153" s="29">
        <v>0</v>
      </c>
      <c r="H10153" t="s" s="30">
        <v>260</v>
      </c>
      <c r="I10153" s="29">
        <v>0</v>
      </c>
      <c r="J10153" s="29">
        <v>1</v>
      </c>
      <c r="K10153" s="29">
        <v>0</v>
      </c>
    </row>
    <row r="10154" ht="15" customHeight="1">
      <c r="A10154" t="s" s="27">
        <v>258</v>
      </c>
      <c r="B10154" t="s" s="42">
        <v>9295</v>
      </c>
      <c r="C10154" s="47">
        <v>1</v>
      </c>
      <c r="D10154" t="s" s="48">
        <v>9296</v>
      </c>
      <c r="E10154" s="47">
        <v>0</v>
      </c>
      <c r="F10154" t="s" s="48">
        <v>260</v>
      </c>
      <c r="G10154" s="47">
        <v>0</v>
      </c>
      <c r="H10154" t="s" s="48">
        <v>260</v>
      </c>
      <c r="I10154" s="47">
        <v>0</v>
      </c>
      <c r="J10154" s="47">
        <v>1</v>
      </c>
      <c r="K10154" s="47">
        <v>0</v>
      </c>
    </row>
    <row r="10155" ht="15" customHeight="1">
      <c r="A10155" t="s" s="27">
        <v>258</v>
      </c>
      <c r="B10155" t="s" s="42">
        <v>9297</v>
      </c>
      <c r="C10155" s="29">
        <v>1</v>
      </c>
      <c r="D10155" t="s" s="30">
        <v>9296</v>
      </c>
      <c r="E10155" s="29">
        <v>0</v>
      </c>
      <c r="F10155" t="s" s="30">
        <v>260</v>
      </c>
      <c r="G10155" s="29">
        <v>0</v>
      </c>
      <c r="H10155" t="s" s="30">
        <v>260</v>
      </c>
      <c r="I10155" s="29">
        <v>0</v>
      </c>
      <c r="J10155" s="29">
        <v>1</v>
      </c>
      <c r="K10155" s="29">
        <v>0</v>
      </c>
    </row>
    <row r="10156" ht="15" customHeight="1">
      <c r="A10156" t="s" s="27">
        <v>258</v>
      </c>
      <c r="B10156" t="s" s="42">
        <v>9298</v>
      </c>
      <c r="C10156" s="47">
        <v>1</v>
      </c>
      <c r="D10156" t="s" s="48">
        <v>9296</v>
      </c>
      <c r="E10156" s="47">
        <v>0</v>
      </c>
      <c r="F10156" t="s" s="48">
        <v>260</v>
      </c>
      <c r="G10156" s="47">
        <v>0</v>
      </c>
      <c r="H10156" t="s" s="48">
        <v>260</v>
      </c>
      <c r="I10156" s="47">
        <v>0</v>
      </c>
      <c r="J10156" s="47">
        <v>1</v>
      </c>
      <c r="K10156" s="47">
        <v>0</v>
      </c>
    </row>
    <row r="10157" ht="15" customHeight="1">
      <c r="A10157" t="s" s="27">
        <v>258</v>
      </c>
      <c r="B10157" t="s" s="42">
        <v>9299</v>
      </c>
      <c r="C10157" s="29">
        <v>1</v>
      </c>
      <c r="D10157" t="s" s="30">
        <v>9300</v>
      </c>
      <c r="E10157" s="29">
        <v>0</v>
      </c>
      <c r="F10157" t="s" s="30">
        <v>260</v>
      </c>
      <c r="G10157" s="29">
        <v>0</v>
      </c>
      <c r="H10157" t="s" s="30">
        <v>260</v>
      </c>
      <c r="I10157" s="29">
        <v>0</v>
      </c>
      <c r="J10157" s="29">
        <v>1</v>
      </c>
      <c r="K10157" s="29">
        <v>0</v>
      </c>
    </row>
    <row r="10158" ht="15" customHeight="1">
      <c r="A10158" t="s" s="27">
        <v>258</v>
      </c>
      <c r="B10158" t="s" s="42">
        <v>9301</v>
      </c>
      <c r="C10158" s="47">
        <v>1</v>
      </c>
      <c r="D10158" t="s" s="48">
        <v>9302</v>
      </c>
      <c r="E10158" s="47">
        <v>0</v>
      </c>
      <c r="F10158" t="s" s="48">
        <v>260</v>
      </c>
      <c r="G10158" s="47">
        <v>0</v>
      </c>
      <c r="H10158" t="s" s="48">
        <v>260</v>
      </c>
      <c r="I10158" s="47">
        <v>0</v>
      </c>
      <c r="J10158" s="47">
        <v>1</v>
      </c>
      <c r="K10158" s="47">
        <v>0</v>
      </c>
    </row>
    <row r="10159" ht="15" customHeight="1">
      <c r="A10159" t="s" s="27">
        <v>258</v>
      </c>
      <c r="B10159" t="s" s="42">
        <v>9303</v>
      </c>
      <c r="C10159" s="29">
        <v>1</v>
      </c>
      <c r="D10159" t="s" s="30">
        <v>9302</v>
      </c>
      <c r="E10159" s="29">
        <v>0</v>
      </c>
      <c r="F10159" t="s" s="30">
        <v>260</v>
      </c>
      <c r="G10159" s="29">
        <v>0</v>
      </c>
      <c r="H10159" t="s" s="30">
        <v>260</v>
      </c>
      <c r="I10159" s="29">
        <v>0</v>
      </c>
      <c r="J10159" s="29">
        <v>1</v>
      </c>
      <c r="K10159" s="29">
        <v>0</v>
      </c>
    </row>
    <row r="10160" ht="15" customHeight="1">
      <c r="A10160" t="s" s="27">
        <v>258</v>
      </c>
      <c r="B10160" t="s" s="42">
        <v>9304</v>
      </c>
      <c r="C10160" s="47">
        <v>1</v>
      </c>
      <c r="D10160" t="s" s="48">
        <v>9302</v>
      </c>
      <c r="E10160" s="47">
        <v>0</v>
      </c>
      <c r="F10160" t="s" s="48">
        <v>260</v>
      </c>
      <c r="G10160" s="47">
        <v>0</v>
      </c>
      <c r="H10160" t="s" s="48">
        <v>260</v>
      </c>
      <c r="I10160" s="47">
        <v>0</v>
      </c>
      <c r="J10160" s="47">
        <v>1</v>
      </c>
      <c r="K10160" s="47">
        <v>0</v>
      </c>
    </row>
    <row r="10161" ht="15" customHeight="1">
      <c r="A10161" t="s" s="27">
        <v>258</v>
      </c>
      <c r="B10161" t="s" s="42">
        <v>9305</v>
      </c>
      <c r="C10161" s="29">
        <v>1</v>
      </c>
      <c r="D10161" t="s" s="30">
        <v>9302</v>
      </c>
      <c r="E10161" s="29">
        <v>0</v>
      </c>
      <c r="F10161" t="s" s="30">
        <v>260</v>
      </c>
      <c r="G10161" s="29">
        <v>0</v>
      </c>
      <c r="H10161" t="s" s="30">
        <v>260</v>
      </c>
      <c r="I10161" s="29">
        <v>0</v>
      </c>
      <c r="J10161" s="29">
        <v>1</v>
      </c>
      <c r="K10161" s="29">
        <v>0</v>
      </c>
    </row>
    <row r="10162" ht="15" customHeight="1">
      <c r="A10162" t="s" s="27">
        <v>258</v>
      </c>
      <c r="B10162" t="s" s="42">
        <v>9306</v>
      </c>
      <c r="C10162" s="47">
        <v>1</v>
      </c>
      <c r="D10162" t="s" s="48">
        <v>9307</v>
      </c>
      <c r="E10162" s="47">
        <v>0</v>
      </c>
      <c r="F10162" t="s" s="48">
        <v>260</v>
      </c>
      <c r="G10162" s="47">
        <v>0</v>
      </c>
      <c r="H10162" t="s" s="48">
        <v>260</v>
      </c>
      <c r="I10162" s="47">
        <v>0</v>
      </c>
      <c r="J10162" s="47">
        <v>1</v>
      </c>
      <c r="K10162" s="47">
        <v>0</v>
      </c>
    </row>
    <row r="10163" ht="15" customHeight="1">
      <c r="A10163" t="s" s="27">
        <v>258</v>
      </c>
      <c r="B10163" t="s" s="42">
        <v>9308</v>
      </c>
      <c r="C10163" s="29">
        <v>1</v>
      </c>
      <c r="D10163" t="s" s="30">
        <v>9302</v>
      </c>
      <c r="E10163" s="29">
        <v>0</v>
      </c>
      <c r="F10163" t="s" s="30">
        <v>260</v>
      </c>
      <c r="G10163" s="29">
        <v>0</v>
      </c>
      <c r="H10163" t="s" s="30">
        <v>260</v>
      </c>
      <c r="I10163" s="29">
        <v>0</v>
      </c>
      <c r="J10163" s="29">
        <v>1</v>
      </c>
      <c r="K10163" s="29">
        <v>0</v>
      </c>
    </row>
    <row r="10164" ht="15" customHeight="1">
      <c r="A10164" t="s" s="27">
        <v>258</v>
      </c>
      <c r="B10164" t="s" s="42">
        <v>9309</v>
      </c>
      <c r="C10164" s="47">
        <v>1</v>
      </c>
      <c r="D10164" t="s" s="48">
        <v>9307</v>
      </c>
      <c r="E10164" s="47">
        <v>0</v>
      </c>
      <c r="F10164" t="s" s="48">
        <v>260</v>
      </c>
      <c r="G10164" s="47">
        <v>0</v>
      </c>
      <c r="H10164" t="s" s="48">
        <v>260</v>
      </c>
      <c r="I10164" s="47">
        <v>0</v>
      </c>
      <c r="J10164" s="47">
        <v>1</v>
      </c>
      <c r="K10164" s="47">
        <v>0</v>
      </c>
    </row>
    <row r="10165" ht="15" customHeight="1">
      <c r="A10165" t="s" s="27">
        <v>258</v>
      </c>
      <c r="B10165" t="s" s="42">
        <v>9310</v>
      </c>
      <c r="C10165" s="29">
        <v>1</v>
      </c>
      <c r="D10165" t="s" s="30">
        <v>9302</v>
      </c>
      <c r="E10165" s="29">
        <v>0</v>
      </c>
      <c r="F10165" t="s" s="30">
        <v>260</v>
      </c>
      <c r="G10165" s="29">
        <v>0</v>
      </c>
      <c r="H10165" t="s" s="30">
        <v>260</v>
      </c>
      <c r="I10165" s="29">
        <v>0</v>
      </c>
      <c r="J10165" s="29">
        <v>1</v>
      </c>
      <c r="K10165" s="29">
        <v>0</v>
      </c>
    </row>
    <row r="10166" ht="15" customHeight="1">
      <c r="A10166" t="s" s="27">
        <v>258</v>
      </c>
      <c r="B10166" t="s" s="42">
        <v>9311</v>
      </c>
      <c r="C10166" s="47">
        <v>1</v>
      </c>
      <c r="D10166" t="s" s="48">
        <v>9291</v>
      </c>
      <c r="E10166" s="47">
        <v>0</v>
      </c>
      <c r="F10166" t="s" s="48">
        <v>260</v>
      </c>
      <c r="G10166" s="47">
        <v>0</v>
      </c>
      <c r="H10166" t="s" s="48">
        <v>260</v>
      </c>
      <c r="I10166" s="47">
        <v>0</v>
      </c>
      <c r="J10166" s="47">
        <v>1</v>
      </c>
      <c r="K10166" s="47">
        <v>0</v>
      </c>
    </row>
    <row r="10167" ht="15" customHeight="1">
      <c r="A10167" t="s" s="27">
        <v>258</v>
      </c>
      <c r="B10167" t="s" s="42">
        <v>9312</v>
      </c>
      <c r="C10167" s="29">
        <v>1</v>
      </c>
      <c r="D10167" t="s" s="30">
        <v>8630</v>
      </c>
      <c r="E10167" s="29">
        <v>0</v>
      </c>
      <c r="F10167" t="s" s="30">
        <v>260</v>
      </c>
      <c r="G10167" s="29">
        <v>0</v>
      </c>
      <c r="H10167" t="s" s="30">
        <v>260</v>
      </c>
      <c r="I10167" s="29">
        <v>0</v>
      </c>
      <c r="J10167" s="29">
        <v>1</v>
      </c>
      <c r="K10167" s="29">
        <v>0</v>
      </c>
    </row>
    <row r="10168" ht="15" customHeight="1">
      <c r="A10168" t="s" s="27">
        <v>9266</v>
      </c>
      <c r="B10168" t="s" s="42">
        <v>9313</v>
      </c>
      <c r="C10168" s="47">
        <v>1</v>
      </c>
      <c r="D10168" t="s" s="48">
        <v>9314</v>
      </c>
      <c r="E10168" s="47">
        <v>0</v>
      </c>
      <c r="F10168" t="s" s="48">
        <v>260</v>
      </c>
      <c r="G10168" s="47">
        <v>0</v>
      </c>
      <c r="H10168" t="s" s="48">
        <v>260</v>
      </c>
      <c r="I10168" s="47">
        <v>0</v>
      </c>
      <c r="J10168" s="47">
        <v>1</v>
      </c>
      <c r="K10168" s="47">
        <v>0</v>
      </c>
    </row>
    <row r="10169" ht="15" customHeight="1">
      <c r="A10169" t="s" s="27">
        <v>258</v>
      </c>
      <c r="B10169" t="s" s="42">
        <v>9313</v>
      </c>
      <c r="C10169" s="29">
        <v>1</v>
      </c>
      <c r="D10169" t="s" s="30">
        <v>9314</v>
      </c>
      <c r="E10169" s="29">
        <v>0</v>
      </c>
      <c r="F10169" t="s" s="30">
        <v>260</v>
      </c>
      <c r="G10169" s="29">
        <v>0</v>
      </c>
      <c r="H10169" t="s" s="30">
        <v>260</v>
      </c>
      <c r="I10169" s="29">
        <v>0</v>
      </c>
      <c r="J10169" s="29">
        <v>1</v>
      </c>
      <c r="K10169" s="29">
        <v>0</v>
      </c>
    </row>
    <row r="10170" ht="15" customHeight="1">
      <c r="A10170" t="s" s="27">
        <v>9266</v>
      </c>
      <c r="B10170" t="s" s="42">
        <v>9315</v>
      </c>
      <c r="C10170" s="47">
        <v>1</v>
      </c>
      <c r="D10170" t="s" s="48">
        <v>9278</v>
      </c>
      <c r="E10170" s="47">
        <v>0</v>
      </c>
      <c r="F10170" t="s" s="48">
        <v>260</v>
      </c>
      <c r="G10170" s="47">
        <v>0</v>
      </c>
      <c r="H10170" t="s" s="48">
        <v>260</v>
      </c>
      <c r="I10170" s="47">
        <v>0</v>
      </c>
      <c r="J10170" s="47">
        <v>1</v>
      </c>
      <c r="K10170" s="47">
        <v>0</v>
      </c>
    </row>
    <row r="10171" ht="15" customHeight="1">
      <c r="A10171" t="s" s="36">
        <v>335</v>
      </c>
      <c r="B10171" t="s" s="43">
        <v>9316</v>
      </c>
      <c r="C10171" s="49">
        <v>1</v>
      </c>
      <c r="D10171" t="s" s="50">
        <v>9317</v>
      </c>
      <c r="E10171" s="51">
        <v>0</v>
      </c>
      <c r="F10171" t="s" s="50">
        <v>260</v>
      </c>
      <c r="G10171" s="51">
        <v>0</v>
      </c>
      <c r="H10171" t="s" s="50">
        <v>260</v>
      </c>
      <c r="I10171" s="51">
        <v>0</v>
      </c>
      <c r="J10171" s="51">
        <v>1</v>
      </c>
      <c r="K10171" s="51">
        <v>0</v>
      </c>
    </row>
    <row r="10172" ht="15" customHeight="1">
      <c r="A10172" t="s" s="12">
        <v>153</v>
      </c>
      <c r="B10172" t="s" s="13">
        <v>9316</v>
      </c>
      <c r="C10172" s="14">
        <v>1</v>
      </c>
      <c r="D10172" t="s" s="15">
        <v>9317</v>
      </c>
      <c r="E10172" s="16">
        <v>0</v>
      </c>
      <c r="F10172" t="s" s="15">
        <v>260</v>
      </c>
      <c r="G10172" s="16">
        <v>0</v>
      </c>
      <c r="H10172" t="s" s="15">
        <v>260</v>
      </c>
      <c r="I10172" s="16">
        <v>0</v>
      </c>
      <c r="J10172" s="16">
        <v>1</v>
      </c>
      <c r="K10172" s="16">
        <v>0</v>
      </c>
    </row>
    <row r="10173" ht="15" customHeight="1">
      <c r="A10173" t="s" s="12">
        <v>339</v>
      </c>
      <c r="B10173" t="s" s="13">
        <v>9316</v>
      </c>
      <c r="C10173" s="18">
        <v>1</v>
      </c>
      <c r="D10173" t="s" s="19">
        <v>9317</v>
      </c>
      <c r="E10173" s="20">
        <v>0</v>
      </c>
      <c r="F10173" t="s" s="19">
        <v>260</v>
      </c>
      <c r="G10173" s="20">
        <v>0</v>
      </c>
      <c r="H10173" t="s" s="19">
        <v>260</v>
      </c>
      <c r="I10173" s="20">
        <v>0</v>
      </c>
      <c r="J10173" s="20">
        <v>1</v>
      </c>
      <c r="K10173" s="20">
        <v>0</v>
      </c>
    </row>
    <row r="10174" ht="15" customHeight="1">
      <c r="A10174" t="s" s="12">
        <v>340</v>
      </c>
      <c r="B10174" t="s" s="13">
        <v>9316</v>
      </c>
      <c r="C10174" s="14">
        <v>1</v>
      </c>
      <c r="D10174" t="s" s="15">
        <v>9317</v>
      </c>
      <c r="E10174" s="16">
        <v>0</v>
      </c>
      <c r="F10174" t="s" s="15">
        <v>260</v>
      </c>
      <c r="G10174" s="16">
        <v>0</v>
      </c>
      <c r="H10174" t="s" s="15">
        <v>260</v>
      </c>
      <c r="I10174" s="16">
        <v>0</v>
      </c>
      <c r="J10174" s="16">
        <v>1</v>
      </c>
      <c r="K10174" s="16">
        <v>0</v>
      </c>
    </row>
    <row r="10175" ht="15" customHeight="1">
      <c r="A10175" t="s" s="12">
        <v>341</v>
      </c>
      <c r="B10175" t="s" s="13">
        <v>9316</v>
      </c>
      <c r="C10175" s="18">
        <v>1</v>
      </c>
      <c r="D10175" t="s" s="19">
        <v>9317</v>
      </c>
      <c r="E10175" s="20">
        <v>0</v>
      </c>
      <c r="F10175" t="s" s="19">
        <v>260</v>
      </c>
      <c r="G10175" s="20">
        <v>0</v>
      </c>
      <c r="H10175" t="s" s="19">
        <v>260</v>
      </c>
      <c r="I10175" s="20">
        <v>0</v>
      </c>
      <c r="J10175" s="20">
        <v>1</v>
      </c>
      <c r="K10175" s="20">
        <v>0</v>
      </c>
    </row>
    <row r="10176" ht="15" customHeight="1">
      <c r="A10176" t="s" s="12">
        <v>335</v>
      </c>
      <c r="B10176" t="s" s="13">
        <v>9318</v>
      </c>
      <c r="C10176" s="14">
        <v>1</v>
      </c>
      <c r="D10176" t="s" s="15">
        <v>9317</v>
      </c>
      <c r="E10176" s="16">
        <v>0</v>
      </c>
      <c r="F10176" t="s" s="15">
        <v>260</v>
      </c>
      <c r="G10176" s="16">
        <v>0</v>
      </c>
      <c r="H10176" t="s" s="15">
        <v>260</v>
      </c>
      <c r="I10176" s="16">
        <v>0</v>
      </c>
      <c r="J10176" s="16">
        <v>1</v>
      </c>
      <c r="K10176" s="16">
        <v>0</v>
      </c>
    </row>
    <row r="10177" ht="15" customHeight="1">
      <c r="A10177" t="s" s="12">
        <v>153</v>
      </c>
      <c r="B10177" t="s" s="13">
        <v>9318</v>
      </c>
      <c r="C10177" s="18">
        <v>1</v>
      </c>
      <c r="D10177" t="s" s="19">
        <v>9317</v>
      </c>
      <c r="E10177" s="20">
        <v>0</v>
      </c>
      <c r="F10177" t="s" s="19">
        <v>260</v>
      </c>
      <c r="G10177" s="20">
        <v>0</v>
      </c>
      <c r="H10177" t="s" s="19">
        <v>260</v>
      </c>
      <c r="I10177" s="20">
        <v>0</v>
      </c>
      <c r="J10177" s="20">
        <v>1</v>
      </c>
      <c r="K10177" s="20">
        <v>0</v>
      </c>
    </row>
    <row r="10178" ht="15" customHeight="1">
      <c r="A10178" t="s" s="12">
        <v>339</v>
      </c>
      <c r="B10178" t="s" s="13">
        <v>9318</v>
      </c>
      <c r="C10178" s="14">
        <v>1</v>
      </c>
      <c r="D10178" t="s" s="15">
        <v>9317</v>
      </c>
      <c r="E10178" s="16">
        <v>0</v>
      </c>
      <c r="F10178" t="s" s="15">
        <v>260</v>
      </c>
      <c r="G10178" s="16">
        <v>0</v>
      </c>
      <c r="H10178" t="s" s="15">
        <v>260</v>
      </c>
      <c r="I10178" s="16">
        <v>0</v>
      </c>
      <c r="J10178" s="16">
        <v>1</v>
      </c>
      <c r="K10178" s="16">
        <v>0</v>
      </c>
    </row>
    <row r="10179" ht="15" customHeight="1">
      <c r="A10179" t="s" s="12">
        <v>340</v>
      </c>
      <c r="B10179" t="s" s="13">
        <v>9318</v>
      </c>
      <c r="C10179" s="18">
        <v>1</v>
      </c>
      <c r="D10179" t="s" s="19">
        <v>9317</v>
      </c>
      <c r="E10179" s="20">
        <v>0</v>
      </c>
      <c r="F10179" t="s" s="19">
        <v>260</v>
      </c>
      <c r="G10179" s="20">
        <v>0</v>
      </c>
      <c r="H10179" t="s" s="19">
        <v>260</v>
      </c>
      <c r="I10179" s="20">
        <v>0</v>
      </c>
      <c r="J10179" s="20">
        <v>1</v>
      </c>
      <c r="K10179" s="20">
        <v>0</v>
      </c>
    </row>
    <row r="10180" ht="15" customHeight="1">
      <c r="A10180" t="s" s="12">
        <v>341</v>
      </c>
      <c r="B10180" t="s" s="13">
        <v>9318</v>
      </c>
      <c r="C10180" s="14">
        <v>1</v>
      </c>
      <c r="D10180" t="s" s="15">
        <v>9317</v>
      </c>
      <c r="E10180" s="16">
        <v>0</v>
      </c>
      <c r="F10180" t="s" s="15">
        <v>260</v>
      </c>
      <c r="G10180" s="16">
        <v>0</v>
      </c>
      <c r="H10180" t="s" s="15">
        <v>260</v>
      </c>
      <c r="I10180" s="16">
        <v>0</v>
      </c>
      <c r="J10180" s="16">
        <v>1</v>
      </c>
      <c r="K10180" s="16">
        <v>0</v>
      </c>
    </row>
    <row r="10181" ht="15" customHeight="1">
      <c r="A10181" t="s" s="12">
        <v>335</v>
      </c>
      <c r="B10181" t="s" s="13">
        <v>9319</v>
      </c>
      <c r="C10181" s="18">
        <v>1</v>
      </c>
      <c r="D10181" t="s" s="19">
        <v>9054</v>
      </c>
      <c r="E10181" s="20">
        <v>0</v>
      </c>
      <c r="F10181" t="s" s="19">
        <v>260</v>
      </c>
      <c r="G10181" s="20">
        <v>0</v>
      </c>
      <c r="H10181" t="s" s="19">
        <v>260</v>
      </c>
      <c r="I10181" s="20">
        <v>0</v>
      </c>
      <c r="J10181" s="20">
        <v>1</v>
      </c>
      <c r="K10181" s="20">
        <v>0</v>
      </c>
    </row>
    <row r="10182" ht="15" customHeight="1">
      <c r="A10182" t="s" s="12">
        <v>153</v>
      </c>
      <c r="B10182" t="s" s="13">
        <v>9319</v>
      </c>
      <c r="C10182" s="14">
        <v>1</v>
      </c>
      <c r="D10182" t="s" s="15">
        <v>9054</v>
      </c>
      <c r="E10182" s="16">
        <v>0</v>
      </c>
      <c r="F10182" t="s" s="15">
        <v>260</v>
      </c>
      <c r="G10182" s="16">
        <v>0</v>
      </c>
      <c r="H10182" t="s" s="15">
        <v>260</v>
      </c>
      <c r="I10182" s="16">
        <v>0</v>
      </c>
      <c r="J10182" s="16">
        <v>1</v>
      </c>
      <c r="K10182" s="16">
        <v>0</v>
      </c>
    </row>
    <row r="10183" ht="15" customHeight="1">
      <c r="A10183" t="s" s="12">
        <v>339</v>
      </c>
      <c r="B10183" t="s" s="13">
        <v>9319</v>
      </c>
      <c r="C10183" s="18">
        <v>1</v>
      </c>
      <c r="D10183" t="s" s="19">
        <v>9054</v>
      </c>
      <c r="E10183" s="20">
        <v>0</v>
      </c>
      <c r="F10183" t="s" s="19">
        <v>260</v>
      </c>
      <c r="G10183" s="20">
        <v>0</v>
      </c>
      <c r="H10183" t="s" s="19">
        <v>260</v>
      </c>
      <c r="I10183" s="20">
        <v>0</v>
      </c>
      <c r="J10183" s="20">
        <v>1</v>
      </c>
      <c r="K10183" s="20">
        <v>0</v>
      </c>
    </row>
    <row r="10184" ht="15" customHeight="1">
      <c r="A10184" t="s" s="12">
        <v>340</v>
      </c>
      <c r="B10184" t="s" s="13">
        <v>9319</v>
      </c>
      <c r="C10184" s="14">
        <v>1</v>
      </c>
      <c r="D10184" t="s" s="15">
        <v>9054</v>
      </c>
      <c r="E10184" s="16">
        <v>0</v>
      </c>
      <c r="F10184" t="s" s="15">
        <v>260</v>
      </c>
      <c r="G10184" s="16">
        <v>0</v>
      </c>
      <c r="H10184" t="s" s="15">
        <v>260</v>
      </c>
      <c r="I10184" s="16">
        <v>0</v>
      </c>
      <c r="J10184" s="16">
        <v>1</v>
      </c>
      <c r="K10184" s="16">
        <v>0</v>
      </c>
    </row>
    <row r="10185" ht="15" customHeight="1">
      <c r="A10185" t="s" s="12">
        <v>341</v>
      </c>
      <c r="B10185" t="s" s="13">
        <v>9319</v>
      </c>
      <c r="C10185" s="18">
        <v>1</v>
      </c>
      <c r="D10185" t="s" s="19">
        <v>9054</v>
      </c>
      <c r="E10185" s="20">
        <v>0</v>
      </c>
      <c r="F10185" t="s" s="19">
        <v>260</v>
      </c>
      <c r="G10185" s="20">
        <v>0</v>
      </c>
      <c r="H10185" t="s" s="19">
        <v>260</v>
      </c>
      <c r="I10185" s="20">
        <v>0</v>
      </c>
      <c r="J10185" s="20">
        <v>1</v>
      </c>
      <c r="K10185" s="20">
        <v>0</v>
      </c>
    </row>
    <row r="10186" ht="15" customHeight="1">
      <c r="A10186" t="s" s="12">
        <v>335</v>
      </c>
      <c r="B10186" t="s" s="13">
        <v>9320</v>
      </c>
      <c r="C10186" s="14">
        <v>1</v>
      </c>
      <c r="D10186" t="s" s="15">
        <v>9054</v>
      </c>
      <c r="E10186" s="16">
        <v>0</v>
      </c>
      <c r="F10186" t="s" s="15">
        <v>260</v>
      </c>
      <c r="G10186" s="16">
        <v>0</v>
      </c>
      <c r="H10186" t="s" s="15">
        <v>260</v>
      </c>
      <c r="I10186" s="16">
        <v>0</v>
      </c>
      <c r="J10186" s="16">
        <v>1</v>
      </c>
      <c r="K10186" s="16">
        <v>0</v>
      </c>
    </row>
    <row r="10187" ht="15" customHeight="1">
      <c r="A10187" t="s" s="12">
        <v>153</v>
      </c>
      <c r="B10187" t="s" s="13">
        <v>9320</v>
      </c>
      <c r="C10187" s="18">
        <v>1</v>
      </c>
      <c r="D10187" t="s" s="19">
        <v>9054</v>
      </c>
      <c r="E10187" s="20">
        <v>0</v>
      </c>
      <c r="F10187" t="s" s="19">
        <v>260</v>
      </c>
      <c r="G10187" s="20">
        <v>0</v>
      </c>
      <c r="H10187" t="s" s="19">
        <v>260</v>
      </c>
      <c r="I10187" s="20">
        <v>0</v>
      </c>
      <c r="J10187" s="20">
        <v>1</v>
      </c>
      <c r="K10187" s="20">
        <v>0</v>
      </c>
    </row>
    <row r="10188" ht="15" customHeight="1">
      <c r="A10188" t="s" s="12">
        <v>339</v>
      </c>
      <c r="B10188" t="s" s="13">
        <v>9320</v>
      </c>
      <c r="C10188" s="14">
        <v>1</v>
      </c>
      <c r="D10188" t="s" s="15">
        <v>9054</v>
      </c>
      <c r="E10188" s="16">
        <v>0</v>
      </c>
      <c r="F10188" t="s" s="15">
        <v>260</v>
      </c>
      <c r="G10188" s="16">
        <v>0</v>
      </c>
      <c r="H10188" t="s" s="15">
        <v>260</v>
      </c>
      <c r="I10188" s="16">
        <v>0</v>
      </c>
      <c r="J10188" s="16">
        <v>1</v>
      </c>
      <c r="K10188" s="16">
        <v>0</v>
      </c>
    </row>
    <row r="10189" ht="15" customHeight="1">
      <c r="A10189" t="s" s="12">
        <v>340</v>
      </c>
      <c r="B10189" t="s" s="13">
        <v>9320</v>
      </c>
      <c r="C10189" s="18">
        <v>1</v>
      </c>
      <c r="D10189" t="s" s="19">
        <v>9054</v>
      </c>
      <c r="E10189" s="20">
        <v>0</v>
      </c>
      <c r="F10189" t="s" s="19">
        <v>260</v>
      </c>
      <c r="G10189" s="20">
        <v>0</v>
      </c>
      <c r="H10189" t="s" s="19">
        <v>260</v>
      </c>
      <c r="I10189" s="20">
        <v>0</v>
      </c>
      <c r="J10189" s="20">
        <v>1</v>
      </c>
      <c r="K10189" s="20">
        <v>0</v>
      </c>
    </row>
    <row r="10190" ht="15" customHeight="1">
      <c r="A10190" t="s" s="12">
        <v>341</v>
      </c>
      <c r="B10190" t="s" s="13">
        <v>9320</v>
      </c>
      <c r="C10190" s="14">
        <v>1</v>
      </c>
      <c r="D10190" t="s" s="15">
        <v>9054</v>
      </c>
      <c r="E10190" s="16">
        <v>0</v>
      </c>
      <c r="F10190" t="s" s="15">
        <v>260</v>
      </c>
      <c r="G10190" s="16">
        <v>0</v>
      </c>
      <c r="H10190" t="s" s="15">
        <v>260</v>
      </c>
      <c r="I10190" s="16">
        <v>0</v>
      </c>
      <c r="J10190" s="16">
        <v>1</v>
      </c>
      <c r="K10190" s="16">
        <v>0</v>
      </c>
    </row>
    <row r="10191" ht="15" customHeight="1">
      <c r="A10191" t="s" s="12">
        <v>335</v>
      </c>
      <c r="B10191" t="s" s="13">
        <v>9321</v>
      </c>
      <c r="C10191" s="18">
        <v>1</v>
      </c>
      <c r="D10191" t="s" s="19">
        <v>9322</v>
      </c>
      <c r="E10191" s="20">
        <v>0</v>
      </c>
      <c r="F10191" t="s" s="19">
        <v>260</v>
      </c>
      <c r="G10191" s="20">
        <v>0</v>
      </c>
      <c r="H10191" t="s" s="19">
        <v>260</v>
      </c>
      <c r="I10191" s="20">
        <v>0</v>
      </c>
      <c r="J10191" s="20">
        <v>1</v>
      </c>
      <c r="K10191" s="20">
        <v>0</v>
      </c>
    </row>
    <row r="10192" ht="15" customHeight="1">
      <c r="A10192" t="s" s="12">
        <v>339</v>
      </c>
      <c r="B10192" t="s" s="13">
        <v>9321</v>
      </c>
      <c r="C10192" s="14">
        <v>1</v>
      </c>
      <c r="D10192" t="s" s="15">
        <v>9322</v>
      </c>
      <c r="E10192" s="16">
        <v>0</v>
      </c>
      <c r="F10192" t="s" s="15">
        <v>260</v>
      </c>
      <c r="G10192" s="16">
        <v>0</v>
      </c>
      <c r="H10192" t="s" s="15">
        <v>260</v>
      </c>
      <c r="I10192" s="16">
        <v>0</v>
      </c>
      <c r="J10192" s="16">
        <v>1</v>
      </c>
      <c r="K10192" s="16">
        <v>0</v>
      </c>
    </row>
    <row r="10193" ht="15" customHeight="1">
      <c r="A10193" t="s" s="12">
        <v>335</v>
      </c>
      <c r="B10193" t="s" s="13">
        <v>9323</v>
      </c>
      <c r="C10193" s="18">
        <v>1</v>
      </c>
      <c r="D10193" t="s" s="19">
        <v>9317</v>
      </c>
      <c r="E10193" s="20">
        <v>0</v>
      </c>
      <c r="F10193" t="s" s="19">
        <v>260</v>
      </c>
      <c r="G10193" s="20">
        <v>0</v>
      </c>
      <c r="H10193" t="s" s="19">
        <v>260</v>
      </c>
      <c r="I10193" s="20">
        <v>0</v>
      </c>
      <c r="J10193" s="20">
        <v>1</v>
      </c>
      <c r="K10193" s="20">
        <v>0</v>
      </c>
    </row>
    <row r="10194" ht="15" customHeight="1">
      <c r="A10194" t="s" s="12">
        <v>153</v>
      </c>
      <c r="B10194" t="s" s="13">
        <v>9323</v>
      </c>
      <c r="C10194" s="14">
        <v>1</v>
      </c>
      <c r="D10194" t="s" s="15">
        <v>9317</v>
      </c>
      <c r="E10194" s="16">
        <v>0</v>
      </c>
      <c r="F10194" t="s" s="15">
        <v>260</v>
      </c>
      <c r="G10194" s="16">
        <v>0</v>
      </c>
      <c r="H10194" t="s" s="15">
        <v>260</v>
      </c>
      <c r="I10194" s="16">
        <v>0</v>
      </c>
      <c r="J10194" s="16">
        <v>1</v>
      </c>
      <c r="K10194" s="16">
        <v>0</v>
      </c>
    </row>
    <row r="10195" ht="15" customHeight="1">
      <c r="A10195" t="s" s="12">
        <v>339</v>
      </c>
      <c r="B10195" t="s" s="13">
        <v>9323</v>
      </c>
      <c r="C10195" s="18">
        <v>1</v>
      </c>
      <c r="D10195" t="s" s="19">
        <v>9317</v>
      </c>
      <c r="E10195" s="20">
        <v>0</v>
      </c>
      <c r="F10195" t="s" s="19">
        <v>260</v>
      </c>
      <c r="G10195" s="20">
        <v>0</v>
      </c>
      <c r="H10195" t="s" s="19">
        <v>260</v>
      </c>
      <c r="I10195" s="20">
        <v>0</v>
      </c>
      <c r="J10195" s="20">
        <v>1</v>
      </c>
      <c r="K10195" s="20">
        <v>0</v>
      </c>
    </row>
    <row r="10196" ht="15" customHeight="1">
      <c r="A10196" t="s" s="12">
        <v>340</v>
      </c>
      <c r="B10196" t="s" s="13">
        <v>9323</v>
      </c>
      <c r="C10196" s="14">
        <v>1</v>
      </c>
      <c r="D10196" t="s" s="15">
        <v>9317</v>
      </c>
      <c r="E10196" s="16">
        <v>0</v>
      </c>
      <c r="F10196" t="s" s="15">
        <v>260</v>
      </c>
      <c r="G10196" s="16">
        <v>0</v>
      </c>
      <c r="H10196" t="s" s="15">
        <v>260</v>
      </c>
      <c r="I10196" s="16">
        <v>0</v>
      </c>
      <c r="J10196" s="16">
        <v>1</v>
      </c>
      <c r="K10196" s="16">
        <v>0</v>
      </c>
    </row>
    <row r="10197" ht="15" customHeight="1">
      <c r="A10197" t="s" s="12">
        <v>341</v>
      </c>
      <c r="B10197" t="s" s="13">
        <v>9323</v>
      </c>
      <c r="C10197" s="18">
        <v>1</v>
      </c>
      <c r="D10197" t="s" s="19">
        <v>9317</v>
      </c>
      <c r="E10197" s="20">
        <v>0</v>
      </c>
      <c r="F10197" t="s" s="19">
        <v>260</v>
      </c>
      <c r="G10197" s="20">
        <v>0</v>
      </c>
      <c r="H10197" t="s" s="19">
        <v>260</v>
      </c>
      <c r="I10197" s="20">
        <v>0</v>
      </c>
      <c r="J10197" s="20">
        <v>1</v>
      </c>
      <c r="K10197" s="20">
        <v>0</v>
      </c>
    </row>
    <row r="10198" ht="15" customHeight="1">
      <c r="A10198" t="s" s="12">
        <v>335</v>
      </c>
      <c r="B10198" t="s" s="13">
        <v>9324</v>
      </c>
      <c r="C10198" s="14">
        <v>1</v>
      </c>
      <c r="D10198" t="s" s="15">
        <v>1242</v>
      </c>
      <c r="E10198" s="16">
        <v>0</v>
      </c>
      <c r="F10198" t="s" s="15">
        <v>260</v>
      </c>
      <c r="G10198" s="16">
        <v>0</v>
      </c>
      <c r="H10198" t="s" s="15">
        <v>260</v>
      </c>
      <c r="I10198" s="16">
        <v>0</v>
      </c>
      <c r="J10198" s="16">
        <v>1</v>
      </c>
      <c r="K10198" s="16">
        <v>0</v>
      </c>
    </row>
    <row r="10199" ht="15" customHeight="1">
      <c r="A10199" t="s" s="12">
        <v>153</v>
      </c>
      <c r="B10199" t="s" s="13">
        <v>9324</v>
      </c>
      <c r="C10199" s="18">
        <v>1</v>
      </c>
      <c r="D10199" t="s" s="19">
        <v>1242</v>
      </c>
      <c r="E10199" s="20">
        <v>0</v>
      </c>
      <c r="F10199" t="s" s="19">
        <v>260</v>
      </c>
      <c r="G10199" s="20">
        <v>0</v>
      </c>
      <c r="H10199" t="s" s="19">
        <v>260</v>
      </c>
      <c r="I10199" s="20">
        <v>0</v>
      </c>
      <c r="J10199" s="20">
        <v>1</v>
      </c>
      <c r="K10199" s="20">
        <v>0</v>
      </c>
    </row>
    <row r="10200" ht="15" customHeight="1">
      <c r="A10200" t="s" s="12">
        <v>339</v>
      </c>
      <c r="B10200" t="s" s="13">
        <v>9324</v>
      </c>
      <c r="C10200" s="14">
        <v>1</v>
      </c>
      <c r="D10200" t="s" s="15">
        <v>1242</v>
      </c>
      <c r="E10200" s="16">
        <v>0</v>
      </c>
      <c r="F10200" t="s" s="15">
        <v>260</v>
      </c>
      <c r="G10200" s="16">
        <v>0</v>
      </c>
      <c r="H10200" t="s" s="15">
        <v>260</v>
      </c>
      <c r="I10200" s="16">
        <v>0</v>
      </c>
      <c r="J10200" s="16">
        <v>1</v>
      </c>
      <c r="K10200" s="16">
        <v>0</v>
      </c>
    </row>
    <row r="10201" ht="15" customHeight="1">
      <c r="A10201" t="s" s="12">
        <v>340</v>
      </c>
      <c r="B10201" t="s" s="13">
        <v>9324</v>
      </c>
      <c r="C10201" s="18">
        <v>1</v>
      </c>
      <c r="D10201" t="s" s="19">
        <v>1242</v>
      </c>
      <c r="E10201" s="20">
        <v>0</v>
      </c>
      <c r="F10201" t="s" s="19">
        <v>260</v>
      </c>
      <c r="G10201" s="20">
        <v>0</v>
      </c>
      <c r="H10201" t="s" s="19">
        <v>260</v>
      </c>
      <c r="I10201" s="20">
        <v>0</v>
      </c>
      <c r="J10201" s="20">
        <v>1</v>
      </c>
      <c r="K10201" s="20">
        <v>0</v>
      </c>
    </row>
    <row r="10202" ht="15" customHeight="1">
      <c r="A10202" t="s" s="12">
        <v>341</v>
      </c>
      <c r="B10202" t="s" s="13">
        <v>9324</v>
      </c>
      <c r="C10202" s="14">
        <v>1</v>
      </c>
      <c r="D10202" t="s" s="15">
        <v>1242</v>
      </c>
      <c r="E10202" s="16">
        <v>0</v>
      </c>
      <c r="F10202" t="s" s="15">
        <v>260</v>
      </c>
      <c r="G10202" s="16">
        <v>0</v>
      </c>
      <c r="H10202" t="s" s="15">
        <v>260</v>
      </c>
      <c r="I10202" s="16">
        <v>0</v>
      </c>
      <c r="J10202" s="16">
        <v>1</v>
      </c>
      <c r="K10202" s="16">
        <v>0</v>
      </c>
    </row>
    <row r="10203" ht="15" customHeight="1">
      <c r="A10203" t="s" s="12">
        <v>9325</v>
      </c>
      <c r="B10203" t="s" s="13">
        <v>9326</v>
      </c>
      <c r="C10203" s="18">
        <v>1</v>
      </c>
      <c r="D10203" t="s" s="19">
        <v>1119</v>
      </c>
      <c r="E10203" s="20">
        <v>0</v>
      </c>
      <c r="F10203" t="s" s="19">
        <v>260</v>
      </c>
      <c r="G10203" s="20">
        <v>0</v>
      </c>
      <c r="H10203" t="s" s="19">
        <v>260</v>
      </c>
      <c r="I10203" s="20">
        <v>0</v>
      </c>
      <c r="J10203" s="20">
        <v>1</v>
      </c>
      <c r="K10203" s="20">
        <v>0</v>
      </c>
    </row>
    <row r="10204" ht="15" customHeight="1">
      <c r="A10204" t="s" s="12">
        <v>258</v>
      </c>
      <c r="B10204" t="s" s="13">
        <v>9326</v>
      </c>
      <c r="C10204" s="14">
        <v>1</v>
      </c>
      <c r="D10204" t="s" s="15">
        <v>1119</v>
      </c>
      <c r="E10204" s="16">
        <v>0</v>
      </c>
      <c r="F10204" t="s" s="15">
        <v>260</v>
      </c>
      <c r="G10204" s="16">
        <v>0</v>
      </c>
      <c r="H10204" t="s" s="15">
        <v>260</v>
      </c>
      <c r="I10204" s="16">
        <v>0</v>
      </c>
      <c r="J10204" s="16">
        <v>1</v>
      </c>
      <c r="K10204" s="16">
        <v>0</v>
      </c>
    </row>
    <row r="10205" ht="15" customHeight="1">
      <c r="A10205" t="s" s="12">
        <v>9327</v>
      </c>
      <c r="B10205" t="s" s="13">
        <v>9326</v>
      </c>
      <c r="C10205" s="18">
        <v>1</v>
      </c>
      <c r="D10205" t="s" s="19">
        <v>1119</v>
      </c>
      <c r="E10205" s="20">
        <v>0</v>
      </c>
      <c r="F10205" t="s" s="19">
        <v>260</v>
      </c>
      <c r="G10205" s="20">
        <v>0</v>
      </c>
      <c r="H10205" t="s" s="19">
        <v>260</v>
      </c>
      <c r="I10205" s="20">
        <v>0</v>
      </c>
      <c r="J10205" s="20">
        <v>1</v>
      </c>
      <c r="K10205" s="20">
        <v>0</v>
      </c>
    </row>
    <row r="10206" ht="15" customHeight="1">
      <c r="A10206" t="s" s="12">
        <v>2401</v>
      </c>
      <c r="B10206" t="s" s="13">
        <v>9328</v>
      </c>
      <c r="C10206" s="14">
        <v>1</v>
      </c>
      <c r="D10206" t="s" s="15">
        <v>1119</v>
      </c>
      <c r="E10206" s="16">
        <v>0</v>
      </c>
      <c r="F10206" t="s" s="15">
        <v>260</v>
      </c>
      <c r="G10206" s="16">
        <v>0</v>
      </c>
      <c r="H10206" t="s" s="15">
        <v>260</v>
      </c>
      <c r="I10206" s="16">
        <v>0</v>
      </c>
      <c r="J10206" s="16">
        <v>1</v>
      </c>
      <c r="K10206" s="16">
        <v>0</v>
      </c>
    </row>
    <row r="10207" ht="15" customHeight="1">
      <c r="A10207" t="s" s="12">
        <v>2401</v>
      </c>
      <c r="B10207" t="s" s="13">
        <v>9329</v>
      </c>
      <c r="C10207" s="18">
        <v>1</v>
      </c>
      <c r="D10207" t="s" s="19">
        <v>9330</v>
      </c>
      <c r="E10207" s="20">
        <v>0</v>
      </c>
      <c r="F10207" t="s" s="19">
        <v>260</v>
      </c>
      <c r="G10207" s="20">
        <v>0</v>
      </c>
      <c r="H10207" t="s" s="19">
        <v>260</v>
      </c>
      <c r="I10207" s="20">
        <v>0</v>
      </c>
      <c r="J10207" s="20">
        <v>1</v>
      </c>
      <c r="K10207" s="20">
        <v>0</v>
      </c>
    </row>
    <row r="10208" ht="15" customHeight="1">
      <c r="A10208" t="s" s="12">
        <v>161</v>
      </c>
      <c r="B10208" t="s" s="13">
        <v>9331</v>
      </c>
      <c r="C10208" s="14">
        <v>1</v>
      </c>
      <c r="D10208" t="s" s="15">
        <v>2110</v>
      </c>
      <c r="E10208" s="16">
        <v>0</v>
      </c>
      <c r="F10208" t="s" s="15">
        <v>260</v>
      </c>
      <c r="G10208" s="16">
        <v>0</v>
      </c>
      <c r="H10208" t="s" s="15">
        <v>260</v>
      </c>
      <c r="I10208" s="16">
        <v>0</v>
      </c>
      <c r="J10208" s="16">
        <v>1</v>
      </c>
      <c r="K10208" s="16">
        <v>0</v>
      </c>
    </row>
    <row r="10209" ht="15" customHeight="1">
      <c r="A10209" t="s" s="12">
        <v>2401</v>
      </c>
      <c r="B10209" t="s" s="13">
        <v>9331</v>
      </c>
      <c r="C10209" s="18">
        <v>1</v>
      </c>
      <c r="D10209" t="s" s="19">
        <v>2110</v>
      </c>
      <c r="E10209" s="20">
        <v>0</v>
      </c>
      <c r="F10209" t="s" s="19">
        <v>260</v>
      </c>
      <c r="G10209" s="20">
        <v>0</v>
      </c>
      <c r="H10209" t="s" s="19">
        <v>260</v>
      </c>
      <c r="I10209" s="20">
        <v>0</v>
      </c>
      <c r="J10209" s="20">
        <v>1</v>
      </c>
      <c r="K10209" s="20">
        <v>0</v>
      </c>
    </row>
    <row r="10210" ht="15" customHeight="1">
      <c r="A10210" t="s" s="12">
        <v>161</v>
      </c>
      <c r="B10210" t="s" s="13">
        <v>9332</v>
      </c>
      <c r="C10210" s="14">
        <v>1</v>
      </c>
      <c r="D10210" t="s" s="15">
        <v>9333</v>
      </c>
      <c r="E10210" s="16">
        <v>0</v>
      </c>
      <c r="F10210" t="s" s="15">
        <v>260</v>
      </c>
      <c r="G10210" s="16">
        <v>0</v>
      </c>
      <c r="H10210" t="s" s="15">
        <v>260</v>
      </c>
      <c r="I10210" s="16">
        <v>0</v>
      </c>
      <c r="J10210" s="16">
        <v>1</v>
      </c>
      <c r="K10210" s="16">
        <v>0</v>
      </c>
    </row>
    <row r="10211" ht="15" customHeight="1">
      <c r="A10211" t="s" s="12">
        <v>2401</v>
      </c>
      <c r="B10211" t="s" s="13">
        <v>9332</v>
      </c>
      <c r="C10211" s="18">
        <v>1</v>
      </c>
      <c r="D10211" t="s" s="19">
        <v>9333</v>
      </c>
      <c r="E10211" s="20">
        <v>0</v>
      </c>
      <c r="F10211" t="s" s="19">
        <v>260</v>
      </c>
      <c r="G10211" s="20">
        <v>0</v>
      </c>
      <c r="H10211" t="s" s="19">
        <v>260</v>
      </c>
      <c r="I10211" s="20">
        <v>0</v>
      </c>
      <c r="J10211" s="20">
        <v>1</v>
      </c>
      <c r="K10211" s="20">
        <v>0</v>
      </c>
    </row>
    <row r="10212" ht="15" customHeight="1">
      <c r="A10212" t="s" s="12">
        <v>161</v>
      </c>
      <c r="B10212" t="s" s="13">
        <v>9334</v>
      </c>
      <c r="C10212" s="14">
        <v>1</v>
      </c>
      <c r="D10212" t="s" s="15">
        <v>9333</v>
      </c>
      <c r="E10212" s="16">
        <v>0</v>
      </c>
      <c r="F10212" t="s" s="15">
        <v>260</v>
      </c>
      <c r="G10212" s="16">
        <v>0</v>
      </c>
      <c r="H10212" t="s" s="15">
        <v>260</v>
      </c>
      <c r="I10212" s="16">
        <v>0</v>
      </c>
      <c r="J10212" s="16">
        <v>1</v>
      </c>
      <c r="K10212" s="16">
        <v>0</v>
      </c>
    </row>
    <row r="10213" ht="15" customHeight="1">
      <c r="A10213" t="s" s="12">
        <v>2401</v>
      </c>
      <c r="B10213" t="s" s="13">
        <v>9334</v>
      </c>
      <c r="C10213" s="18">
        <v>1</v>
      </c>
      <c r="D10213" t="s" s="19">
        <v>9333</v>
      </c>
      <c r="E10213" s="20">
        <v>0</v>
      </c>
      <c r="F10213" t="s" s="19">
        <v>260</v>
      </c>
      <c r="G10213" s="20">
        <v>0</v>
      </c>
      <c r="H10213" t="s" s="19">
        <v>260</v>
      </c>
      <c r="I10213" s="20">
        <v>0</v>
      </c>
      <c r="J10213" s="20">
        <v>1</v>
      </c>
      <c r="K10213" s="20">
        <v>0</v>
      </c>
    </row>
    <row r="10214" ht="15" customHeight="1">
      <c r="A10214" t="s" s="12">
        <v>161</v>
      </c>
      <c r="B10214" t="s" s="13">
        <v>9335</v>
      </c>
      <c r="C10214" s="14">
        <v>1</v>
      </c>
      <c r="D10214" t="s" s="15">
        <v>1242</v>
      </c>
      <c r="E10214" s="16">
        <v>0</v>
      </c>
      <c r="F10214" t="s" s="15">
        <v>260</v>
      </c>
      <c r="G10214" s="16">
        <v>0</v>
      </c>
      <c r="H10214" t="s" s="15">
        <v>260</v>
      </c>
      <c r="I10214" s="16">
        <v>0</v>
      </c>
      <c r="J10214" s="16">
        <v>1</v>
      </c>
      <c r="K10214" s="16">
        <v>0</v>
      </c>
    </row>
    <row r="10215" ht="15" customHeight="1">
      <c r="A10215" t="s" s="12">
        <v>2401</v>
      </c>
      <c r="B10215" t="s" s="13">
        <v>9335</v>
      </c>
      <c r="C10215" s="18">
        <v>1</v>
      </c>
      <c r="D10215" t="s" s="19">
        <v>1242</v>
      </c>
      <c r="E10215" s="20">
        <v>0</v>
      </c>
      <c r="F10215" t="s" s="19">
        <v>260</v>
      </c>
      <c r="G10215" s="20">
        <v>0</v>
      </c>
      <c r="H10215" t="s" s="19">
        <v>260</v>
      </c>
      <c r="I10215" s="20">
        <v>0</v>
      </c>
      <c r="J10215" s="20">
        <v>1</v>
      </c>
      <c r="K10215" s="20">
        <v>0</v>
      </c>
    </row>
    <row r="10216" ht="15" customHeight="1">
      <c r="A10216" t="s" s="12">
        <v>161</v>
      </c>
      <c r="B10216" t="s" s="13">
        <v>9336</v>
      </c>
      <c r="C10216" s="14">
        <v>1</v>
      </c>
      <c r="D10216" t="s" s="15">
        <v>9337</v>
      </c>
      <c r="E10216" s="16">
        <v>0</v>
      </c>
      <c r="F10216" t="s" s="15">
        <v>260</v>
      </c>
      <c r="G10216" s="16">
        <v>0</v>
      </c>
      <c r="H10216" t="s" s="15">
        <v>260</v>
      </c>
      <c r="I10216" s="16">
        <v>0</v>
      </c>
      <c r="J10216" s="16">
        <v>1</v>
      </c>
      <c r="K10216" s="16">
        <v>0</v>
      </c>
    </row>
    <row r="10217" ht="15" customHeight="1">
      <c r="A10217" t="s" s="12">
        <v>2401</v>
      </c>
      <c r="B10217" t="s" s="13">
        <v>9336</v>
      </c>
      <c r="C10217" s="18">
        <v>1</v>
      </c>
      <c r="D10217" t="s" s="19">
        <v>9337</v>
      </c>
      <c r="E10217" s="20">
        <v>0</v>
      </c>
      <c r="F10217" t="s" s="19">
        <v>260</v>
      </c>
      <c r="G10217" s="20">
        <v>0</v>
      </c>
      <c r="H10217" t="s" s="19">
        <v>260</v>
      </c>
      <c r="I10217" s="20">
        <v>0</v>
      </c>
      <c r="J10217" s="20">
        <v>1</v>
      </c>
      <c r="K10217" s="20">
        <v>0</v>
      </c>
    </row>
    <row r="10218" ht="15" customHeight="1">
      <c r="A10218" t="s" s="12">
        <v>161</v>
      </c>
      <c r="B10218" t="s" s="13">
        <v>9338</v>
      </c>
      <c r="C10218" s="14">
        <v>1</v>
      </c>
      <c r="D10218" t="s" s="15">
        <v>9333</v>
      </c>
      <c r="E10218" s="16">
        <v>0</v>
      </c>
      <c r="F10218" t="s" s="15">
        <v>260</v>
      </c>
      <c r="G10218" s="16">
        <v>0</v>
      </c>
      <c r="H10218" t="s" s="15">
        <v>260</v>
      </c>
      <c r="I10218" s="16">
        <v>0</v>
      </c>
      <c r="J10218" s="16">
        <v>1</v>
      </c>
      <c r="K10218" s="16">
        <v>0</v>
      </c>
    </row>
    <row r="10219" ht="15" customHeight="1">
      <c r="A10219" t="s" s="12">
        <v>2401</v>
      </c>
      <c r="B10219" t="s" s="13">
        <v>9338</v>
      </c>
      <c r="C10219" s="18">
        <v>1</v>
      </c>
      <c r="D10219" t="s" s="19">
        <v>9333</v>
      </c>
      <c r="E10219" s="20">
        <v>0</v>
      </c>
      <c r="F10219" t="s" s="19">
        <v>260</v>
      </c>
      <c r="G10219" s="20">
        <v>0</v>
      </c>
      <c r="H10219" t="s" s="19">
        <v>260</v>
      </c>
      <c r="I10219" s="20">
        <v>0</v>
      </c>
      <c r="J10219" s="20">
        <v>1</v>
      </c>
      <c r="K10219" s="20">
        <v>0</v>
      </c>
    </row>
    <row r="10220" ht="15" customHeight="1">
      <c r="A10220" t="s" s="12">
        <v>161</v>
      </c>
      <c r="B10220" t="s" s="13">
        <v>9339</v>
      </c>
      <c r="C10220" s="14">
        <v>1</v>
      </c>
      <c r="D10220" t="s" s="15">
        <v>9333</v>
      </c>
      <c r="E10220" s="16">
        <v>0</v>
      </c>
      <c r="F10220" t="s" s="15">
        <v>260</v>
      </c>
      <c r="G10220" s="16">
        <v>0</v>
      </c>
      <c r="H10220" t="s" s="15">
        <v>260</v>
      </c>
      <c r="I10220" s="16">
        <v>0</v>
      </c>
      <c r="J10220" s="16">
        <v>1</v>
      </c>
      <c r="K10220" s="16">
        <v>0</v>
      </c>
    </row>
    <row r="10221" ht="15" customHeight="1">
      <c r="A10221" t="s" s="12">
        <v>2401</v>
      </c>
      <c r="B10221" t="s" s="13">
        <v>9339</v>
      </c>
      <c r="C10221" s="18">
        <v>1</v>
      </c>
      <c r="D10221" t="s" s="19">
        <v>9333</v>
      </c>
      <c r="E10221" s="20">
        <v>0</v>
      </c>
      <c r="F10221" t="s" s="19">
        <v>260</v>
      </c>
      <c r="G10221" s="20">
        <v>0</v>
      </c>
      <c r="H10221" t="s" s="19">
        <v>260</v>
      </c>
      <c r="I10221" s="20">
        <v>0</v>
      </c>
      <c r="J10221" s="20">
        <v>1</v>
      </c>
      <c r="K10221" s="20">
        <v>0</v>
      </c>
    </row>
    <row r="10222" ht="15" customHeight="1">
      <c r="A10222" t="s" s="12">
        <v>161</v>
      </c>
      <c r="B10222" t="s" s="13">
        <v>9340</v>
      </c>
      <c r="C10222" s="14">
        <v>1</v>
      </c>
      <c r="D10222" t="s" s="15">
        <v>9337</v>
      </c>
      <c r="E10222" s="16">
        <v>0</v>
      </c>
      <c r="F10222" t="s" s="15">
        <v>260</v>
      </c>
      <c r="G10222" s="16">
        <v>0</v>
      </c>
      <c r="H10222" t="s" s="15">
        <v>260</v>
      </c>
      <c r="I10222" s="16">
        <v>0</v>
      </c>
      <c r="J10222" s="16">
        <v>1</v>
      </c>
      <c r="K10222" s="16">
        <v>0</v>
      </c>
    </row>
    <row r="10223" ht="15" customHeight="1">
      <c r="A10223" t="s" s="12">
        <v>2401</v>
      </c>
      <c r="B10223" t="s" s="13">
        <v>9340</v>
      </c>
      <c r="C10223" s="18">
        <v>1</v>
      </c>
      <c r="D10223" t="s" s="19">
        <v>9337</v>
      </c>
      <c r="E10223" s="20">
        <v>0</v>
      </c>
      <c r="F10223" t="s" s="19">
        <v>260</v>
      </c>
      <c r="G10223" s="20">
        <v>0</v>
      </c>
      <c r="H10223" t="s" s="19">
        <v>260</v>
      </c>
      <c r="I10223" s="20">
        <v>0</v>
      </c>
      <c r="J10223" s="20">
        <v>1</v>
      </c>
      <c r="K10223" s="20">
        <v>0</v>
      </c>
    </row>
    <row r="10224" ht="15" customHeight="1">
      <c r="A10224" t="s" s="12">
        <v>161</v>
      </c>
      <c r="B10224" t="s" s="13">
        <v>9341</v>
      </c>
      <c r="C10224" s="14">
        <v>1</v>
      </c>
      <c r="D10224" t="s" s="15">
        <v>9337</v>
      </c>
      <c r="E10224" s="16">
        <v>0</v>
      </c>
      <c r="F10224" t="s" s="15">
        <v>260</v>
      </c>
      <c r="G10224" s="16">
        <v>0</v>
      </c>
      <c r="H10224" t="s" s="15">
        <v>260</v>
      </c>
      <c r="I10224" s="16">
        <v>0</v>
      </c>
      <c r="J10224" s="16">
        <v>1</v>
      </c>
      <c r="K10224" s="16">
        <v>0</v>
      </c>
    </row>
    <row r="10225" ht="15" customHeight="1">
      <c r="A10225" t="s" s="12">
        <v>2401</v>
      </c>
      <c r="B10225" t="s" s="13">
        <v>9341</v>
      </c>
      <c r="C10225" s="18">
        <v>1</v>
      </c>
      <c r="D10225" t="s" s="19">
        <v>9337</v>
      </c>
      <c r="E10225" s="20">
        <v>0</v>
      </c>
      <c r="F10225" t="s" s="19">
        <v>260</v>
      </c>
      <c r="G10225" s="20">
        <v>0</v>
      </c>
      <c r="H10225" t="s" s="19">
        <v>260</v>
      </c>
      <c r="I10225" s="20">
        <v>0</v>
      </c>
      <c r="J10225" s="20">
        <v>1</v>
      </c>
      <c r="K10225" s="20">
        <v>0</v>
      </c>
    </row>
    <row r="10226" ht="15" customHeight="1">
      <c r="A10226" t="s" s="12">
        <v>161</v>
      </c>
      <c r="B10226" t="s" s="13">
        <v>9342</v>
      </c>
      <c r="C10226" s="14">
        <v>1</v>
      </c>
      <c r="D10226" t="s" s="15">
        <v>9333</v>
      </c>
      <c r="E10226" s="16">
        <v>0</v>
      </c>
      <c r="F10226" t="s" s="15">
        <v>260</v>
      </c>
      <c r="G10226" s="16">
        <v>0</v>
      </c>
      <c r="H10226" t="s" s="15">
        <v>260</v>
      </c>
      <c r="I10226" s="16">
        <v>0</v>
      </c>
      <c r="J10226" s="16">
        <v>1</v>
      </c>
      <c r="K10226" s="16">
        <v>0</v>
      </c>
    </row>
    <row r="10227" ht="15" customHeight="1">
      <c r="A10227" t="s" s="12">
        <v>2401</v>
      </c>
      <c r="B10227" t="s" s="13">
        <v>9342</v>
      </c>
      <c r="C10227" s="18">
        <v>1</v>
      </c>
      <c r="D10227" t="s" s="19">
        <v>9333</v>
      </c>
      <c r="E10227" s="20">
        <v>0</v>
      </c>
      <c r="F10227" t="s" s="19">
        <v>260</v>
      </c>
      <c r="G10227" s="20">
        <v>0</v>
      </c>
      <c r="H10227" t="s" s="19">
        <v>260</v>
      </c>
      <c r="I10227" s="20">
        <v>0</v>
      </c>
      <c r="J10227" s="20">
        <v>1</v>
      </c>
      <c r="K10227" s="20">
        <v>0</v>
      </c>
    </row>
    <row r="10228" ht="15" customHeight="1">
      <c r="A10228" t="s" s="12">
        <v>161</v>
      </c>
      <c r="B10228" t="s" s="13">
        <v>9343</v>
      </c>
      <c r="C10228" s="14">
        <v>1</v>
      </c>
      <c r="D10228" t="s" s="15">
        <v>9333</v>
      </c>
      <c r="E10228" s="16">
        <v>0</v>
      </c>
      <c r="F10228" t="s" s="15">
        <v>260</v>
      </c>
      <c r="G10228" s="16">
        <v>0</v>
      </c>
      <c r="H10228" t="s" s="15">
        <v>260</v>
      </c>
      <c r="I10228" s="16">
        <v>0</v>
      </c>
      <c r="J10228" s="16">
        <v>1</v>
      </c>
      <c r="K10228" s="16">
        <v>0</v>
      </c>
    </row>
    <row r="10229" ht="15" customHeight="1">
      <c r="A10229" t="s" s="12">
        <v>2401</v>
      </c>
      <c r="B10229" t="s" s="13">
        <v>9343</v>
      </c>
      <c r="C10229" s="18">
        <v>1</v>
      </c>
      <c r="D10229" t="s" s="19">
        <v>9333</v>
      </c>
      <c r="E10229" s="20">
        <v>0</v>
      </c>
      <c r="F10229" t="s" s="19">
        <v>260</v>
      </c>
      <c r="G10229" s="20">
        <v>0</v>
      </c>
      <c r="H10229" t="s" s="19">
        <v>260</v>
      </c>
      <c r="I10229" s="20">
        <v>0</v>
      </c>
      <c r="J10229" s="20">
        <v>1</v>
      </c>
      <c r="K10229" s="20">
        <v>0</v>
      </c>
    </row>
    <row r="10230" ht="15" customHeight="1">
      <c r="A10230" t="s" s="12">
        <v>161</v>
      </c>
      <c r="B10230" t="s" s="13">
        <v>9344</v>
      </c>
      <c r="C10230" s="14">
        <v>1</v>
      </c>
      <c r="D10230" t="s" s="15">
        <v>9333</v>
      </c>
      <c r="E10230" s="16">
        <v>0</v>
      </c>
      <c r="F10230" t="s" s="15">
        <v>260</v>
      </c>
      <c r="G10230" s="16">
        <v>0</v>
      </c>
      <c r="H10230" t="s" s="15">
        <v>260</v>
      </c>
      <c r="I10230" s="16">
        <v>0</v>
      </c>
      <c r="J10230" s="16">
        <v>1</v>
      </c>
      <c r="K10230" s="16">
        <v>0</v>
      </c>
    </row>
    <row r="10231" ht="15" customHeight="1">
      <c r="A10231" t="s" s="12">
        <v>2401</v>
      </c>
      <c r="B10231" t="s" s="13">
        <v>9344</v>
      </c>
      <c r="C10231" s="18">
        <v>1</v>
      </c>
      <c r="D10231" t="s" s="19">
        <v>9333</v>
      </c>
      <c r="E10231" s="20">
        <v>0</v>
      </c>
      <c r="F10231" t="s" s="19">
        <v>260</v>
      </c>
      <c r="G10231" s="20">
        <v>0</v>
      </c>
      <c r="H10231" t="s" s="19">
        <v>260</v>
      </c>
      <c r="I10231" s="20">
        <v>0</v>
      </c>
      <c r="J10231" s="20">
        <v>1</v>
      </c>
      <c r="K10231" s="20">
        <v>0</v>
      </c>
    </row>
    <row r="10232" ht="15" customHeight="1">
      <c r="A10232" t="s" s="12">
        <v>161</v>
      </c>
      <c r="B10232" t="s" s="13">
        <v>9345</v>
      </c>
      <c r="C10232" s="14">
        <v>1</v>
      </c>
      <c r="D10232" t="s" s="15">
        <v>9333</v>
      </c>
      <c r="E10232" s="16">
        <v>0</v>
      </c>
      <c r="F10232" t="s" s="15">
        <v>260</v>
      </c>
      <c r="G10232" s="16">
        <v>0</v>
      </c>
      <c r="H10232" t="s" s="15">
        <v>260</v>
      </c>
      <c r="I10232" s="16">
        <v>0</v>
      </c>
      <c r="J10232" s="16">
        <v>1</v>
      </c>
      <c r="K10232" s="16">
        <v>0</v>
      </c>
    </row>
    <row r="10233" ht="15" customHeight="1">
      <c r="A10233" t="s" s="12">
        <v>2401</v>
      </c>
      <c r="B10233" t="s" s="13">
        <v>9345</v>
      </c>
      <c r="C10233" s="18">
        <v>1</v>
      </c>
      <c r="D10233" t="s" s="19">
        <v>9333</v>
      </c>
      <c r="E10233" s="20">
        <v>0</v>
      </c>
      <c r="F10233" t="s" s="19">
        <v>260</v>
      </c>
      <c r="G10233" s="20">
        <v>0</v>
      </c>
      <c r="H10233" t="s" s="19">
        <v>260</v>
      </c>
      <c r="I10233" s="20">
        <v>0</v>
      </c>
      <c r="J10233" s="20">
        <v>1</v>
      </c>
      <c r="K10233" s="20">
        <v>0</v>
      </c>
    </row>
    <row r="10234" ht="15" customHeight="1">
      <c r="A10234" t="s" s="12">
        <v>161</v>
      </c>
      <c r="B10234" t="s" s="13">
        <v>9346</v>
      </c>
      <c r="C10234" s="14">
        <v>1</v>
      </c>
      <c r="D10234" t="s" s="15">
        <v>9333</v>
      </c>
      <c r="E10234" s="16">
        <v>0</v>
      </c>
      <c r="F10234" t="s" s="15">
        <v>260</v>
      </c>
      <c r="G10234" s="16">
        <v>0</v>
      </c>
      <c r="H10234" t="s" s="15">
        <v>260</v>
      </c>
      <c r="I10234" s="16">
        <v>0</v>
      </c>
      <c r="J10234" s="16">
        <v>1</v>
      </c>
      <c r="K10234" s="16">
        <v>0</v>
      </c>
    </row>
    <row r="10235" ht="15" customHeight="1">
      <c r="A10235" t="s" s="12">
        <v>2401</v>
      </c>
      <c r="B10235" t="s" s="13">
        <v>9346</v>
      </c>
      <c r="C10235" s="18">
        <v>1</v>
      </c>
      <c r="D10235" t="s" s="19">
        <v>9333</v>
      </c>
      <c r="E10235" s="20">
        <v>0</v>
      </c>
      <c r="F10235" t="s" s="19">
        <v>260</v>
      </c>
      <c r="G10235" s="20">
        <v>0</v>
      </c>
      <c r="H10235" t="s" s="19">
        <v>260</v>
      </c>
      <c r="I10235" s="20">
        <v>0</v>
      </c>
      <c r="J10235" s="20">
        <v>1</v>
      </c>
      <c r="K10235" s="20">
        <v>0</v>
      </c>
    </row>
    <row r="10236" ht="15" customHeight="1">
      <c r="A10236" t="s" s="12">
        <v>161</v>
      </c>
      <c r="B10236" t="s" s="13">
        <v>9347</v>
      </c>
      <c r="C10236" s="14">
        <v>1</v>
      </c>
      <c r="D10236" t="s" s="15">
        <v>9333</v>
      </c>
      <c r="E10236" s="16">
        <v>0</v>
      </c>
      <c r="F10236" t="s" s="15">
        <v>260</v>
      </c>
      <c r="G10236" s="16">
        <v>0</v>
      </c>
      <c r="H10236" t="s" s="15">
        <v>260</v>
      </c>
      <c r="I10236" s="16">
        <v>0</v>
      </c>
      <c r="J10236" s="16">
        <v>1</v>
      </c>
      <c r="K10236" s="16">
        <v>0</v>
      </c>
    </row>
    <row r="10237" ht="15" customHeight="1">
      <c r="A10237" t="s" s="12">
        <v>2401</v>
      </c>
      <c r="B10237" t="s" s="13">
        <v>9347</v>
      </c>
      <c r="C10237" s="18">
        <v>1</v>
      </c>
      <c r="D10237" t="s" s="19">
        <v>9333</v>
      </c>
      <c r="E10237" s="20">
        <v>0</v>
      </c>
      <c r="F10237" t="s" s="19">
        <v>260</v>
      </c>
      <c r="G10237" s="20">
        <v>0</v>
      </c>
      <c r="H10237" t="s" s="19">
        <v>260</v>
      </c>
      <c r="I10237" s="20">
        <v>0</v>
      </c>
      <c r="J10237" s="20">
        <v>1</v>
      </c>
      <c r="K10237" s="20">
        <v>0</v>
      </c>
    </row>
    <row r="10238" ht="15" customHeight="1">
      <c r="A10238" t="s" s="12">
        <v>161</v>
      </c>
      <c r="B10238" t="s" s="13">
        <v>9348</v>
      </c>
      <c r="C10238" s="14">
        <v>1</v>
      </c>
      <c r="D10238" t="s" s="15">
        <v>9333</v>
      </c>
      <c r="E10238" s="16">
        <v>0</v>
      </c>
      <c r="F10238" t="s" s="15">
        <v>260</v>
      </c>
      <c r="G10238" s="16">
        <v>0</v>
      </c>
      <c r="H10238" t="s" s="15">
        <v>260</v>
      </c>
      <c r="I10238" s="16">
        <v>0</v>
      </c>
      <c r="J10238" s="16">
        <v>1</v>
      </c>
      <c r="K10238" s="16">
        <v>0</v>
      </c>
    </row>
    <row r="10239" ht="15" customHeight="1">
      <c r="A10239" t="s" s="12">
        <v>2401</v>
      </c>
      <c r="B10239" t="s" s="13">
        <v>9348</v>
      </c>
      <c r="C10239" s="18">
        <v>1</v>
      </c>
      <c r="D10239" t="s" s="19">
        <v>9333</v>
      </c>
      <c r="E10239" s="20">
        <v>0</v>
      </c>
      <c r="F10239" t="s" s="19">
        <v>260</v>
      </c>
      <c r="G10239" s="20">
        <v>0</v>
      </c>
      <c r="H10239" t="s" s="19">
        <v>260</v>
      </c>
      <c r="I10239" s="20">
        <v>0</v>
      </c>
      <c r="J10239" s="20">
        <v>1</v>
      </c>
      <c r="K10239" s="20">
        <v>0</v>
      </c>
    </row>
    <row r="10240" ht="15" customHeight="1">
      <c r="A10240" t="s" s="12">
        <v>161</v>
      </c>
      <c r="B10240" t="s" s="13">
        <v>9349</v>
      </c>
      <c r="C10240" s="14">
        <v>1</v>
      </c>
      <c r="D10240" t="s" s="15">
        <v>9333</v>
      </c>
      <c r="E10240" s="16">
        <v>0</v>
      </c>
      <c r="F10240" t="s" s="15">
        <v>260</v>
      </c>
      <c r="G10240" s="16">
        <v>0</v>
      </c>
      <c r="H10240" t="s" s="15">
        <v>260</v>
      </c>
      <c r="I10240" s="16">
        <v>0</v>
      </c>
      <c r="J10240" s="16">
        <v>1</v>
      </c>
      <c r="K10240" s="16">
        <v>0</v>
      </c>
    </row>
    <row r="10241" ht="15" customHeight="1">
      <c r="A10241" t="s" s="12">
        <v>2401</v>
      </c>
      <c r="B10241" t="s" s="13">
        <v>9349</v>
      </c>
      <c r="C10241" s="18">
        <v>1</v>
      </c>
      <c r="D10241" t="s" s="19">
        <v>9333</v>
      </c>
      <c r="E10241" s="20">
        <v>0</v>
      </c>
      <c r="F10241" t="s" s="19">
        <v>260</v>
      </c>
      <c r="G10241" s="20">
        <v>0</v>
      </c>
      <c r="H10241" t="s" s="19">
        <v>260</v>
      </c>
      <c r="I10241" s="20">
        <v>0</v>
      </c>
      <c r="J10241" s="20">
        <v>1</v>
      </c>
      <c r="K10241" s="20">
        <v>0</v>
      </c>
    </row>
    <row r="10242" ht="15" customHeight="1">
      <c r="A10242" t="s" s="12">
        <v>2401</v>
      </c>
      <c r="B10242" t="s" s="13">
        <v>9350</v>
      </c>
      <c r="C10242" s="14">
        <v>1</v>
      </c>
      <c r="D10242" t="s" s="15">
        <v>9351</v>
      </c>
      <c r="E10242" s="16">
        <v>0</v>
      </c>
      <c r="F10242" t="s" s="15">
        <v>260</v>
      </c>
      <c r="G10242" s="16">
        <v>0</v>
      </c>
      <c r="H10242" t="s" s="15">
        <v>260</v>
      </c>
      <c r="I10242" s="16">
        <v>0</v>
      </c>
      <c r="J10242" s="16">
        <v>1</v>
      </c>
      <c r="K10242" s="16">
        <v>0</v>
      </c>
    </row>
    <row r="10243" ht="15" customHeight="1">
      <c r="A10243" t="s" s="12">
        <v>161</v>
      </c>
      <c r="B10243" t="s" s="13">
        <v>9352</v>
      </c>
      <c r="C10243" s="18">
        <v>1</v>
      </c>
      <c r="D10243" t="s" s="19">
        <v>9351</v>
      </c>
      <c r="E10243" s="20">
        <v>0</v>
      </c>
      <c r="F10243" t="s" s="19">
        <v>260</v>
      </c>
      <c r="G10243" s="20">
        <v>0</v>
      </c>
      <c r="H10243" t="s" s="19">
        <v>260</v>
      </c>
      <c r="I10243" s="20">
        <v>0</v>
      </c>
      <c r="J10243" s="20">
        <v>1</v>
      </c>
      <c r="K10243" s="20">
        <v>0</v>
      </c>
    </row>
    <row r="10244" ht="15" customHeight="1">
      <c r="A10244" t="s" s="12">
        <v>2401</v>
      </c>
      <c r="B10244" t="s" s="13">
        <v>9352</v>
      </c>
      <c r="C10244" s="14">
        <v>1</v>
      </c>
      <c r="D10244" t="s" s="15">
        <v>9351</v>
      </c>
      <c r="E10244" s="16">
        <v>0</v>
      </c>
      <c r="F10244" t="s" s="15">
        <v>260</v>
      </c>
      <c r="G10244" s="16">
        <v>0</v>
      </c>
      <c r="H10244" t="s" s="15">
        <v>260</v>
      </c>
      <c r="I10244" s="16">
        <v>0</v>
      </c>
      <c r="J10244" s="16">
        <v>1</v>
      </c>
      <c r="K10244" s="16">
        <v>0</v>
      </c>
    </row>
    <row r="10245" ht="15" customHeight="1">
      <c r="A10245" t="s" s="12">
        <v>161</v>
      </c>
      <c r="B10245" t="s" s="13">
        <v>9353</v>
      </c>
      <c r="C10245" s="18">
        <v>1</v>
      </c>
      <c r="D10245" t="s" s="19">
        <v>9351</v>
      </c>
      <c r="E10245" s="20">
        <v>0</v>
      </c>
      <c r="F10245" t="s" s="19">
        <v>260</v>
      </c>
      <c r="G10245" s="20">
        <v>0</v>
      </c>
      <c r="H10245" t="s" s="19">
        <v>260</v>
      </c>
      <c r="I10245" s="20">
        <v>0</v>
      </c>
      <c r="J10245" s="20">
        <v>1</v>
      </c>
      <c r="K10245" s="20">
        <v>0</v>
      </c>
    </row>
    <row r="10246" ht="15" customHeight="1">
      <c r="A10246" t="s" s="12">
        <v>2401</v>
      </c>
      <c r="B10246" t="s" s="13">
        <v>9353</v>
      </c>
      <c r="C10246" s="14">
        <v>1</v>
      </c>
      <c r="D10246" t="s" s="15">
        <v>9351</v>
      </c>
      <c r="E10246" s="16">
        <v>0</v>
      </c>
      <c r="F10246" t="s" s="15">
        <v>260</v>
      </c>
      <c r="G10246" s="16">
        <v>0</v>
      </c>
      <c r="H10246" t="s" s="15">
        <v>260</v>
      </c>
      <c r="I10246" s="16">
        <v>0</v>
      </c>
      <c r="J10246" s="16">
        <v>1</v>
      </c>
      <c r="K10246" s="16">
        <v>0</v>
      </c>
    </row>
    <row r="10247" ht="15" customHeight="1">
      <c r="A10247" t="s" s="12">
        <v>161</v>
      </c>
      <c r="B10247" t="s" s="13">
        <v>9354</v>
      </c>
      <c r="C10247" s="18">
        <v>1</v>
      </c>
      <c r="D10247" t="s" s="19">
        <v>9351</v>
      </c>
      <c r="E10247" s="20">
        <v>0</v>
      </c>
      <c r="F10247" t="s" s="19">
        <v>260</v>
      </c>
      <c r="G10247" s="20">
        <v>0</v>
      </c>
      <c r="H10247" t="s" s="19">
        <v>260</v>
      </c>
      <c r="I10247" s="20">
        <v>0</v>
      </c>
      <c r="J10247" s="20">
        <v>1</v>
      </c>
      <c r="K10247" s="20">
        <v>0</v>
      </c>
    </row>
    <row r="10248" ht="15" customHeight="1">
      <c r="A10248" t="s" s="12">
        <v>2401</v>
      </c>
      <c r="B10248" t="s" s="13">
        <v>9354</v>
      </c>
      <c r="C10248" s="14">
        <v>1</v>
      </c>
      <c r="D10248" t="s" s="15">
        <v>9351</v>
      </c>
      <c r="E10248" s="16">
        <v>0</v>
      </c>
      <c r="F10248" t="s" s="15">
        <v>260</v>
      </c>
      <c r="G10248" s="16">
        <v>0</v>
      </c>
      <c r="H10248" t="s" s="15">
        <v>260</v>
      </c>
      <c r="I10248" s="16">
        <v>0</v>
      </c>
      <c r="J10248" s="16">
        <v>1</v>
      </c>
      <c r="K10248" s="16">
        <v>0</v>
      </c>
    </row>
    <row r="10249" ht="15" customHeight="1">
      <c r="A10249" t="s" s="12">
        <v>161</v>
      </c>
      <c r="B10249" t="s" s="13">
        <v>9355</v>
      </c>
      <c r="C10249" s="18">
        <v>1</v>
      </c>
      <c r="D10249" t="s" s="19">
        <v>9351</v>
      </c>
      <c r="E10249" s="20">
        <v>0</v>
      </c>
      <c r="F10249" t="s" s="19">
        <v>260</v>
      </c>
      <c r="G10249" s="20">
        <v>0</v>
      </c>
      <c r="H10249" t="s" s="19">
        <v>260</v>
      </c>
      <c r="I10249" s="20">
        <v>0</v>
      </c>
      <c r="J10249" s="20">
        <v>1</v>
      </c>
      <c r="K10249" s="20">
        <v>0</v>
      </c>
    </row>
    <row r="10250" ht="15" customHeight="1">
      <c r="A10250" t="s" s="12">
        <v>2401</v>
      </c>
      <c r="B10250" t="s" s="13">
        <v>9355</v>
      </c>
      <c r="C10250" s="14">
        <v>1</v>
      </c>
      <c r="D10250" t="s" s="15">
        <v>9351</v>
      </c>
      <c r="E10250" s="16">
        <v>0</v>
      </c>
      <c r="F10250" t="s" s="15">
        <v>260</v>
      </c>
      <c r="G10250" s="16">
        <v>0</v>
      </c>
      <c r="H10250" t="s" s="15">
        <v>260</v>
      </c>
      <c r="I10250" s="16">
        <v>0</v>
      </c>
      <c r="J10250" s="16">
        <v>1</v>
      </c>
      <c r="K10250" s="16">
        <v>0</v>
      </c>
    </row>
    <row r="10251" ht="15" customHeight="1">
      <c r="A10251" t="s" s="12">
        <v>161</v>
      </c>
      <c r="B10251" t="s" s="13">
        <v>9356</v>
      </c>
      <c r="C10251" s="18">
        <v>1</v>
      </c>
      <c r="D10251" t="s" s="19">
        <v>1119</v>
      </c>
      <c r="E10251" s="20">
        <v>0</v>
      </c>
      <c r="F10251" t="s" s="19">
        <v>260</v>
      </c>
      <c r="G10251" s="20">
        <v>0</v>
      </c>
      <c r="H10251" t="s" s="19">
        <v>260</v>
      </c>
      <c r="I10251" s="20">
        <v>0</v>
      </c>
      <c r="J10251" s="20">
        <v>1</v>
      </c>
      <c r="K10251" s="20">
        <v>0</v>
      </c>
    </row>
    <row r="10252" ht="15" customHeight="1">
      <c r="A10252" t="s" s="12">
        <v>2401</v>
      </c>
      <c r="B10252" t="s" s="13">
        <v>9356</v>
      </c>
      <c r="C10252" s="14">
        <v>1</v>
      </c>
      <c r="D10252" t="s" s="15">
        <v>1119</v>
      </c>
      <c r="E10252" s="16">
        <v>0</v>
      </c>
      <c r="F10252" t="s" s="15">
        <v>260</v>
      </c>
      <c r="G10252" s="16">
        <v>0</v>
      </c>
      <c r="H10252" t="s" s="15">
        <v>260</v>
      </c>
      <c r="I10252" s="16">
        <v>0</v>
      </c>
      <c r="J10252" s="16">
        <v>1</v>
      </c>
      <c r="K10252" s="16">
        <v>0</v>
      </c>
    </row>
    <row r="10253" ht="15" customHeight="1">
      <c r="A10253" t="s" s="12">
        <v>161</v>
      </c>
      <c r="B10253" t="s" s="13">
        <v>9357</v>
      </c>
      <c r="C10253" s="18">
        <v>1</v>
      </c>
      <c r="D10253" t="s" s="19">
        <v>9333</v>
      </c>
      <c r="E10253" s="20">
        <v>0</v>
      </c>
      <c r="F10253" t="s" s="19">
        <v>260</v>
      </c>
      <c r="G10253" s="20">
        <v>0</v>
      </c>
      <c r="H10253" t="s" s="19">
        <v>260</v>
      </c>
      <c r="I10253" s="20">
        <v>0</v>
      </c>
      <c r="J10253" s="20">
        <v>1</v>
      </c>
      <c r="K10253" s="20">
        <v>0</v>
      </c>
    </row>
    <row r="10254" ht="15" customHeight="1">
      <c r="A10254" t="s" s="12">
        <v>2401</v>
      </c>
      <c r="B10254" t="s" s="13">
        <v>9357</v>
      </c>
      <c r="C10254" s="14">
        <v>1</v>
      </c>
      <c r="D10254" t="s" s="15">
        <v>9333</v>
      </c>
      <c r="E10254" s="16">
        <v>0</v>
      </c>
      <c r="F10254" t="s" s="15">
        <v>260</v>
      </c>
      <c r="G10254" s="16">
        <v>0</v>
      </c>
      <c r="H10254" t="s" s="15">
        <v>260</v>
      </c>
      <c r="I10254" s="16">
        <v>0</v>
      </c>
      <c r="J10254" s="16">
        <v>1</v>
      </c>
      <c r="K10254" s="16">
        <v>0</v>
      </c>
    </row>
    <row r="10255" ht="15" customHeight="1">
      <c r="A10255" t="s" s="12">
        <v>161</v>
      </c>
      <c r="B10255" t="s" s="13">
        <v>9358</v>
      </c>
      <c r="C10255" s="18">
        <v>1</v>
      </c>
      <c r="D10255" t="s" s="19">
        <v>9333</v>
      </c>
      <c r="E10255" s="20">
        <v>0</v>
      </c>
      <c r="F10255" t="s" s="19">
        <v>260</v>
      </c>
      <c r="G10255" s="20">
        <v>0</v>
      </c>
      <c r="H10255" t="s" s="19">
        <v>260</v>
      </c>
      <c r="I10255" s="20">
        <v>0</v>
      </c>
      <c r="J10255" s="20">
        <v>1</v>
      </c>
      <c r="K10255" s="20">
        <v>0</v>
      </c>
    </row>
    <row r="10256" ht="15" customHeight="1">
      <c r="A10256" t="s" s="12">
        <v>2401</v>
      </c>
      <c r="B10256" t="s" s="13">
        <v>9358</v>
      </c>
      <c r="C10256" s="14">
        <v>1</v>
      </c>
      <c r="D10256" t="s" s="15">
        <v>9333</v>
      </c>
      <c r="E10256" s="16">
        <v>0</v>
      </c>
      <c r="F10256" t="s" s="15">
        <v>260</v>
      </c>
      <c r="G10256" s="16">
        <v>0</v>
      </c>
      <c r="H10256" t="s" s="15">
        <v>260</v>
      </c>
      <c r="I10256" s="16">
        <v>0</v>
      </c>
      <c r="J10256" s="16">
        <v>1</v>
      </c>
      <c r="K10256" s="16">
        <v>0</v>
      </c>
    </row>
    <row r="10257" ht="15" customHeight="1">
      <c r="A10257" t="s" s="12">
        <v>161</v>
      </c>
      <c r="B10257" t="s" s="13">
        <v>9359</v>
      </c>
      <c r="C10257" s="18">
        <v>1</v>
      </c>
      <c r="D10257" t="s" s="19">
        <v>9351</v>
      </c>
      <c r="E10257" s="20">
        <v>0</v>
      </c>
      <c r="F10257" t="s" s="19">
        <v>260</v>
      </c>
      <c r="G10257" s="20">
        <v>0</v>
      </c>
      <c r="H10257" t="s" s="19">
        <v>260</v>
      </c>
      <c r="I10257" s="20">
        <v>0</v>
      </c>
      <c r="J10257" s="20">
        <v>1</v>
      </c>
      <c r="K10257" s="20">
        <v>0</v>
      </c>
    </row>
    <row r="10258" ht="15" customHeight="1">
      <c r="A10258" t="s" s="12">
        <v>2401</v>
      </c>
      <c r="B10258" t="s" s="13">
        <v>9359</v>
      </c>
      <c r="C10258" s="14">
        <v>1</v>
      </c>
      <c r="D10258" t="s" s="15">
        <v>9351</v>
      </c>
      <c r="E10258" s="16">
        <v>0</v>
      </c>
      <c r="F10258" t="s" s="15">
        <v>260</v>
      </c>
      <c r="G10258" s="16">
        <v>0</v>
      </c>
      <c r="H10258" t="s" s="15">
        <v>260</v>
      </c>
      <c r="I10258" s="16">
        <v>0</v>
      </c>
      <c r="J10258" s="16">
        <v>1</v>
      </c>
      <c r="K10258" s="16">
        <v>0</v>
      </c>
    </row>
    <row r="10259" ht="15" customHeight="1">
      <c r="A10259" t="s" s="12">
        <v>161</v>
      </c>
      <c r="B10259" t="s" s="13">
        <v>9360</v>
      </c>
      <c r="C10259" s="18">
        <v>1</v>
      </c>
      <c r="D10259" t="s" s="19">
        <v>9351</v>
      </c>
      <c r="E10259" s="20">
        <v>0</v>
      </c>
      <c r="F10259" t="s" s="19">
        <v>260</v>
      </c>
      <c r="G10259" s="20">
        <v>0</v>
      </c>
      <c r="H10259" t="s" s="19">
        <v>260</v>
      </c>
      <c r="I10259" s="20">
        <v>0</v>
      </c>
      <c r="J10259" s="20">
        <v>1</v>
      </c>
      <c r="K10259" s="20">
        <v>0</v>
      </c>
    </row>
    <row r="10260" ht="15" customHeight="1">
      <c r="A10260" t="s" s="12">
        <v>2401</v>
      </c>
      <c r="B10260" t="s" s="13">
        <v>9360</v>
      </c>
      <c r="C10260" s="14">
        <v>1</v>
      </c>
      <c r="D10260" t="s" s="15">
        <v>9351</v>
      </c>
      <c r="E10260" s="16">
        <v>0</v>
      </c>
      <c r="F10260" t="s" s="15">
        <v>260</v>
      </c>
      <c r="G10260" s="16">
        <v>0</v>
      </c>
      <c r="H10260" t="s" s="15">
        <v>260</v>
      </c>
      <c r="I10260" s="16">
        <v>0</v>
      </c>
      <c r="J10260" s="16">
        <v>1</v>
      </c>
      <c r="K10260" s="16">
        <v>0</v>
      </c>
    </row>
    <row r="10261" ht="15" customHeight="1">
      <c r="A10261" t="s" s="12">
        <v>9361</v>
      </c>
      <c r="B10261" t="s" s="13">
        <v>9362</v>
      </c>
      <c r="C10261" s="18">
        <v>1</v>
      </c>
      <c r="D10261" t="s" s="19">
        <v>1242</v>
      </c>
      <c r="E10261" s="20">
        <v>0</v>
      </c>
      <c r="F10261" t="s" s="19">
        <v>260</v>
      </c>
      <c r="G10261" s="20">
        <v>0</v>
      </c>
      <c r="H10261" t="s" s="19">
        <v>260</v>
      </c>
      <c r="I10261" s="20">
        <v>0</v>
      </c>
      <c r="J10261" s="20">
        <v>1</v>
      </c>
      <c r="K10261" s="20">
        <v>0</v>
      </c>
    </row>
    <row r="10262" ht="15" customHeight="1">
      <c r="A10262" t="s" s="12">
        <v>9361</v>
      </c>
      <c r="B10262" t="s" s="13">
        <v>9363</v>
      </c>
      <c r="C10262" s="14">
        <v>1</v>
      </c>
      <c r="D10262" t="s" s="15">
        <v>1242</v>
      </c>
      <c r="E10262" s="16">
        <v>0</v>
      </c>
      <c r="F10262" t="s" s="15">
        <v>260</v>
      </c>
      <c r="G10262" s="16">
        <v>0</v>
      </c>
      <c r="H10262" t="s" s="15">
        <v>260</v>
      </c>
      <c r="I10262" s="16">
        <v>0</v>
      </c>
      <c r="J10262" s="16">
        <v>1</v>
      </c>
      <c r="K10262" s="16">
        <v>0</v>
      </c>
    </row>
    <row r="10263" ht="15" customHeight="1">
      <c r="A10263" t="s" s="12">
        <v>9361</v>
      </c>
      <c r="B10263" t="s" s="13">
        <v>9364</v>
      </c>
      <c r="C10263" s="18">
        <v>1</v>
      </c>
      <c r="D10263" t="s" s="19">
        <v>1242</v>
      </c>
      <c r="E10263" s="20">
        <v>0</v>
      </c>
      <c r="F10263" t="s" s="19">
        <v>260</v>
      </c>
      <c r="G10263" s="20">
        <v>0</v>
      </c>
      <c r="H10263" t="s" s="19">
        <v>260</v>
      </c>
      <c r="I10263" s="20">
        <v>0</v>
      </c>
      <c r="J10263" s="20">
        <v>1</v>
      </c>
      <c r="K10263" s="20">
        <v>0</v>
      </c>
    </row>
    <row r="10264" ht="15" customHeight="1">
      <c r="A10264" t="s" s="12">
        <v>9361</v>
      </c>
      <c r="B10264" t="s" s="13">
        <v>9365</v>
      </c>
      <c r="C10264" s="14">
        <v>1</v>
      </c>
      <c r="D10264" t="s" s="15">
        <v>1242</v>
      </c>
      <c r="E10264" s="16">
        <v>0</v>
      </c>
      <c r="F10264" t="s" s="15">
        <v>260</v>
      </c>
      <c r="G10264" s="16">
        <v>0</v>
      </c>
      <c r="H10264" t="s" s="15">
        <v>260</v>
      </c>
      <c r="I10264" s="16">
        <v>0</v>
      </c>
      <c r="J10264" s="16">
        <v>1</v>
      </c>
      <c r="K10264" s="16">
        <v>0</v>
      </c>
    </row>
    <row r="10265" ht="15" customHeight="1">
      <c r="A10265" t="s" s="12">
        <v>9361</v>
      </c>
      <c r="B10265" t="s" s="13">
        <v>9366</v>
      </c>
      <c r="C10265" s="18">
        <v>1</v>
      </c>
      <c r="D10265" t="s" s="19">
        <v>1242</v>
      </c>
      <c r="E10265" s="20">
        <v>0</v>
      </c>
      <c r="F10265" t="s" s="19">
        <v>260</v>
      </c>
      <c r="G10265" s="20">
        <v>0</v>
      </c>
      <c r="H10265" t="s" s="19">
        <v>260</v>
      </c>
      <c r="I10265" s="20">
        <v>0</v>
      </c>
      <c r="J10265" s="20">
        <v>1</v>
      </c>
      <c r="K10265" s="20">
        <v>0</v>
      </c>
    </row>
    <row r="10266" ht="15" customHeight="1">
      <c r="A10266" t="s" s="12">
        <v>9361</v>
      </c>
      <c r="B10266" t="s" s="13">
        <v>9367</v>
      </c>
      <c r="C10266" s="14">
        <v>1</v>
      </c>
      <c r="D10266" t="s" s="15">
        <v>1242</v>
      </c>
      <c r="E10266" s="16">
        <v>0</v>
      </c>
      <c r="F10266" t="s" s="15">
        <v>260</v>
      </c>
      <c r="G10266" s="16">
        <v>0</v>
      </c>
      <c r="H10266" t="s" s="15">
        <v>260</v>
      </c>
      <c r="I10266" s="16">
        <v>0</v>
      </c>
      <c r="J10266" s="16">
        <v>1</v>
      </c>
      <c r="K10266" s="16">
        <v>0</v>
      </c>
    </row>
    <row r="10267" ht="15" customHeight="1">
      <c r="A10267" t="s" s="12">
        <v>9361</v>
      </c>
      <c r="B10267" t="s" s="13">
        <v>9368</v>
      </c>
      <c r="C10267" s="18">
        <v>1</v>
      </c>
      <c r="D10267" t="s" s="19">
        <v>1242</v>
      </c>
      <c r="E10267" s="20">
        <v>0</v>
      </c>
      <c r="F10267" t="s" s="19">
        <v>260</v>
      </c>
      <c r="G10267" s="20">
        <v>0</v>
      </c>
      <c r="H10267" t="s" s="19">
        <v>260</v>
      </c>
      <c r="I10267" s="20">
        <v>0</v>
      </c>
      <c r="J10267" s="20">
        <v>1</v>
      </c>
      <c r="K10267" s="20">
        <v>0</v>
      </c>
    </row>
    <row r="10268" ht="15" customHeight="1">
      <c r="A10268" t="s" s="12">
        <v>9361</v>
      </c>
      <c r="B10268" t="s" s="13">
        <v>9369</v>
      </c>
      <c r="C10268" s="14">
        <v>1</v>
      </c>
      <c r="D10268" t="s" s="15">
        <v>1242</v>
      </c>
      <c r="E10268" s="16">
        <v>0</v>
      </c>
      <c r="F10268" t="s" s="15">
        <v>260</v>
      </c>
      <c r="G10268" s="16">
        <v>0</v>
      </c>
      <c r="H10268" t="s" s="15">
        <v>260</v>
      </c>
      <c r="I10268" s="16">
        <v>0</v>
      </c>
      <c r="J10268" s="16">
        <v>1</v>
      </c>
      <c r="K10268" s="16">
        <v>0</v>
      </c>
    </row>
    <row r="10269" ht="15" customHeight="1">
      <c r="A10269" t="s" s="12">
        <v>9361</v>
      </c>
      <c r="B10269" t="s" s="13">
        <v>9370</v>
      </c>
      <c r="C10269" s="18">
        <v>1</v>
      </c>
      <c r="D10269" t="s" s="19">
        <v>1242</v>
      </c>
      <c r="E10269" s="20">
        <v>0</v>
      </c>
      <c r="F10269" t="s" s="19">
        <v>260</v>
      </c>
      <c r="G10269" s="20">
        <v>0</v>
      </c>
      <c r="H10269" t="s" s="19">
        <v>260</v>
      </c>
      <c r="I10269" s="20">
        <v>0</v>
      </c>
      <c r="J10269" s="20">
        <v>1</v>
      </c>
      <c r="K10269" s="20">
        <v>0</v>
      </c>
    </row>
    <row r="10270" ht="15" customHeight="1">
      <c r="A10270" t="s" s="12">
        <v>9371</v>
      </c>
      <c r="B10270" t="s" s="13">
        <v>9372</v>
      </c>
      <c r="C10270" s="14">
        <v>1</v>
      </c>
      <c r="D10270" t="s" s="15">
        <v>9373</v>
      </c>
      <c r="E10270" s="16">
        <v>0</v>
      </c>
      <c r="F10270" t="s" s="15">
        <v>260</v>
      </c>
      <c r="G10270" s="16">
        <v>0</v>
      </c>
      <c r="H10270" t="s" s="15">
        <v>260</v>
      </c>
      <c r="I10270" s="16">
        <v>0</v>
      </c>
      <c r="J10270" s="16">
        <v>1</v>
      </c>
      <c r="K10270" s="16">
        <v>0</v>
      </c>
    </row>
    <row r="10271" ht="15" customHeight="1">
      <c r="A10271" t="s" s="12">
        <v>9371</v>
      </c>
      <c r="B10271" t="s" s="13">
        <v>9374</v>
      </c>
      <c r="C10271" s="18">
        <v>1</v>
      </c>
      <c r="D10271" t="s" s="19">
        <v>9373</v>
      </c>
      <c r="E10271" s="20">
        <v>0</v>
      </c>
      <c r="F10271" t="s" s="19">
        <v>260</v>
      </c>
      <c r="G10271" s="20">
        <v>0</v>
      </c>
      <c r="H10271" t="s" s="19">
        <v>260</v>
      </c>
      <c r="I10271" s="20">
        <v>0</v>
      </c>
      <c r="J10271" s="20">
        <v>1</v>
      </c>
      <c r="K10271" s="20">
        <v>0</v>
      </c>
    </row>
    <row r="10272" ht="15" customHeight="1">
      <c r="A10272" t="s" s="12">
        <v>9371</v>
      </c>
      <c r="B10272" t="s" s="13">
        <v>9375</v>
      </c>
      <c r="C10272" s="14">
        <v>1</v>
      </c>
      <c r="D10272" t="s" s="15">
        <v>9373</v>
      </c>
      <c r="E10272" s="16">
        <v>0</v>
      </c>
      <c r="F10272" t="s" s="15">
        <v>260</v>
      </c>
      <c r="G10272" s="16">
        <v>0</v>
      </c>
      <c r="H10272" t="s" s="15">
        <v>260</v>
      </c>
      <c r="I10272" s="16">
        <v>0</v>
      </c>
      <c r="J10272" s="16">
        <v>1</v>
      </c>
      <c r="K10272" s="16">
        <v>0</v>
      </c>
    </row>
    <row r="10273" ht="15" customHeight="1">
      <c r="A10273" t="s" s="12">
        <v>9371</v>
      </c>
      <c r="B10273" t="s" s="13">
        <v>9376</v>
      </c>
      <c r="C10273" s="18">
        <v>1</v>
      </c>
      <c r="D10273" t="s" s="19">
        <v>9373</v>
      </c>
      <c r="E10273" s="20">
        <v>0</v>
      </c>
      <c r="F10273" t="s" s="19">
        <v>260</v>
      </c>
      <c r="G10273" s="20">
        <v>0</v>
      </c>
      <c r="H10273" t="s" s="19">
        <v>260</v>
      </c>
      <c r="I10273" s="20">
        <v>0</v>
      </c>
      <c r="J10273" s="20">
        <v>1</v>
      </c>
      <c r="K10273" s="20">
        <v>0</v>
      </c>
    </row>
    <row r="10274" ht="15" customHeight="1">
      <c r="A10274" t="s" s="12">
        <v>9371</v>
      </c>
      <c r="B10274" t="s" s="13">
        <v>9377</v>
      </c>
      <c r="C10274" s="14">
        <v>1</v>
      </c>
      <c r="D10274" t="s" s="15">
        <v>9373</v>
      </c>
      <c r="E10274" s="16">
        <v>0</v>
      </c>
      <c r="F10274" t="s" s="15">
        <v>260</v>
      </c>
      <c r="G10274" s="16">
        <v>0</v>
      </c>
      <c r="H10274" t="s" s="15">
        <v>260</v>
      </c>
      <c r="I10274" s="16">
        <v>0</v>
      </c>
      <c r="J10274" s="16">
        <v>1</v>
      </c>
      <c r="K10274" s="16">
        <v>0</v>
      </c>
    </row>
    <row r="10275" ht="15" customHeight="1">
      <c r="A10275" t="s" s="12">
        <v>9371</v>
      </c>
      <c r="B10275" t="s" s="13">
        <v>9378</v>
      </c>
      <c r="C10275" s="18">
        <v>1</v>
      </c>
      <c r="D10275" t="s" s="19">
        <v>9373</v>
      </c>
      <c r="E10275" s="20">
        <v>0</v>
      </c>
      <c r="F10275" t="s" s="19">
        <v>260</v>
      </c>
      <c r="G10275" s="20">
        <v>0</v>
      </c>
      <c r="H10275" t="s" s="19">
        <v>260</v>
      </c>
      <c r="I10275" s="20">
        <v>0</v>
      </c>
      <c r="J10275" s="20">
        <v>1</v>
      </c>
      <c r="K10275" s="20">
        <v>0</v>
      </c>
    </row>
    <row r="10276" ht="15" customHeight="1">
      <c r="A10276" t="s" s="12">
        <v>9371</v>
      </c>
      <c r="B10276" t="s" s="13">
        <v>9379</v>
      </c>
      <c r="C10276" s="14">
        <v>1</v>
      </c>
      <c r="D10276" t="s" s="15">
        <v>9373</v>
      </c>
      <c r="E10276" s="16">
        <v>0</v>
      </c>
      <c r="F10276" t="s" s="15">
        <v>260</v>
      </c>
      <c r="G10276" s="16">
        <v>0</v>
      </c>
      <c r="H10276" t="s" s="15">
        <v>260</v>
      </c>
      <c r="I10276" s="16">
        <v>0</v>
      </c>
      <c r="J10276" s="16">
        <v>1</v>
      </c>
      <c r="K10276" s="16">
        <v>0</v>
      </c>
    </row>
    <row r="10277" ht="15" customHeight="1">
      <c r="A10277" t="s" s="12">
        <v>9371</v>
      </c>
      <c r="B10277" t="s" s="13">
        <v>9380</v>
      </c>
      <c r="C10277" s="18">
        <v>1</v>
      </c>
      <c r="D10277" t="s" s="19">
        <v>1119</v>
      </c>
      <c r="E10277" s="20">
        <v>0</v>
      </c>
      <c r="F10277" t="s" s="19">
        <v>260</v>
      </c>
      <c r="G10277" s="20">
        <v>0</v>
      </c>
      <c r="H10277" t="s" s="19">
        <v>260</v>
      </c>
      <c r="I10277" s="20">
        <v>0</v>
      </c>
      <c r="J10277" s="20">
        <v>1</v>
      </c>
      <c r="K10277" s="20">
        <v>0</v>
      </c>
    </row>
    <row r="10278" ht="15" customHeight="1">
      <c r="A10278" t="s" s="12">
        <v>9371</v>
      </c>
      <c r="B10278" t="s" s="13">
        <v>9381</v>
      </c>
      <c r="C10278" s="14">
        <v>1</v>
      </c>
      <c r="D10278" t="s" s="15">
        <v>9382</v>
      </c>
      <c r="E10278" s="16">
        <v>0</v>
      </c>
      <c r="F10278" t="s" s="15">
        <v>260</v>
      </c>
      <c r="G10278" s="16">
        <v>0</v>
      </c>
      <c r="H10278" t="s" s="15">
        <v>260</v>
      </c>
      <c r="I10278" s="16">
        <v>0</v>
      </c>
      <c r="J10278" s="16">
        <v>1</v>
      </c>
      <c r="K10278" s="16">
        <v>0</v>
      </c>
    </row>
    <row r="10279" ht="15" customHeight="1">
      <c r="A10279" t="s" s="12">
        <v>9371</v>
      </c>
      <c r="B10279" t="s" s="13">
        <v>9383</v>
      </c>
      <c r="C10279" s="18">
        <v>1</v>
      </c>
      <c r="D10279" t="s" s="19">
        <v>9382</v>
      </c>
      <c r="E10279" s="20">
        <v>0</v>
      </c>
      <c r="F10279" t="s" s="19">
        <v>260</v>
      </c>
      <c r="G10279" s="20">
        <v>0</v>
      </c>
      <c r="H10279" t="s" s="19">
        <v>260</v>
      </c>
      <c r="I10279" s="20">
        <v>0</v>
      </c>
      <c r="J10279" s="20">
        <v>1</v>
      </c>
      <c r="K10279" s="20">
        <v>0</v>
      </c>
    </row>
    <row r="10280" ht="15" customHeight="1">
      <c r="A10280" t="s" s="12">
        <v>9361</v>
      </c>
      <c r="B10280" t="s" s="13">
        <v>9384</v>
      </c>
      <c r="C10280" s="14">
        <v>1</v>
      </c>
      <c r="D10280" t="s" s="15">
        <v>9385</v>
      </c>
      <c r="E10280" s="16">
        <v>0</v>
      </c>
      <c r="F10280" t="s" s="15">
        <v>260</v>
      </c>
      <c r="G10280" s="16">
        <v>0</v>
      </c>
      <c r="H10280" t="s" s="15">
        <v>260</v>
      </c>
      <c r="I10280" s="16">
        <v>0</v>
      </c>
      <c r="J10280" s="16">
        <v>1</v>
      </c>
      <c r="K10280" s="16">
        <v>0</v>
      </c>
    </row>
    <row r="10281" ht="15" customHeight="1">
      <c r="A10281" t="s" s="12">
        <v>9361</v>
      </c>
      <c r="B10281" t="s" s="13">
        <v>9386</v>
      </c>
      <c r="C10281" s="18">
        <v>1</v>
      </c>
      <c r="D10281" t="s" s="19">
        <v>9385</v>
      </c>
      <c r="E10281" s="20">
        <v>0</v>
      </c>
      <c r="F10281" t="s" s="19">
        <v>260</v>
      </c>
      <c r="G10281" s="20">
        <v>0</v>
      </c>
      <c r="H10281" t="s" s="19">
        <v>260</v>
      </c>
      <c r="I10281" s="20">
        <v>0</v>
      </c>
      <c r="J10281" s="20">
        <v>1</v>
      </c>
      <c r="K10281" s="20">
        <v>0</v>
      </c>
    </row>
    <row r="10282" ht="15" customHeight="1">
      <c r="A10282" t="s" s="12">
        <v>9361</v>
      </c>
      <c r="B10282" t="s" s="13">
        <v>9387</v>
      </c>
      <c r="C10282" s="14">
        <v>1</v>
      </c>
      <c r="D10282" t="s" s="15">
        <v>1242</v>
      </c>
      <c r="E10282" s="16">
        <v>0</v>
      </c>
      <c r="F10282" t="s" s="15">
        <v>260</v>
      </c>
      <c r="G10282" s="16">
        <v>0</v>
      </c>
      <c r="H10282" t="s" s="15">
        <v>260</v>
      </c>
      <c r="I10282" s="16">
        <v>0</v>
      </c>
      <c r="J10282" s="16">
        <v>1</v>
      </c>
      <c r="K10282" s="16">
        <v>0</v>
      </c>
    </row>
    <row r="10283" ht="15" customHeight="1">
      <c r="A10283" t="s" s="12">
        <v>9361</v>
      </c>
      <c r="B10283" t="s" s="13">
        <v>9388</v>
      </c>
      <c r="C10283" s="18">
        <v>1</v>
      </c>
      <c r="D10283" t="s" s="19">
        <v>1242</v>
      </c>
      <c r="E10283" s="20">
        <v>0</v>
      </c>
      <c r="F10283" t="s" s="19">
        <v>260</v>
      </c>
      <c r="G10283" s="20">
        <v>0</v>
      </c>
      <c r="H10283" t="s" s="19">
        <v>260</v>
      </c>
      <c r="I10283" s="20">
        <v>0</v>
      </c>
      <c r="J10283" s="20">
        <v>1</v>
      </c>
      <c r="K10283" s="20">
        <v>0</v>
      </c>
    </row>
    <row r="10284" ht="15" customHeight="1">
      <c r="A10284" t="s" s="12">
        <v>9361</v>
      </c>
      <c r="B10284" t="s" s="13">
        <v>9389</v>
      </c>
      <c r="C10284" s="14">
        <v>1</v>
      </c>
      <c r="D10284" t="s" s="15">
        <v>9385</v>
      </c>
      <c r="E10284" s="16">
        <v>0</v>
      </c>
      <c r="F10284" t="s" s="15">
        <v>260</v>
      </c>
      <c r="G10284" s="16">
        <v>0</v>
      </c>
      <c r="H10284" t="s" s="15">
        <v>260</v>
      </c>
      <c r="I10284" s="16">
        <v>0</v>
      </c>
      <c r="J10284" s="16">
        <v>1</v>
      </c>
      <c r="K10284" s="16">
        <v>0</v>
      </c>
    </row>
    <row r="10285" ht="15" customHeight="1">
      <c r="A10285" t="s" s="12">
        <v>9361</v>
      </c>
      <c r="B10285" t="s" s="13">
        <v>9390</v>
      </c>
      <c r="C10285" s="18">
        <v>1</v>
      </c>
      <c r="D10285" t="s" s="19">
        <v>9385</v>
      </c>
      <c r="E10285" s="20">
        <v>0</v>
      </c>
      <c r="F10285" t="s" s="19">
        <v>260</v>
      </c>
      <c r="G10285" s="20">
        <v>0</v>
      </c>
      <c r="H10285" t="s" s="19">
        <v>260</v>
      </c>
      <c r="I10285" s="20">
        <v>0</v>
      </c>
      <c r="J10285" s="20">
        <v>1</v>
      </c>
      <c r="K10285" s="20">
        <v>0</v>
      </c>
    </row>
    <row r="10286" ht="15" customHeight="1">
      <c r="A10286" t="s" s="12">
        <v>9361</v>
      </c>
      <c r="B10286" t="s" s="13">
        <v>9391</v>
      </c>
      <c r="C10286" s="14">
        <v>1</v>
      </c>
      <c r="D10286" t="s" s="15">
        <v>1242</v>
      </c>
      <c r="E10286" s="16">
        <v>0</v>
      </c>
      <c r="F10286" t="s" s="15">
        <v>260</v>
      </c>
      <c r="G10286" s="16">
        <v>0</v>
      </c>
      <c r="H10286" t="s" s="15">
        <v>260</v>
      </c>
      <c r="I10286" s="16">
        <v>0</v>
      </c>
      <c r="J10286" s="16">
        <v>1</v>
      </c>
      <c r="K10286" s="16">
        <v>0</v>
      </c>
    </row>
    <row r="10287" ht="15" customHeight="1">
      <c r="A10287" t="s" s="12">
        <v>9361</v>
      </c>
      <c r="B10287" t="s" s="13">
        <v>9392</v>
      </c>
      <c r="C10287" s="18">
        <v>1</v>
      </c>
      <c r="D10287" t="s" s="19">
        <v>1119</v>
      </c>
      <c r="E10287" s="20">
        <v>0</v>
      </c>
      <c r="F10287" t="s" s="19">
        <v>260</v>
      </c>
      <c r="G10287" s="20">
        <v>0</v>
      </c>
      <c r="H10287" t="s" s="19">
        <v>260</v>
      </c>
      <c r="I10287" s="20">
        <v>0</v>
      </c>
      <c r="J10287" s="20">
        <v>1</v>
      </c>
      <c r="K10287" s="20">
        <v>0</v>
      </c>
    </row>
    <row r="10288" ht="15" customHeight="1">
      <c r="A10288" t="s" s="12">
        <v>9361</v>
      </c>
      <c r="B10288" t="s" s="13">
        <v>9393</v>
      </c>
      <c r="C10288" s="14">
        <v>1</v>
      </c>
      <c r="D10288" t="s" s="15">
        <v>9394</v>
      </c>
      <c r="E10288" s="16">
        <v>0</v>
      </c>
      <c r="F10288" t="s" s="15">
        <v>260</v>
      </c>
      <c r="G10288" s="16">
        <v>0</v>
      </c>
      <c r="H10288" t="s" s="15">
        <v>260</v>
      </c>
      <c r="I10288" s="16">
        <v>0</v>
      </c>
      <c r="J10288" s="16">
        <v>1</v>
      </c>
      <c r="K10288" s="16">
        <v>0</v>
      </c>
    </row>
    <row r="10289" ht="15" customHeight="1">
      <c r="A10289" t="s" s="12">
        <v>9361</v>
      </c>
      <c r="B10289" t="s" s="13">
        <v>9395</v>
      </c>
      <c r="C10289" s="18">
        <v>1</v>
      </c>
      <c r="D10289" t="s" s="19">
        <v>9394</v>
      </c>
      <c r="E10289" s="20">
        <v>0</v>
      </c>
      <c r="F10289" t="s" s="19">
        <v>260</v>
      </c>
      <c r="G10289" s="20">
        <v>0</v>
      </c>
      <c r="H10289" t="s" s="19">
        <v>260</v>
      </c>
      <c r="I10289" s="20">
        <v>0</v>
      </c>
      <c r="J10289" s="20">
        <v>1</v>
      </c>
      <c r="K10289" s="20">
        <v>0</v>
      </c>
    </row>
    <row r="10290" ht="15" customHeight="1">
      <c r="A10290" t="s" s="12">
        <v>9361</v>
      </c>
      <c r="B10290" t="s" s="13">
        <v>9396</v>
      </c>
      <c r="C10290" s="14">
        <v>1</v>
      </c>
      <c r="D10290" t="s" s="15">
        <v>9394</v>
      </c>
      <c r="E10290" s="16">
        <v>0</v>
      </c>
      <c r="F10290" t="s" s="15">
        <v>260</v>
      </c>
      <c r="G10290" s="16">
        <v>0</v>
      </c>
      <c r="H10290" t="s" s="15">
        <v>260</v>
      </c>
      <c r="I10290" s="16">
        <v>0</v>
      </c>
      <c r="J10290" s="16">
        <v>1</v>
      </c>
      <c r="K10290" s="16">
        <v>0</v>
      </c>
    </row>
    <row r="10291" ht="15" customHeight="1">
      <c r="A10291" t="s" s="37">
        <v>9361</v>
      </c>
      <c r="B10291" t="s" s="38">
        <v>9397</v>
      </c>
      <c r="C10291" s="44">
        <v>1</v>
      </c>
      <c r="D10291" t="s" s="45">
        <v>9394</v>
      </c>
      <c r="E10291" s="46">
        <v>0</v>
      </c>
      <c r="F10291" t="s" s="45">
        <v>260</v>
      </c>
      <c r="G10291" s="46">
        <v>0</v>
      </c>
      <c r="H10291" t="s" s="45">
        <v>260</v>
      </c>
      <c r="I10291" s="46">
        <v>0</v>
      </c>
      <c r="J10291" s="46">
        <v>1</v>
      </c>
      <c r="K10291" s="46">
        <v>0</v>
      </c>
    </row>
    <row r="10292" ht="15" customHeight="1">
      <c r="A10292" t="s" s="27">
        <v>342</v>
      </c>
      <c r="B10292" t="s" s="42">
        <v>9398</v>
      </c>
      <c r="C10292" s="47">
        <v>1</v>
      </c>
      <c r="D10292" t="s" s="48">
        <v>1601</v>
      </c>
      <c r="E10292" s="47">
        <v>0</v>
      </c>
      <c r="F10292" t="s" s="48">
        <v>260</v>
      </c>
      <c r="G10292" s="47">
        <v>0</v>
      </c>
      <c r="H10292" t="s" s="48">
        <v>260</v>
      </c>
      <c r="I10292" s="47">
        <v>0</v>
      </c>
      <c r="J10292" s="47">
        <v>1</v>
      </c>
      <c r="K10292" s="47">
        <v>0</v>
      </c>
    </row>
    <row r="10293" ht="15" customHeight="1">
      <c r="A10293" t="s" s="27">
        <v>342</v>
      </c>
      <c r="B10293" t="s" s="42">
        <v>9399</v>
      </c>
      <c r="C10293" s="29">
        <v>1</v>
      </c>
      <c r="D10293" t="s" s="30">
        <v>1601</v>
      </c>
      <c r="E10293" s="29">
        <v>0</v>
      </c>
      <c r="F10293" t="s" s="30">
        <v>260</v>
      </c>
      <c r="G10293" s="29">
        <v>0</v>
      </c>
      <c r="H10293" t="s" s="30">
        <v>260</v>
      </c>
      <c r="I10293" s="29">
        <v>0</v>
      </c>
      <c r="J10293" s="29">
        <v>1</v>
      </c>
      <c r="K10293" s="29">
        <v>0</v>
      </c>
    </row>
    <row r="10294" ht="15" customHeight="1">
      <c r="A10294" t="s" s="27">
        <v>342</v>
      </c>
      <c r="B10294" t="s" s="42">
        <v>9400</v>
      </c>
      <c r="C10294" s="47">
        <v>1</v>
      </c>
      <c r="D10294" t="s" s="48">
        <v>1601</v>
      </c>
      <c r="E10294" s="47">
        <v>0</v>
      </c>
      <c r="F10294" t="s" s="48">
        <v>260</v>
      </c>
      <c r="G10294" s="47">
        <v>0</v>
      </c>
      <c r="H10294" t="s" s="48">
        <v>260</v>
      </c>
      <c r="I10294" s="47">
        <v>0</v>
      </c>
      <c r="J10294" s="47">
        <v>1</v>
      </c>
      <c r="K10294" s="47">
        <v>0</v>
      </c>
    </row>
    <row r="10295" ht="15" customHeight="1">
      <c r="A10295" t="s" s="27">
        <v>342</v>
      </c>
      <c r="B10295" t="s" s="42">
        <v>9401</v>
      </c>
      <c r="C10295" s="29">
        <v>1</v>
      </c>
      <c r="D10295" t="s" s="30">
        <v>1601</v>
      </c>
      <c r="E10295" s="29">
        <v>0</v>
      </c>
      <c r="F10295" t="s" s="30">
        <v>260</v>
      </c>
      <c r="G10295" s="29">
        <v>0</v>
      </c>
      <c r="H10295" t="s" s="30">
        <v>260</v>
      </c>
      <c r="I10295" s="29">
        <v>0</v>
      </c>
      <c r="J10295" s="29">
        <v>1</v>
      </c>
      <c r="K10295" s="29">
        <v>0</v>
      </c>
    </row>
    <row r="10296" ht="15" customHeight="1">
      <c r="A10296" t="s" s="27">
        <v>342</v>
      </c>
      <c r="B10296" t="s" s="42">
        <v>9402</v>
      </c>
      <c r="C10296" s="47">
        <v>1</v>
      </c>
      <c r="D10296" t="s" s="48">
        <v>1601</v>
      </c>
      <c r="E10296" s="47">
        <v>0</v>
      </c>
      <c r="F10296" t="s" s="48">
        <v>260</v>
      </c>
      <c r="G10296" s="47">
        <v>0</v>
      </c>
      <c r="H10296" t="s" s="48">
        <v>260</v>
      </c>
      <c r="I10296" s="47">
        <v>0</v>
      </c>
      <c r="J10296" s="47">
        <v>1</v>
      </c>
      <c r="K10296" s="47">
        <v>0</v>
      </c>
    </row>
    <row r="10297" ht="15" customHeight="1">
      <c r="A10297" t="s" s="27">
        <v>342</v>
      </c>
      <c r="B10297" t="s" s="42">
        <v>9403</v>
      </c>
      <c r="C10297" s="29">
        <v>1</v>
      </c>
      <c r="D10297" t="s" s="30">
        <v>1601</v>
      </c>
      <c r="E10297" s="29">
        <v>0</v>
      </c>
      <c r="F10297" t="s" s="30">
        <v>260</v>
      </c>
      <c r="G10297" s="29">
        <v>0</v>
      </c>
      <c r="H10297" t="s" s="30">
        <v>260</v>
      </c>
      <c r="I10297" s="29">
        <v>0</v>
      </c>
      <c r="J10297" s="29">
        <v>1</v>
      </c>
      <c r="K10297" s="29">
        <v>0</v>
      </c>
    </row>
    <row r="10298" ht="15" customHeight="1">
      <c r="A10298" t="s" s="27">
        <v>342</v>
      </c>
      <c r="B10298" t="s" s="42">
        <v>9404</v>
      </c>
      <c r="C10298" s="47">
        <v>1</v>
      </c>
      <c r="D10298" t="s" s="48">
        <v>1601</v>
      </c>
      <c r="E10298" s="47">
        <v>0</v>
      </c>
      <c r="F10298" t="s" s="48">
        <v>260</v>
      </c>
      <c r="G10298" s="47">
        <v>0</v>
      </c>
      <c r="H10298" t="s" s="48">
        <v>260</v>
      </c>
      <c r="I10298" s="47">
        <v>0</v>
      </c>
      <c r="J10298" s="47">
        <v>1</v>
      </c>
      <c r="K10298" s="47">
        <v>0</v>
      </c>
    </row>
    <row r="10299" ht="15" customHeight="1">
      <c r="A10299" t="s" s="27">
        <v>342</v>
      </c>
      <c r="B10299" t="s" s="42">
        <v>9405</v>
      </c>
      <c r="C10299" s="29">
        <v>1</v>
      </c>
      <c r="D10299" t="s" s="30">
        <v>1601</v>
      </c>
      <c r="E10299" s="29">
        <v>0</v>
      </c>
      <c r="F10299" t="s" s="30">
        <v>260</v>
      </c>
      <c r="G10299" s="29">
        <v>0</v>
      </c>
      <c r="H10299" t="s" s="30">
        <v>260</v>
      </c>
      <c r="I10299" s="29">
        <v>0</v>
      </c>
      <c r="J10299" s="29">
        <v>1</v>
      </c>
      <c r="K10299" s="29">
        <v>0</v>
      </c>
    </row>
    <row r="10300" ht="15" customHeight="1">
      <c r="A10300" t="s" s="27">
        <v>342</v>
      </c>
      <c r="B10300" t="s" s="42">
        <v>9406</v>
      </c>
      <c r="C10300" s="47">
        <v>1</v>
      </c>
      <c r="D10300" t="s" s="48">
        <v>1601</v>
      </c>
      <c r="E10300" s="47">
        <v>0</v>
      </c>
      <c r="F10300" t="s" s="48">
        <v>260</v>
      </c>
      <c r="G10300" s="47">
        <v>0</v>
      </c>
      <c r="H10300" t="s" s="48">
        <v>260</v>
      </c>
      <c r="I10300" s="47">
        <v>0</v>
      </c>
      <c r="J10300" s="47">
        <v>1</v>
      </c>
      <c r="K10300" s="47">
        <v>0</v>
      </c>
    </row>
    <row r="10301" ht="15" customHeight="1">
      <c r="A10301" t="s" s="27">
        <v>342</v>
      </c>
      <c r="B10301" t="s" s="42">
        <v>9407</v>
      </c>
      <c r="C10301" s="29">
        <v>1</v>
      </c>
      <c r="D10301" t="s" s="30">
        <v>1601</v>
      </c>
      <c r="E10301" s="29">
        <v>0</v>
      </c>
      <c r="F10301" t="s" s="30">
        <v>260</v>
      </c>
      <c r="G10301" s="29">
        <v>0</v>
      </c>
      <c r="H10301" t="s" s="30">
        <v>260</v>
      </c>
      <c r="I10301" s="29">
        <v>0</v>
      </c>
      <c r="J10301" s="29">
        <v>1</v>
      </c>
      <c r="K10301" s="29">
        <v>0</v>
      </c>
    </row>
    <row r="10302" ht="15" customHeight="1">
      <c r="A10302" t="s" s="27">
        <v>342</v>
      </c>
      <c r="B10302" t="s" s="42">
        <v>9408</v>
      </c>
      <c r="C10302" s="47">
        <v>1</v>
      </c>
      <c r="D10302" t="s" s="48">
        <v>1601</v>
      </c>
      <c r="E10302" s="47">
        <v>0</v>
      </c>
      <c r="F10302" t="s" s="48">
        <v>260</v>
      </c>
      <c r="G10302" s="47">
        <v>0</v>
      </c>
      <c r="H10302" t="s" s="48">
        <v>260</v>
      </c>
      <c r="I10302" s="47">
        <v>0</v>
      </c>
      <c r="J10302" s="47">
        <v>1</v>
      </c>
      <c r="K10302" s="47">
        <v>0</v>
      </c>
    </row>
    <row r="10303" ht="15" customHeight="1">
      <c r="A10303" t="s" s="27">
        <v>342</v>
      </c>
      <c r="B10303" t="s" s="42">
        <v>9409</v>
      </c>
      <c r="C10303" s="29">
        <v>1</v>
      </c>
      <c r="D10303" t="s" s="30">
        <v>1601</v>
      </c>
      <c r="E10303" s="29">
        <v>0</v>
      </c>
      <c r="F10303" t="s" s="30">
        <v>260</v>
      </c>
      <c r="G10303" s="29">
        <v>0</v>
      </c>
      <c r="H10303" t="s" s="30">
        <v>260</v>
      </c>
      <c r="I10303" s="29">
        <v>0</v>
      </c>
      <c r="J10303" s="29">
        <v>1</v>
      </c>
      <c r="K10303" s="29">
        <v>0</v>
      </c>
    </row>
    <row r="10304" ht="15" customHeight="1">
      <c r="A10304" t="s" s="27">
        <v>342</v>
      </c>
      <c r="B10304" t="s" s="42">
        <v>9410</v>
      </c>
      <c r="C10304" s="47">
        <v>1</v>
      </c>
      <c r="D10304" t="s" s="48">
        <v>1601</v>
      </c>
      <c r="E10304" s="47">
        <v>0</v>
      </c>
      <c r="F10304" t="s" s="48">
        <v>260</v>
      </c>
      <c r="G10304" s="47">
        <v>0</v>
      </c>
      <c r="H10304" t="s" s="48">
        <v>260</v>
      </c>
      <c r="I10304" s="47">
        <v>0</v>
      </c>
      <c r="J10304" s="47">
        <v>1</v>
      </c>
      <c r="K10304" s="47">
        <v>0</v>
      </c>
    </row>
    <row r="10305" ht="15" customHeight="1">
      <c r="A10305" t="s" s="27">
        <v>342</v>
      </c>
      <c r="B10305" t="s" s="42">
        <v>9411</v>
      </c>
      <c r="C10305" s="29">
        <v>1</v>
      </c>
      <c r="D10305" t="s" s="30">
        <v>1601</v>
      </c>
      <c r="E10305" s="29">
        <v>0</v>
      </c>
      <c r="F10305" t="s" s="30">
        <v>260</v>
      </c>
      <c r="G10305" s="29">
        <v>0</v>
      </c>
      <c r="H10305" t="s" s="30">
        <v>260</v>
      </c>
      <c r="I10305" s="29">
        <v>0</v>
      </c>
      <c r="J10305" s="29">
        <v>1</v>
      </c>
      <c r="K10305" s="29">
        <v>0</v>
      </c>
    </row>
    <row r="10306" ht="15" customHeight="1">
      <c r="A10306" t="s" s="27">
        <v>342</v>
      </c>
      <c r="B10306" t="s" s="42">
        <v>9412</v>
      </c>
      <c r="C10306" s="47">
        <v>1</v>
      </c>
      <c r="D10306" t="s" s="48">
        <v>1601</v>
      </c>
      <c r="E10306" s="47">
        <v>0</v>
      </c>
      <c r="F10306" t="s" s="48">
        <v>260</v>
      </c>
      <c r="G10306" s="47">
        <v>0</v>
      </c>
      <c r="H10306" t="s" s="48">
        <v>260</v>
      </c>
      <c r="I10306" s="47">
        <v>0</v>
      </c>
      <c r="J10306" s="47">
        <v>1</v>
      </c>
      <c r="K10306" s="47">
        <v>0</v>
      </c>
    </row>
    <row r="10307" ht="15" customHeight="1">
      <c r="A10307" t="s" s="27">
        <v>342</v>
      </c>
      <c r="B10307" t="s" s="42">
        <v>9413</v>
      </c>
      <c r="C10307" s="29">
        <v>1</v>
      </c>
      <c r="D10307" t="s" s="30">
        <v>1601</v>
      </c>
      <c r="E10307" s="29">
        <v>0</v>
      </c>
      <c r="F10307" t="s" s="30">
        <v>260</v>
      </c>
      <c r="G10307" s="29">
        <v>0</v>
      </c>
      <c r="H10307" t="s" s="30">
        <v>260</v>
      </c>
      <c r="I10307" s="29">
        <v>0</v>
      </c>
      <c r="J10307" s="29">
        <v>1</v>
      </c>
      <c r="K10307" s="29">
        <v>0</v>
      </c>
    </row>
    <row r="10308" ht="15" customHeight="1">
      <c r="A10308" t="s" s="27">
        <v>342</v>
      </c>
      <c r="B10308" t="s" s="42">
        <v>9414</v>
      </c>
      <c r="C10308" s="47">
        <v>1</v>
      </c>
      <c r="D10308" t="s" s="48">
        <v>1601</v>
      </c>
      <c r="E10308" s="47">
        <v>0</v>
      </c>
      <c r="F10308" t="s" s="48">
        <v>260</v>
      </c>
      <c r="G10308" s="47">
        <v>0</v>
      </c>
      <c r="H10308" t="s" s="48">
        <v>260</v>
      </c>
      <c r="I10308" s="47">
        <v>0</v>
      </c>
      <c r="J10308" s="47">
        <v>1</v>
      </c>
      <c r="K10308" s="47">
        <v>0</v>
      </c>
    </row>
    <row r="10309" ht="15" customHeight="1">
      <c r="A10309" t="s" s="27">
        <v>342</v>
      </c>
      <c r="B10309" t="s" s="42">
        <v>9415</v>
      </c>
      <c r="C10309" s="29">
        <v>1</v>
      </c>
      <c r="D10309" t="s" s="30">
        <v>1601</v>
      </c>
      <c r="E10309" s="29">
        <v>0</v>
      </c>
      <c r="F10309" t="s" s="30">
        <v>260</v>
      </c>
      <c r="G10309" s="29">
        <v>0</v>
      </c>
      <c r="H10309" t="s" s="30">
        <v>260</v>
      </c>
      <c r="I10309" s="29">
        <v>0</v>
      </c>
      <c r="J10309" s="29">
        <v>1</v>
      </c>
      <c r="K10309" s="29">
        <v>0</v>
      </c>
    </row>
    <row r="10310" ht="15" customHeight="1">
      <c r="A10310" t="s" s="27">
        <v>342</v>
      </c>
      <c r="B10310" t="s" s="42">
        <v>9416</v>
      </c>
      <c r="C10310" s="47">
        <v>1</v>
      </c>
      <c r="D10310" t="s" s="48">
        <v>1601</v>
      </c>
      <c r="E10310" s="47">
        <v>0</v>
      </c>
      <c r="F10310" t="s" s="48">
        <v>260</v>
      </c>
      <c r="G10310" s="47">
        <v>0</v>
      </c>
      <c r="H10310" t="s" s="48">
        <v>260</v>
      </c>
      <c r="I10310" s="47">
        <v>0</v>
      </c>
      <c r="J10310" s="47">
        <v>1</v>
      </c>
      <c r="K10310" s="47">
        <v>0</v>
      </c>
    </row>
    <row r="10311" ht="15" customHeight="1">
      <c r="A10311" t="s" s="27">
        <v>342</v>
      </c>
      <c r="B10311" t="s" s="42">
        <v>9417</v>
      </c>
      <c r="C10311" s="29">
        <v>1</v>
      </c>
      <c r="D10311" t="s" s="30">
        <v>1601</v>
      </c>
      <c r="E10311" s="29">
        <v>0</v>
      </c>
      <c r="F10311" t="s" s="30">
        <v>260</v>
      </c>
      <c r="G10311" s="29">
        <v>0</v>
      </c>
      <c r="H10311" t="s" s="30">
        <v>260</v>
      </c>
      <c r="I10311" s="29">
        <v>0</v>
      </c>
      <c r="J10311" s="29">
        <v>1</v>
      </c>
      <c r="K10311" s="29">
        <v>0</v>
      </c>
    </row>
    <row r="10312" ht="15" customHeight="1">
      <c r="A10312" t="s" s="27">
        <v>342</v>
      </c>
      <c r="B10312" t="s" s="42">
        <v>9418</v>
      </c>
      <c r="C10312" s="47">
        <v>1</v>
      </c>
      <c r="D10312" t="s" s="48">
        <v>1601</v>
      </c>
      <c r="E10312" s="47">
        <v>0</v>
      </c>
      <c r="F10312" t="s" s="48">
        <v>260</v>
      </c>
      <c r="G10312" s="47">
        <v>0</v>
      </c>
      <c r="H10312" t="s" s="48">
        <v>260</v>
      </c>
      <c r="I10312" s="47">
        <v>0</v>
      </c>
      <c r="J10312" s="47">
        <v>1</v>
      </c>
      <c r="K10312" s="47">
        <v>0</v>
      </c>
    </row>
    <row r="10313" ht="15" customHeight="1">
      <c r="A10313" t="s" s="27">
        <v>342</v>
      </c>
      <c r="B10313" t="s" s="42">
        <v>9419</v>
      </c>
      <c r="C10313" s="29">
        <v>1</v>
      </c>
      <c r="D10313" t="s" s="30">
        <v>1601</v>
      </c>
      <c r="E10313" s="29">
        <v>0</v>
      </c>
      <c r="F10313" t="s" s="30">
        <v>260</v>
      </c>
      <c r="G10313" s="29">
        <v>0</v>
      </c>
      <c r="H10313" t="s" s="30">
        <v>260</v>
      </c>
      <c r="I10313" s="29">
        <v>0</v>
      </c>
      <c r="J10313" s="29">
        <v>1</v>
      </c>
      <c r="K10313" s="29">
        <v>0</v>
      </c>
    </row>
    <row r="10314" ht="15" customHeight="1">
      <c r="A10314" t="s" s="27">
        <v>342</v>
      </c>
      <c r="B10314" t="s" s="42">
        <v>9420</v>
      </c>
      <c r="C10314" s="47">
        <v>1</v>
      </c>
      <c r="D10314" t="s" s="48">
        <v>1601</v>
      </c>
      <c r="E10314" s="47">
        <v>0</v>
      </c>
      <c r="F10314" t="s" s="48">
        <v>260</v>
      </c>
      <c r="G10314" s="47">
        <v>0</v>
      </c>
      <c r="H10314" t="s" s="48">
        <v>260</v>
      </c>
      <c r="I10314" s="47">
        <v>0</v>
      </c>
      <c r="J10314" s="47">
        <v>1</v>
      </c>
      <c r="K10314" s="47">
        <v>0</v>
      </c>
    </row>
    <row r="10315" ht="15" customHeight="1">
      <c r="A10315" t="s" s="27">
        <v>342</v>
      </c>
      <c r="B10315" t="s" s="42">
        <v>9421</v>
      </c>
      <c r="C10315" s="29">
        <v>1</v>
      </c>
      <c r="D10315" t="s" s="30">
        <v>1601</v>
      </c>
      <c r="E10315" s="29">
        <v>0</v>
      </c>
      <c r="F10315" t="s" s="30">
        <v>260</v>
      </c>
      <c r="G10315" s="29">
        <v>0</v>
      </c>
      <c r="H10315" t="s" s="30">
        <v>260</v>
      </c>
      <c r="I10315" s="29">
        <v>0</v>
      </c>
      <c r="J10315" s="29">
        <v>1</v>
      </c>
      <c r="K10315" s="29">
        <v>0</v>
      </c>
    </row>
    <row r="10316" ht="15" customHeight="1">
      <c r="A10316" t="s" s="27">
        <v>342</v>
      </c>
      <c r="B10316" t="s" s="42">
        <v>9422</v>
      </c>
      <c r="C10316" s="47">
        <v>1</v>
      </c>
      <c r="D10316" t="s" s="48">
        <v>1601</v>
      </c>
      <c r="E10316" s="47">
        <v>0</v>
      </c>
      <c r="F10316" t="s" s="48">
        <v>260</v>
      </c>
      <c r="G10316" s="47">
        <v>0</v>
      </c>
      <c r="H10316" t="s" s="48">
        <v>260</v>
      </c>
      <c r="I10316" s="47">
        <v>0</v>
      </c>
      <c r="J10316" s="47">
        <v>1</v>
      </c>
      <c r="K10316" s="47">
        <v>0</v>
      </c>
    </row>
    <row r="10317" ht="15" customHeight="1">
      <c r="A10317" t="s" s="27">
        <v>342</v>
      </c>
      <c r="B10317" t="s" s="42">
        <v>9423</v>
      </c>
      <c r="C10317" s="29">
        <v>1</v>
      </c>
      <c r="D10317" t="s" s="30">
        <v>1601</v>
      </c>
      <c r="E10317" s="29">
        <v>0</v>
      </c>
      <c r="F10317" t="s" s="30">
        <v>260</v>
      </c>
      <c r="G10317" s="29">
        <v>0</v>
      </c>
      <c r="H10317" t="s" s="30">
        <v>260</v>
      </c>
      <c r="I10317" s="29">
        <v>0</v>
      </c>
      <c r="J10317" s="29">
        <v>1</v>
      </c>
      <c r="K10317" s="29">
        <v>0</v>
      </c>
    </row>
    <row r="10318" ht="15" customHeight="1">
      <c r="A10318" t="s" s="27">
        <v>342</v>
      </c>
      <c r="B10318" t="s" s="42">
        <v>9424</v>
      </c>
      <c r="C10318" s="47">
        <v>1</v>
      </c>
      <c r="D10318" t="s" s="48">
        <v>1601</v>
      </c>
      <c r="E10318" s="47">
        <v>0</v>
      </c>
      <c r="F10318" t="s" s="48">
        <v>260</v>
      </c>
      <c r="G10318" s="47">
        <v>0</v>
      </c>
      <c r="H10318" t="s" s="48">
        <v>260</v>
      </c>
      <c r="I10318" s="47">
        <v>0</v>
      </c>
      <c r="J10318" s="47">
        <v>1</v>
      </c>
      <c r="K10318" s="47">
        <v>0</v>
      </c>
    </row>
    <row r="10319" ht="15" customHeight="1">
      <c r="A10319" t="s" s="27">
        <v>342</v>
      </c>
      <c r="B10319" t="s" s="42">
        <v>9425</v>
      </c>
      <c r="C10319" s="29">
        <v>1</v>
      </c>
      <c r="D10319" t="s" s="30">
        <v>1601</v>
      </c>
      <c r="E10319" s="29">
        <v>0</v>
      </c>
      <c r="F10319" t="s" s="30">
        <v>260</v>
      </c>
      <c r="G10319" s="29">
        <v>0</v>
      </c>
      <c r="H10319" t="s" s="30">
        <v>260</v>
      </c>
      <c r="I10319" s="29">
        <v>0</v>
      </c>
      <c r="J10319" s="29">
        <v>1</v>
      </c>
      <c r="K10319" s="29">
        <v>0</v>
      </c>
    </row>
    <row r="10320" ht="15" customHeight="1">
      <c r="A10320" t="s" s="27">
        <v>342</v>
      </c>
      <c r="B10320" t="s" s="42">
        <v>9426</v>
      </c>
      <c r="C10320" s="47">
        <v>1</v>
      </c>
      <c r="D10320" t="s" s="48">
        <v>1601</v>
      </c>
      <c r="E10320" s="47">
        <v>0</v>
      </c>
      <c r="F10320" t="s" s="48">
        <v>260</v>
      </c>
      <c r="G10320" s="47">
        <v>0</v>
      </c>
      <c r="H10320" t="s" s="48">
        <v>260</v>
      </c>
      <c r="I10320" s="47">
        <v>0</v>
      </c>
      <c r="J10320" s="47">
        <v>1</v>
      </c>
      <c r="K10320" s="47">
        <v>0</v>
      </c>
    </row>
    <row r="10321" ht="15" customHeight="1">
      <c r="A10321" t="s" s="27">
        <v>342</v>
      </c>
      <c r="B10321" t="s" s="42">
        <v>9427</v>
      </c>
      <c r="C10321" s="29">
        <v>1</v>
      </c>
      <c r="D10321" t="s" s="30">
        <v>1601</v>
      </c>
      <c r="E10321" s="29">
        <v>0</v>
      </c>
      <c r="F10321" t="s" s="30">
        <v>260</v>
      </c>
      <c r="G10321" s="29">
        <v>0</v>
      </c>
      <c r="H10321" t="s" s="30">
        <v>260</v>
      </c>
      <c r="I10321" s="29">
        <v>0</v>
      </c>
      <c r="J10321" s="29">
        <v>1</v>
      </c>
      <c r="K10321" s="29">
        <v>0</v>
      </c>
    </row>
    <row r="10322" ht="15" customHeight="1">
      <c r="A10322" t="s" s="27">
        <v>342</v>
      </c>
      <c r="B10322" t="s" s="42">
        <v>9428</v>
      </c>
      <c r="C10322" s="47">
        <v>1</v>
      </c>
      <c r="D10322" t="s" s="48">
        <v>1601</v>
      </c>
      <c r="E10322" s="47">
        <v>0</v>
      </c>
      <c r="F10322" t="s" s="48">
        <v>260</v>
      </c>
      <c r="G10322" s="47">
        <v>0</v>
      </c>
      <c r="H10322" t="s" s="48">
        <v>260</v>
      </c>
      <c r="I10322" s="47">
        <v>0</v>
      </c>
      <c r="J10322" s="47">
        <v>1</v>
      </c>
      <c r="K10322" s="47">
        <v>0</v>
      </c>
    </row>
    <row r="10323" ht="15" customHeight="1">
      <c r="A10323" t="s" s="27">
        <v>342</v>
      </c>
      <c r="B10323" t="s" s="42">
        <v>9429</v>
      </c>
      <c r="C10323" s="29">
        <v>1</v>
      </c>
      <c r="D10323" t="s" s="30">
        <v>1601</v>
      </c>
      <c r="E10323" s="29">
        <v>0</v>
      </c>
      <c r="F10323" t="s" s="30">
        <v>260</v>
      </c>
      <c r="G10323" s="29">
        <v>0</v>
      </c>
      <c r="H10323" t="s" s="30">
        <v>260</v>
      </c>
      <c r="I10323" s="29">
        <v>0</v>
      </c>
      <c r="J10323" s="29">
        <v>1</v>
      </c>
      <c r="K10323" s="29">
        <v>0</v>
      </c>
    </row>
    <row r="10324" ht="15" customHeight="1">
      <c r="A10324" t="s" s="27">
        <v>342</v>
      </c>
      <c r="B10324" t="s" s="42">
        <v>9430</v>
      </c>
      <c r="C10324" s="47">
        <v>1</v>
      </c>
      <c r="D10324" t="s" s="48">
        <v>1601</v>
      </c>
      <c r="E10324" s="47">
        <v>0</v>
      </c>
      <c r="F10324" t="s" s="48">
        <v>260</v>
      </c>
      <c r="G10324" s="47">
        <v>0</v>
      </c>
      <c r="H10324" t="s" s="48">
        <v>260</v>
      </c>
      <c r="I10324" s="47">
        <v>0</v>
      </c>
      <c r="J10324" s="47">
        <v>1</v>
      </c>
      <c r="K10324" s="47">
        <v>0</v>
      </c>
    </row>
    <row r="10325" ht="15" customHeight="1">
      <c r="A10325" t="s" s="27">
        <v>342</v>
      </c>
      <c r="B10325" t="s" s="42">
        <v>9431</v>
      </c>
      <c r="C10325" s="29">
        <v>1</v>
      </c>
      <c r="D10325" t="s" s="30">
        <v>1601</v>
      </c>
      <c r="E10325" s="29">
        <v>0</v>
      </c>
      <c r="F10325" t="s" s="30">
        <v>260</v>
      </c>
      <c r="G10325" s="29">
        <v>0</v>
      </c>
      <c r="H10325" t="s" s="30">
        <v>260</v>
      </c>
      <c r="I10325" s="29">
        <v>0</v>
      </c>
      <c r="J10325" s="29">
        <v>1</v>
      </c>
      <c r="K10325" s="29">
        <v>0</v>
      </c>
    </row>
    <row r="10326" ht="15" customHeight="1">
      <c r="A10326" t="s" s="27">
        <v>342</v>
      </c>
      <c r="B10326" t="s" s="42">
        <v>9432</v>
      </c>
      <c r="C10326" s="47">
        <v>1</v>
      </c>
      <c r="D10326" t="s" s="48">
        <v>1601</v>
      </c>
      <c r="E10326" s="47">
        <v>0</v>
      </c>
      <c r="F10326" t="s" s="48">
        <v>260</v>
      </c>
      <c r="G10326" s="47">
        <v>0</v>
      </c>
      <c r="H10326" t="s" s="48">
        <v>260</v>
      </c>
      <c r="I10326" s="47">
        <v>0</v>
      </c>
      <c r="J10326" s="47">
        <v>1</v>
      </c>
      <c r="K10326" s="47">
        <v>0</v>
      </c>
    </row>
    <row r="10327" ht="15" customHeight="1">
      <c r="A10327" t="s" s="27">
        <v>342</v>
      </c>
      <c r="B10327" t="s" s="42">
        <v>9433</v>
      </c>
      <c r="C10327" s="29">
        <v>1</v>
      </c>
      <c r="D10327" t="s" s="30">
        <v>1601</v>
      </c>
      <c r="E10327" s="29">
        <v>0</v>
      </c>
      <c r="F10327" t="s" s="30">
        <v>260</v>
      </c>
      <c r="G10327" s="29">
        <v>0</v>
      </c>
      <c r="H10327" t="s" s="30">
        <v>260</v>
      </c>
      <c r="I10327" s="29">
        <v>0</v>
      </c>
      <c r="J10327" s="29">
        <v>1</v>
      </c>
      <c r="K10327" s="29">
        <v>0</v>
      </c>
    </row>
    <row r="10328" ht="15" customHeight="1">
      <c r="A10328" t="s" s="27">
        <v>342</v>
      </c>
      <c r="B10328" t="s" s="42">
        <v>9434</v>
      </c>
      <c r="C10328" s="47">
        <v>1</v>
      </c>
      <c r="D10328" t="s" s="48">
        <v>1601</v>
      </c>
      <c r="E10328" s="47">
        <v>0</v>
      </c>
      <c r="F10328" t="s" s="48">
        <v>260</v>
      </c>
      <c r="G10328" s="47">
        <v>0</v>
      </c>
      <c r="H10328" t="s" s="48">
        <v>260</v>
      </c>
      <c r="I10328" s="47">
        <v>0</v>
      </c>
      <c r="J10328" s="47">
        <v>1</v>
      </c>
      <c r="K10328" s="47">
        <v>0</v>
      </c>
    </row>
    <row r="10329" ht="15" customHeight="1">
      <c r="A10329" t="s" s="27">
        <v>342</v>
      </c>
      <c r="B10329" t="s" s="42">
        <v>9435</v>
      </c>
      <c r="C10329" s="29">
        <v>1</v>
      </c>
      <c r="D10329" t="s" s="30">
        <v>1601</v>
      </c>
      <c r="E10329" s="29">
        <v>0</v>
      </c>
      <c r="F10329" t="s" s="30">
        <v>260</v>
      </c>
      <c r="G10329" s="29">
        <v>0</v>
      </c>
      <c r="H10329" t="s" s="30">
        <v>260</v>
      </c>
      <c r="I10329" s="29">
        <v>0</v>
      </c>
      <c r="J10329" s="29">
        <v>1</v>
      </c>
      <c r="K10329" s="29">
        <v>0</v>
      </c>
    </row>
    <row r="10330" ht="15" customHeight="1">
      <c r="A10330" t="s" s="27">
        <v>342</v>
      </c>
      <c r="B10330" t="s" s="42">
        <v>9436</v>
      </c>
      <c r="C10330" s="47">
        <v>1</v>
      </c>
      <c r="D10330" t="s" s="48">
        <v>1601</v>
      </c>
      <c r="E10330" s="47">
        <v>0</v>
      </c>
      <c r="F10330" t="s" s="48">
        <v>260</v>
      </c>
      <c r="G10330" s="47">
        <v>0</v>
      </c>
      <c r="H10330" t="s" s="48">
        <v>260</v>
      </c>
      <c r="I10330" s="47">
        <v>0</v>
      </c>
      <c r="J10330" s="47">
        <v>1</v>
      </c>
      <c r="K10330" s="47">
        <v>0</v>
      </c>
    </row>
    <row r="10331" ht="15" customHeight="1">
      <c r="A10331" t="s" s="27">
        <v>342</v>
      </c>
      <c r="B10331" t="s" s="42">
        <v>9437</v>
      </c>
      <c r="C10331" s="29">
        <v>1</v>
      </c>
      <c r="D10331" t="s" s="30">
        <v>1601</v>
      </c>
      <c r="E10331" s="29">
        <v>0</v>
      </c>
      <c r="F10331" t="s" s="30">
        <v>260</v>
      </c>
      <c r="G10331" s="29">
        <v>0</v>
      </c>
      <c r="H10331" t="s" s="30">
        <v>260</v>
      </c>
      <c r="I10331" s="29">
        <v>0</v>
      </c>
      <c r="J10331" s="29">
        <v>1</v>
      </c>
      <c r="K10331" s="29">
        <v>0</v>
      </c>
    </row>
    <row r="10332" ht="15" customHeight="1">
      <c r="A10332" t="s" s="27">
        <v>342</v>
      </c>
      <c r="B10332" t="s" s="42">
        <v>9438</v>
      </c>
      <c r="C10332" s="47">
        <v>1</v>
      </c>
      <c r="D10332" t="s" s="48">
        <v>1601</v>
      </c>
      <c r="E10332" s="47">
        <v>0</v>
      </c>
      <c r="F10332" t="s" s="48">
        <v>260</v>
      </c>
      <c r="G10332" s="47">
        <v>0</v>
      </c>
      <c r="H10332" t="s" s="48">
        <v>260</v>
      </c>
      <c r="I10332" s="47">
        <v>0</v>
      </c>
      <c r="J10332" s="47">
        <v>1</v>
      </c>
      <c r="K10332" s="47">
        <v>0</v>
      </c>
    </row>
    <row r="10333" ht="15" customHeight="1">
      <c r="A10333" t="s" s="27">
        <v>342</v>
      </c>
      <c r="B10333" t="s" s="42">
        <v>9439</v>
      </c>
      <c r="C10333" s="29">
        <v>1</v>
      </c>
      <c r="D10333" t="s" s="30">
        <v>1601</v>
      </c>
      <c r="E10333" s="29">
        <v>0</v>
      </c>
      <c r="F10333" t="s" s="30">
        <v>260</v>
      </c>
      <c r="G10333" s="29">
        <v>0</v>
      </c>
      <c r="H10333" t="s" s="30">
        <v>260</v>
      </c>
      <c r="I10333" s="29">
        <v>0</v>
      </c>
      <c r="J10333" s="29">
        <v>1</v>
      </c>
      <c r="K10333" s="29">
        <v>0</v>
      </c>
    </row>
    <row r="10334" ht="15" customHeight="1">
      <c r="A10334" t="s" s="27">
        <v>342</v>
      </c>
      <c r="B10334" t="s" s="42">
        <v>9440</v>
      </c>
      <c r="C10334" s="47">
        <v>1</v>
      </c>
      <c r="D10334" t="s" s="48">
        <v>1601</v>
      </c>
      <c r="E10334" s="47">
        <v>0</v>
      </c>
      <c r="F10334" t="s" s="48">
        <v>260</v>
      </c>
      <c r="G10334" s="47">
        <v>0</v>
      </c>
      <c r="H10334" t="s" s="48">
        <v>260</v>
      </c>
      <c r="I10334" s="47">
        <v>0</v>
      </c>
      <c r="J10334" s="47">
        <v>1</v>
      </c>
      <c r="K10334" s="47">
        <v>0</v>
      </c>
    </row>
    <row r="10335" ht="15" customHeight="1">
      <c r="A10335" t="s" s="27">
        <v>342</v>
      </c>
      <c r="B10335" t="s" s="42">
        <v>9441</v>
      </c>
      <c r="C10335" s="29">
        <v>1</v>
      </c>
      <c r="D10335" t="s" s="30">
        <v>1601</v>
      </c>
      <c r="E10335" s="29">
        <v>0</v>
      </c>
      <c r="F10335" t="s" s="30">
        <v>260</v>
      </c>
      <c r="G10335" s="29">
        <v>0</v>
      </c>
      <c r="H10335" t="s" s="30">
        <v>260</v>
      </c>
      <c r="I10335" s="29">
        <v>0</v>
      </c>
      <c r="J10335" s="29">
        <v>1</v>
      </c>
      <c r="K10335" s="29">
        <v>0</v>
      </c>
    </row>
    <row r="10336" ht="15" customHeight="1">
      <c r="A10336" t="s" s="27">
        <v>342</v>
      </c>
      <c r="B10336" t="s" s="42">
        <v>9442</v>
      </c>
      <c r="C10336" s="47">
        <v>1</v>
      </c>
      <c r="D10336" t="s" s="48">
        <v>1601</v>
      </c>
      <c r="E10336" s="47">
        <v>0</v>
      </c>
      <c r="F10336" t="s" s="48">
        <v>260</v>
      </c>
      <c r="G10336" s="47">
        <v>0</v>
      </c>
      <c r="H10336" t="s" s="48">
        <v>260</v>
      </c>
      <c r="I10336" s="47">
        <v>0</v>
      </c>
      <c r="J10336" s="47">
        <v>1</v>
      </c>
      <c r="K10336" s="47">
        <v>0</v>
      </c>
    </row>
    <row r="10337" ht="15" customHeight="1">
      <c r="A10337" t="s" s="27">
        <v>342</v>
      </c>
      <c r="B10337" t="s" s="42">
        <v>9443</v>
      </c>
      <c r="C10337" s="29">
        <v>1</v>
      </c>
      <c r="D10337" t="s" s="30">
        <v>1601</v>
      </c>
      <c r="E10337" s="29">
        <v>0</v>
      </c>
      <c r="F10337" t="s" s="30">
        <v>260</v>
      </c>
      <c r="G10337" s="29">
        <v>0</v>
      </c>
      <c r="H10337" t="s" s="30">
        <v>260</v>
      </c>
      <c r="I10337" s="29">
        <v>0</v>
      </c>
      <c r="J10337" s="29">
        <v>1</v>
      </c>
      <c r="K10337" s="29">
        <v>0</v>
      </c>
    </row>
    <row r="10338" ht="15" customHeight="1">
      <c r="A10338" t="s" s="27">
        <v>342</v>
      </c>
      <c r="B10338" t="s" s="42">
        <v>9444</v>
      </c>
      <c r="C10338" s="47">
        <v>1</v>
      </c>
      <c r="D10338" t="s" s="48">
        <v>1601</v>
      </c>
      <c r="E10338" s="47">
        <v>0</v>
      </c>
      <c r="F10338" t="s" s="48">
        <v>260</v>
      </c>
      <c r="G10338" s="47">
        <v>0</v>
      </c>
      <c r="H10338" t="s" s="48">
        <v>260</v>
      </c>
      <c r="I10338" s="47">
        <v>0</v>
      </c>
      <c r="J10338" s="47">
        <v>1</v>
      </c>
      <c r="K10338" s="47">
        <v>0</v>
      </c>
    </row>
    <row r="10339" ht="15" customHeight="1">
      <c r="A10339" t="s" s="27">
        <v>342</v>
      </c>
      <c r="B10339" t="s" s="42">
        <v>9445</v>
      </c>
      <c r="C10339" s="29">
        <v>1</v>
      </c>
      <c r="D10339" t="s" s="30">
        <v>1601</v>
      </c>
      <c r="E10339" s="29">
        <v>0</v>
      </c>
      <c r="F10339" t="s" s="30">
        <v>260</v>
      </c>
      <c r="G10339" s="29">
        <v>0</v>
      </c>
      <c r="H10339" t="s" s="30">
        <v>260</v>
      </c>
      <c r="I10339" s="29">
        <v>0</v>
      </c>
      <c r="J10339" s="29">
        <v>1</v>
      </c>
      <c r="K10339" s="29">
        <v>0</v>
      </c>
    </row>
    <row r="10340" ht="15" customHeight="1">
      <c r="A10340" t="s" s="27">
        <v>342</v>
      </c>
      <c r="B10340" t="s" s="42">
        <v>9446</v>
      </c>
      <c r="C10340" s="47">
        <v>1</v>
      </c>
      <c r="D10340" t="s" s="48">
        <v>1601</v>
      </c>
      <c r="E10340" s="47">
        <v>0</v>
      </c>
      <c r="F10340" t="s" s="48">
        <v>260</v>
      </c>
      <c r="G10340" s="47">
        <v>0</v>
      </c>
      <c r="H10340" t="s" s="48">
        <v>260</v>
      </c>
      <c r="I10340" s="47">
        <v>0</v>
      </c>
      <c r="J10340" s="47">
        <v>1</v>
      </c>
      <c r="K10340" s="47">
        <v>0</v>
      </c>
    </row>
    <row r="10341" ht="15" customHeight="1">
      <c r="A10341" t="s" s="27">
        <v>342</v>
      </c>
      <c r="B10341" t="s" s="42">
        <v>9447</v>
      </c>
      <c r="C10341" s="29">
        <v>1</v>
      </c>
      <c r="D10341" t="s" s="30">
        <v>1601</v>
      </c>
      <c r="E10341" s="29">
        <v>0</v>
      </c>
      <c r="F10341" t="s" s="30">
        <v>260</v>
      </c>
      <c r="G10341" s="29">
        <v>0</v>
      </c>
      <c r="H10341" t="s" s="30">
        <v>260</v>
      </c>
      <c r="I10341" s="29">
        <v>0</v>
      </c>
      <c r="J10341" s="29">
        <v>1</v>
      </c>
      <c r="K10341" s="29">
        <v>0</v>
      </c>
    </row>
    <row r="10342" ht="15" customHeight="1">
      <c r="A10342" t="s" s="27">
        <v>342</v>
      </c>
      <c r="B10342" t="s" s="42">
        <v>9448</v>
      </c>
      <c r="C10342" s="47">
        <v>1</v>
      </c>
      <c r="D10342" t="s" s="48">
        <v>1601</v>
      </c>
      <c r="E10342" s="47">
        <v>0</v>
      </c>
      <c r="F10342" t="s" s="48">
        <v>260</v>
      </c>
      <c r="G10342" s="47">
        <v>0</v>
      </c>
      <c r="H10342" t="s" s="48">
        <v>260</v>
      </c>
      <c r="I10342" s="47">
        <v>0</v>
      </c>
      <c r="J10342" s="47">
        <v>1</v>
      </c>
      <c r="K10342" s="47">
        <v>0</v>
      </c>
    </row>
    <row r="10343" ht="15" customHeight="1">
      <c r="A10343" t="s" s="27">
        <v>342</v>
      </c>
      <c r="B10343" t="s" s="42">
        <v>9449</v>
      </c>
      <c r="C10343" s="29">
        <v>1</v>
      </c>
      <c r="D10343" t="s" s="30">
        <v>1601</v>
      </c>
      <c r="E10343" s="29">
        <v>0</v>
      </c>
      <c r="F10343" t="s" s="30">
        <v>260</v>
      </c>
      <c r="G10343" s="29">
        <v>0</v>
      </c>
      <c r="H10343" t="s" s="30">
        <v>260</v>
      </c>
      <c r="I10343" s="29">
        <v>0</v>
      </c>
      <c r="J10343" s="29">
        <v>1</v>
      </c>
      <c r="K10343" s="29">
        <v>0</v>
      </c>
    </row>
    <row r="10344" ht="15" customHeight="1">
      <c r="A10344" t="s" s="27">
        <v>342</v>
      </c>
      <c r="B10344" t="s" s="42">
        <v>9450</v>
      </c>
      <c r="C10344" s="47">
        <v>1</v>
      </c>
      <c r="D10344" t="s" s="48">
        <v>1601</v>
      </c>
      <c r="E10344" s="47">
        <v>0</v>
      </c>
      <c r="F10344" t="s" s="48">
        <v>260</v>
      </c>
      <c r="G10344" s="47">
        <v>0</v>
      </c>
      <c r="H10344" t="s" s="48">
        <v>260</v>
      </c>
      <c r="I10344" s="47">
        <v>0</v>
      </c>
      <c r="J10344" s="47">
        <v>1</v>
      </c>
      <c r="K10344" s="47">
        <v>0</v>
      </c>
    </row>
    <row r="10345" ht="15" customHeight="1">
      <c r="A10345" t="s" s="27">
        <v>342</v>
      </c>
      <c r="B10345" t="s" s="42">
        <v>9451</v>
      </c>
      <c r="C10345" s="29">
        <v>1</v>
      </c>
      <c r="D10345" t="s" s="30">
        <v>1601</v>
      </c>
      <c r="E10345" s="29">
        <v>0</v>
      </c>
      <c r="F10345" t="s" s="30">
        <v>260</v>
      </c>
      <c r="G10345" s="29">
        <v>0</v>
      </c>
      <c r="H10345" t="s" s="30">
        <v>260</v>
      </c>
      <c r="I10345" s="29">
        <v>0</v>
      </c>
      <c r="J10345" s="29">
        <v>1</v>
      </c>
      <c r="K10345" s="29">
        <v>0</v>
      </c>
    </row>
    <row r="10346" ht="15" customHeight="1">
      <c r="A10346" t="s" s="27">
        <v>342</v>
      </c>
      <c r="B10346" t="s" s="42">
        <v>9452</v>
      </c>
      <c r="C10346" s="47">
        <v>1</v>
      </c>
      <c r="D10346" t="s" s="48">
        <v>1601</v>
      </c>
      <c r="E10346" s="47">
        <v>0</v>
      </c>
      <c r="F10346" t="s" s="48">
        <v>260</v>
      </c>
      <c r="G10346" s="47">
        <v>0</v>
      </c>
      <c r="H10346" t="s" s="48">
        <v>260</v>
      </c>
      <c r="I10346" s="47">
        <v>0</v>
      </c>
      <c r="J10346" s="47">
        <v>1</v>
      </c>
      <c r="K10346" s="47">
        <v>0</v>
      </c>
    </row>
    <row r="10347" ht="15" customHeight="1">
      <c r="A10347" t="s" s="27">
        <v>342</v>
      </c>
      <c r="B10347" t="s" s="42">
        <v>9453</v>
      </c>
      <c r="C10347" s="29">
        <v>1</v>
      </c>
      <c r="D10347" t="s" s="30">
        <v>1601</v>
      </c>
      <c r="E10347" s="29">
        <v>0</v>
      </c>
      <c r="F10347" t="s" s="30">
        <v>260</v>
      </c>
      <c r="G10347" s="29">
        <v>0</v>
      </c>
      <c r="H10347" t="s" s="30">
        <v>260</v>
      </c>
      <c r="I10347" s="29">
        <v>0</v>
      </c>
      <c r="J10347" s="29">
        <v>1</v>
      </c>
      <c r="K10347" s="29">
        <v>0</v>
      </c>
    </row>
    <row r="10348" ht="15" customHeight="1">
      <c r="A10348" t="s" s="27">
        <v>342</v>
      </c>
      <c r="B10348" t="s" s="42">
        <v>9454</v>
      </c>
      <c r="C10348" s="47">
        <v>1</v>
      </c>
      <c r="D10348" t="s" s="48">
        <v>1601</v>
      </c>
      <c r="E10348" s="47">
        <v>0</v>
      </c>
      <c r="F10348" t="s" s="48">
        <v>260</v>
      </c>
      <c r="G10348" s="47">
        <v>0</v>
      </c>
      <c r="H10348" t="s" s="48">
        <v>260</v>
      </c>
      <c r="I10348" s="47">
        <v>0</v>
      </c>
      <c r="J10348" s="47">
        <v>1</v>
      </c>
      <c r="K10348" s="47">
        <v>0</v>
      </c>
    </row>
    <row r="10349" ht="15" customHeight="1">
      <c r="A10349" t="s" s="27">
        <v>342</v>
      </c>
      <c r="B10349" t="s" s="42">
        <v>9455</v>
      </c>
      <c r="C10349" s="29">
        <v>1</v>
      </c>
      <c r="D10349" t="s" s="30">
        <v>1601</v>
      </c>
      <c r="E10349" s="29">
        <v>0</v>
      </c>
      <c r="F10349" t="s" s="30">
        <v>260</v>
      </c>
      <c r="G10349" s="29">
        <v>0</v>
      </c>
      <c r="H10349" t="s" s="30">
        <v>260</v>
      </c>
      <c r="I10349" s="29">
        <v>0</v>
      </c>
      <c r="J10349" s="29">
        <v>1</v>
      </c>
      <c r="K10349" s="29">
        <v>0</v>
      </c>
    </row>
    <row r="10350" ht="15" customHeight="1">
      <c r="A10350" t="s" s="27">
        <v>342</v>
      </c>
      <c r="B10350" t="s" s="42">
        <v>9456</v>
      </c>
      <c r="C10350" s="47">
        <v>1</v>
      </c>
      <c r="D10350" t="s" s="48">
        <v>1601</v>
      </c>
      <c r="E10350" s="47">
        <v>0</v>
      </c>
      <c r="F10350" t="s" s="48">
        <v>260</v>
      </c>
      <c r="G10350" s="47">
        <v>0</v>
      </c>
      <c r="H10350" t="s" s="48">
        <v>260</v>
      </c>
      <c r="I10350" s="47">
        <v>0</v>
      </c>
      <c r="J10350" s="47">
        <v>1</v>
      </c>
      <c r="K10350" s="47">
        <v>0</v>
      </c>
    </row>
    <row r="10351" ht="15" customHeight="1">
      <c r="A10351" t="s" s="27">
        <v>342</v>
      </c>
      <c r="B10351" t="s" s="42">
        <v>9457</v>
      </c>
      <c r="C10351" s="29">
        <v>1</v>
      </c>
      <c r="D10351" t="s" s="30">
        <v>1601</v>
      </c>
      <c r="E10351" s="29">
        <v>0</v>
      </c>
      <c r="F10351" t="s" s="30">
        <v>260</v>
      </c>
      <c r="G10351" s="29">
        <v>0</v>
      </c>
      <c r="H10351" t="s" s="30">
        <v>260</v>
      </c>
      <c r="I10351" s="29">
        <v>0</v>
      </c>
      <c r="J10351" s="29">
        <v>1</v>
      </c>
      <c r="K10351" s="29">
        <v>0</v>
      </c>
    </row>
    <row r="10352" ht="15" customHeight="1">
      <c r="A10352" t="s" s="27">
        <v>342</v>
      </c>
      <c r="B10352" t="s" s="42">
        <v>9458</v>
      </c>
      <c r="C10352" s="47">
        <v>1</v>
      </c>
      <c r="D10352" t="s" s="48">
        <v>1601</v>
      </c>
      <c r="E10352" s="47">
        <v>0</v>
      </c>
      <c r="F10352" t="s" s="48">
        <v>260</v>
      </c>
      <c r="G10352" s="47">
        <v>0</v>
      </c>
      <c r="H10352" t="s" s="48">
        <v>260</v>
      </c>
      <c r="I10352" s="47">
        <v>0</v>
      </c>
      <c r="J10352" s="47">
        <v>1</v>
      </c>
      <c r="K10352" s="47">
        <v>0</v>
      </c>
    </row>
    <row r="10353" ht="15" customHeight="1">
      <c r="A10353" t="s" s="27">
        <v>342</v>
      </c>
      <c r="B10353" t="s" s="42">
        <v>9459</v>
      </c>
      <c r="C10353" s="29">
        <v>1</v>
      </c>
      <c r="D10353" t="s" s="30">
        <v>1601</v>
      </c>
      <c r="E10353" s="29">
        <v>0</v>
      </c>
      <c r="F10353" t="s" s="30">
        <v>260</v>
      </c>
      <c r="G10353" s="29">
        <v>0</v>
      </c>
      <c r="H10353" t="s" s="30">
        <v>260</v>
      </c>
      <c r="I10353" s="29">
        <v>0</v>
      </c>
      <c r="J10353" s="29">
        <v>1</v>
      </c>
      <c r="K10353" s="29">
        <v>0</v>
      </c>
    </row>
    <row r="10354" ht="15" customHeight="1">
      <c r="A10354" t="s" s="27">
        <v>342</v>
      </c>
      <c r="B10354" t="s" s="42">
        <v>9460</v>
      </c>
      <c r="C10354" s="47">
        <v>1</v>
      </c>
      <c r="D10354" t="s" s="48">
        <v>1601</v>
      </c>
      <c r="E10354" s="47">
        <v>0</v>
      </c>
      <c r="F10354" t="s" s="48">
        <v>260</v>
      </c>
      <c r="G10354" s="47">
        <v>0</v>
      </c>
      <c r="H10354" t="s" s="48">
        <v>260</v>
      </c>
      <c r="I10354" s="47">
        <v>0</v>
      </c>
      <c r="J10354" s="47">
        <v>1</v>
      </c>
      <c r="K10354" s="47">
        <v>0</v>
      </c>
    </row>
    <row r="10355" ht="15" customHeight="1">
      <c r="A10355" t="s" s="27">
        <v>342</v>
      </c>
      <c r="B10355" t="s" s="42">
        <v>9461</v>
      </c>
      <c r="C10355" s="29">
        <v>1</v>
      </c>
      <c r="D10355" t="s" s="30">
        <v>1601</v>
      </c>
      <c r="E10355" s="29">
        <v>0</v>
      </c>
      <c r="F10355" t="s" s="30">
        <v>260</v>
      </c>
      <c r="G10355" s="29">
        <v>0</v>
      </c>
      <c r="H10355" t="s" s="30">
        <v>260</v>
      </c>
      <c r="I10355" s="29">
        <v>0</v>
      </c>
      <c r="J10355" s="29">
        <v>1</v>
      </c>
      <c r="K10355" s="29">
        <v>0</v>
      </c>
    </row>
    <row r="10356" ht="15" customHeight="1">
      <c r="A10356" t="s" s="27">
        <v>342</v>
      </c>
      <c r="B10356" t="s" s="42">
        <v>9462</v>
      </c>
      <c r="C10356" s="47">
        <v>1</v>
      </c>
      <c r="D10356" t="s" s="48">
        <v>1601</v>
      </c>
      <c r="E10356" s="47">
        <v>0</v>
      </c>
      <c r="F10356" t="s" s="48">
        <v>260</v>
      </c>
      <c r="G10356" s="47">
        <v>0</v>
      </c>
      <c r="H10356" t="s" s="48">
        <v>260</v>
      </c>
      <c r="I10356" s="47">
        <v>0</v>
      </c>
      <c r="J10356" s="47">
        <v>1</v>
      </c>
      <c r="K10356" s="47">
        <v>0</v>
      </c>
    </row>
    <row r="10357" ht="15" customHeight="1">
      <c r="A10357" t="s" s="27">
        <v>342</v>
      </c>
      <c r="B10357" t="s" s="42">
        <v>9463</v>
      </c>
      <c r="C10357" s="29">
        <v>1</v>
      </c>
      <c r="D10357" t="s" s="30">
        <v>1601</v>
      </c>
      <c r="E10357" s="29">
        <v>0</v>
      </c>
      <c r="F10357" t="s" s="30">
        <v>260</v>
      </c>
      <c r="G10357" s="29">
        <v>0</v>
      </c>
      <c r="H10357" t="s" s="30">
        <v>260</v>
      </c>
      <c r="I10357" s="29">
        <v>0</v>
      </c>
      <c r="J10357" s="29">
        <v>1</v>
      </c>
      <c r="K10357" s="29">
        <v>0</v>
      </c>
    </row>
    <row r="10358" ht="15" customHeight="1">
      <c r="A10358" t="s" s="27">
        <v>342</v>
      </c>
      <c r="B10358" t="s" s="42">
        <v>9464</v>
      </c>
      <c r="C10358" s="47">
        <v>1</v>
      </c>
      <c r="D10358" t="s" s="48">
        <v>1601</v>
      </c>
      <c r="E10358" s="47">
        <v>0</v>
      </c>
      <c r="F10358" t="s" s="48">
        <v>260</v>
      </c>
      <c r="G10358" s="47">
        <v>0</v>
      </c>
      <c r="H10358" t="s" s="48">
        <v>260</v>
      </c>
      <c r="I10358" s="47">
        <v>0</v>
      </c>
      <c r="J10358" s="47">
        <v>1</v>
      </c>
      <c r="K10358" s="47">
        <v>0</v>
      </c>
    </row>
    <row r="10359" ht="15" customHeight="1">
      <c r="A10359" t="s" s="27">
        <v>342</v>
      </c>
      <c r="B10359" t="s" s="42">
        <v>9465</v>
      </c>
      <c r="C10359" s="29">
        <v>1</v>
      </c>
      <c r="D10359" t="s" s="30">
        <v>1601</v>
      </c>
      <c r="E10359" s="29">
        <v>0</v>
      </c>
      <c r="F10359" t="s" s="30">
        <v>260</v>
      </c>
      <c r="G10359" s="29">
        <v>0</v>
      </c>
      <c r="H10359" t="s" s="30">
        <v>260</v>
      </c>
      <c r="I10359" s="29">
        <v>0</v>
      </c>
      <c r="J10359" s="29">
        <v>1</v>
      </c>
      <c r="K10359" s="29">
        <v>0</v>
      </c>
    </row>
    <row r="10360" ht="15" customHeight="1">
      <c r="A10360" t="s" s="27">
        <v>342</v>
      </c>
      <c r="B10360" t="s" s="42">
        <v>9466</v>
      </c>
      <c r="C10360" s="47">
        <v>1</v>
      </c>
      <c r="D10360" t="s" s="48">
        <v>1601</v>
      </c>
      <c r="E10360" s="47">
        <v>0</v>
      </c>
      <c r="F10360" t="s" s="48">
        <v>260</v>
      </c>
      <c r="G10360" s="47">
        <v>0</v>
      </c>
      <c r="H10360" t="s" s="48">
        <v>260</v>
      </c>
      <c r="I10360" s="47">
        <v>0</v>
      </c>
      <c r="J10360" s="47">
        <v>1</v>
      </c>
      <c r="K10360" s="47">
        <v>0</v>
      </c>
    </row>
    <row r="10361" ht="15" customHeight="1">
      <c r="A10361" t="s" s="27">
        <v>342</v>
      </c>
      <c r="B10361" t="s" s="42">
        <v>9467</v>
      </c>
      <c r="C10361" s="29">
        <v>1</v>
      </c>
      <c r="D10361" t="s" s="30">
        <v>1601</v>
      </c>
      <c r="E10361" s="29">
        <v>0</v>
      </c>
      <c r="F10361" t="s" s="30">
        <v>260</v>
      </c>
      <c r="G10361" s="29">
        <v>0</v>
      </c>
      <c r="H10361" t="s" s="30">
        <v>260</v>
      </c>
      <c r="I10361" s="29">
        <v>0</v>
      </c>
      <c r="J10361" s="29">
        <v>1</v>
      </c>
      <c r="K10361" s="29">
        <v>0</v>
      </c>
    </row>
    <row r="10362" ht="15" customHeight="1">
      <c r="A10362" t="s" s="27">
        <v>342</v>
      </c>
      <c r="B10362" t="s" s="42">
        <v>9468</v>
      </c>
      <c r="C10362" s="47">
        <v>1</v>
      </c>
      <c r="D10362" t="s" s="48">
        <v>1601</v>
      </c>
      <c r="E10362" s="47">
        <v>0</v>
      </c>
      <c r="F10362" t="s" s="48">
        <v>260</v>
      </c>
      <c r="G10362" s="47">
        <v>0</v>
      </c>
      <c r="H10362" t="s" s="48">
        <v>260</v>
      </c>
      <c r="I10362" s="47">
        <v>0</v>
      </c>
      <c r="J10362" s="47">
        <v>1</v>
      </c>
      <c r="K10362" s="47">
        <v>0</v>
      </c>
    </row>
    <row r="10363" ht="15" customHeight="1">
      <c r="A10363" t="s" s="27">
        <v>342</v>
      </c>
      <c r="B10363" t="s" s="42">
        <v>9469</v>
      </c>
      <c r="C10363" s="29">
        <v>1</v>
      </c>
      <c r="D10363" t="s" s="30">
        <v>1601</v>
      </c>
      <c r="E10363" s="29">
        <v>0</v>
      </c>
      <c r="F10363" t="s" s="30">
        <v>260</v>
      </c>
      <c r="G10363" s="29">
        <v>0</v>
      </c>
      <c r="H10363" t="s" s="30">
        <v>260</v>
      </c>
      <c r="I10363" s="29">
        <v>0</v>
      </c>
      <c r="J10363" s="29">
        <v>1</v>
      </c>
      <c r="K10363" s="29">
        <v>0</v>
      </c>
    </row>
    <row r="10364" ht="15" customHeight="1">
      <c r="A10364" t="s" s="27">
        <v>342</v>
      </c>
      <c r="B10364" t="s" s="42">
        <v>9470</v>
      </c>
      <c r="C10364" s="47">
        <v>1</v>
      </c>
      <c r="D10364" t="s" s="48">
        <v>1601</v>
      </c>
      <c r="E10364" s="47">
        <v>0</v>
      </c>
      <c r="F10364" t="s" s="48">
        <v>260</v>
      </c>
      <c r="G10364" s="47">
        <v>0</v>
      </c>
      <c r="H10364" t="s" s="48">
        <v>260</v>
      </c>
      <c r="I10364" s="47">
        <v>0</v>
      </c>
      <c r="J10364" s="47">
        <v>1</v>
      </c>
      <c r="K10364" s="47">
        <v>0</v>
      </c>
    </row>
    <row r="10365" ht="15" customHeight="1">
      <c r="A10365" t="s" s="27">
        <v>342</v>
      </c>
      <c r="B10365" t="s" s="42">
        <v>9471</v>
      </c>
      <c r="C10365" s="29">
        <v>1</v>
      </c>
      <c r="D10365" t="s" s="30">
        <v>1601</v>
      </c>
      <c r="E10365" s="29">
        <v>0</v>
      </c>
      <c r="F10365" t="s" s="30">
        <v>260</v>
      </c>
      <c r="G10365" s="29">
        <v>0</v>
      </c>
      <c r="H10365" t="s" s="30">
        <v>260</v>
      </c>
      <c r="I10365" s="29">
        <v>0</v>
      </c>
      <c r="J10365" s="29">
        <v>1</v>
      </c>
      <c r="K10365" s="29">
        <v>0</v>
      </c>
    </row>
    <row r="10366" ht="15" customHeight="1">
      <c r="A10366" t="s" s="27">
        <v>342</v>
      </c>
      <c r="B10366" t="s" s="42">
        <v>9472</v>
      </c>
      <c r="C10366" s="47">
        <v>1</v>
      </c>
      <c r="D10366" t="s" s="48">
        <v>1601</v>
      </c>
      <c r="E10366" s="47">
        <v>0</v>
      </c>
      <c r="F10366" t="s" s="48">
        <v>260</v>
      </c>
      <c r="G10366" s="47">
        <v>0</v>
      </c>
      <c r="H10366" t="s" s="48">
        <v>260</v>
      </c>
      <c r="I10366" s="47">
        <v>0</v>
      </c>
      <c r="J10366" s="47">
        <v>1</v>
      </c>
      <c r="K10366" s="47">
        <v>0</v>
      </c>
    </row>
    <row r="10367" ht="15" customHeight="1">
      <c r="A10367" t="s" s="27">
        <v>342</v>
      </c>
      <c r="B10367" t="s" s="42">
        <v>9473</v>
      </c>
      <c r="C10367" s="29">
        <v>1</v>
      </c>
      <c r="D10367" t="s" s="30">
        <v>1601</v>
      </c>
      <c r="E10367" s="29">
        <v>0</v>
      </c>
      <c r="F10367" t="s" s="30">
        <v>260</v>
      </c>
      <c r="G10367" s="29">
        <v>0</v>
      </c>
      <c r="H10367" t="s" s="30">
        <v>260</v>
      </c>
      <c r="I10367" s="29">
        <v>0</v>
      </c>
      <c r="J10367" s="29">
        <v>1</v>
      </c>
      <c r="K10367" s="29">
        <v>0</v>
      </c>
    </row>
    <row r="10368" ht="15" customHeight="1">
      <c r="A10368" t="s" s="27">
        <v>342</v>
      </c>
      <c r="B10368" t="s" s="42">
        <v>9474</v>
      </c>
      <c r="C10368" s="47">
        <v>1</v>
      </c>
      <c r="D10368" t="s" s="48">
        <v>1601</v>
      </c>
      <c r="E10368" s="47">
        <v>0</v>
      </c>
      <c r="F10368" t="s" s="48">
        <v>260</v>
      </c>
      <c r="G10368" s="47">
        <v>0</v>
      </c>
      <c r="H10368" t="s" s="48">
        <v>260</v>
      </c>
      <c r="I10368" s="47">
        <v>0</v>
      </c>
      <c r="J10368" s="47">
        <v>1</v>
      </c>
      <c r="K10368" s="47">
        <v>0</v>
      </c>
    </row>
    <row r="10369" ht="15" customHeight="1">
      <c r="A10369" t="s" s="27">
        <v>342</v>
      </c>
      <c r="B10369" t="s" s="42">
        <v>9475</v>
      </c>
      <c r="C10369" s="29">
        <v>1</v>
      </c>
      <c r="D10369" t="s" s="30">
        <v>1601</v>
      </c>
      <c r="E10369" s="29">
        <v>0</v>
      </c>
      <c r="F10369" t="s" s="30">
        <v>260</v>
      </c>
      <c r="G10369" s="29">
        <v>0</v>
      </c>
      <c r="H10369" t="s" s="30">
        <v>260</v>
      </c>
      <c r="I10369" s="29">
        <v>0</v>
      </c>
      <c r="J10369" s="29">
        <v>1</v>
      </c>
      <c r="K10369" s="29">
        <v>0</v>
      </c>
    </row>
    <row r="10370" ht="15" customHeight="1">
      <c r="A10370" t="s" s="27">
        <v>342</v>
      </c>
      <c r="B10370" t="s" s="42">
        <v>9476</v>
      </c>
      <c r="C10370" s="47">
        <v>1</v>
      </c>
      <c r="D10370" t="s" s="48">
        <v>1601</v>
      </c>
      <c r="E10370" s="47">
        <v>0</v>
      </c>
      <c r="F10370" t="s" s="48">
        <v>260</v>
      </c>
      <c r="G10370" s="47">
        <v>0</v>
      </c>
      <c r="H10370" t="s" s="48">
        <v>260</v>
      </c>
      <c r="I10370" s="47">
        <v>0</v>
      </c>
      <c r="J10370" s="47">
        <v>1</v>
      </c>
      <c r="K10370" s="47">
        <v>0</v>
      </c>
    </row>
    <row r="10371" ht="15" customHeight="1">
      <c r="A10371" t="s" s="27">
        <v>342</v>
      </c>
      <c r="B10371" t="s" s="42">
        <v>9477</v>
      </c>
      <c r="C10371" s="29">
        <v>1</v>
      </c>
      <c r="D10371" t="s" s="30">
        <v>1601</v>
      </c>
      <c r="E10371" s="29">
        <v>0</v>
      </c>
      <c r="F10371" t="s" s="30">
        <v>260</v>
      </c>
      <c r="G10371" s="29">
        <v>0</v>
      </c>
      <c r="H10371" t="s" s="30">
        <v>260</v>
      </c>
      <c r="I10371" s="29">
        <v>0</v>
      </c>
      <c r="J10371" s="29">
        <v>1</v>
      </c>
      <c r="K10371" s="29">
        <v>0</v>
      </c>
    </row>
    <row r="10372" ht="15" customHeight="1">
      <c r="A10372" t="s" s="27">
        <v>342</v>
      </c>
      <c r="B10372" t="s" s="42">
        <v>9478</v>
      </c>
      <c r="C10372" s="47">
        <v>1</v>
      </c>
      <c r="D10372" t="s" s="48">
        <v>1601</v>
      </c>
      <c r="E10372" s="47">
        <v>0</v>
      </c>
      <c r="F10372" t="s" s="48">
        <v>260</v>
      </c>
      <c r="G10372" s="47">
        <v>0</v>
      </c>
      <c r="H10372" t="s" s="48">
        <v>260</v>
      </c>
      <c r="I10372" s="47">
        <v>0</v>
      </c>
      <c r="J10372" s="47">
        <v>1</v>
      </c>
      <c r="K10372" s="47">
        <v>0</v>
      </c>
    </row>
    <row r="10373" ht="15" customHeight="1">
      <c r="A10373" t="s" s="27">
        <v>342</v>
      </c>
      <c r="B10373" t="s" s="42">
        <v>9479</v>
      </c>
      <c r="C10373" s="29">
        <v>1</v>
      </c>
      <c r="D10373" t="s" s="30">
        <v>1601</v>
      </c>
      <c r="E10373" s="29">
        <v>0</v>
      </c>
      <c r="F10373" t="s" s="30">
        <v>260</v>
      </c>
      <c r="G10373" s="29">
        <v>0</v>
      </c>
      <c r="H10373" t="s" s="30">
        <v>260</v>
      </c>
      <c r="I10373" s="29">
        <v>0</v>
      </c>
      <c r="J10373" s="29">
        <v>1</v>
      </c>
      <c r="K10373" s="29">
        <v>0</v>
      </c>
    </row>
    <row r="10374" ht="15" customHeight="1">
      <c r="A10374" t="s" s="27">
        <v>342</v>
      </c>
      <c r="B10374" t="s" s="42">
        <v>9480</v>
      </c>
      <c r="C10374" s="47">
        <v>1</v>
      </c>
      <c r="D10374" t="s" s="48">
        <v>1601</v>
      </c>
      <c r="E10374" s="47">
        <v>0</v>
      </c>
      <c r="F10374" t="s" s="48">
        <v>260</v>
      </c>
      <c r="G10374" s="47">
        <v>0</v>
      </c>
      <c r="H10374" t="s" s="48">
        <v>260</v>
      </c>
      <c r="I10374" s="47">
        <v>0</v>
      </c>
      <c r="J10374" s="47">
        <v>1</v>
      </c>
      <c r="K10374" s="47">
        <v>0</v>
      </c>
    </row>
    <row r="10375" ht="15" customHeight="1">
      <c r="A10375" t="s" s="27">
        <v>342</v>
      </c>
      <c r="B10375" t="s" s="42">
        <v>9481</v>
      </c>
      <c r="C10375" s="29">
        <v>1</v>
      </c>
      <c r="D10375" t="s" s="30">
        <v>1601</v>
      </c>
      <c r="E10375" s="29">
        <v>0</v>
      </c>
      <c r="F10375" t="s" s="30">
        <v>260</v>
      </c>
      <c r="G10375" s="29">
        <v>0</v>
      </c>
      <c r="H10375" t="s" s="30">
        <v>260</v>
      </c>
      <c r="I10375" s="29">
        <v>0</v>
      </c>
      <c r="J10375" s="29">
        <v>1</v>
      </c>
      <c r="K10375" s="29">
        <v>0</v>
      </c>
    </row>
    <row r="10376" ht="15" customHeight="1">
      <c r="A10376" t="s" s="27">
        <v>342</v>
      </c>
      <c r="B10376" t="s" s="42">
        <v>9482</v>
      </c>
      <c r="C10376" s="47">
        <v>1</v>
      </c>
      <c r="D10376" t="s" s="48">
        <v>1601</v>
      </c>
      <c r="E10376" s="47">
        <v>0</v>
      </c>
      <c r="F10376" t="s" s="48">
        <v>260</v>
      </c>
      <c r="G10376" s="47">
        <v>0</v>
      </c>
      <c r="H10376" t="s" s="48">
        <v>260</v>
      </c>
      <c r="I10376" s="47">
        <v>0</v>
      </c>
      <c r="J10376" s="47">
        <v>1</v>
      </c>
      <c r="K10376" s="47">
        <v>0</v>
      </c>
    </row>
    <row r="10377" ht="15" customHeight="1">
      <c r="A10377" t="s" s="27">
        <v>342</v>
      </c>
      <c r="B10377" t="s" s="42">
        <v>9483</v>
      </c>
      <c r="C10377" s="29">
        <v>1</v>
      </c>
      <c r="D10377" t="s" s="30">
        <v>1601</v>
      </c>
      <c r="E10377" s="29">
        <v>0</v>
      </c>
      <c r="F10377" t="s" s="30">
        <v>260</v>
      </c>
      <c r="G10377" s="29">
        <v>0</v>
      </c>
      <c r="H10377" t="s" s="30">
        <v>260</v>
      </c>
      <c r="I10377" s="29">
        <v>0</v>
      </c>
      <c r="J10377" s="29">
        <v>1</v>
      </c>
      <c r="K10377" s="29">
        <v>0</v>
      </c>
    </row>
    <row r="10378" ht="15" customHeight="1">
      <c r="A10378" t="s" s="27">
        <v>342</v>
      </c>
      <c r="B10378" t="s" s="42">
        <v>9484</v>
      </c>
      <c r="C10378" s="47">
        <v>1</v>
      </c>
      <c r="D10378" t="s" s="48">
        <v>1601</v>
      </c>
      <c r="E10378" s="47">
        <v>0</v>
      </c>
      <c r="F10378" t="s" s="48">
        <v>260</v>
      </c>
      <c r="G10378" s="47">
        <v>0</v>
      </c>
      <c r="H10378" t="s" s="48">
        <v>260</v>
      </c>
      <c r="I10378" s="47">
        <v>0</v>
      </c>
      <c r="J10378" s="47">
        <v>1</v>
      </c>
      <c r="K10378" s="47">
        <v>0</v>
      </c>
    </row>
    <row r="10379" ht="15" customHeight="1">
      <c r="A10379" t="s" s="27">
        <v>342</v>
      </c>
      <c r="B10379" t="s" s="42">
        <v>9485</v>
      </c>
      <c r="C10379" s="29">
        <v>1</v>
      </c>
      <c r="D10379" t="s" s="30">
        <v>1601</v>
      </c>
      <c r="E10379" s="29">
        <v>0</v>
      </c>
      <c r="F10379" t="s" s="30">
        <v>260</v>
      </c>
      <c r="G10379" s="29">
        <v>0</v>
      </c>
      <c r="H10379" t="s" s="30">
        <v>260</v>
      </c>
      <c r="I10379" s="29">
        <v>0</v>
      </c>
      <c r="J10379" s="29">
        <v>1</v>
      </c>
      <c r="K10379" s="29">
        <v>0</v>
      </c>
    </row>
    <row r="10380" ht="15" customHeight="1">
      <c r="A10380" t="s" s="27">
        <v>342</v>
      </c>
      <c r="B10380" t="s" s="42">
        <v>9486</v>
      </c>
      <c r="C10380" s="47">
        <v>1</v>
      </c>
      <c r="D10380" t="s" s="48">
        <v>1601</v>
      </c>
      <c r="E10380" s="47">
        <v>0</v>
      </c>
      <c r="F10380" t="s" s="48">
        <v>260</v>
      </c>
      <c r="G10380" s="47">
        <v>0</v>
      </c>
      <c r="H10380" t="s" s="48">
        <v>260</v>
      </c>
      <c r="I10380" s="47">
        <v>0</v>
      </c>
      <c r="J10380" s="47">
        <v>1</v>
      </c>
      <c r="K10380" s="47">
        <v>0</v>
      </c>
    </row>
    <row r="10381" ht="15" customHeight="1">
      <c r="A10381" t="s" s="27">
        <v>342</v>
      </c>
      <c r="B10381" t="s" s="42">
        <v>9487</v>
      </c>
      <c r="C10381" s="29">
        <v>1</v>
      </c>
      <c r="D10381" t="s" s="30">
        <v>1601</v>
      </c>
      <c r="E10381" s="29">
        <v>0</v>
      </c>
      <c r="F10381" t="s" s="30">
        <v>260</v>
      </c>
      <c r="G10381" s="29">
        <v>0</v>
      </c>
      <c r="H10381" t="s" s="30">
        <v>260</v>
      </c>
      <c r="I10381" s="29">
        <v>0</v>
      </c>
      <c r="J10381" s="29">
        <v>1</v>
      </c>
      <c r="K10381" s="29">
        <v>0</v>
      </c>
    </row>
    <row r="10382" ht="15" customHeight="1">
      <c r="A10382" t="s" s="27">
        <v>342</v>
      </c>
      <c r="B10382" t="s" s="42">
        <v>9488</v>
      </c>
      <c r="C10382" s="47">
        <v>1</v>
      </c>
      <c r="D10382" t="s" s="48">
        <v>1601</v>
      </c>
      <c r="E10382" s="47">
        <v>0</v>
      </c>
      <c r="F10382" t="s" s="48">
        <v>260</v>
      </c>
      <c r="G10382" s="47">
        <v>0</v>
      </c>
      <c r="H10382" t="s" s="48">
        <v>260</v>
      </c>
      <c r="I10382" s="47">
        <v>0</v>
      </c>
      <c r="J10382" s="47">
        <v>1</v>
      </c>
      <c r="K10382" s="47">
        <v>0</v>
      </c>
    </row>
    <row r="10383" ht="15" customHeight="1">
      <c r="A10383" t="s" s="27">
        <v>342</v>
      </c>
      <c r="B10383" t="s" s="42">
        <v>9489</v>
      </c>
      <c r="C10383" s="29">
        <v>1</v>
      </c>
      <c r="D10383" t="s" s="30">
        <v>1601</v>
      </c>
      <c r="E10383" s="29">
        <v>0</v>
      </c>
      <c r="F10383" t="s" s="30">
        <v>260</v>
      </c>
      <c r="G10383" s="29">
        <v>0</v>
      </c>
      <c r="H10383" t="s" s="30">
        <v>260</v>
      </c>
      <c r="I10383" s="29">
        <v>0</v>
      </c>
      <c r="J10383" s="29">
        <v>1</v>
      </c>
      <c r="K10383" s="29">
        <v>0</v>
      </c>
    </row>
    <row r="10384" ht="15" customHeight="1">
      <c r="A10384" t="s" s="27">
        <v>342</v>
      </c>
      <c r="B10384" t="s" s="42">
        <v>9490</v>
      </c>
      <c r="C10384" s="47">
        <v>1</v>
      </c>
      <c r="D10384" t="s" s="48">
        <v>1601</v>
      </c>
      <c r="E10384" s="47">
        <v>0</v>
      </c>
      <c r="F10384" t="s" s="48">
        <v>260</v>
      </c>
      <c r="G10384" s="47">
        <v>0</v>
      </c>
      <c r="H10384" t="s" s="48">
        <v>260</v>
      </c>
      <c r="I10384" s="47">
        <v>0</v>
      </c>
      <c r="J10384" s="47">
        <v>1</v>
      </c>
      <c r="K10384" s="47">
        <v>0</v>
      </c>
    </row>
    <row r="10385" ht="15" customHeight="1">
      <c r="A10385" t="s" s="27">
        <v>342</v>
      </c>
      <c r="B10385" t="s" s="42">
        <v>9491</v>
      </c>
      <c r="C10385" s="29">
        <v>1</v>
      </c>
      <c r="D10385" t="s" s="30">
        <v>1601</v>
      </c>
      <c r="E10385" s="29">
        <v>0</v>
      </c>
      <c r="F10385" t="s" s="30">
        <v>260</v>
      </c>
      <c r="G10385" s="29">
        <v>0</v>
      </c>
      <c r="H10385" t="s" s="30">
        <v>260</v>
      </c>
      <c r="I10385" s="29">
        <v>0</v>
      </c>
      <c r="J10385" s="29">
        <v>1</v>
      </c>
      <c r="K10385" s="29">
        <v>0</v>
      </c>
    </row>
    <row r="10386" ht="15" customHeight="1">
      <c r="A10386" t="s" s="27">
        <v>342</v>
      </c>
      <c r="B10386" t="s" s="42">
        <v>9492</v>
      </c>
      <c r="C10386" s="47">
        <v>1</v>
      </c>
      <c r="D10386" t="s" s="48">
        <v>1601</v>
      </c>
      <c r="E10386" s="47">
        <v>0</v>
      </c>
      <c r="F10386" t="s" s="48">
        <v>260</v>
      </c>
      <c r="G10386" s="47">
        <v>0</v>
      </c>
      <c r="H10386" t="s" s="48">
        <v>260</v>
      </c>
      <c r="I10386" s="47">
        <v>0</v>
      </c>
      <c r="J10386" s="47">
        <v>1</v>
      </c>
      <c r="K10386" s="47">
        <v>0</v>
      </c>
    </row>
    <row r="10387" ht="15" customHeight="1">
      <c r="A10387" t="s" s="27">
        <v>342</v>
      </c>
      <c r="B10387" t="s" s="42">
        <v>9493</v>
      </c>
      <c r="C10387" s="29">
        <v>1</v>
      </c>
      <c r="D10387" t="s" s="30">
        <v>1601</v>
      </c>
      <c r="E10387" s="29">
        <v>0</v>
      </c>
      <c r="F10387" t="s" s="30">
        <v>260</v>
      </c>
      <c r="G10387" s="29">
        <v>0</v>
      </c>
      <c r="H10387" t="s" s="30">
        <v>260</v>
      </c>
      <c r="I10387" s="29">
        <v>0</v>
      </c>
      <c r="J10387" s="29">
        <v>1</v>
      </c>
      <c r="K10387" s="29">
        <v>0</v>
      </c>
    </row>
    <row r="10388" ht="15" customHeight="1">
      <c r="A10388" t="s" s="27">
        <v>342</v>
      </c>
      <c r="B10388" t="s" s="42">
        <v>9494</v>
      </c>
      <c r="C10388" s="47">
        <v>1</v>
      </c>
      <c r="D10388" t="s" s="48">
        <v>1601</v>
      </c>
      <c r="E10388" s="47">
        <v>0</v>
      </c>
      <c r="F10388" t="s" s="48">
        <v>260</v>
      </c>
      <c r="G10388" s="47">
        <v>0</v>
      </c>
      <c r="H10388" t="s" s="48">
        <v>260</v>
      </c>
      <c r="I10388" s="47">
        <v>0</v>
      </c>
      <c r="J10388" s="47">
        <v>1</v>
      </c>
      <c r="K10388" s="47">
        <v>0</v>
      </c>
    </row>
    <row r="10389" ht="15" customHeight="1">
      <c r="A10389" t="s" s="27">
        <v>342</v>
      </c>
      <c r="B10389" t="s" s="42">
        <v>9495</v>
      </c>
      <c r="C10389" s="29">
        <v>1</v>
      </c>
      <c r="D10389" t="s" s="30">
        <v>1601</v>
      </c>
      <c r="E10389" s="29">
        <v>0</v>
      </c>
      <c r="F10389" t="s" s="30">
        <v>260</v>
      </c>
      <c r="G10389" s="29">
        <v>0</v>
      </c>
      <c r="H10389" t="s" s="30">
        <v>260</v>
      </c>
      <c r="I10389" s="29">
        <v>0</v>
      </c>
      <c r="J10389" s="29">
        <v>1</v>
      </c>
      <c r="K10389" s="29">
        <v>0</v>
      </c>
    </row>
    <row r="10390" ht="15" customHeight="1">
      <c r="A10390" t="s" s="27">
        <v>342</v>
      </c>
      <c r="B10390" t="s" s="42">
        <v>9496</v>
      </c>
      <c r="C10390" s="47">
        <v>1</v>
      </c>
      <c r="D10390" t="s" s="48">
        <v>1601</v>
      </c>
      <c r="E10390" s="47">
        <v>0</v>
      </c>
      <c r="F10390" t="s" s="48">
        <v>260</v>
      </c>
      <c r="G10390" s="47">
        <v>0</v>
      </c>
      <c r="H10390" t="s" s="48">
        <v>260</v>
      </c>
      <c r="I10390" s="47">
        <v>0</v>
      </c>
      <c r="J10390" s="47">
        <v>1</v>
      </c>
      <c r="K10390" s="47">
        <v>0</v>
      </c>
    </row>
    <row r="10391" ht="15" customHeight="1">
      <c r="A10391" t="s" s="27">
        <v>342</v>
      </c>
      <c r="B10391" t="s" s="42">
        <v>9497</v>
      </c>
      <c r="C10391" s="29">
        <v>1</v>
      </c>
      <c r="D10391" t="s" s="30">
        <v>1601</v>
      </c>
      <c r="E10391" s="29">
        <v>0</v>
      </c>
      <c r="F10391" t="s" s="30">
        <v>260</v>
      </c>
      <c r="G10391" s="29">
        <v>0</v>
      </c>
      <c r="H10391" t="s" s="30">
        <v>260</v>
      </c>
      <c r="I10391" s="29">
        <v>0</v>
      </c>
      <c r="J10391" s="29">
        <v>1</v>
      </c>
      <c r="K10391" s="29">
        <v>0</v>
      </c>
    </row>
    <row r="10392" ht="15" customHeight="1">
      <c r="A10392" t="s" s="27">
        <v>342</v>
      </c>
      <c r="B10392" t="s" s="42">
        <v>9498</v>
      </c>
      <c r="C10392" s="47">
        <v>1</v>
      </c>
      <c r="D10392" t="s" s="48">
        <v>1601</v>
      </c>
      <c r="E10392" s="47">
        <v>0</v>
      </c>
      <c r="F10392" t="s" s="48">
        <v>260</v>
      </c>
      <c r="G10392" s="47">
        <v>0</v>
      </c>
      <c r="H10392" t="s" s="48">
        <v>260</v>
      </c>
      <c r="I10392" s="47">
        <v>0</v>
      </c>
      <c r="J10392" s="47">
        <v>1</v>
      </c>
      <c r="K10392" s="47">
        <v>0</v>
      </c>
    </row>
    <row r="10393" ht="15" customHeight="1">
      <c r="A10393" t="s" s="27">
        <v>342</v>
      </c>
      <c r="B10393" t="s" s="42">
        <v>9499</v>
      </c>
      <c r="C10393" s="29">
        <v>1</v>
      </c>
      <c r="D10393" t="s" s="30">
        <v>1601</v>
      </c>
      <c r="E10393" s="29">
        <v>0</v>
      </c>
      <c r="F10393" t="s" s="30">
        <v>260</v>
      </c>
      <c r="G10393" s="29">
        <v>0</v>
      </c>
      <c r="H10393" t="s" s="30">
        <v>260</v>
      </c>
      <c r="I10393" s="29">
        <v>0</v>
      </c>
      <c r="J10393" s="29">
        <v>1</v>
      </c>
      <c r="K10393" s="29">
        <v>0</v>
      </c>
    </row>
    <row r="10394" ht="15" customHeight="1">
      <c r="A10394" t="s" s="27">
        <v>342</v>
      </c>
      <c r="B10394" t="s" s="42">
        <v>9500</v>
      </c>
      <c r="C10394" s="47">
        <v>1</v>
      </c>
      <c r="D10394" t="s" s="48">
        <v>1601</v>
      </c>
      <c r="E10394" s="47">
        <v>0</v>
      </c>
      <c r="F10394" t="s" s="48">
        <v>260</v>
      </c>
      <c r="G10394" s="47">
        <v>0</v>
      </c>
      <c r="H10394" t="s" s="48">
        <v>260</v>
      </c>
      <c r="I10394" s="47">
        <v>0</v>
      </c>
      <c r="J10394" s="47">
        <v>1</v>
      </c>
      <c r="K10394" s="47">
        <v>0</v>
      </c>
    </row>
    <row r="10395" ht="15" customHeight="1">
      <c r="A10395" t="s" s="27">
        <v>342</v>
      </c>
      <c r="B10395" t="s" s="42">
        <v>9501</v>
      </c>
      <c r="C10395" s="29">
        <v>1</v>
      </c>
      <c r="D10395" t="s" s="30">
        <v>1601</v>
      </c>
      <c r="E10395" s="29">
        <v>0</v>
      </c>
      <c r="F10395" t="s" s="30">
        <v>260</v>
      </c>
      <c r="G10395" s="29">
        <v>0</v>
      </c>
      <c r="H10395" t="s" s="30">
        <v>260</v>
      </c>
      <c r="I10395" s="29">
        <v>0</v>
      </c>
      <c r="J10395" s="29">
        <v>1</v>
      </c>
      <c r="K10395" s="29">
        <v>0</v>
      </c>
    </row>
    <row r="10396" ht="15" customHeight="1">
      <c r="A10396" t="s" s="27">
        <v>342</v>
      </c>
      <c r="B10396" t="s" s="42">
        <v>9502</v>
      </c>
      <c r="C10396" s="47">
        <v>1</v>
      </c>
      <c r="D10396" t="s" s="48">
        <v>1601</v>
      </c>
      <c r="E10396" s="47">
        <v>0</v>
      </c>
      <c r="F10396" t="s" s="48">
        <v>260</v>
      </c>
      <c r="G10396" s="47">
        <v>0</v>
      </c>
      <c r="H10396" t="s" s="48">
        <v>260</v>
      </c>
      <c r="I10396" s="47">
        <v>0</v>
      </c>
      <c r="J10396" s="47">
        <v>1</v>
      </c>
      <c r="K10396" s="47">
        <v>0</v>
      </c>
    </row>
    <row r="10397" ht="15" customHeight="1">
      <c r="A10397" t="s" s="27">
        <v>342</v>
      </c>
      <c r="B10397" t="s" s="42">
        <v>9503</v>
      </c>
      <c r="C10397" s="29">
        <v>1</v>
      </c>
      <c r="D10397" t="s" s="30">
        <v>1601</v>
      </c>
      <c r="E10397" s="29">
        <v>0</v>
      </c>
      <c r="F10397" t="s" s="30">
        <v>260</v>
      </c>
      <c r="G10397" s="29">
        <v>0</v>
      </c>
      <c r="H10397" t="s" s="30">
        <v>260</v>
      </c>
      <c r="I10397" s="29">
        <v>0</v>
      </c>
      <c r="J10397" s="29">
        <v>1</v>
      </c>
      <c r="K10397" s="29">
        <v>0</v>
      </c>
    </row>
    <row r="10398" ht="15" customHeight="1">
      <c r="A10398" t="s" s="27">
        <v>342</v>
      </c>
      <c r="B10398" t="s" s="42">
        <v>9504</v>
      </c>
      <c r="C10398" s="47">
        <v>1</v>
      </c>
      <c r="D10398" t="s" s="48">
        <v>1601</v>
      </c>
      <c r="E10398" s="47">
        <v>0</v>
      </c>
      <c r="F10398" t="s" s="48">
        <v>260</v>
      </c>
      <c r="G10398" s="47">
        <v>0</v>
      </c>
      <c r="H10398" t="s" s="48">
        <v>260</v>
      </c>
      <c r="I10398" s="47">
        <v>0</v>
      </c>
      <c r="J10398" s="47">
        <v>1</v>
      </c>
      <c r="K10398" s="47">
        <v>0</v>
      </c>
    </row>
    <row r="10399" ht="15" customHeight="1">
      <c r="A10399" t="s" s="27">
        <v>342</v>
      </c>
      <c r="B10399" t="s" s="42">
        <v>9505</v>
      </c>
      <c r="C10399" s="29">
        <v>1</v>
      </c>
      <c r="D10399" t="s" s="30">
        <v>1601</v>
      </c>
      <c r="E10399" s="29">
        <v>0</v>
      </c>
      <c r="F10399" t="s" s="30">
        <v>260</v>
      </c>
      <c r="G10399" s="29">
        <v>0</v>
      </c>
      <c r="H10399" t="s" s="30">
        <v>260</v>
      </c>
      <c r="I10399" s="29">
        <v>0</v>
      </c>
      <c r="J10399" s="29">
        <v>1</v>
      </c>
      <c r="K10399" s="29">
        <v>0</v>
      </c>
    </row>
    <row r="10400" ht="15" customHeight="1">
      <c r="A10400" t="s" s="27">
        <v>342</v>
      </c>
      <c r="B10400" t="s" s="42">
        <v>9506</v>
      </c>
      <c r="C10400" s="47">
        <v>1</v>
      </c>
      <c r="D10400" t="s" s="48">
        <v>1601</v>
      </c>
      <c r="E10400" s="47">
        <v>0</v>
      </c>
      <c r="F10400" t="s" s="48">
        <v>260</v>
      </c>
      <c r="G10400" s="47">
        <v>0</v>
      </c>
      <c r="H10400" t="s" s="48">
        <v>260</v>
      </c>
      <c r="I10400" s="47">
        <v>0</v>
      </c>
      <c r="J10400" s="47">
        <v>1</v>
      </c>
      <c r="K10400" s="47">
        <v>0</v>
      </c>
    </row>
    <row r="10401" ht="15" customHeight="1">
      <c r="A10401" t="s" s="27">
        <v>342</v>
      </c>
      <c r="B10401" t="s" s="42">
        <v>9507</v>
      </c>
      <c r="C10401" s="29">
        <v>1</v>
      </c>
      <c r="D10401" t="s" s="30">
        <v>1601</v>
      </c>
      <c r="E10401" s="29">
        <v>0</v>
      </c>
      <c r="F10401" t="s" s="30">
        <v>260</v>
      </c>
      <c r="G10401" s="29">
        <v>0</v>
      </c>
      <c r="H10401" t="s" s="30">
        <v>260</v>
      </c>
      <c r="I10401" s="29">
        <v>0</v>
      </c>
      <c r="J10401" s="29">
        <v>1</v>
      </c>
      <c r="K10401" s="29">
        <v>0</v>
      </c>
    </row>
    <row r="10402" ht="15" customHeight="1">
      <c r="A10402" t="s" s="27">
        <v>342</v>
      </c>
      <c r="B10402" t="s" s="42">
        <v>9508</v>
      </c>
      <c r="C10402" s="47">
        <v>1</v>
      </c>
      <c r="D10402" t="s" s="48">
        <v>1601</v>
      </c>
      <c r="E10402" s="47">
        <v>0</v>
      </c>
      <c r="F10402" t="s" s="48">
        <v>260</v>
      </c>
      <c r="G10402" s="47">
        <v>0</v>
      </c>
      <c r="H10402" t="s" s="48">
        <v>260</v>
      </c>
      <c r="I10402" s="47">
        <v>0</v>
      </c>
      <c r="J10402" s="47">
        <v>1</v>
      </c>
      <c r="K10402" s="47">
        <v>0</v>
      </c>
    </row>
    <row r="10403" ht="15" customHeight="1">
      <c r="A10403" t="s" s="27">
        <v>342</v>
      </c>
      <c r="B10403" t="s" s="42">
        <v>9509</v>
      </c>
      <c r="C10403" s="29">
        <v>1</v>
      </c>
      <c r="D10403" t="s" s="30">
        <v>1601</v>
      </c>
      <c r="E10403" s="29">
        <v>0</v>
      </c>
      <c r="F10403" t="s" s="30">
        <v>260</v>
      </c>
      <c r="G10403" s="29">
        <v>0</v>
      </c>
      <c r="H10403" t="s" s="30">
        <v>260</v>
      </c>
      <c r="I10403" s="29">
        <v>0</v>
      </c>
      <c r="J10403" s="29">
        <v>1</v>
      </c>
      <c r="K10403" s="29">
        <v>0</v>
      </c>
    </row>
    <row r="10404" ht="15" customHeight="1">
      <c r="A10404" t="s" s="27">
        <v>342</v>
      </c>
      <c r="B10404" t="s" s="42">
        <v>9510</v>
      </c>
      <c r="C10404" s="47">
        <v>1</v>
      </c>
      <c r="D10404" t="s" s="48">
        <v>1601</v>
      </c>
      <c r="E10404" s="47">
        <v>0</v>
      </c>
      <c r="F10404" t="s" s="48">
        <v>260</v>
      </c>
      <c r="G10404" s="47">
        <v>0</v>
      </c>
      <c r="H10404" t="s" s="48">
        <v>260</v>
      </c>
      <c r="I10404" s="47">
        <v>0</v>
      </c>
      <c r="J10404" s="47">
        <v>1</v>
      </c>
      <c r="K10404" s="47">
        <v>0</v>
      </c>
    </row>
    <row r="10405" ht="15" customHeight="1">
      <c r="A10405" t="s" s="27">
        <v>342</v>
      </c>
      <c r="B10405" t="s" s="42">
        <v>9511</v>
      </c>
      <c r="C10405" s="29">
        <v>1</v>
      </c>
      <c r="D10405" t="s" s="30">
        <v>1601</v>
      </c>
      <c r="E10405" s="29">
        <v>0</v>
      </c>
      <c r="F10405" t="s" s="30">
        <v>260</v>
      </c>
      <c r="G10405" s="29">
        <v>0</v>
      </c>
      <c r="H10405" t="s" s="30">
        <v>260</v>
      </c>
      <c r="I10405" s="29">
        <v>0</v>
      </c>
      <c r="J10405" s="29">
        <v>1</v>
      </c>
      <c r="K10405" s="29">
        <v>0</v>
      </c>
    </row>
    <row r="10406" ht="15" customHeight="1">
      <c r="A10406" t="s" s="27">
        <v>342</v>
      </c>
      <c r="B10406" t="s" s="42">
        <v>9512</v>
      </c>
      <c r="C10406" s="47">
        <v>1</v>
      </c>
      <c r="D10406" t="s" s="48">
        <v>1601</v>
      </c>
      <c r="E10406" s="47">
        <v>0</v>
      </c>
      <c r="F10406" t="s" s="48">
        <v>260</v>
      </c>
      <c r="G10406" s="47">
        <v>0</v>
      </c>
      <c r="H10406" t="s" s="48">
        <v>260</v>
      </c>
      <c r="I10406" s="47">
        <v>0</v>
      </c>
      <c r="J10406" s="47">
        <v>1</v>
      </c>
      <c r="K10406" s="47">
        <v>0</v>
      </c>
    </row>
    <row r="10407" ht="15" customHeight="1">
      <c r="A10407" t="s" s="27">
        <v>342</v>
      </c>
      <c r="B10407" t="s" s="42">
        <v>9513</v>
      </c>
      <c r="C10407" s="29">
        <v>1</v>
      </c>
      <c r="D10407" t="s" s="30">
        <v>1601</v>
      </c>
      <c r="E10407" s="29">
        <v>0</v>
      </c>
      <c r="F10407" t="s" s="30">
        <v>260</v>
      </c>
      <c r="G10407" s="29">
        <v>0</v>
      </c>
      <c r="H10407" t="s" s="30">
        <v>260</v>
      </c>
      <c r="I10407" s="29">
        <v>0</v>
      </c>
      <c r="J10407" s="29">
        <v>1</v>
      </c>
      <c r="K10407" s="29">
        <v>0</v>
      </c>
    </row>
    <row r="10408" ht="15" customHeight="1">
      <c r="A10408" t="s" s="27">
        <v>342</v>
      </c>
      <c r="B10408" t="s" s="42">
        <v>9514</v>
      </c>
      <c r="C10408" s="47">
        <v>1</v>
      </c>
      <c r="D10408" t="s" s="48">
        <v>1601</v>
      </c>
      <c r="E10408" s="47">
        <v>0</v>
      </c>
      <c r="F10408" t="s" s="48">
        <v>260</v>
      </c>
      <c r="G10408" s="47">
        <v>0</v>
      </c>
      <c r="H10408" t="s" s="48">
        <v>260</v>
      </c>
      <c r="I10408" s="47">
        <v>0</v>
      </c>
      <c r="J10408" s="47">
        <v>1</v>
      </c>
      <c r="K10408" s="47">
        <v>0</v>
      </c>
    </row>
    <row r="10409" ht="15" customHeight="1">
      <c r="A10409" t="s" s="27">
        <v>342</v>
      </c>
      <c r="B10409" t="s" s="42">
        <v>9515</v>
      </c>
      <c r="C10409" s="29">
        <v>1</v>
      </c>
      <c r="D10409" t="s" s="30">
        <v>1601</v>
      </c>
      <c r="E10409" s="29">
        <v>0</v>
      </c>
      <c r="F10409" t="s" s="30">
        <v>260</v>
      </c>
      <c r="G10409" s="29">
        <v>0</v>
      </c>
      <c r="H10409" t="s" s="30">
        <v>260</v>
      </c>
      <c r="I10409" s="29">
        <v>0</v>
      </c>
      <c r="J10409" s="29">
        <v>1</v>
      </c>
      <c r="K10409" s="29">
        <v>0</v>
      </c>
    </row>
    <row r="10410" ht="15" customHeight="1">
      <c r="A10410" t="s" s="27">
        <v>342</v>
      </c>
      <c r="B10410" t="s" s="42">
        <v>9516</v>
      </c>
      <c r="C10410" s="47">
        <v>1</v>
      </c>
      <c r="D10410" t="s" s="48">
        <v>1601</v>
      </c>
      <c r="E10410" s="47">
        <v>0</v>
      </c>
      <c r="F10410" t="s" s="48">
        <v>260</v>
      </c>
      <c r="G10410" s="47">
        <v>0</v>
      </c>
      <c r="H10410" t="s" s="48">
        <v>260</v>
      </c>
      <c r="I10410" s="47">
        <v>0</v>
      </c>
      <c r="J10410" s="47">
        <v>1</v>
      </c>
      <c r="K10410" s="47">
        <v>0</v>
      </c>
    </row>
    <row r="10411" ht="15" customHeight="1">
      <c r="A10411" t="s" s="27">
        <v>342</v>
      </c>
      <c r="B10411" t="s" s="42">
        <v>9517</v>
      </c>
      <c r="C10411" s="29">
        <v>1</v>
      </c>
      <c r="D10411" t="s" s="30">
        <v>1601</v>
      </c>
      <c r="E10411" s="29">
        <v>0</v>
      </c>
      <c r="F10411" t="s" s="30">
        <v>260</v>
      </c>
      <c r="G10411" s="29">
        <v>0</v>
      </c>
      <c r="H10411" t="s" s="30">
        <v>260</v>
      </c>
      <c r="I10411" s="29">
        <v>0</v>
      </c>
      <c r="J10411" s="29">
        <v>1</v>
      </c>
      <c r="K10411" s="29">
        <v>0</v>
      </c>
    </row>
    <row r="10412" ht="15" customHeight="1">
      <c r="A10412" t="s" s="27">
        <v>342</v>
      </c>
      <c r="B10412" t="s" s="42">
        <v>9518</v>
      </c>
      <c r="C10412" s="47">
        <v>1</v>
      </c>
      <c r="D10412" t="s" s="48">
        <v>1601</v>
      </c>
      <c r="E10412" s="47">
        <v>0</v>
      </c>
      <c r="F10412" t="s" s="48">
        <v>260</v>
      </c>
      <c r="G10412" s="47">
        <v>0</v>
      </c>
      <c r="H10412" t="s" s="48">
        <v>260</v>
      </c>
      <c r="I10412" s="47">
        <v>0</v>
      </c>
      <c r="J10412" s="47">
        <v>1</v>
      </c>
      <c r="K10412" s="47">
        <v>0</v>
      </c>
    </row>
    <row r="10413" ht="15" customHeight="1">
      <c r="A10413" t="s" s="27">
        <v>342</v>
      </c>
      <c r="B10413" t="s" s="42">
        <v>9519</v>
      </c>
      <c r="C10413" s="29">
        <v>1</v>
      </c>
      <c r="D10413" t="s" s="30">
        <v>1601</v>
      </c>
      <c r="E10413" s="29">
        <v>0</v>
      </c>
      <c r="F10413" t="s" s="30">
        <v>260</v>
      </c>
      <c r="G10413" s="29">
        <v>0</v>
      </c>
      <c r="H10413" t="s" s="30">
        <v>260</v>
      </c>
      <c r="I10413" s="29">
        <v>0</v>
      </c>
      <c r="J10413" s="29">
        <v>1</v>
      </c>
      <c r="K10413" s="29">
        <v>0</v>
      </c>
    </row>
    <row r="10414" ht="15" customHeight="1">
      <c r="A10414" t="s" s="27">
        <v>342</v>
      </c>
      <c r="B10414" t="s" s="42">
        <v>9520</v>
      </c>
      <c r="C10414" s="47">
        <v>1</v>
      </c>
      <c r="D10414" t="s" s="48">
        <v>1601</v>
      </c>
      <c r="E10414" s="47">
        <v>0</v>
      </c>
      <c r="F10414" t="s" s="48">
        <v>260</v>
      </c>
      <c r="G10414" s="47">
        <v>0</v>
      </c>
      <c r="H10414" t="s" s="48">
        <v>260</v>
      </c>
      <c r="I10414" s="47">
        <v>0</v>
      </c>
      <c r="J10414" s="47">
        <v>1</v>
      </c>
      <c r="K10414" s="47">
        <v>0</v>
      </c>
    </row>
    <row r="10415" ht="15" customHeight="1">
      <c r="A10415" t="s" s="27">
        <v>342</v>
      </c>
      <c r="B10415" t="s" s="42">
        <v>9521</v>
      </c>
      <c r="C10415" s="29">
        <v>1</v>
      </c>
      <c r="D10415" t="s" s="30">
        <v>1601</v>
      </c>
      <c r="E10415" s="29">
        <v>0</v>
      </c>
      <c r="F10415" t="s" s="30">
        <v>260</v>
      </c>
      <c r="G10415" s="29">
        <v>0</v>
      </c>
      <c r="H10415" t="s" s="30">
        <v>260</v>
      </c>
      <c r="I10415" s="29">
        <v>0</v>
      </c>
      <c r="J10415" s="29">
        <v>1</v>
      </c>
      <c r="K10415" s="29">
        <v>0</v>
      </c>
    </row>
    <row r="10416" ht="15" customHeight="1">
      <c r="A10416" t="s" s="27">
        <v>342</v>
      </c>
      <c r="B10416" t="s" s="42">
        <v>9522</v>
      </c>
      <c r="C10416" s="47">
        <v>1</v>
      </c>
      <c r="D10416" t="s" s="48">
        <v>1601</v>
      </c>
      <c r="E10416" s="47">
        <v>0</v>
      </c>
      <c r="F10416" t="s" s="48">
        <v>260</v>
      </c>
      <c r="G10416" s="47">
        <v>0</v>
      </c>
      <c r="H10416" t="s" s="48">
        <v>260</v>
      </c>
      <c r="I10416" s="47">
        <v>0</v>
      </c>
      <c r="J10416" s="47">
        <v>1</v>
      </c>
      <c r="K10416" s="47">
        <v>0</v>
      </c>
    </row>
    <row r="10417" ht="15" customHeight="1">
      <c r="A10417" t="s" s="27">
        <v>342</v>
      </c>
      <c r="B10417" t="s" s="42">
        <v>9523</v>
      </c>
      <c r="C10417" s="29">
        <v>1</v>
      </c>
      <c r="D10417" t="s" s="30">
        <v>1601</v>
      </c>
      <c r="E10417" s="29">
        <v>0</v>
      </c>
      <c r="F10417" t="s" s="30">
        <v>260</v>
      </c>
      <c r="G10417" s="29">
        <v>0</v>
      </c>
      <c r="H10417" t="s" s="30">
        <v>260</v>
      </c>
      <c r="I10417" s="29">
        <v>0</v>
      </c>
      <c r="J10417" s="29">
        <v>1</v>
      </c>
      <c r="K10417" s="29">
        <v>0</v>
      </c>
    </row>
    <row r="10418" ht="15" customHeight="1">
      <c r="A10418" t="s" s="27">
        <v>342</v>
      </c>
      <c r="B10418" t="s" s="42">
        <v>9524</v>
      </c>
      <c r="C10418" s="47">
        <v>1</v>
      </c>
      <c r="D10418" t="s" s="48">
        <v>1601</v>
      </c>
      <c r="E10418" s="47">
        <v>0</v>
      </c>
      <c r="F10418" t="s" s="48">
        <v>260</v>
      </c>
      <c r="G10418" s="47">
        <v>0</v>
      </c>
      <c r="H10418" t="s" s="48">
        <v>260</v>
      </c>
      <c r="I10418" s="47">
        <v>0</v>
      </c>
      <c r="J10418" s="47">
        <v>1</v>
      </c>
      <c r="K10418" s="47">
        <v>0</v>
      </c>
    </row>
    <row r="10419" ht="15" customHeight="1">
      <c r="A10419" t="s" s="27">
        <v>342</v>
      </c>
      <c r="B10419" t="s" s="42">
        <v>9525</v>
      </c>
      <c r="C10419" s="29">
        <v>1</v>
      </c>
      <c r="D10419" t="s" s="30">
        <v>1601</v>
      </c>
      <c r="E10419" s="29">
        <v>0</v>
      </c>
      <c r="F10419" t="s" s="30">
        <v>260</v>
      </c>
      <c r="G10419" s="29">
        <v>0</v>
      </c>
      <c r="H10419" t="s" s="30">
        <v>260</v>
      </c>
      <c r="I10419" s="29">
        <v>0</v>
      </c>
      <c r="J10419" s="29">
        <v>1</v>
      </c>
      <c r="K10419" s="29">
        <v>0</v>
      </c>
    </row>
    <row r="10420" ht="15" customHeight="1">
      <c r="A10420" t="s" s="27">
        <v>342</v>
      </c>
      <c r="B10420" t="s" s="42">
        <v>9526</v>
      </c>
      <c r="C10420" s="47">
        <v>1</v>
      </c>
      <c r="D10420" t="s" s="48">
        <v>1601</v>
      </c>
      <c r="E10420" s="47">
        <v>0</v>
      </c>
      <c r="F10420" t="s" s="48">
        <v>260</v>
      </c>
      <c r="G10420" s="47">
        <v>0</v>
      </c>
      <c r="H10420" t="s" s="48">
        <v>260</v>
      </c>
      <c r="I10420" s="47">
        <v>0</v>
      </c>
      <c r="J10420" s="47">
        <v>1</v>
      </c>
      <c r="K10420" s="47">
        <v>0</v>
      </c>
    </row>
    <row r="10421" ht="15" customHeight="1">
      <c r="A10421" t="s" s="27">
        <v>342</v>
      </c>
      <c r="B10421" t="s" s="42">
        <v>9527</v>
      </c>
      <c r="C10421" s="29">
        <v>1</v>
      </c>
      <c r="D10421" t="s" s="30">
        <v>1601</v>
      </c>
      <c r="E10421" s="29">
        <v>0</v>
      </c>
      <c r="F10421" t="s" s="30">
        <v>260</v>
      </c>
      <c r="G10421" s="29">
        <v>0</v>
      </c>
      <c r="H10421" t="s" s="30">
        <v>260</v>
      </c>
      <c r="I10421" s="29">
        <v>0</v>
      </c>
      <c r="J10421" s="29">
        <v>1</v>
      </c>
      <c r="K10421" s="29">
        <v>0</v>
      </c>
    </row>
    <row r="10422" ht="15" customHeight="1">
      <c r="A10422" t="s" s="27">
        <v>342</v>
      </c>
      <c r="B10422" t="s" s="42">
        <v>9528</v>
      </c>
      <c r="C10422" s="47">
        <v>1</v>
      </c>
      <c r="D10422" t="s" s="48">
        <v>1601</v>
      </c>
      <c r="E10422" s="47">
        <v>0</v>
      </c>
      <c r="F10422" t="s" s="48">
        <v>260</v>
      </c>
      <c r="G10422" s="47">
        <v>0</v>
      </c>
      <c r="H10422" t="s" s="48">
        <v>260</v>
      </c>
      <c r="I10422" s="47">
        <v>0</v>
      </c>
      <c r="J10422" s="47">
        <v>1</v>
      </c>
      <c r="K10422" s="47">
        <v>0</v>
      </c>
    </row>
    <row r="10423" ht="15" customHeight="1">
      <c r="A10423" t="s" s="27">
        <v>342</v>
      </c>
      <c r="B10423" t="s" s="42">
        <v>9529</v>
      </c>
      <c r="C10423" s="29">
        <v>1</v>
      </c>
      <c r="D10423" t="s" s="30">
        <v>1601</v>
      </c>
      <c r="E10423" s="29">
        <v>0</v>
      </c>
      <c r="F10423" t="s" s="30">
        <v>260</v>
      </c>
      <c r="G10423" s="29">
        <v>0</v>
      </c>
      <c r="H10423" t="s" s="30">
        <v>260</v>
      </c>
      <c r="I10423" s="29">
        <v>0</v>
      </c>
      <c r="J10423" s="29">
        <v>1</v>
      </c>
      <c r="K10423" s="29">
        <v>0</v>
      </c>
    </row>
    <row r="10424" ht="15" customHeight="1">
      <c r="A10424" t="s" s="27">
        <v>342</v>
      </c>
      <c r="B10424" t="s" s="42">
        <v>9530</v>
      </c>
      <c r="C10424" s="47">
        <v>1</v>
      </c>
      <c r="D10424" t="s" s="48">
        <v>1601</v>
      </c>
      <c r="E10424" s="47">
        <v>0</v>
      </c>
      <c r="F10424" t="s" s="48">
        <v>260</v>
      </c>
      <c r="G10424" s="47">
        <v>0</v>
      </c>
      <c r="H10424" t="s" s="48">
        <v>260</v>
      </c>
      <c r="I10424" s="47">
        <v>0</v>
      </c>
      <c r="J10424" s="47">
        <v>1</v>
      </c>
      <c r="K10424" s="47">
        <v>0</v>
      </c>
    </row>
    <row r="10425" ht="15" customHeight="1">
      <c r="A10425" t="s" s="27">
        <v>342</v>
      </c>
      <c r="B10425" t="s" s="42">
        <v>9531</v>
      </c>
      <c r="C10425" s="29">
        <v>1</v>
      </c>
      <c r="D10425" t="s" s="30">
        <v>1601</v>
      </c>
      <c r="E10425" s="29">
        <v>0</v>
      </c>
      <c r="F10425" t="s" s="30">
        <v>260</v>
      </c>
      <c r="G10425" s="29">
        <v>0</v>
      </c>
      <c r="H10425" t="s" s="30">
        <v>260</v>
      </c>
      <c r="I10425" s="29">
        <v>0</v>
      </c>
      <c r="J10425" s="29">
        <v>1</v>
      </c>
      <c r="K10425" s="29">
        <v>0</v>
      </c>
    </row>
    <row r="10426" ht="15" customHeight="1">
      <c r="A10426" t="s" s="27">
        <v>342</v>
      </c>
      <c r="B10426" t="s" s="42">
        <v>9532</v>
      </c>
      <c r="C10426" s="47">
        <v>1</v>
      </c>
      <c r="D10426" t="s" s="48">
        <v>1601</v>
      </c>
      <c r="E10426" s="47">
        <v>0</v>
      </c>
      <c r="F10426" t="s" s="48">
        <v>260</v>
      </c>
      <c r="G10426" s="47">
        <v>0</v>
      </c>
      <c r="H10426" t="s" s="48">
        <v>260</v>
      </c>
      <c r="I10426" s="47">
        <v>0</v>
      </c>
      <c r="J10426" s="47">
        <v>1</v>
      </c>
      <c r="K10426" s="47">
        <v>0</v>
      </c>
    </row>
    <row r="10427" ht="15" customHeight="1">
      <c r="A10427" t="s" s="27">
        <v>342</v>
      </c>
      <c r="B10427" t="s" s="42">
        <v>9533</v>
      </c>
      <c r="C10427" s="29">
        <v>1</v>
      </c>
      <c r="D10427" t="s" s="30">
        <v>1601</v>
      </c>
      <c r="E10427" s="29">
        <v>0</v>
      </c>
      <c r="F10427" t="s" s="30">
        <v>260</v>
      </c>
      <c r="G10427" s="29">
        <v>0</v>
      </c>
      <c r="H10427" t="s" s="30">
        <v>260</v>
      </c>
      <c r="I10427" s="29">
        <v>0</v>
      </c>
      <c r="J10427" s="29">
        <v>1</v>
      </c>
      <c r="K10427" s="29">
        <v>0</v>
      </c>
    </row>
    <row r="10428" ht="15" customHeight="1">
      <c r="A10428" t="s" s="27">
        <v>342</v>
      </c>
      <c r="B10428" t="s" s="42">
        <v>9534</v>
      </c>
      <c r="C10428" s="47">
        <v>1</v>
      </c>
      <c r="D10428" t="s" s="48">
        <v>1601</v>
      </c>
      <c r="E10428" s="47">
        <v>0</v>
      </c>
      <c r="F10428" t="s" s="48">
        <v>260</v>
      </c>
      <c r="G10428" s="47">
        <v>0</v>
      </c>
      <c r="H10428" t="s" s="48">
        <v>260</v>
      </c>
      <c r="I10428" s="47">
        <v>0</v>
      </c>
      <c r="J10428" s="47">
        <v>1</v>
      </c>
      <c r="K10428" s="47">
        <v>0</v>
      </c>
    </row>
    <row r="10429" ht="15" customHeight="1">
      <c r="A10429" t="s" s="27">
        <v>342</v>
      </c>
      <c r="B10429" t="s" s="42">
        <v>9535</v>
      </c>
      <c r="C10429" s="29">
        <v>1</v>
      </c>
      <c r="D10429" t="s" s="30">
        <v>1601</v>
      </c>
      <c r="E10429" s="29">
        <v>0</v>
      </c>
      <c r="F10429" t="s" s="30">
        <v>260</v>
      </c>
      <c r="G10429" s="29">
        <v>0</v>
      </c>
      <c r="H10429" t="s" s="30">
        <v>260</v>
      </c>
      <c r="I10429" s="29">
        <v>0</v>
      </c>
      <c r="J10429" s="29">
        <v>1</v>
      </c>
      <c r="K10429" s="29">
        <v>0</v>
      </c>
    </row>
    <row r="10430" ht="15" customHeight="1">
      <c r="A10430" t="s" s="27">
        <v>342</v>
      </c>
      <c r="B10430" t="s" s="42">
        <v>9536</v>
      </c>
      <c r="C10430" s="47">
        <v>1</v>
      </c>
      <c r="D10430" t="s" s="48">
        <v>1601</v>
      </c>
      <c r="E10430" s="47">
        <v>0</v>
      </c>
      <c r="F10430" t="s" s="48">
        <v>260</v>
      </c>
      <c r="G10430" s="47">
        <v>0</v>
      </c>
      <c r="H10430" t="s" s="48">
        <v>260</v>
      </c>
      <c r="I10430" s="47">
        <v>0</v>
      </c>
      <c r="J10430" s="47">
        <v>1</v>
      </c>
      <c r="K10430" s="47">
        <v>0</v>
      </c>
    </row>
    <row r="10431" ht="15" customHeight="1">
      <c r="A10431" t="s" s="27">
        <v>342</v>
      </c>
      <c r="B10431" t="s" s="42">
        <v>9537</v>
      </c>
      <c r="C10431" s="29">
        <v>1</v>
      </c>
      <c r="D10431" t="s" s="30">
        <v>1601</v>
      </c>
      <c r="E10431" s="29">
        <v>0</v>
      </c>
      <c r="F10431" t="s" s="30">
        <v>260</v>
      </c>
      <c r="G10431" s="29">
        <v>0</v>
      </c>
      <c r="H10431" t="s" s="30">
        <v>260</v>
      </c>
      <c r="I10431" s="29">
        <v>0</v>
      </c>
      <c r="J10431" s="29">
        <v>1</v>
      </c>
      <c r="K10431" s="29">
        <v>0</v>
      </c>
    </row>
    <row r="10432" ht="15" customHeight="1">
      <c r="A10432" t="s" s="27">
        <v>342</v>
      </c>
      <c r="B10432" t="s" s="42">
        <v>9538</v>
      </c>
      <c r="C10432" s="47">
        <v>1</v>
      </c>
      <c r="D10432" t="s" s="48">
        <v>1601</v>
      </c>
      <c r="E10432" s="47">
        <v>0</v>
      </c>
      <c r="F10432" t="s" s="48">
        <v>260</v>
      </c>
      <c r="G10432" s="47">
        <v>0</v>
      </c>
      <c r="H10432" t="s" s="48">
        <v>260</v>
      </c>
      <c r="I10432" s="47">
        <v>0</v>
      </c>
      <c r="J10432" s="47">
        <v>1</v>
      </c>
      <c r="K10432" s="47">
        <v>0</v>
      </c>
    </row>
    <row r="10433" ht="15" customHeight="1">
      <c r="A10433" t="s" s="27">
        <v>342</v>
      </c>
      <c r="B10433" t="s" s="42">
        <v>9539</v>
      </c>
      <c r="C10433" s="29">
        <v>1</v>
      </c>
      <c r="D10433" t="s" s="30">
        <v>1601</v>
      </c>
      <c r="E10433" s="29">
        <v>0</v>
      </c>
      <c r="F10433" t="s" s="30">
        <v>260</v>
      </c>
      <c r="G10433" s="29">
        <v>0</v>
      </c>
      <c r="H10433" t="s" s="30">
        <v>260</v>
      </c>
      <c r="I10433" s="29">
        <v>0</v>
      </c>
      <c r="J10433" s="29">
        <v>1</v>
      </c>
      <c r="K10433" s="29">
        <v>0</v>
      </c>
    </row>
    <row r="10434" ht="15" customHeight="1">
      <c r="A10434" t="s" s="27">
        <v>342</v>
      </c>
      <c r="B10434" t="s" s="42">
        <v>9540</v>
      </c>
      <c r="C10434" s="47">
        <v>1</v>
      </c>
      <c r="D10434" t="s" s="48">
        <v>1601</v>
      </c>
      <c r="E10434" s="47">
        <v>0</v>
      </c>
      <c r="F10434" t="s" s="48">
        <v>260</v>
      </c>
      <c r="G10434" s="47">
        <v>0</v>
      </c>
      <c r="H10434" t="s" s="48">
        <v>260</v>
      </c>
      <c r="I10434" s="47">
        <v>0</v>
      </c>
      <c r="J10434" s="47">
        <v>1</v>
      </c>
      <c r="K10434" s="47">
        <v>0</v>
      </c>
    </row>
    <row r="10435" ht="15" customHeight="1">
      <c r="A10435" t="s" s="27">
        <v>342</v>
      </c>
      <c r="B10435" t="s" s="42">
        <v>9541</v>
      </c>
      <c r="C10435" s="29">
        <v>1</v>
      </c>
      <c r="D10435" t="s" s="30">
        <v>1601</v>
      </c>
      <c r="E10435" s="29">
        <v>0</v>
      </c>
      <c r="F10435" t="s" s="30">
        <v>260</v>
      </c>
      <c r="G10435" s="29">
        <v>0</v>
      </c>
      <c r="H10435" t="s" s="30">
        <v>260</v>
      </c>
      <c r="I10435" s="29">
        <v>0</v>
      </c>
      <c r="J10435" s="29">
        <v>1</v>
      </c>
      <c r="K10435" s="29">
        <v>0</v>
      </c>
    </row>
    <row r="10436" ht="15" customHeight="1">
      <c r="A10436" t="s" s="27">
        <v>342</v>
      </c>
      <c r="B10436" t="s" s="42">
        <v>9542</v>
      </c>
      <c r="C10436" s="47">
        <v>1</v>
      </c>
      <c r="D10436" t="s" s="48">
        <v>1601</v>
      </c>
      <c r="E10436" s="47">
        <v>0</v>
      </c>
      <c r="F10436" t="s" s="48">
        <v>260</v>
      </c>
      <c r="G10436" s="47">
        <v>0</v>
      </c>
      <c r="H10436" t="s" s="48">
        <v>260</v>
      </c>
      <c r="I10436" s="47">
        <v>0</v>
      </c>
      <c r="J10436" s="47">
        <v>1</v>
      </c>
      <c r="K10436" s="47">
        <v>0</v>
      </c>
    </row>
    <row r="10437" ht="15" customHeight="1">
      <c r="A10437" t="s" s="27">
        <v>342</v>
      </c>
      <c r="B10437" t="s" s="42">
        <v>9543</v>
      </c>
      <c r="C10437" s="29">
        <v>1</v>
      </c>
      <c r="D10437" t="s" s="30">
        <v>1601</v>
      </c>
      <c r="E10437" s="29">
        <v>0</v>
      </c>
      <c r="F10437" t="s" s="30">
        <v>260</v>
      </c>
      <c r="G10437" s="29">
        <v>0</v>
      </c>
      <c r="H10437" t="s" s="30">
        <v>260</v>
      </c>
      <c r="I10437" s="29">
        <v>0</v>
      </c>
      <c r="J10437" s="29">
        <v>1</v>
      </c>
      <c r="K10437" s="29">
        <v>0</v>
      </c>
    </row>
    <row r="10438" ht="15" customHeight="1">
      <c r="A10438" t="s" s="27">
        <v>342</v>
      </c>
      <c r="B10438" t="s" s="42">
        <v>9544</v>
      </c>
      <c r="C10438" s="47">
        <v>1</v>
      </c>
      <c r="D10438" t="s" s="48">
        <v>1601</v>
      </c>
      <c r="E10438" s="47">
        <v>0</v>
      </c>
      <c r="F10438" t="s" s="48">
        <v>260</v>
      </c>
      <c r="G10438" s="47">
        <v>0</v>
      </c>
      <c r="H10438" t="s" s="48">
        <v>260</v>
      </c>
      <c r="I10438" s="47">
        <v>0</v>
      </c>
      <c r="J10438" s="47">
        <v>1</v>
      </c>
      <c r="K10438" s="47">
        <v>0</v>
      </c>
    </row>
    <row r="10439" ht="15" customHeight="1">
      <c r="A10439" t="s" s="27">
        <v>342</v>
      </c>
      <c r="B10439" t="s" s="42">
        <v>9545</v>
      </c>
      <c r="C10439" s="29">
        <v>1</v>
      </c>
      <c r="D10439" t="s" s="30">
        <v>1601</v>
      </c>
      <c r="E10439" s="29">
        <v>0</v>
      </c>
      <c r="F10439" t="s" s="30">
        <v>260</v>
      </c>
      <c r="G10439" s="29">
        <v>0</v>
      </c>
      <c r="H10439" t="s" s="30">
        <v>260</v>
      </c>
      <c r="I10439" s="29">
        <v>0</v>
      </c>
      <c r="J10439" s="29">
        <v>1</v>
      </c>
      <c r="K10439" s="29">
        <v>0</v>
      </c>
    </row>
    <row r="10440" ht="15" customHeight="1">
      <c r="A10440" t="s" s="27">
        <v>342</v>
      </c>
      <c r="B10440" t="s" s="42">
        <v>9546</v>
      </c>
      <c r="C10440" s="47">
        <v>1</v>
      </c>
      <c r="D10440" t="s" s="48">
        <v>1601</v>
      </c>
      <c r="E10440" s="47">
        <v>0</v>
      </c>
      <c r="F10440" t="s" s="48">
        <v>260</v>
      </c>
      <c r="G10440" s="47">
        <v>0</v>
      </c>
      <c r="H10440" t="s" s="48">
        <v>260</v>
      </c>
      <c r="I10440" s="47">
        <v>0</v>
      </c>
      <c r="J10440" s="47">
        <v>1</v>
      </c>
      <c r="K10440" s="47">
        <v>0</v>
      </c>
    </row>
    <row r="10441" ht="15" customHeight="1">
      <c r="A10441" t="s" s="27">
        <v>342</v>
      </c>
      <c r="B10441" t="s" s="42">
        <v>9547</v>
      </c>
      <c r="C10441" s="29">
        <v>1</v>
      </c>
      <c r="D10441" t="s" s="30">
        <v>1601</v>
      </c>
      <c r="E10441" s="29">
        <v>0</v>
      </c>
      <c r="F10441" t="s" s="30">
        <v>260</v>
      </c>
      <c r="G10441" s="29">
        <v>0</v>
      </c>
      <c r="H10441" t="s" s="30">
        <v>260</v>
      </c>
      <c r="I10441" s="29">
        <v>0</v>
      </c>
      <c r="J10441" s="29">
        <v>1</v>
      </c>
      <c r="K10441" s="29">
        <v>0</v>
      </c>
    </row>
    <row r="10442" ht="15" customHeight="1">
      <c r="A10442" t="s" s="27">
        <v>342</v>
      </c>
      <c r="B10442" t="s" s="42">
        <v>9548</v>
      </c>
      <c r="C10442" s="47">
        <v>1</v>
      </c>
      <c r="D10442" t="s" s="48">
        <v>1601</v>
      </c>
      <c r="E10442" s="47">
        <v>0</v>
      </c>
      <c r="F10442" t="s" s="48">
        <v>260</v>
      </c>
      <c r="G10442" s="47">
        <v>0</v>
      </c>
      <c r="H10442" t="s" s="48">
        <v>260</v>
      </c>
      <c r="I10442" s="47">
        <v>0</v>
      </c>
      <c r="J10442" s="47">
        <v>1</v>
      </c>
      <c r="K10442" s="47">
        <v>0</v>
      </c>
    </row>
    <row r="10443" ht="15" customHeight="1">
      <c r="A10443" t="s" s="27">
        <v>342</v>
      </c>
      <c r="B10443" t="s" s="42">
        <v>9549</v>
      </c>
      <c r="C10443" s="29">
        <v>1</v>
      </c>
      <c r="D10443" t="s" s="30">
        <v>1601</v>
      </c>
      <c r="E10443" s="29">
        <v>0</v>
      </c>
      <c r="F10443" t="s" s="30">
        <v>260</v>
      </c>
      <c r="G10443" s="29">
        <v>0</v>
      </c>
      <c r="H10443" t="s" s="30">
        <v>260</v>
      </c>
      <c r="I10443" s="29">
        <v>0</v>
      </c>
      <c r="J10443" s="29">
        <v>1</v>
      </c>
      <c r="K10443" s="29">
        <v>0</v>
      </c>
    </row>
    <row r="10444" ht="15" customHeight="1">
      <c r="A10444" t="s" s="27">
        <v>342</v>
      </c>
      <c r="B10444" t="s" s="42">
        <v>9550</v>
      </c>
      <c r="C10444" s="47">
        <v>1</v>
      </c>
      <c r="D10444" t="s" s="48">
        <v>1601</v>
      </c>
      <c r="E10444" s="47">
        <v>0</v>
      </c>
      <c r="F10444" t="s" s="48">
        <v>260</v>
      </c>
      <c r="G10444" s="47">
        <v>0</v>
      </c>
      <c r="H10444" t="s" s="48">
        <v>260</v>
      </c>
      <c r="I10444" s="47">
        <v>0</v>
      </c>
      <c r="J10444" s="47">
        <v>1</v>
      </c>
      <c r="K10444" s="47">
        <v>0</v>
      </c>
    </row>
    <row r="10445" ht="15" customHeight="1">
      <c r="A10445" t="s" s="27">
        <v>342</v>
      </c>
      <c r="B10445" t="s" s="42">
        <v>9551</v>
      </c>
      <c r="C10445" s="29">
        <v>1</v>
      </c>
      <c r="D10445" t="s" s="30">
        <v>1601</v>
      </c>
      <c r="E10445" s="29">
        <v>0</v>
      </c>
      <c r="F10445" t="s" s="30">
        <v>260</v>
      </c>
      <c r="G10445" s="29">
        <v>0</v>
      </c>
      <c r="H10445" t="s" s="30">
        <v>260</v>
      </c>
      <c r="I10445" s="29">
        <v>0</v>
      </c>
      <c r="J10445" s="29">
        <v>1</v>
      </c>
      <c r="K10445" s="29">
        <v>0</v>
      </c>
    </row>
    <row r="10446" ht="15" customHeight="1">
      <c r="A10446" t="s" s="27">
        <v>342</v>
      </c>
      <c r="B10446" t="s" s="42">
        <v>9552</v>
      </c>
      <c r="C10446" s="47">
        <v>1</v>
      </c>
      <c r="D10446" t="s" s="48">
        <v>1119</v>
      </c>
      <c r="E10446" s="47">
        <v>0</v>
      </c>
      <c r="F10446" t="s" s="48">
        <v>260</v>
      </c>
      <c r="G10446" s="47">
        <v>0</v>
      </c>
      <c r="H10446" t="s" s="48">
        <v>260</v>
      </c>
      <c r="I10446" s="47">
        <v>0</v>
      </c>
      <c r="J10446" s="47">
        <v>1</v>
      </c>
      <c r="K10446" s="47">
        <v>0</v>
      </c>
    </row>
    <row r="10447" ht="15" customHeight="1">
      <c r="A10447" t="s" s="27">
        <v>342</v>
      </c>
      <c r="B10447" t="s" s="42">
        <v>9553</v>
      </c>
      <c r="C10447" s="29">
        <v>1</v>
      </c>
      <c r="D10447" t="s" s="30">
        <v>1119</v>
      </c>
      <c r="E10447" s="29">
        <v>0</v>
      </c>
      <c r="F10447" t="s" s="30">
        <v>260</v>
      </c>
      <c r="G10447" s="29">
        <v>0</v>
      </c>
      <c r="H10447" t="s" s="30">
        <v>260</v>
      </c>
      <c r="I10447" s="29">
        <v>0</v>
      </c>
      <c r="J10447" s="29">
        <v>1</v>
      </c>
      <c r="K10447" s="29">
        <v>0</v>
      </c>
    </row>
    <row r="10448" ht="15" customHeight="1">
      <c r="A10448" t="s" s="27">
        <v>342</v>
      </c>
      <c r="B10448" t="s" s="42">
        <v>9554</v>
      </c>
      <c r="C10448" s="47">
        <v>1</v>
      </c>
      <c r="D10448" t="s" s="48">
        <v>1601</v>
      </c>
      <c r="E10448" s="47">
        <v>0</v>
      </c>
      <c r="F10448" t="s" s="48">
        <v>260</v>
      </c>
      <c r="G10448" s="47">
        <v>0</v>
      </c>
      <c r="H10448" t="s" s="48">
        <v>260</v>
      </c>
      <c r="I10448" s="47">
        <v>0</v>
      </c>
      <c r="J10448" s="47">
        <v>1</v>
      </c>
      <c r="K10448" s="47">
        <v>0</v>
      </c>
    </row>
    <row r="10449" ht="15" customHeight="1">
      <c r="A10449" t="s" s="27">
        <v>342</v>
      </c>
      <c r="B10449" t="s" s="42">
        <v>9555</v>
      </c>
      <c r="C10449" s="29">
        <v>1</v>
      </c>
      <c r="D10449" t="s" s="30">
        <v>1601</v>
      </c>
      <c r="E10449" s="29">
        <v>0</v>
      </c>
      <c r="F10449" t="s" s="30">
        <v>260</v>
      </c>
      <c r="G10449" s="29">
        <v>0</v>
      </c>
      <c r="H10449" t="s" s="30">
        <v>260</v>
      </c>
      <c r="I10449" s="29">
        <v>0</v>
      </c>
      <c r="J10449" s="29">
        <v>1</v>
      </c>
      <c r="K10449" s="29">
        <v>0</v>
      </c>
    </row>
    <row r="10450" ht="15" customHeight="1">
      <c r="A10450" t="s" s="27">
        <v>342</v>
      </c>
      <c r="B10450" t="s" s="42">
        <v>9556</v>
      </c>
      <c r="C10450" s="47">
        <v>1</v>
      </c>
      <c r="D10450" t="s" s="48">
        <v>1601</v>
      </c>
      <c r="E10450" s="47">
        <v>0</v>
      </c>
      <c r="F10450" t="s" s="48">
        <v>260</v>
      </c>
      <c r="G10450" s="47">
        <v>0</v>
      </c>
      <c r="H10450" t="s" s="48">
        <v>260</v>
      </c>
      <c r="I10450" s="47">
        <v>0</v>
      </c>
      <c r="J10450" s="47">
        <v>1</v>
      </c>
      <c r="K10450" s="47">
        <v>0</v>
      </c>
    </row>
    <row r="10451" ht="15" customHeight="1">
      <c r="A10451" t="s" s="27">
        <v>342</v>
      </c>
      <c r="B10451" t="s" s="42">
        <v>9557</v>
      </c>
      <c r="C10451" s="29">
        <v>1</v>
      </c>
      <c r="D10451" t="s" s="30">
        <v>1601</v>
      </c>
      <c r="E10451" s="29">
        <v>0</v>
      </c>
      <c r="F10451" t="s" s="30">
        <v>260</v>
      </c>
      <c r="G10451" s="29">
        <v>0</v>
      </c>
      <c r="H10451" t="s" s="30">
        <v>260</v>
      </c>
      <c r="I10451" s="29">
        <v>0</v>
      </c>
      <c r="J10451" s="29">
        <v>1</v>
      </c>
      <c r="K10451" s="29">
        <v>0</v>
      </c>
    </row>
    <row r="10452" ht="15" customHeight="1">
      <c r="A10452" t="s" s="27">
        <v>342</v>
      </c>
      <c r="B10452" t="s" s="42">
        <v>9558</v>
      </c>
      <c r="C10452" s="47">
        <v>1</v>
      </c>
      <c r="D10452" t="s" s="48">
        <v>1601</v>
      </c>
      <c r="E10452" s="47">
        <v>0</v>
      </c>
      <c r="F10452" t="s" s="48">
        <v>260</v>
      </c>
      <c r="G10452" s="47">
        <v>0</v>
      </c>
      <c r="H10452" t="s" s="48">
        <v>260</v>
      </c>
      <c r="I10452" s="47">
        <v>0</v>
      </c>
      <c r="J10452" s="47">
        <v>1</v>
      </c>
      <c r="K10452" s="47">
        <v>0</v>
      </c>
    </row>
    <row r="10453" ht="15" customHeight="1">
      <c r="A10453" t="s" s="27">
        <v>342</v>
      </c>
      <c r="B10453" t="s" s="42">
        <v>9559</v>
      </c>
      <c r="C10453" s="29">
        <v>1</v>
      </c>
      <c r="D10453" t="s" s="30">
        <v>1601</v>
      </c>
      <c r="E10453" s="29">
        <v>0</v>
      </c>
      <c r="F10453" t="s" s="30">
        <v>260</v>
      </c>
      <c r="G10453" s="29">
        <v>0</v>
      </c>
      <c r="H10453" t="s" s="30">
        <v>260</v>
      </c>
      <c r="I10453" s="29">
        <v>0</v>
      </c>
      <c r="J10453" s="29">
        <v>1</v>
      </c>
      <c r="K10453" s="29">
        <v>0</v>
      </c>
    </row>
    <row r="10454" ht="15" customHeight="1">
      <c r="A10454" t="s" s="27">
        <v>342</v>
      </c>
      <c r="B10454" t="s" s="42">
        <v>9560</v>
      </c>
      <c r="C10454" s="47">
        <v>1</v>
      </c>
      <c r="D10454" t="s" s="48">
        <v>1601</v>
      </c>
      <c r="E10454" s="47">
        <v>0</v>
      </c>
      <c r="F10454" t="s" s="48">
        <v>260</v>
      </c>
      <c r="G10454" s="47">
        <v>0</v>
      </c>
      <c r="H10454" t="s" s="48">
        <v>260</v>
      </c>
      <c r="I10454" s="47">
        <v>0</v>
      </c>
      <c r="J10454" s="47">
        <v>1</v>
      </c>
      <c r="K10454" s="47">
        <v>0</v>
      </c>
    </row>
    <row r="10455" ht="15" customHeight="1">
      <c r="A10455" t="s" s="27">
        <v>342</v>
      </c>
      <c r="B10455" t="s" s="42">
        <v>9561</v>
      </c>
      <c r="C10455" s="29">
        <v>1</v>
      </c>
      <c r="D10455" t="s" s="30">
        <v>1601</v>
      </c>
      <c r="E10455" s="29">
        <v>0</v>
      </c>
      <c r="F10455" t="s" s="30">
        <v>260</v>
      </c>
      <c r="G10455" s="29">
        <v>0</v>
      </c>
      <c r="H10455" t="s" s="30">
        <v>260</v>
      </c>
      <c r="I10455" s="29">
        <v>0</v>
      </c>
      <c r="J10455" s="29">
        <v>1</v>
      </c>
      <c r="K10455" s="29">
        <v>0</v>
      </c>
    </row>
    <row r="10456" ht="15" customHeight="1">
      <c r="A10456" t="s" s="27">
        <v>342</v>
      </c>
      <c r="B10456" t="s" s="42">
        <v>9562</v>
      </c>
      <c r="C10456" s="47">
        <v>1</v>
      </c>
      <c r="D10456" t="s" s="48">
        <v>1601</v>
      </c>
      <c r="E10456" s="47">
        <v>0</v>
      </c>
      <c r="F10456" t="s" s="48">
        <v>260</v>
      </c>
      <c r="G10456" s="47">
        <v>0</v>
      </c>
      <c r="H10456" t="s" s="48">
        <v>260</v>
      </c>
      <c r="I10456" s="47">
        <v>0</v>
      </c>
      <c r="J10456" s="47">
        <v>1</v>
      </c>
      <c r="K10456" s="47">
        <v>0</v>
      </c>
    </row>
    <row r="10457" ht="15" customHeight="1">
      <c r="A10457" t="s" s="27">
        <v>342</v>
      </c>
      <c r="B10457" t="s" s="42">
        <v>9563</v>
      </c>
      <c r="C10457" s="29">
        <v>1</v>
      </c>
      <c r="D10457" t="s" s="30">
        <v>1601</v>
      </c>
      <c r="E10457" s="29">
        <v>0</v>
      </c>
      <c r="F10457" t="s" s="30">
        <v>260</v>
      </c>
      <c r="G10457" s="29">
        <v>0</v>
      </c>
      <c r="H10457" t="s" s="30">
        <v>260</v>
      </c>
      <c r="I10457" s="29">
        <v>0</v>
      </c>
      <c r="J10457" s="29">
        <v>1</v>
      </c>
      <c r="K10457" s="29">
        <v>0</v>
      </c>
    </row>
    <row r="10458" ht="15" customHeight="1">
      <c r="A10458" t="s" s="27">
        <v>342</v>
      </c>
      <c r="B10458" t="s" s="42">
        <v>9564</v>
      </c>
      <c r="C10458" s="47">
        <v>1</v>
      </c>
      <c r="D10458" t="s" s="48">
        <v>1601</v>
      </c>
      <c r="E10458" s="47">
        <v>0</v>
      </c>
      <c r="F10458" t="s" s="48">
        <v>260</v>
      </c>
      <c r="G10458" s="47">
        <v>0</v>
      </c>
      <c r="H10458" t="s" s="48">
        <v>260</v>
      </c>
      <c r="I10458" s="47">
        <v>0</v>
      </c>
      <c r="J10458" s="47">
        <v>1</v>
      </c>
      <c r="K10458" s="47">
        <v>0</v>
      </c>
    </row>
    <row r="10459" ht="15" customHeight="1">
      <c r="A10459" t="s" s="27">
        <v>342</v>
      </c>
      <c r="B10459" t="s" s="42">
        <v>9565</v>
      </c>
      <c r="C10459" s="29">
        <v>1</v>
      </c>
      <c r="D10459" t="s" s="30">
        <v>1601</v>
      </c>
      <c r="E10459" s="29">
        <v>0</v>
      </c>
      <c r="F10459" t="s" s="30">
        <v>260</v>
      </c>
      <c r="G10459" s="29">
        <v>0</v>
      </c>
      <c r="H10459" t="s" s="30">
        <v>260</v>
      </c>
      <c r="I10459" s="29">
        <v>0</v>
      </c>
      <c r="J10459" s="29">
        <v>1</v>
      </c>
      <c r="K10459" s="29">
        <v>0</v>
      </c>
    </row>
    <row r="10460" ht="15" customHeight="1">
      <c r="A10460" t="s" s="27">
        <v>342</v>
      </c>
      <c r="B10460" t="s" s="42">
        <v>9566</v>
      </c>
      <c r="C10460" s="47">
        <v>1</v>
      </c>
      <c r="D10460" t="s" s="48">
        <v>1601</v>
      </c>
      <c r="E10460" s="47">
        <v>0</v>
      </c>
      <c r="F10460" t="s" s="48">
        <v>260</v>
      </c>
      <c r="G10460" s="47">
        <v>0</v>
      </c>
      <c r="H10460" t="s" s="48">
        <v>260</v>
      </c>
      <c r="I10460" s="47">
        <v>0</v>
      </c>
      <c r="J10460" s="47">
        <v>1</v>
      </c>
      <c r="K10460" s="47">
        <v>0</v>
      </c>
    </row>
    <row r="10461" ht="15" customHeight="1">
      <c r="A10461" t="s" s="27">
        <v>342</v>
      </c>
      <c r="B10461" t="s" s="42">
        <v>9567</v>
      </c>
      <c r="C10461" s="29">
        <v>1</v>
      </c>
      <c r="D10461" t="s" s="30">
        <v>1601</v>
      </c>
      <c r="E10461" s="29">
        <v>0</v>
      </c>
      <c r="F10461" t="s" s="30">
        <v>260</v>
      </c>
      <c r="G10461" s="29">
        <v>0</v>
      </c>
      <c r="H10461" t="s" s="30">
        <v>260</v>
      </c>
      <c r="I10461" s="29">
        <v>0</v>
      </c>
      <c r="J10461" s="29">
        <v>1</v>
      </c>
      <c r="K10461" s="29">
        <v>0</v>
      </c>
    </row>
    <row r="10462" ht="15" customHeight="1">
      <c r="A10462" t="s" s="27">
        <v>342</v>
      </c>
      <c r="B10462" t="s" s="42">
        <v>9568</v>
      </c>
      <c r="C10462" s="47">
        <v>1</v>
      </c>
      <c r="D10462" t="s" s="48">
        <v>1601</v>
      </c>
      <c r="E10462" s="47">
        <v>0</v>
      </c>
      <c r="F10462" t="s" s="48">
        <v>260</v>
      </c>
      <c r="G10462" s="47">
        <v>0</v>
      </c>
      <c r="H10462" t="s" s="48">
        <v>260</v>
      </c>
      <c r="I10462" s="47">
        <v>0</v>
      </c>
      <c r="J10462" s="47">
        <v>1</v>
      </c>
      <c r="K10462" s="47">
        <v>0</v>
      </c>
    </row>
    <row r="10463" ht="15" customHeight="1">
      <c r="A10463" t="s" s="27">
        <v>342</v>
      </c>
      <c r="B10463" t="s" s="42">
        <v>9569</v>
      </c>
      <c r="C10463" s="29">
        <v>1</v>
      </c>
      <c r="D10463" t="s" s="30">
        <v>1601</v>
      </c>
      <c r="E10463" s="29">
        <v>0</v>
      </c>
      <c r="F10463" t="s" s="30">
        <v>260</v>
      </c>
      <c r="G10463" s="29">
        <v>0</v>
      </c>
      <c r="H10463" t="s" s="30">
        <v>260</v>
      </c>
      <c r="I10463" s="29">
        <v>0</v>
      </c>
      <c r="J10463" s="29">
        <v>1</v>
      </c>
      <c r="K10463" s="29">
        <v>0</v>
      </c>
    </row>
    <row r="10464" ht="15" customHeight="1">
      <c r="A10464" t="s" s="27">
        <v>342</v>
      </c>
      <c r="B10464" t="s" s="42">
        <v>9570</v>
      </c>
      <c r="C10464" s="47">
        <v>1</v>
      </c>
      <c r="D10464" t="s" s="48">
        <v>1601</v>
      </c>
      <c r="E10464" s="47">
        <v>0</v>
      </c>
      <c r="F10464" t="s" s="48">
        <v>260</v>
      </c>
      <c r="G10464" s="47">
        <v>0</v>
      </c>
      <c r="H10464" t="s" s="48">
        <v>260</v>
      </c>
      <c r="I10464" s="47">
        <v>0</v>
      </c>
      <c r="J10464" s="47">
        <v>1</v>
      </c>
      <c r="K10464" s="47">
        <v>0</v>
      </c>
    </row>
    <row r="10465" ht="15" customHeight="1">
      <c r="A10465" t="s" s="27">
        <v>342</v>
      </c>
      <c r="B10465" t="s" s="42">
        <v>9571</v>
      </c>
      <c r="C10465" s="29">
        <v>1</v>
      </c>
      <c r="D10465" t="s" s="30">
        <v>1601</v>
      </c>
      <c r="E10465" s="29">
        <v>0</v>
      </c>
      <c r="F10465" t="s" s="30">
        <v>260</v>
      </c>
      <c r="G10465" s="29">
        <v>0</v>
      </c>
      <c r="H10465" t="s" s="30">
        <v>260</v>
      </c>
      <c r="I10465" s="29">
        <v>0</v>
      </c>
      <c r="J10465" s="29">
        <v>1</v>
      </c>
      <c r="K10465" s="29">
        <v>0</v>
      </c>
    </row>
    <row r="10466" ht="15" customHeight="1">
      <c r="A10466" t="s" s="27">
        <v>342</v>
      </c>
      <c r="B10466" t="s" s="42">
        <v>9572</v>
      </c>
      <c r="C10466" s="47">
        <v>1</v>
      </c>
      <c r="D10466" t="s" s="48">
        <v>1601</v>
      </c>
      <c r="E10466" s="47">
        <v>0</v>
      </c>
      <c r="F10466" t="s" s="48">
        <v>260</v>
      </c>
      <c r="G10466" s="47">
        <v>0</v>
      </c>
      <c r="H10466" t="s" s="48">
        <v>260</v>
      </c>
      <c r="I10466" s="47">
        <v>0</v>
      </c>
      <c r="J10466" s="47">
        <v>1</v>
      </c>
      <c r="K10466" s="47">
        <v>0</v>
      </c>
    </row>
    <row r="10467" ht="15" customHeight="1">
      <c r="A10467" t="s" s="27">
        <v>342</v>
      </c>
      <c r="B10467" t="s" s="42">
        <v>9573</v>
      </c>
      <c r="C10467" s="29">
        <v>1</v>
      </c>
      <c r="D10467" t="s" s="30">
        <v>1601</v>
      </c>
      <c r="E10467" s="29">
        <v>0</v>
      </c>
      <c r="F10467" t="s" s="30">
        <v>260</v>
      </c>
      <c r="G10467" s="29">
        <v>0</v>
      </c>
      <c r="H10467" t="s" s="30">
        <v>260</v>
      </c>
      <c r="I10467" s="29">
        <v>0</v>
      </c>
      <c r="J10467" s="29">
        <v>1</v>
      </c>
      <c r="K10467" s="29">
        <v>0</v>
      </c>
    </row>
    <row r="10468" ht="15" customHeight="1">
      <c r="A10468" t="s" s="27">
        <v>342</v>
      </c>
      <c r="B10468" t="s" s="42">
        <v>9574</v>
      </c>
      <c r="C10468" s="47">
        <v>1</v>
      </c>
      <c r="D10468" t="s" s="48">
        <v>1601</v>
      </c>
      <c r="E10468" s="47">
        <v>0</v>
      </c>
      <c r="F10468" t="s" s="48">
        <v>260</v>
      </c>
      <c r="G10468" s="47">
        <v>0</v>
      </c>
      <c r="H10468" t="s" s="48">
        <v>260</v>
      </c>
      <c r="I10468" s="47">
        <v>0</v>
      </c>
      <c r="J10468" s="47">
        <v>1</v>
      </c>
      <c r="K10468" s="47">
        <v>0</v>
      </c>
    </row>
    <row r="10469" ht="15" customHeight="1">
      <c r="A10469" t="s" s="27">
        <v>342</v>
      </c>
      <c r="B10469" t="s" s="42">
        <v>9575</v>
      </c>
      <c r="C10469" s="29">
        <v>1</v>
      </c>
      <c r="D10469" t="s" s="30">
        <v>9576</v>
      </c>
      <c r="E10469" s="29">
        <v>0</v>
      </c>
      <c r="F10469" t="s" s="30">
        <v>260</v>
      </c>
      <c r="G10469" s="29">
        <v>0</v>
      </c>
      <c r="H10469" t="s" s="30">
        <v>260</v>
      </c>
      <c r="I10469" s="29">
        <v>0</v>
      </c>
      <c r="J10469" s="29">
        <v>1</v>
      </c>
      <c r="K10469" s="29">
        <v>0</v>
      </c>
    </row>
    <row r="10470" ht="15" customHeight="1">
      <c r="A10470" t="s" s="27">
        <v>342</v>
      </c>
      <c r="B10470" t="s" s="42">
        <v>9577</v>
      </c>
      <c r="C10470" s="47">
        <v>1</v>
      </c>
      <c r="D10470" t="s" s="48">
        <v>9578</v>
      </c>
      <c r="E10470" s="47">
        <v>0</v>
      </c>
      <c r="F10470" t="s" s="48">
        <v>260</v>
      </c>
      <c r="G10470" s="47">
        <v>0</v>
      </c>
      <c r="H10470" t="s" s="48">
        <v>260</v>
      </c>
      <c r="I10470" s="47">
        <v>0</v>
      </c>
      <c r="J10470" s="47">
        <v>1</v>
      </c>
      <c r="K10470" s="47">
        <v>0</v>
      </c>
    </row>
    <row r="10471" ht="15" customHeight="1">
      <c r="A10471" t="s" s="27">
        <v>342</v>
      </c>
      <c r="B10471" t="s" s="42">
        <v>9579</v>
      </c>
      <c r="C10471" s="29">
        <v>1</v>
      </c>
      <c r="D10471" t="s" s="30">
        <v>1601</v>
      </c>
      <c r="E10471" s="29">
        <v>0</v>
      </c>
      <c r="F10471" t="s" s="30">
        <v>260</v>
      </c>
      <c r="G10471" s="29">
        <v>0</v>
      </c>
      <c r="H10471" t="s" s="30">
        <v>260</v>
      </c>
      <c r="I10471" s="29">
        <v>0</v>
      </c>
      <c r="J10471" s="29">
        <v>1</v>
      </c>
      <c r="K10471" s="29">
        <v>0</v>
      </c>
    </row>
    <row r="10472" ht="15" customHeight="1">
      <c r="A10472" t="s" s="27">
        <v>342</v>
      </c>
      <c r="B10472" t="s" s="42">
        <v>9580</v>
      </c>
      <c r="C10472" s="47">
        <v>1</v>
      </c>
      <c r="D10472" t="s" s="48">
        <v>1601</v>
      </c>
      <c r="E10472" s="47">
        <v>0</v>
      </c>
      <c r="F10472" t="s" s="48">
        <v>260</v>
      </c>
      <c r="G10472" s="47">
        <v>0</v>
      </c>
      <c r="H10472" t="s" s="48">
        <v>260</v>
      </c>
      <c r="I10472" s="47">
        <v>0</v>
      </c>
      <c r="J10472" s="47">
        <v>1</v>
      </c>
      <c r="K10472" s="47">
        <v>0</v>
      </c>
    </row>
    <row r="10473" ht="15" customHeight="1">
      <c r="A10473" t="s" s="27">
        <v>342</v>
      </c>
      <c r="B10473" t="s" s="42">
        <v>9581</v>
      </c>
      <c r="C10473" s="29">
        <v>1</v>
      </c>
      <c r="D10473" t="s" s="30">
        <v>1601</v>
      </c>
      <c r="E10473" s="29">
        <v>0</v>
      </c>
      <c r="F10473" t="s" s="30">
        <v>260</v>
      </c>
      <c r="G10473" s="29">
        <v>0</v>
      </c>
      <c r="H10473" t="s" s="30">
        <v>260</v>
      </c>
      <c r="I10473" s="29">
        <v>0</v>
      </c>
      <c r="J10473" s="29">
        <v>1</v>
      </c>
      <c r="K10473" s="29">
        <v>0</v>
      </c>
    </row>
    <row r="10474" ht="15" customHeight="1">
      <c r="A10474" t="s" s="27">
        <v>342</v>
      </c>
      <c r="B10474" t="s" s="42">
        <v>9582</v>
      </c>
      <c r="C10474" s="47">
        <v>1</v>
      </c>
      <c r="D10474" t="s" s="48">
        <v>9578</v>
      </c>
      <c r="E10474" s="47">
        <v>0</v>
      </c>
      <c r="F10474" t="s" s="48">
        <v>260</v>
      </c>
      <c r="G10474" s="47">
        <v>0</v>
      </c>
      <c r="H10474" t="s" s="48">
        <v>260</v>
      </c>
      <c r="I10474" s="47">
        <v>0</v>
      </c>
      <c r="J10474" s="47">
        <v>1</v>
      </c>
      <c r="K10474" s="47">
        <v>0</v>
      </c>
    </row>
    <row r="10475" ht="15" customHeight="1">
      <c r="A10475" t="s" s="27">
        <v>342</v>
      </c>
      <c r="B10475" t="s" s="42">
        <v>9583</v>
      </c>
      <c r="C10475" s="29">
        <v>1</v>
      </c>
      <c r="D10475" t="s" s="30">
        <v>1601</v>
      </c>
      <c r="E10475" s="29">
        <v>0</v>
      </c>
      <c r="F10475" t="s" s="30">
        <v>260</v>
      </c>
      <c r="G10475" s="29">
        <v>0</v>
      </c>
      <c r="H10475" t="s" s="30">
        <v>260</v>
      </c>
      <c r="I10475" s="29">
        <v>0</v>
      </c>
      <c r="J10475" s="29">
        <v>1</v>
      </c>
      <c r="K10475" s="29">
        <v>0</v>
      </c>
    </row>
    <row r="10476" ht="15" customHeight="1">
      <c r="A10476" t="s" s="27">
        <v>342</v>
      </c>
      <c r="B10476" t="s" s="42">
        <v>9584</v>
      </c>
      <c r="C10476" s="47">
        <v>1</v>
      </c>
      <c r="D10476" t="s" s="48">
        <v>9578</v>
      </c>
      <c r="E10476" s="47">
        <v>0</v>
      </c>
      <c r="F10476" t="s" s="48">
        <v>260</v>
      </c>
      <c r="G10476" s="47">
        <v>0</v>
      </c>
      <c r="H10476" t="s" s="48">
        <v>260</v>
      </c>
      <c r="I10476" s="47">
        <v>0</v>
      </c>
      <c r="J10476" s="47">
        <v>1</v>
      </c>
      <c r="K10476" s="47">
        <v>0</v>
      </c>
    </row>
    <row r="10477" ht="15" customHeight="1">
      <c r="A10477" t="s" s="36">
        <v>1724</v>
      </c>
      <c r="B10477" t="s" s="43">
        <v>9585</v>
      </c>
      <c r="C10477" s="49">
        <v>1</v>
      </c>
      <c r="D10477" t="s" s="50">
        <v>9586</v>
      </c>
      <c r="E10477" s="51">
        <v>0</v>
      </c>
      <c r="F10477" t="s" s="50">
        <v>260</v>
      </c>
      <c r="G10477" s="51">
        <v>0</v>
      </c>
      <c r="H10477" t="s" s="50">
        <v>260</v>
      </c>
      <c r="I10477" s="51">
        <v>0</v>
      </c>
      <c r="J10477" s="51">
        <v>1</v>
      </c>
      <c r="K10477" s="51">
        <v>0</v>
      </c>
    </row>
    <row r="10478" ht="15" customHeight="1">
      <c r="A10478" t="s" s="12">
        <v>1724</v>
      </c>
      <c r="B10478" t="s" s="13">
        <v>9587</v>
      </c>
      <c r="C10478" s="14">
        <v>1</v>
      </c>
      <c r="D10478" t="s" s="15">
        <v>9586</v>
      </c>
      <c r="E10478" s="16">
        <v>0</v>
      </c>
      <c r="F10478" t="s" s="15">
        <v>260</v>
      </c>
      <c r="G10478" s="16">
        <v>0</v>
      </c>
      <c r="H10478" t="s" s="15">
        <v>260</v>
      </c>
      <c r="I10478" s="16">
        <v>0</v>
      </c>
      <c r="J10478" s="16">
        <v>1</v>
      </c>
      <c r="K10478" s="16">
        <v>0</v>
      </c>
    </row>
    <row r="10479" ht="15" customHeight="1">
      <c r="A10479" t="s" s="12">
        <v>1724</v>
      </c>
      <c r="B10479" t="s" s="13">
        <v>9588</v>
      </c>
      <c r="C10479" s="18">
        <v>1</v>
      </c>
      <c r="D10479" t="s" s="19">
        <v>9586</v>
      </c>
      <c r="E10479" s="20">
        <v>0</v>
      </c>
      <c r="F10479" t="s" s="19">
        <v>260</v>
      </c>
      <c r="G10479" s="20">
        <v>0</v>
      </c>
      <c r="H10479" t="s" s="19">
        <v>260</v>
      </c>
      <c r="I10479" s="20">
        <v>0</v>
      </c>
      <c r="J10479" s="20">
        <v>1</v>
      </c>
      <c r="K10479" s="20">
        <v>0</v>
      </c>
    </row>
    <row r="10480" ht="15" customHeight="1">
      <c r="A10480" t="s" s="37">
        <v>1724</v>
      </c>
      <c r="B10480" t="s" s="38">
        <v>9589</v>
      </c>
      <c r="C10480" s="39">
        <v>1</v>
      </c>
      <c r="D10480" t="s" s="40">
        <v>9586</v>
      </c>
      <c r="E10480" s="41">
        <v>0</v>
      </c>
      <c r="F10480" t="s" s="40">
        <v>260</v>
      </c>
      <c r="G10480" s="41">
        <v>0</v>
      </c>
      <c r="H10480" t="s" s="40">
        <v>260</v>
      </c>
      <c r="I10480" s="41">
        <v>0</v>
      </c>
      <c r="J10480" s="41">
        <v>1</v>
      </c>
      <c r="K10480" s="41">
        <v>0</v>
      </c>
    </row>
    <row r="10481" ht="15" customHeight="1">
      <c r="A10481" t="s" s="27">
        <v>746</v>
      </c>
      <c r="B10481" t="s" s="42">
        <v>9590</v>
      </c>
      <c r="C10481" s="29">
        <v>1</v>
      </c>
      <c r="D10481" t="s" s="30">
        <v>1242</v>
      </c>
      <c r="E10481" s="29">
        <v>0</v>
      </c>
      <c r="F10481" t="s" s="30">
        <v>260</v>
      </c>
      <c r="G10481" s="29">
        <v>0</v>
      </c>
      <c r="H10481" t="s" s="30">
        <v>260</v>
      </c>
      <c r="I10481" s="29">
        <v>0</v>
      </c>
      <c r="J10481" s="29">
        <v>1</v>
      </c>
      <c r="K10481" s="29">
        <v>0</v>
      </c>
    </row>
    <row r="10482" ht="15" customHeight="1">
      <c r="A10482" t="s" s="27">
        <v>746</v>
      </c>
      <c r="B10482" t="s" s="42">
        <v>9591</v>
      </c>
      <c r="C10482" s="47">
        <v>1</v>
      </c>
      <c r="D10482" t="s" s="48">
        <v>1242</v>
      </c>
      <c r="E10482" s="47">
        <v>0</v>
      </c>
      <c r="F10482" t="s" s="48">
        <v>260</v>
      </c>
      <c r="G10482" s="47">
        <v>0</v>
      </c>
      <c r="H10482" t="s" s="48">
        <v>260</v>
      </c>
      <c r="I10482" s="47">
        <v>0</v>
      </c>
      <c r="J10482" s="47">
        <v>1</v>
      </c>
      <c r="K10482" s="47">
        <v>0</v>
      </c>
    </row>
    <row r="10483" ht="15" customHeight="1">
      <c r="A10483" t="s" s="27">
        <v>746</v>
      </c>
      <c r="B10483" t="s" s="42">
        <v>9592</v>
      </c>
      <c r="C10483" s="29">
        <v>1</v>
      </c>
      <c r="D10483" t="s" s="30">
        <v>9593</v>
      </c>
      <c r="E10483" s="29">
        <v>0</v>
      </c>
      <c r="F10483" t="s" s="30">
        <v>260</v>
      </c>
      <c r="G10483" s="29">
        <v>0</v>
      </c>
      <c r="H10483" t="s" s="30">
        <v>260</v>
      </c>
      <c r="I10483" s="29">
        <v>0</v>
      </c>
      <c r="J10483" s="29">
        <v>1</v>
      </c>
      <c r="K10483" s="29">
        <v>0</v>
      </c>
    </row>
    <row r="10484" ht="15" customHeight="1">
      <c r="A10484" t="s" s="27">
        <v>746</v>
      </c>
      <c r="B10484" t="s" s="42">
        <v>9594</v>
      </c>
      <c r="C10484" s="47">
        <v>1</v>
      </c>
      <c r="D10484" t="s" s="48">
        <v>9593</v>
      </c>
      <c r="E10484" s="47">
        <v>0</v>
      </c>
      <c r="F10484" t="s" s="48">
        <v>260</v>
      </c>
      <c r="G10484" s="47">
        <v>0</v>
      </c>
      <c r="H10484" t="s" s="48">
        <v>260</v>
      </c>
      <c r="I10484" s="47">
        <v>0</v>
      </c>
      <c r="J10484" s="47">
        <v>1</v>
      </c>
      <c r="K10484" s="47">
        <v>0</v>
      </c>
    </row>
    <row r="10485" ht="15" customHeight="1">
      <c r="A10485" t="s" s="27">
        <v>746</v>
      </c>
      <c r="B10485" t="s" s="42">
        <v>9595</v>
      </c>
      <c r="C10485" s="29">
        <v>1</v>
      </c>
      <c r="D10485" t="s" s="30">
        <v>9596</v>
      </c>
      <c r="E10485" s="29">
        <v>0</v>
      </c>
      <c r="F10485" t="s" s="30">
        <v>260</v>
      </c>
      <c r="G10485" s="29">
        <v>0</v>
      </c>
      <c r="H10485" t="s" s="30">
        <v>260</v>
      </c>
      <c r="I10485" s="29">
        <v>0</v>
      </c>
      <c r="J10485" s="29">
        <v>1</v>
      </c>
      <c r="K10485" s="29">
        <v>0</v>
      </c>
    </row>
    <row r="10486" ht="15" customHeight="1">
      <c r="A10486" t="s" s="27">
        <v>746</v>
      </c>
      <c r="B10486" t="s" s="42">
        <v>9597</v>
      </c>
      <c r="C10486" s="47">
        <v>1</v>
      </c>
      <c r="D10486" t="s" s="48">
        <v>9596</v>
      </c>
      <c r="E10486" s="47">
        <v>0</v>
      </c>
      <c r="F10486" t="s" s="48">
        <v>260</v>
      </c>
      <c r="G10486" s="47">
        <v>0</v>
      </c>
      <c r="H10486" t="s" s="48">
        <v>260</v>
      </c>
      <c r="I10486" s="47">
        <v>0</v>
      </c>
      <c r="J10486" s="47">
        <v>1</v>
      </c>
      <c r="K10486" s="47">
        <v>0</v>
      </c>
    </row>
    <row r="10487" ht="15" customHeight="1">
      <c r="A10487" t="s" s="27">
        <v>746</v>
      </c>
      <c r="B10487" t="s" s="42">
        <v>9598</v>
      </c>
      <c r="C10487" s="29">
        <v>1</v>
      </c>
      <c r="D10487" t="s" s="30">
        <v>9593</v>
      </c>
      <c r="E10487" s="29">
        <v>0</v>
      </c>
      <c r="F10487" t="s" s="30">
        <v>260</v>
      </c>
      <c r="G10487" s="29">
        <v>0</v>
      </c>
      <c r="H10487" t="s" s="30">
        <v>260</v>
      </c>
      <c r="I10487" s="29">
        <v>0</v>
      </c>
      <c r="J10487" s="29">
        <v>1</v>
      </c>
      <c r="K10487" s="29">
        <v>0</v>
      </c>
    </row>
    <row r="10488" ht="15" customHeight="1">
      <c r="A10488" t="s" s="27">
        <v>746</v>
      </c>
      <c r="B10488" t="s" s="42">
        <v>9599</v>
      </c>
      <c r="C10488" s="47">
        <v>1</v>
      </c>
      <c r="D10488" t="s" s="48">
        <v>9593</v>
      </c>
      <c r="E10488" s="47">
        <v>0</v>
      </c>
      <c r="F10488" t="s" s="48">
        <v>260</v>
      </c>
      <c r="G10488" s="47">
        <v>0</v>
      </c>
      <c r="H10488" t="s" s="48">
        <v>260</v>
      </c>
      <c r="I10488" s="47">
        <v>0</v>
      </c>
      <c r="J10488" s="47">
        <v>1</v>
      </c>
      <c r="K10488" s="47">
        <v>0</v>
      </c>
    </row>
    <row r="10489" ht="15" customHeight="1">
      <c r="A10489" t="s" s="27">
        <v>746</v>
      </c>
      <c r="B10489" t="s" s="42">
        <v>9600</v>
      </c>
      <c r="C10489" s="29">
        <v>1</v>
      </c>
      <c r="D10489" t="s" s="30">
        <v>9601</v>
      </c>
      <c r="E10489" s="29">
        <v>0</v>
      </c>
      <c r="F10489" t="s" s="30">
        <v>260</v>
      </c>
      <c r="G10489" s="29">
        <v>0</v>
      </c>
      <c r="H10489" t="s" s="30">
        <v>260</v>
      </c>
      <c r="I10489" s="29">
        <v>0</v>
      </c>
      <c r="J10489" s="29">
        <v>1</v>
      </c>
      <c r="K10489" s="29">
        <v>0</v>
      </c>
    </row>
    <row r="10490" ht="15" customHeight="1">
      <c r="A10490" t="s" s="27">
        <v>746</v>
      </c>
      <c r="B10490" t="s" s="42">
        <v>9602</v>
      </c>
      <c r="C10490" s="47">
        <v>1</v>
      </c>
      <c r="D10490" t="s" s="48">
        <v>9601</v>
      </c>
      <c r="E10490" s="47">
        <v>0</v>
      </c>
      <c r="F10490" t="s" s="48">
        <v>260</v>
      </c>
      <c r="G10490" s="47">
        <v>0</v>
      </c>
      <c r="H10490" t="s" s="48">
        <v>260</v>
      </c>
      <c r="I10490" s="47">
        <v>0</v>
      </c>
      <c r="J10490" s="47">
        <v>1</v>
      </c>
      <c r="K10490" s="47">
        <v>0</v>
      </c>
    </row>
    <row r="10491" ht="15" customHeight="1">
      <c r="A10491" t="s" s="27">
        <v>746</v>
      </c>
      <c r="B10491" t="s" s="42">
        <v>9603</v>
      </c>
      <c r="C10491" s="29">
        <v>1</v>
      </c>
      <c r="D10491" t="s" s="30">
        <v>9601</v>
      </c>
      <c r="E10491" s="29">
        <v>0</v>
      </c>
      <c r="F10491" t="s" s="30">
        <v>260</v>
      </c>
      <c r="G10491" s="29">
        <v>0</v>
      </c>
      <c r="H10491" t="s" s="30">
        <v>260</v>
      </c>
      <c r="I10491" s="29">
        <v>0</v>
      </c>
      <c r="J10491" s="29">
        <v>1</v>
      </c>
      <c r="K10491" s="29">
        <v>0</v>
      </c>
    </row>
    <row r="10492" ht="15" customHeight="1">
      <c r="A10492" t="s" s="27">
        <v>746</v>
      </c>
      <c r="B10492" t="s" s="42">
        <v>9604</v>
      </c>
      <c r="C10492" s="47">
        <v>1</v>
      </c>
      <c r="D10492" t="s" s="48">
        <v>9601</v>
      </c>
      <c r="E10492" s="47">
        <v>0</v>
      </c>
      <c r="F10492" t="s" s="48">
        <v>260</v>
      </c>
      <c r="G10492" s="47">
        <v>0</v>
      </c>
      <c r="H10492" t="s" s="48">
        <v>260</v>
      </c>
      <c r="I10492" s="47">
        <v>0</v>
      </c>
      <c r="J10492" s="47">
        <v>1</v>
      </c>
      <c r="K10492" s="47">
        <v>0</v>
      </c>
    </row>
    <row r="10493" ht="15" customHeight="1">
      <c r="A10493" t="s" s="27">
        <v>746</v>
      </c>
      <c r="B10493" t="s" s="42">
        <v>9605</v>
      </c>
      <c r="C10493" s="29">
        <v>1</v>
      </c>
      <c r="D10493" t="s" s="30">
        <v>9596</v>
      </c>
      <c r="E10493" s="29">
        <v>0</v>
      </c>
      <c r="F10493" t="s" s="30">
        <v>260</v>
      </c>
      <c r="G10493" s="29">
        <v>0</v>
      </c>
      <c r="H10493" t="s" s="30">
        <v>260</v>
      </c>
      <c r="I10493" s="29">
        <v>0</v>
      </c>
      <c r="J10493" s="29">
        <v>1</v>
      </c>
      <c r="K10493" s="29">
        <v>0</v>
      </c>
    </row>
    <row r="10494" ht="15" customHeight="1">
      <c r="A10494" t="s" s="27">
        <v>746</v>
      </c>
      <c r="B10494" t="s" s="42">
        <v>9606</v>
      </c>
      <c r="C10494" s="47">
        <v>1</v>
      </c>
      <c r="D10494" t="s" s="48">
        <v>2424</v>
      </c>
      <c r="E10494" s="47">
        <v>0</v>
      </c>
      <c r="F10494" t="s" s="48">
        <v>260</v>
      </c>
      <c r="G10494" s="47">
        <v>0</v>
      </c>
      <c r="H10494" t="s" s="48">
        <v>260</v>
      </c>
      <c r="I10494" s="47">
        <v>0</v>
      </c>
      <c r="J10494" s="47">
        <v>1</v>
      </c>
      <c r="K10494" s="47">
        <v>0</v>
      </c>
    </row>
    <row r="10495" ht="15" customHeight="1">
      <c r="A10495" t="s" s="27">
        <v>746</v>
      </c>
      <c r="B10495" t="s" s="42">
        <v>9607</v>
      </c>
      <c r="C10495" s="29">
        <v>1</v>
      </c>
      <c r="D10495" t="s" s="30">
        <v>9596</v>
      </c>
      <c r="E10495" s="29">
        <v>0</v>
      </c>
      <c r="F10495" t="s" s="30">
        <v>260</v>
      </c>
      <c r="G10495" s="29">
        <v>0</v>
      </c>
      <c r="H10495" t="s" s="30">
        <v>260</v>
      </c>
      <c r="I10495" s="29">
        <v>0</v>
      </c>
      <c r="J10495" s="29">
        <v>1</v>
      </c>
      <c r="K10495" s="29">
        <v>0</v>
      </c>
    </row>
    <row r="10496" ht="15" customHeight="1">
      <c r="A10496" t="s" s="27">
        <v>746</v>
      </c>
      <c r="B10496" t="s" s="42">
        <v>9608</v>
      </c>
      <c r="C10496" s="47">
        <v>1</v>
      </c>
      <c r="D10496" t="s" s="48">
        <v>2424</v>
      </c>
      <c r="E10496" s="47">
        <v>0</v>
      </c>
      <c r="F10496" t="s" s="48">
        <v>260</v>
      </c>
      <c r="G10496" s="47">
        <v>0</v>
      </c>
      <c r="H10496" t="s" s="48">
        <v>260</v>
      </c>
      <c r="I10496" s="47">
        <v>0</v>
      </c>
      <c r="J10496" s="47">
        <v>1</v>
      </c>
      <c r="K10496" s="47">
        <v>0</v>
      </c>
    </row>
    <row r="10497" ht="15" customHeight="1">
      <c r="A10497" t="s" s="27">
        <v>746</v>
      </c>
      <c r="B10497" t="s" s="42">
        <v>9609</v>
      </c>
      <c r="C10497" s="29">
        <v>1</v>
      </c>
      <c r="D10497" t="s" s="30">
        <v>1242</v>
      </c>
      <c r="E10497" s="29">
        <v>0</v>
      </c>
      <c r="F10497" t="s" s="30">
        <v>260</v>
      </c>
      <c r="G10497" s="29">
        <v>0</v>
      </c>
      <c r="H10497" t="s" s="30">
        <v>260</v>
      </c>
      <c r="I10497" s="29">
        <v>0</v>
      </c>
      <c r="J10497" s="29">
        <v>1</v>
      </c>
      <c r="K10497" s="29">
        <v>0</v>
      </c>
    </row>
    <row r="10498" ht="15" customHeight="1">
      <c r="A10498" t="s" s="27">
        <v>746</v>
      </c>
      <c r="B10498" t="s" s="42">
        <v>9610</v>
      </c>
      <c r="C10498" s="47">
        <v>1</v>
      </c>
      <c r="D10498" t="s" s="48">
        <v>1242</v>
      </c>
      <c r="E10498" s="47">
        <v>0</v>
      </c>
      <c r="F10498" t="s" s="48">
        <v>260</v>
      </c>
      <c r="G10498" s="47">
        <v>0</v>
      </c>
      <c r="H10498" t="s" s="48">
        <v>260</v>
      </c>
      <c r="I10498" s="47">
        <v>0</v>
      </c>
      <c r="J10498" s="47">
        <v>1</v>
      </c>
      <c r="K10498" s="47">
        <v>0</v>
      </c>
    </row>
    <row r="10499" ht="15" customHeight="1">
      <c r="A10499" t="s" s="27">
        <v>746</v>
      </c>
      <c r="B10499" t="s" s="42">
        <v>9611</v>
      </c>
      <c r="C10499" s="29">
        <v>1</v>
      </c>
      <c r="D10499" t="s" s="30">
        <v>1119</v>
      </c>
      <c r="E10499" s="29">
        <v>0</v>
      </c>
      <c r="F10499" t="s" s="30">
        <v>260</v>
      </c>
      <c r="G10499" s="29">
        <v>0</v>
      </c>
      <c r="H10499" t="s" s="30">
        <v>260</v>
      </c>
      <c r="I10499" s="29">
        <v>0</v>
      </c>
      <c r="J10499" s="29">
        <v>1</v>
      </c>
      <c r="K10499" s="29">
        <v>0</v>
      </c>
    </row>
    <row r="10500" ht="15" customHeight="1">
      <c r="A10500" t="s" s="27">
        <v>746</v>
      </c>
      <c r="B10500" t="s" s="42">
        <v>9612</v>
      </c>
      <c r="C10500" s="47">
        <v>1</v>
      </c>
      <c r="D10500" t="s" s="48">
        <v>1242</v>
      </c>
      <c r="E10500" s="47">
        <v>0</v>
      </c>
      <c r="F10500" t="s" s="48">
        <v>260</v>
      </c>
      <c r="G10500" s="47">
        <v>0</v>
      </c>
      <c r="H10500" t="s" s="48">
        <v>260</v>
      </c>
      <c r="I10500" s="47">
        <v>0</v>
      </c>
      <c r="J10500" s="47">
        <v>1</v>
      </c>
      <c r="K10500" s="47">
        <v>0</v>
      </c>
    </row>
    <row r="10501" ht="15" customHeight="1">
      <c r="A10501" t="s" s="27">
        <v>746</v>
      </c>
      <c r="B10501" t="s" s="42">
        <v>9613</v>
      </c>
      <c r="C10501" s="29">
        <v>1</v>
      </c>
      <c r="D10501" t="s" s="30">
        <v>1242</v>
      </c>
      <c r="E10501" s="29">
        <v>0</v>
      </c>
      <c r="F10501" t="s" s="30">
        <v>260</v>
      </c>
      <c r="G10501" s="29">
        <v>0</v>
      </c>
      <c r="H10501" t="s" s="30">
        <v>260</v>
      </c>
      <c r="I10501" s="29">
        <v>0</v>
      </c>
      <c r="J10501" s="29">
        <v>1</v>
      </c>
      <c r="K10501" s="29">
        <v>0</v>
      </c>
    </row>
    <row r="10502" ht="15" customHeight="1">
      <c r="A10502" t="s" s="27">
        <v>746</v>
      </c>
      <c r="B10502" t="s" s="42">
        <v>9614</v>
      </c>
      <c r="C10502" s="47">
        <v>1</v>
      </c>
      <c r="D10502" t="s" s="48">
        <v>1242</v>
      </c>
      <c r="E10502" s="47">
        <v>0</v>
      </c>
      <c r="F10502" t="s" s="48">
        <v>260</v>
      </c>
      <c r="G10502" s="47">
        <v>0</v>
      </c>
      <c r="H10502" t="s" s="48">
        <v>260</v>
      </c>
      <c r="I10502" s="47">
        <v>0</v>
      </c>
      <c r="J10502" s="47">
        <v>1</v>
      </c>
      <c r="K10502" s="47">
        <v>0</v>
      </c>
    </row>
    <row r="10503" ht="15" customHeight="1">
      <c r="A10503" t="s" s="27">
        <v>746</v>
      </c>
      <c r="B10503" t="s" s="42">
        <v>9615</v>
      </c>
      <c r="C10503" s="29">
        <v>1</v>
      </c>
      <c r="D10503" t="s" s="30">
        <v>1242</v>
      </c>
      <c r="E10503" s="29">
        <v>0</v>
      </c>
      <c r="F10503" t="s" s="30">
        <v>260</v>
      </c>
      <c r="G10503" s="29">
        <v>0</v>
      </c>
      <c r="H10503" t="s" s="30">
        <v>260</v>
      </c>
      <c r="I10503" s="29">
        <v>0</v>
      </c>
      <c r="J10503" s="29">
        <v>1</v>
      </c>
      <c r="K10503" s="29">
        <v>0</v>
      </c>
    </row>
    <row r="10504" ht="15" customHeight="1">
      <c r="A10504" t="s" s="27">
        <v>746</v>
      </c>
      <c r="B10504" t="s" s="42">
        <v>9616</v>
      </c>
      <c r="C10504" s="47">
        <v>1</v>
      </c>
      <c r="D10504" t="s" s="48">
        <v>1242</v>
      </c>
      <c r="E10504" s="47">
        <v>0</v>
      </c>
      <c r="F10504" t="s" s="48">
        <v>260</v>
      </c>
      <c r="G10504" s="47">
        <v>0</v>
      </c>
      <c r="H10504" t="s" s="48">
        <v>260</v>
      </c>
      <c r="I10504" s="47">
        <v>0</v>
      </c>
      <c r="J10504" s="47">
        <v>1</v>
      </c>
      <c r="K10504" s="47">
        <v>0</v>
      </c>
    </row>
    <row r="10505" ht="15" customHeight="1">
      <c r="A10505" t="s" s="27">
        <v>746</v>
      </c>
      <c r="B10505" t="s" s="42">
        <v>9617</v>
      </c>
      <c r="C10505" s="29">
        <v>1</v>
      </c>
      <c r="D10505" t="s" s="30">
        <v>1242</v>
      </c>
      <c r="E10505" s="29">
        <v>0</v>
      </c>
      <c r="F10505" t="s" s="30">
        <v>260</v>
      </c>
      <c r="G10505" s="29">
        <v>0</v>
      </c>
      <c r="H10505" t="s" s="30">
        <v>260</v>
      </c>
      <c r="I10505" s="29">
        <v>0</v>
      </c>
      <c r="J10505" s="29">
        <v>1</v>
      </c>
      <c r="K10505" s="29">
        <v>0</v>
      </c>
    </row>
    <row r="10506" ht="15" customHeight="1">
      <c r="A10506" t="s" s="27">
        <v>746</v>
      </c>
      <c r="B10506" t="s" s="42">
        <v>9618</v>
      </c>
      <c r="C10506" s="47">
        <v>1</v>
      </c>
      <c r="D10506" t="s" s="48">
        <v>1242</v>
      </c>
      <c r="E10506" s="47">
        <v>0</v>
      </c>
      <c r="F10506" t="s" s="48">
        <v>260</v>
      </c>
      <c r="G10506" s="47">
        <v>0</v>
      </c>
      <c r="H10506" t="s" s="48">
        <v>260</v>
      </c>
      <c r="I10506" s="47">
        <v>0</v>
      </c>
      <c r="J10506" s="47">
        <v>1</v>
      </c>
      <c r="K10506" s="47">
        <v>0</v>
      </c>
    </row>
    <row r="10507" ht="15" customHeight="1">
      <c r="A10507" t="s" s="27">
        <v>746</v>
      </c>
      <c r="B10507" t="s" s="42">
        <v>9619</v>
      </c>
      <c r="C10507" s="29">
        <v>1</v>
      </c>
      <c r="D10507" t="s" s="30">
        <v>1242</v>
      </c>
      <c r="E10507" s="29">
        <v>0</v>
      </c>
      <c r="F10507" t="s" s="30">
        <v>260</v>
      </c>
      <c r="G10507" s="29">
        <v>0</v>
      </c>
      <c r="H10507" t="s" s="30">
        <v>260</v>
      </c>
      <c r="I10507" s="29">
        <v>0</v>
      </c>
      <c r="J10507" s="29">
        <v>1</v>
      </c>
      <c r="K10507" s="29">
        <v>0</v>
      </c>
    </row>
    <row r="10508" ht="15" customHeight="1">
      <c r="A10508" t="s" s="27">
        <v>746</v>
      </c>
      <c r="B10508" t="s" s="42">
        <v>9620</v>
      </c>
      <c r="C10508" s="47">
        <v>1</v>
      </c>
      <c r="D10508" t="s" s="48">
        <v>1242</v>
      </c>
      <c r="E10508" s="47">
        <v>0</v>
      </c>
      <c r="F10508" t="s" s="48">
        <v>260</v>
      </c>
      <c r="G10508" s="47">
        <v>0</v>
      </c>
      <c r="H10508" t="s" s="48">
        <v>260</v>
      </c>
      <c r="I10508" s="47">
        <v>0</v>
      </c>
      <c r="J10508" s="47">
        <v>1</v>
      </c>
      <c r="K10508" s="47">
        <v>0</v>
      </c>
    </row>
    <row r="10509" ht="15" customHeight="1">
      <c r="A10509" t="s" s="27">
        <v>746</v>
      </c>
      <c r="B10509" t="s" s="42">
        <v>9621</v>
      </c>
      <c r="C10509" s="29">
        <v>1</v>
      </c>
      <c r="D10509" t="s" s="30">
        <v>1242</v>
      </c>
      <c r="E10509" s="29">
        <v>0</v>
      </c>
      <c r="F10509" t="s" s="30">
        <v>260</v>
      </c>
      <c r="G10509" s="29">
        <v>0</v>
      </c>
      <c r="H10509" t="s" s="30">
        <v>260</v>
      </c>
      <c r="I10509" s="29">
        <v>0</v>
      </c>
      <c r="J10509" s="29">
        <v>1</v>
      </c>
      <c r="K10509" s="29">
        <v>0</v>
      </c>
    </row>
    <row r="10510" ht="15" customHeight="1">
      <c r="A10510" t="s" s="27">
        <v>746</v>
      </c>
      <c r="B10510" t="s" s="42">
        <v>9622</v>
      </c>
      <c r="C10510" s="47">
        <v>1</v>
      </c>
      <c r="D10510" t="s" s="48">
        <v>1242</v>
      </c>
      <c r="E10510" s="47">
        <v>0</v>
      </c>
      <c r="F10510" t="s" s="48">
        <v>260</v>
      </c>
      <c r="G10510" s="47">
        <v>0</v>
      </c>
      <c r="H10510" t="s" s="48">
        <v>260</v>
      </c>
      <c r="I10510" s="47">
        <v>0</v>
      </c>
      <c r="J10510" s="47">
        <v>1</v>
      </c>
      <c r="K10510" s="47">
        <v>0</v>
      </c>
    </row>
    <row r="10511" ht="15" customHeight="1">
      <c r="A10511" t="s" s="27">
        <v>746</v>
      </c>
      <c r="B10511" t="s" s="42">
        <v>9623</v>
      </c>
      <c r="C10511" s="29">
        <v>1</v>
      </c>
      <c r="D10511" t="s" s="30">
        <v>1242</v>
      </c>
      <c r="E10511" s="29">
        <v>0</v>
      </c>
      <c r="F10511" t="s" s="30">
        <v>260</v>
      </c>
      <c r="G10511" s="29">
        <v>0</v>
      </c>
      <c r="H10511" t="s" s="30">
        <v>260</v>
      </c>
      <c r="I10511" s="29">
        <v>0</v>
      </c>
      <c r="J10511" s="29">
        <v>1</v>
      </c>
      <c r="K10511" s="29">
        <v>0</v>
      </c>
    </row>
    <row r="10512" ht="15" customHeight="1">
      <c r="A10512" t="s" s="27">
        <v>746</v>
      </c>
      <c r="B10512" t="s" s="42">
        <v>9624</v>
      </c>
      <c r="C10512" s="47">
        <v>1</v>
      </c>
      <c r="D10512" t="s" s="48">
        <v>1242</v>
      </c>
      <c r="E10512" s="47">
        <v>0</v>
      </c>
      <c r="F10512" t="s" s="48">
        <v>260</v>
      </c>
      <c r="G10512" s="47">
        <v>0</v>
      </c>
      <c r="H10512" t="s" s="48">
        <v>260</v>
      </c>
      <c r="I10512" s="47">
        <v>0</v>
      </c>
      <c r="J10512" s="47">
        <v>1</v>
      </c>
      <c r="K10512" s="47">
        <v>0</v>
      </c>
    </row>
    <row r="10513" ht="15" customHeight="1">
      <c r="A10513" t="s" s="27">
        <v>746</v>
      </c>
      <c r="B10513" t="s" s="42">
        <v>9625</v>
      </c>
      <c r="C10513" s="29">
        <v>1</v>
      </c>
      <c r="D10513" t="s" s="30">
        <v>1242</v>
      </c>
      <c r="E10513" s="29">
        <v>0</v>
      </c>
      <c r="F10513" t="s" s="30">
        <v>260</v>
      </c>
      <c r="G10513" s="29">
        <v>0</v>
      </c>
      <c r="H10513" t="s" s="30">
        <v>260</v>
      </c>
      <c r="I10513" s="29">
        <v>0</v>
      </c>
      <c r="J10513" s="29">
        <v>1</v>
      </c>
      <c r="K10513" s="29">
        <v>0</v>
      </c>
    </row>
    <row r="10514" ht="15" customHeight="1">
      <c r="A10514" t="s" s="27">
        <v>746</v>
      </c>
      <c r="B10514" t="s" s="42">
        <v>9626</v>
      </c>
      <c r="C10514" s="47">
        <v>1</v>
      </c>
      <c r="D10514" t="s" s="48">
        <v>1242</v>
      </c>
      <c r="E10514" s="47">
        <v>0</v>
      </c>
      <c r="F10514" t="s" s="48">
        <v>260</v>
      </c>
      <c r="G10514" s="47">
        <v>0</v>
      </c>
      <c r="H10514" t="s" s="48">
        <v>260</v>
      </c>
      <c r="I10514" s="47">
        <v>0</v>
      </c>
      <c r="J10514" s="47">
        <v>1</v>
      </c>
      <c r="K10514" s="47">
        <v>0</v>
      </c>
    </row>
    <row r="10515" ht="15" customHeight="1">
      <c r="A10515" t="s" s="27">
        <v>746</v>
      </c>
      <c r="B10515" t="s" s="42">
        <v>9627</v>
      </c>
      <c r="C10515" s="29">
        <v>1</v>
      </c>
      <c r="D10515" t="s" s="30">
        <v>1242</v>
      </c>
      <c r="E10515" s="29">
        <v>0</v>
      </c>
      <c r="F10515" t="s" s="30">
        <v>260</v>
      </c>
      <c r="G10515" s="29">
        <v>0</v>
      </c>
      <c r="H10515" t="s" s="30">
        <v>260</v>
      </c>
      <c r="I10515" s="29">
        <v>0</v>
      </c>
      <c r="J10515" s="29">
        <v>1</v>
      </c>
      <c r="K10515" s="29">
        <v>0</v>
      </c>
    </row>
    <row r="10516" ht="15" customHeight="1">
      <c r="A10516" t="s" s="27">
        <v>746</v>
      </c>
      <c r="B10516" t="s" s="42">
        <v>9628</v>
      </c>
      <c r="C10516" s="47">
        <v>1</v>
      </c>
      <c r="D10516" t="s" s="48">
        <v>1242</v>
      </c>
      <c r="E10516" s="47">
        <v>0</v>
      </c>
      <c r="F10516" t="s" s="48">
        <v>260</v>
      </c>
      <c r="G10516" s="47">
        <v>0</v>
      </c>
      <c r="H10516" t="s" s="48">
        <v>260</v>
      </c>
      <c r="I10516" s="47">
        <v>0</v>
      </c>
      <c r="J10516" s="47">
        <v>1</v>
      </c>
      <c r="K10516" s="47">
        <v>0</v>
      </c>
    </row>
    <row r="10517" ht="15" customHeight="1">
      <c r="A10517" t="s" s="27">
        <v>746</v>
      </c>
      <c r="B10517" t="s" s="42">
        <v>9629</v>
      </c>
      <c r="C10517" s="29">
        <v>1</v>
      </c>
      <c r="D10517" t="s" s="30">
        <v>1242</v>
      </c>
      <c r="E10517" s="29">
        <v>0</v>
      </c>
      <c r="F10517" t="s" s="30">
        <v>260</v>
      </c>
      <c r="G10517" s="29">
        <v>0</v>
      </c>
      <c r="H10517" t="s" s="30">
        <v>260</v>
      </c>
      <c r="I10517" s="29">
        <v>0</v>
      </c>
      <c r="J10517" s="29">
        <v>1</v>
      </c>
      <c r="K10517" s="29">
        <v>0</v>
      </c>
    </row>
    <row r="10518" ht="15" customHeight="1">
      <c r="A10518" t="s" s="27">
        <v>746</v>
      </c>
      <c r="B10518" t="s" s="42">
        <v>9630</v>
      </c>
      <c r="C10518" s="47">
        <v>1</v>
      </c>
      <c r="D10518" t="s" s="48">
        <v>1242</v>
      </c>
      <c r="E10518" s="47">
        <v>0</v>
      </c>
      <c r="F10518" t="s" s="48">
        <v>260</v>
      </c>
      <c r="G10518" s="47">
        <v>0</v>
      </c>
      <c r="H10518" t="s" s="48">
        <v>260</v>
      </c>
      <c r="I10518" s="47">
        <v>0</v>
      </c>
      <c r="J10518" s="47">
        <v>1</v>
      </c>
      <c r="K10518" s="47">
        <v>0</v>
      </c>
    </row>
    <row r="10519" ht="15" customHeight="1">
      <c r="A10519" t="s" s="27">
        <v>746</v>
      </c>
      <c r="B10519" t="s" s="42">
        <v>9631</v>
      </c>
      <c r="C10519" s="29">
        <v>1</v>
      </c>
      <c r="D10519" t="s" s="30">
        <v>1242</v>
      </c>
      <c r="E10519" s="29">
        <v>0</v>
      </c>
      <c r="F10519" t="s" s="30">
        <v>260</v>
      </c>
      <c r="G10519" s="29">
        <v>0</v>
      </c>
      <c r="H10519" t="s" s="30">
        <v>260</v>
      </c>
      <c r="I10519" s="29">
        <v>0</v>
      </c>
      <c r="J10519" s="29">
        <v>1</v>
      </c>
      <c r="K10519" s="29">
        <v>0</v>
      </c>
    </row>
    <row r="10520" ht="15" customHeight="1">
      <c r="A10520" t="s" s="27">
        <v>746</v>
      </c>
      <c r="B10520" t="s" s="42">
        <v>9632</v>
      </c>
      <c r="C10520" s="47">
        <v>1</v>
      </c>
      <c r="D10520" t="s" s="48">
        <v>1242</v>
      </c>
      <c r="E10520" s="47">
        <v>0</v>
      </c>
      <c r="F10520" t="s" s="48">
        <v>260</v>
      </c>
      <c r="G10520" s="47">
        <v>0</v>
      </c>
      <c r="H10520" t="s" s="48">
        <v>260</v>
      </c>
      <c r="I10520" s="47">
        <v>0</v>
      </c>
      <c r="J10520" s="47">
        <v>1</v>
      </c>
      <c r="K10520" s="47">
        <v>0</v>
      </c>
    </row>
    <row r="10521" ht="15" customHeight="1">
      <c r="A10521" t="s" s="27">
        <v>746</v>
      </c>
      <c r="B10521" t="s" s="42">
        <v>9633</v>
      </c>
      <c r="C10521" s="29">
        <v>1</v>
      </c>
      <c r="D10521" t="s" s="30">
        <v>1242</v>
      </c>
      <c r="E10521" s="29">
        <v>0</v>
      </c>
      <c r="F10521" t="s" s="30">
        <v>260</v>
      </c>
      <c r="G10521" s="29">
        <v>0</v>
      </c>
      <c r="H10521" t="s" s="30">
        <v>260</v>
      </c>
      <c r="I10521" s="29">
        <v>0</v>
      </c>
      <c r="J10521" s="29">
        <v>1</v>
      </c>
      <c r="K10521" s="29">
        <v>0</v>
      </c>
    </row>
    <row r="10522" ht="15" customHeight="1">
      <c r="A10522" t="s" s="27">
        <v>746</v>
      </c>
      <c r="B10522" t="s" s="42">
        <v>9634</v>
      </c>
      <c r="C10522" s="47">
        <v>1</v>
      </c>
      <c r="D10522" t="s" s="48">
        <v>1242</v>
      </c>
      <c r="E10522" s="47">
        <v>0</v>
      </c>
      <c r="F10522" t="s" s="48">
        <v>260</v>
      </c>
      <c r="G10522" s="47">
        <v>0</v>
      </c>
      <c r="H10522" t="s" s="48">
        <v>260</v>
      </c>
      <c r="I10522" s="47">
        <v>0</v>
      </c>
      <c r="J10522" s="47">
        <v>1</v>
      </c>
      <c r="K10522" s="47">
        <v>0</v>
      </c>
    </row>
    <row r="10523" ht="15" customHeight="1">
      <c r="A10523" t="s" s="27">
        <v>746</v>
      </c>
      <c r="B10523" t="s" s="42">
        <v>9635</v>
      </c>
      <c r="C10523" s="29">
        <v>1</v>
      </c>
      <c r="D10523" t="s" s="30">
        <v>1242</v>
      </c>
      <c r="E10523" s="29">
        <v>0</v>
      </c>
      <c r="F10523" t="s" s="30">
        <v>260</v>
      </c>
      <c r="G10523" s="29">
        <v>0</v>
      </c>
      <c r="H10523" t="s" s="30">
        <v>260</v>
      </c>
      <c r="I10523" s="29">
        <v>0</v>
      </c>
      <c r="J10523" s="29">
        <v>1</v>
      </c>
      <c r="K10523" s="29">
        <v>0</v>
      </c>
    </row>
    <row r="10524" ht="15" customHeight="1">
      <c r="A10524" t="s" s="27">
        <v>746</v>
      </c>
      <c r="B10524" t="s" s="42">
        <v>9636</v>
      </c>
      <c r="C10524" s="47">
        <v>1</v>
      </c>
      <c r="D10524" t="s" s="48">
        <v>1242</v>
      </c>
      <c r="E10524" s="47">
        <v>0</v>
      </c>
      <c r="F10524" t="s" s="48">
        <v>260</v>
      </c>
      <c r="G10524" s="47">
        <v>0</v>
      </c>
      <c r="H10524" t="s" s="48">
        <v>260</v>
      </c>
      <c r="I10524" s="47">
        <v>0</v>
      </c>
      <c r="J10524" s="47">
        <v>1</v>
      </c>
      <c r="K10524" s="47">
        <v>0</v>
      </c>
    </row>
    <row r="10525" ht="15" customHeight="1">
      <c r="A10525" t="s" s="27">
        <v>746</v>
      </c>
      <c r="B10525" t="s" s="42">
        <v>9637</v>
      </c>
      <c r="C10525" s="29">
        <v>1</v>
      </c>
      <c r="D10525" t="s" s="30">
        <v>1242</v>
      </c>
      <c r="E10525" s="29">
        <v>0</v>
      </c>
      <c r="F10525" t="s" s="30">
        <v>260</v>
      </c>
      <c r="G10525" s="29">
        <v>0</v>
      </c>
      <c r="H10525" t="s" s="30">
        <v>260</v>
      </c>
      <c r="I10525" s="29">
        <v>0</v>
      </c>
      <c r="J10525" s="29">
        <v>1</v>
      </c>
      <c r="K10525" s="29">
        <v>0</v>
      </c>
    </row>
    <row r="10526" ht="15" customHeight="1">
      <c r="A10526" t="s" s="27">
        <v>746</v>
      </c>
      <c r="B10526" t="s" s="42">
        <v>9638</v>
      </c>
      <c r="C10526" s="47">
        <v>1</v>
      </c>
      <c r="D10526" t="s" s="48">
        <v>1242</v>
      </c>
      <c r="E10526" s="47">
        <v>0</v>
      </c>
      <c r="F10526" t="s" s="48">
        <v>260</v>
      </c>
      <c r="G10526" s="47">
        <v>0</v>
      </c>
      <c r="H10526" t="s" s="48">
        <v>260</v>
      </c>
      <c r="I10526" s="47">
        <v>0</v>
      </c>
      <c r="J10526" s="47">
        <v>1</v>
      </c>
      <c r="K10526" s="47">
        <v>0</v>
      </c>
    </row>
    <row r="10527" ht="15" customHeight="1">
      <c r="A10527" t="s" s="27">
        <v>746</v>
      </c>
      <c r="B10527" t="s" s="42">
        <v>9639</v>
      </c>
      <c r="C10527" s="29">
        <v>1</v>
      </c>
      <c r="D10527" t="s" s="30">
        <v>1242</v>
      </c>
      <c r="E10527" s="29">
        <v>0</v>
      </c>
      <c r="F10527" t="s" s="30">
        <v>260</v>
      </c>
      <c r="G10527" s="29">
        <v>0</v>
      </c>
      <c r="H10527" t="s" s="30">
        <v>260</v>
      </c>
      <c r="I10527" s="29">
        <v>0</v>
      </c>
      <c r="J10527" s="29">
        <v>1</v>
      </c>
      <c r="K10527" s="29">
        <v>0</v>
      </c>
    </row>
    <row r="10528" ht="15" customHeight="1">
      <c r="A10528" t="s" s="27">
        <v>746</v>
      </c>
      <c r="B10528" t="s" s="42">
        <v>9640</v>
      </c>
      <c r="C10528" s="47">
        <v>1</v>
      </c>
      <c r="D10528" t="s" s="48">
        <v>1242</v>
      </c>
      <c r="E10528" s="47">
        <v>0</v>
      </c>
      <c r="F10528" t="s" s="48">
        <v>260</v>
      </c>
      <c r="G10528" s="47">
        <v>0</v>
      </c>
      <c r="H10528" t="s" s="48">
        <v>260</v>
      </c>
      <c r="I10528" s="47">
        <v>0</v>
      </c>
      <c r="J10528" s="47">
        <v>1</v>
      </c>
      <c r="K10528" s="47">
        <v>0</v>
      </c>
    </row>
    <row r="10529" ht="15" customHeight="1">
      <c r="A10529" t="s" s="27">
        <v>746</v>
      </c>
      <c r="B10529" t="s" s="42">
        <v>9641</v>
      </c>
      <c r="C10529" s="29">
        <v>1</v>
      </c>
      <c r="D10529" t="s" s="30">
        <v>1242</v>
      </c>
      <c r="E10529" s="29">
        <v>0</v>
      </c>
      <c r="F10529" t="s" s="30">
        <v>260</v>
      </c>
      <c r="G10529" s="29">
        <v>0</v>
      </c>
      <c r="H10529" t="s" s="30">
        <v>260</v>
      </c>
      <c r="I10529" s="29">
        <v>0</v>
      </c>
      <c r="J10529" s="29">
        <v>1</v>
      </c>
      <c r="K10529" s="29">
        <v>0</v>
      </c>
    </row>
    <row r="10530" ht="15" customHeight="1">
      <c r="A10530" t="s" s="27">
        <v>746</v>
      </c>
      <c r="B10530" t="s" s="42">
        <v>9642</v>
      </c>
      <c r="C10530" s="47">
        <v>1</v>
      </c>
      <c r="D10530" t="s" s="48">
        <v>1242</v>
      </c>
      <c r="E10530" s="47">
        <v>0</v>
      </c>
      <c r="F10530" t="s" s="48">
        <v>260</v>
      </c>
      <c r="G10530" s="47">
        <v>0</v>
      </c>
      <c r="H10530" t="s" s="48">
        <v>260</v>
      </c>
      <c r="I10530" s="47">
        <v>0</v>
      </c>
      <c r="J10530" s="47">
        <v>1</v>
      </c>
      <c r="K10530" s="47">
        <v>0</v>
      </c>
    </row>
    <row r="10531" ht="15" customHeight="1">
      <c r="A10531" t="s" s="27">
        <v>746</v>
      </c>
      <c r="B10531" t="s" s="42">
        <v>9643</v>
      </c>
      <c r="C10531" s="29">
        <v>1</v>
      </c>
      <c r="D10531" t="s" s="30">
        <v>1242</v>
      </c>
      <c r="E10531" s="29">
        <v>0</v>
      </c>
      <c r="F10531" t="s" s="30">
        <v>260</v>
      </c>
      <c r="G10531" s="29">
        <v>0</v>
      </c>
      <c r="H10531" t="s" s="30">
        <v>260</v>
      </c>
      <c r="I10531" s="29">
        <v>0</v>
      </c>
      <c r="J10531" s="29">
        <v>1</v>
      </c>
      <c r="K10531" s="29">
        <v>0</v>
      </c>
    </row>
    <row r="10532" ht="15" customHeight="1">
      <c r="A10532" t="s" s="27">
        <v>746</v>
      </c>
      <c r="B10532" t="s" s="42">
        <v>9644</v>
      </c>
      <c r="C10532" s="47">
        <v>1</v>
      </c>
      <c r="D10532" t="s" s="48">
        <v>1242</v>
      </c>
      <c r="E10532" s="47">
        <v>0</v>
      </c>
      <c r="F10532" t="s" s="48">
        <v>260</v>
      </c>
      <c r="G10532" s="47">
        <v>0</v>
      </c>
      <c r="H10532" t="s" s="48">
        <v>260</v>
      </c>
      <c r="I10532" s="47">
        <v>0</v>
      </c>
      <c r="J10532" s="47">
        <v>1</v>
      </c>
      <c r="K10532" s="47">
        <v>0</v>
      </c>
    </row>
    <row r="10533" ht="15" customHeight="1">
      <c r="A10533" t="s" s="27">
        <v>746</v>
      </c>
      <c r="B10533" t="s" s="42">
        <v>9645</v>
      </c>
      <c r="C10533" s="29">
        <v>1</v>
      </c>
      <c r="D10533" t="s" s="30">
        <v>1242</v>
      </c>
      <c r="E10533" s="29">
        <v>0</v>
      </c>
      <c r="F10533" t="s" s="30">
        <v>260</v>
      </c>
      <c r="G10533" s="29">
        <v>0</v>
      </c>
      <c r="H10533" t="s" s="30">
        <v>260</v>
      </c>
      <c r="I10533" s="29">
        <v>0</v>
      </c>
      <c r="J10533" s="29">
        <v>1</v>
      </c>
      <c r="K10533" s="29">
        <v>0</v>
      </c>
    </row>
    <row r="10534" ht="15" customHeight="1">
      <c r="A10534" t="s" s="27">
        <v>746</v>
      </c>
      <c r="B10534" t="s" s="42">
        <v>9646</v>
      </c>
      <c r="C10534" s="47">
        <v>1</v>
      </c>
      <c r="D10534" t="s" s="48">
        <v>1242</v>
      </c>
      <c r="E10534" s="47">
        <v>0</v>
      </c>
      <c r="F10534" t="s" s="48">
        <v>260</v>
      </c>
      <c r="G10534" s="47">
        <v>0</v>
      </c>
      <c r="H10534" t="s" s="48">
        <v>260</v>
      </c>
      <c r="I10534" s="47">
        <v>0</v>
      </c>
      <c r="J10534" s="47">
        <v>1</v>
      </c>
      <c r="K10534" s="47">
        <v>0</v>
      </c>
    </row>
    <row r="10535" ht="15" customHeight="1">
      <c r="A10535" t="s" s="27">
        <v>746</v>
      </c>
      <c r="B10535" t="s" s="42">
        <v>9647</v>
      </c>
      <c r="C10535" s="29">
        <v>1</v>
      </c>
      <c r="D10535" t="s" s="30">
        <v>1242</v>
      </c>
      <c r="E10535" s="29">
        <v>0</v>
      </c>
      <c r="F10535" t="s" s="30">
        <v>260</v>
      </c>
      <c r="G10535" s="29">
        <v>0</v>
      </c>
      <c r="H10535" t="s" s="30">
        <v>260</v>
      </c>
      <c r="I10535" s="29">
        <v>0</v>
      </c>
      <c r="J10535" s="29">
        <v>1</v>
      </c>
      <c r="K10535" s="29">
        <v>0</v>
      </c>
    </row>
    <row r="10536" ht="15" customHeight="1">
      <c r="A10536" t="s" s="27">
        <v>746</v>
      </c>
      <c r="B10536" t="s" s="42">
        <v>9648</v>
      </c>
      <c r="C10536" s="47">
        <v>1</v>
      </c>
      <c r="D10536" t="s" s="48">
        <v>1242</v>
      </c>
      <c r="E10536" s="47">
        <v>0</v>
      </c>
      <c r="F10536" t="s" s="48">
        <v>260</v>
      </c>
      <c r="G10536" s="47">
        <v>0</v>
      </c>
      <c r="H10536" t="s" s="48">
        <v>260</v>
      </c>
      <c r="I10536" s="47">
        <v>0</v>
      </c>
      <c r="J10536" s="47">
        <v>1</v>
      </c>
      <c r="K10536" s="47">
        <v>0</v>
      </c>
    </row>
    <row r="10537" ht="15" customHeight="1">
      <c r="A10537" t="s" s="27">
        <v>746</v>
      </c>
      <c r="B10537" t="s" s="42">
        <v>9649</v>
      </c>
      <c r="C10537" s="29">
        <v>1</v>
      </c>
      <c r="D10537" t="s" s="30">
        <v>1242</v>
      </c>
      <c r="E10537" s="29">
        <v>0</v>
      </c>
      <c r="F10537" t="s" s="30">
        <v>260</v>
      </c>
      <c r="G10537" s="29">
        <v>0</v>
      </c>
      <c r="H10537" t="s" s="30">
        <v>260</v>
      </c>
      <c r="I10537" s="29">
        <v>0</v>
      </c>
      <c r="J10537" s="29">
        <v>1</v>
      </c>
      <c r="K10537" s="29">
        <v>0</v>
      </c>
    </row>
    <row r="10538" ht="15" customHeight="1">
      <c r="A10538" t="s" s="27">
        <v>746</v>
      </c>
      <c r="B10538" t="s" s="42">
        <v>9650</v>
      </c>
      <c r="C10538" s="47">
        <v>1</v>
      </c>
      <c r="D10538" t="s" s="48">
        <v>1242</v>
      </c>
      <c r="E10538" s="47">
        <v>0</v>
      </c>
      <c r="F10538" t="s" s="48">
        <v>260</v>
      </c>
      <c r="G10538" s="47">
        <v>0</v>
      </c>
      <c r="H10538" t="s" s="48">
        <v>260</v>
      </c>
      <c r="I10538" s="47">
        <v>0</v>
      </c>
      <c r="J10538" s="47">
        <v>1</v>
      </c>
      <c r="K10538" s="47">
        <v>0</v>
      </c>
    </row>
    <row r="10539" ht="15" customHeight="1">
      <c r="A10539" t="s" s="27">
        <v>746</v>
      </c>
      <c r="B10539" t="s" s="42">
        <v>9651</v>
      </c>
      <c r="C10539" s="29">
        <v>1</v>
      </c>
      <c r="D10539" t="s" s="30">
        <v>1242</v>
      </c>
      <c r="E10539" s="29">
        <v>0</v>
      </c>
      <c r="F10539" t="s" s="30">
        <v>260</v>
      </c>
      <c r="G10539" s="29">
        <v>0</v>
      </c>
      <c r="H10539" t="s" s="30">
        <v>260</v>
      </c>
      <c r="I10539" s="29">
        <v>0</v>
      </c>
      <c r="J10539" s="29">
        <v>1</v>
      </c>
      <c r="K10539" s="29">
        <v>0</v>
      </c>
    </row>
    <row r="10540" ht="15" customHeight="1">
      <c r="A10540" t="s" s="27">
        <v>746</v>
      </c>
      <c r="B10540" t="s" s="42">
        <v>9652</v>
      </c>
      <c r="C10540" s="47">
        <v>1</v>
      </c>
      <c r="D10540" t="s" s="48">
        <v>1242</v>
      </c>
      <c r="E10540" s="47">
        <v>0</v>
      </c>
      <c r="F10540" t="s" s="48">
        <v>260</v>
      </c>
      <c r="G10540" s="47">
        <v>0</v>
      </c>
      <c r="H10540" t="s" s="48">
        <v>260</v>
      </c>
      <c r="I10540" s="47">
        <v>0</v>
      </c>
      <c r="J10540" s="47">
        <v>1</v>
      </c>
      <c r="K10540" s="47">
        <v>0</v>
      </c>
    </row>
    <row r="10541" ht="15" customHeight="1">
      <c r="A10541" t="s" s="27">
        <v>746</v>
      </c>
      <c r="B10541" t="s" s="42">
        <v>9653</v>
      </c>
      <c r="C10541" s="29">
        <v>1</v>
      </c>
      <c r="D10541" t="s" s="30">
        <v>1242</v>
      </c>
      <c r="E10541" s="29">
        <v>0</v>
      </c>
      <c r="F10541" t="s" s="30">
        <v>260</v>
      </c>
      <c r="G10541" s="29">
        <v>0</v>
      </c>
      <c r="H10541" t="s" s="30">
        <v>260</v>
      </c>
      <c r="I10541" s="29">
        <v>0</v>
      </c>
      <c r="J10541" s="29">
        <v>1</v>
      </c>
      <c r="K10541" s="29">
        <v>0</v>
      </c>
    </row>
    <row r="10542" ht="15" customHeight="1">
      <c r="A10542" t="s" s="27">
        <v>746</v>
      </c>
      <c r="B10542" t="s" s="42">
        <v>9654</v>
      </c>
      <c r="C10542" s="47">
        <v>1</v>
      </c>
      <c r="D10542" t="s" s="48">
        <v>1242</v>
      </c>
      <c r="E10542" s="47">
        <v>0</v>
      </c>
      <c r="F10542" t="s" s="48">
        <v>260</v>
      </c>
      <c r="G10542" s="47">
        <v>0</v>
      </c>
      <c r="H10542" t="s" s="48">
        <v>260</v>
      </c>
      <c r="I10542" s="47">
        <v>0</v>
      </c>
      <c r="J10542" s="47">
        <v>1</v>
      </c>
      <c r="K10542" s="47">
        <v>0</v>
      </c>
    </row>
    <row r="10543" ht="15" customHeight="1">
      <c r="A10543" t="s" s="27">
        <v>746</v>
      </c>
      <c r="B10543" t="s" s="42">
        <v>9655</v>
      </c>
      <c r="C10543" s="29">
        <v>1</v>
      </c>
      <c r="D10543" t="s" s="30">
        <v>1242</v>
      </c>
      <c r="E10543" s="29">
        <v>0</v>
      </c>
      <c r="F10543" t="s" s="30">
        <v>260</v>
      </c>
      <c r="G10543" s="29">
        <v>0</v>
      </c>
      <c r="H10543" t="s" s="30">
        <v>260</v>
      </c>
      <c r="I10543" s="29">
        <v>0</v>
      </c>
      <c r="J10543" s="29">
        <v>1</v>
      </c>
      <c r="K10543" s="29">
        <v>0</v>
      </c>
    </row>
    <row r="10544" ht="15" customHeight="1">
      <c r="A10544" t="s" s="27">
        <v>746</v>
      </c>
      <c r="B10544" t="s" s="42">
        <v>9656</v>
      </c>
      <c r="C10544" s="47">
        <v>1</v>
      </c>
      <c r="D10544" t="s" s="48">
        <v>1242</v>
      </c>
      <c r="E10544" s="47">
        <v>0</v>
      </c>
      <c r="F10544" t="s" s="48">
        <v>260</v>
      </c>
      <c r="G10544" s="47">
        <v>0</v>
      </c>
      <c r="H10544" t="s" s="48">
        <v>260</v>
      </c>
      <c r="I10544" s="47">
        <v>0</v>
      </c>
      <c r="J10544" s="47">
        <v>1</v>
      </c>
      <c r="K10544" s="47">
        <v>0</v>
      </c>
    </row>
    <row r="10545" ht="15" customHeight="1">
      <c r="A10545" t="s" s="27">
        <v>746</v>
      </c>
      <c r="B10545" t="s" s="42">
        <v>9657</v>
      </c>
      <c r="C10545" s="29">
        <v>1</v>
      </c>
      <c r="D10545" t="s" s="30">
        <v>1242</v>
      </c>
      <c r="E10545" s="29">
        <v>0</v>
      </c>
      <c r="F10545" t="s" s="30">
        <v>260</v>
      </c>
      <c r="G10545" s="29">
        <v>0</v>
      </c>
      <c r="H10545" t="s" s="30">
        <v>260</v>
      </c>
      <c r="I10545" s="29">
        <v>0</v>
      </c>
      <c r="J10545" s="29">
        <v>1</v>
      </c>
      <c r="K10545" s="29">
        <v>0</v>
      </c>
    </row>
    <row r="10546" ht="15" customHeight="1">
      <c r="A10546" t="s" s="27">
        <v>746</v>
      </c>
      <c r="B10546" t="s" s="42">
        <v>9658</v>
      </c>
      <c r="C10546" s="47">
        <v>1</v>
      </c>
      <c r="D10546" t="s" s="48">
        <v>1242</v>
      </c>
      <c r="E10546" s="47">
        <v>0</v>
      </c>
      <c r="F10546" t="s" s="48">
        <v>260</v>
      </c>
      <c r="G10546" s="47">
        <v>0</v>
      </c>
      <c r="H10546" t="s" s="48">
        <v>260</v>
      </c>
      <c r="I10546" s="47">
        <v>0</v>
      </c>
      <c r="J10546" s="47">
        <v>1</v>
      </c>
      <c r="K10546" s="47">
        <v>0</v>
      </c>
    </row>
    <row r="10547" ht="15" customHeight="1">
      <c r="A10547" t="s" s="27">
        <v>746</v>
      </c>
      <c r="B10547" t="s" s="42">
        <v>9659</v>
      </c>
      <c r="C10547" s="29">
        <v>1</v>
      </c>
      <c r="D10547" t="s" s="30">
        <v>1242</v>
      </c>
      <c r="E10547" s="29">
        <v>0</v>
      </c>
      <c r="F10547" t="s" s="30">
        <v>260</v>
      </c>
      <c r="G10547" s="29">
        <v>0</v>
      </c>
      <c r="H10547" t="s" s="30">
        <v>260</v>
      </c>
      <c r="I10547" s="29">
        <v>0</v>
      </c>
      <c r="J10547" s="29">
        <v>1</v>
      </c>
      <c r="K10547" s="29">
        <v>0</v>
      </c>
    </row>
    <row r="10548" ht="15" customHeight="1">
      <c r="A10548" t="s" s="27">
        <v>746</v>
      </c>
      <c r="B10548" t="s" s="42">
        <v>9660</v>
      </c>
      <c r="C10548" s="47">
        <v>1</v>
      </c>
      <c r="D10548" t="s" s="48">
        <v>1242</v>
      </c>
      <c r="E10548" s="47">
        <v>0</v>
      </c>
      <c r="F10548" t="s" s="48">
        <v>260</v>
      </c>
      <c r="G10548" s="47">
        <v>0</v>
      </c>
      <c r="H10548" t="s" s="48">
        <v>260</v>
      </c>
      <c r="I10548" s="47">
        <v>0</v>
      </c>
      <c r="J10548" s="47">
        <v>1</v>
      </c>
      <c r="K10548" s="47">
        <v>0</v>
      </c>
    </row>
    <row r="10549" ht="15" customHeight="1">
      <c r="A10549" t="s" s="27">
        <v>746</v>
      </c>
      <c r="B10549" t="s" s="42">
        <v>9661</v>
      </c>
      <c r="C10549" s="29">
        <v>1</v>
      </c>
      <c r="D10549" t="s" s="30">
        <v>1242</v>
      </c>
      <c r="E10549" s="29">
        <v>0</v>
      </c>
      <c r="F10549" t="s" s="30">
        <v>260</v>
      </c>
      <c r="G10549" s="29">
        <v>0</v>
      </c>
      <c r="H10549" t="s" s="30">
        <v>260</v>
      </c>
      <c r="I10549" s="29">
        <v>0</v>
      </c>
      <c r="J10549" s="29">
        <v>1</v>
      </c>
      <c r="K10549" s="29">
        <v>0</v>
      </c>
    </row>
    <row r="10550" ht="15" customHeight="1">
      <c r="A10550" t="s" s="27">
        <v>746</v>
      </c>
      <c r="B10550" t="s" s="42">
        <v>9662</v>
      </c>
      <c r="C10550" s="47">
        <v>1</v>
      </c>
      <c r="D10550" t="s" s="48">
        <v>1242</v>
      </c>
      <c r="E10550" s="47">
        <v>0</v>
      </c>
      <c r="F10550" t="s" s="48">
        <v>260</v>
      </c>
      <c r="G10550" s="47">
        <v>0</v>
      </c>
      <c r="H10550" t="s" s="48">
        <v>260</v>
      </c>
      <c r="I10550" s="47">
        <v>0</v>
      </c>
      <c r="J10550" s="47">
        <v>1</v>
      </c>
      <c r="K10550" s="47">
        <v>0</v>
      </c>
    </row>
    <row r="10551" ht="15" customHeight="1">
      <c r="A10551" t="s" s="27">
        <v>746</v>
      </c>
      <c r="B10551" t="s" s="42">
        <v>9663</v>
      </c>
      <c r="C10551" s="29">
        <v>1</v>
      </c>
      <c r="D10551" t="s" s="30">
        <v>1242</v>
      </c>
      <c r="E10551" s="29">
        <v>0</v>
      </c>
      <c r="F10551" t="s" s="30">
        <v>260</v>
      </c>
      <c r="G10551" s="29">
        <v>0</v>
      </c>
      <c r="H10551" t="s" s="30">
        <v>260</v>
      </c>
      <c r="I10551" s="29">
        <v>0</v>
      </c>
      <c r="J10551" s="29">
        <v>1</v>
      </c>
      <c r="K10551" s="29">
        <v>0</v>
      </c>
    </row>
    <row r="10552" ht="15" customHeight="1">
      <c r="A10552" t="s" s="27">
        <v>746</v>
      </c>
      <c r="B10552" t="s" s="42">
        <v>9664</v>
      </c>
      <c r="C10552" s="47">
        <v>1</v>
      </c>
      <c r="D10552" t="s" s="48">
        <v>1242</v>
      </c>
      <c r="E10552" s="47">
        <v>0</v>
      </c>
      <c r="F10552" t="s" s="48">
        <v>260</v>
      </c>
      <c r="G10552" s="47">
        <v>0</v>
      </c>
      <c r="H10552" t="s" s="48">
        <v>260</v>
      </c>
      <c r="I10552" s="47">
        <v>0</v>
      </c>
      <c r="J10552" s="47">
        <v>1</v>
      </c>
      <c r="K10552" s="47">
        <v>0</v>
      </c>
    </row>
    <row r="10553" ht="15" customHeight="1">
      <c r="A10553" t="s" s="27">
        <v>746</v>
      </c>
      <c r="B10553" t="s" s="42">
        <v>9665</v>
      </c>
      <c r="C10553" s="29">
        <v>1</v>
      </c>
      <c r="D10553" t="s" s="30">
        <v>1242</v>
      </c>
      <c r="E10553" s="29">
        <v>0</v>
      </c>
      <c r="F10553" t="s" s="30">
        <v>260</v>
      </c>
      <c r="G10553" s="29">
        <v>0</v>
      </c>
      <c r="H10553" t="s" s="30">
        <v>260</v>
      </c>
      <c r="I10553" s="29">
        <v>0</v>
      </c>
      <c r="J10553" s="29">
        <v>1</v>
      </c>
      <c r="K10553" s="29">
        <v>0</v>
      </c>
    </row>
    <row r="10554" ht="15" customHeight="1">
      <c r="A10554" t="s" s="27">
        <v>746</v>
      </c>
      <c r="B10554" t="s" s="42">
        <v>9666</v>
      </c>
      <c r="C10554" s="47">
        <v>1</v>
      </c>
      <c r="D10554" t="s" s="48">
        <v>1242</v>
      </c>
      <c r="E10554" s="47">
        <v>0</v>
      </c>
      <c r="F10554" t="s" s="48">
        <v>260</v>
      </c>
      <c r="G10554" s="47">
        <v>0</v>
      </c>
      <c r="H10554" t="s" s="48">
        <v>260</v>
      </c>
      <c r="I10554" s="47">
        <v>0</v>
      </c>
      <c r="J10554" s="47">
        <v>1</v>
      </c>
      <c r="K10554" s="47">
        <v>0</v>
      </c>
    </row>
    <row r="10555" ht="15" customHeight="1">
      <c r="A10555" t="s" s="27">
        <v>746</v>
      </c>
      <c r="B10555" t="s" s="42">
        <v>9667</v>
      </c>
      <c r="C10555" s="29">
        <v>1</v>
      </c>
      <c r="D10555" t="s" s="30">
        <v>1242</v>
      </c>
      <c r="E10555" s="29">
        <v>0</v>
      </c>
      <c r="F10555" t="s" s="30">
        <v>260</v>
      </c>
      <c r="G10555" s="29">
        <v>0</v>
      </c>
      <c r="H10555" t="s" s="30">
        <v>260</v>
      </c>
      <c r="I10555" s="29">
        <v>0</v>
      </c>
      <c r="J10555" s="29">
        <v>1</v>
      </c>
      <c r="K10555" s="29">
        <v>0</v>
      </c>
    </row>
    <row r="10556" ht="15" customHeight="1">
      <c r="A10556" t="s" s="27">
        <v>746</v>
      </c>
      <c r="B10556" t="s" s="42">
        <v>9668</v>
      </c>
      <c r="C10556" s="47">
        <v>1</v>
      </c>
      <c r="D10556" t="s" s="48">
        <v>1242</v>
      </c>
      <c r="E10556" s="47">
        <v>0</v>
      </c>
      <c r="F10556" t="s" s="48">
        <v>260</v>
      </c>
      <c r="G10556" s="47">
        <v>0</v>
      </c>
      <c r="H10556" t="s" s="48">
        <v>260</v>
      </c>
      <c r="I10556" s="47">
        <v>0</v>
      </c>
      <c r="J10556" s="47">
        <v>1</v>
      </c>
      <c r="K10556" s="47">
        <v>0</v>
      </c>
    </row>
    <row r="10557" ht="15" customHeight="1">
      <c r="A10557" t="s" s="27">
        <v>746</v>
      </c>
      <c r="B10557" t="s" s="42">
        <v>9669</v>
      </c>
      <c r="C10557" s="29">
        <v>1</v>
      </c>
      <c r="D10557" t="s" s="30">
        <v>1242</v>
      </c>
      <c r="E10557" s="29">
        <v>0</v>
      </c>
      <c r="F10557" t="s" s="30">
        <v>260</v>
      </c>
      <c r="G10557" s="29">
        <v>0</v>
      </c>
      <c r="H10557" t="s" s="30">
        <v>260</v>
      </c>
      <c r="I10557" s="29">
        <v>0</v>
      </c>
      <c r="J10557" s="29">
        <v>1</v>
      </c>
      <c r="K10557" s="29">
        <v>0</v>
      </c>
    </row>
    <row r="10558" ht="15" customHeight="1">
      <c r="A10558" t="s" s="27">
        <v>746</v>
      </c>
      <c r="B10558" t="s" s="42">
        <v>9670</v>
      </c>
      <c r="C10558" s="47">
        <v>1</v>
      </c>
      <c r="D10558" t="s" s="48">
        <v>1242</v>
      </c>
      <c r="E10558" s="47">
        <v>0</v>
      </c>
      <c r="F10558" t="s" s="48">
        <v>260</v>
      </c>
      <c r="G10558" s="47">
        <v>0</v>
      </c>
      <c r="H10558" t="s" s="48">
        <v>260</v>
      </c>
      <c r="I10558" s="47">
        <v>0</v>
      </c>
      <c r="J10558" s="47">
        <v>1</v>
      </c>
      <c r="K10558" s="47">
        <v>0</v>
      </c>
    </row>
    <row r="10559" ht="15" customHeight="1">
      <c r="A10559" t="s" s="27">
        <v>746</v>
      </c>
      <c r="B10559" t="s" s="42">
        <v>9671</v>
      </c>
      <c r="C10559" s="29">
        <v>1</v>
      </c>
      <c r="D10559" t="s" s="30">
        <v>1242</v>
      </c>
      <c r="E10559" s="29">
        <v>0</v>
      </c>
      <c r="F10559" t="s" s="30">
        <v>260</v>
      </c>
      <c r="G10559" s="29">
        <v>0</v>
      </c>
      <c r="H10559" t="s" s="30">
        <v>260</v>
      </c>
      <c r="I10559" s="29">
        <v>0</v>
      </c>
      <c r="J10559" s="29">
        <v>1</v>
      </c>
      <c r="K10559" s="29">
        <v>0</v>
      </c>
    </row>
    <row r="10560" ht="15" customHeight="1">
      <c r="A10560" t="s" s="27">
        <v>746</v>
      </c>
      <c r="B10560" t="s" s="42">
        <v>9672</v>
      </c>
      <c r="C10560" s="47">
        <v>1</v>
      </c>
      <c r="D10560" t="s" s="48">
        <v>1242</v>
      </c>
      <c r="E10560" s="47">
        <v>0</v>
      </c>
      <c r="F10560" t="s" s="48">
        <v>260</v>
      </c>
      <c r="G10560" s="47">
        <v>0</v>
      </c>
      <c r="H10560" t="s" s="48">
        <v>260</v>
      </c>
      <c r="I10560" s="47">
        <v>0</v>
      </c>
      <c r="J10560" s="47">
        <v>1</v>
      </c>
      <c r="K10560" s="47">
        <v>0</v>
      </c>
    </row>
    <row r="10561" ht="15" customHeight="1">
      <c r="A10561" t="s" s="27">
        <v>746</v>
      </c>
      <c r="B10561" t="s" s="42">
        <v>9673</v>
      </c>
      <c r="C10561" s="29">
        <v>1</v>
      </c>
      <c r="D10561" t="s" s="30">
        <v>1242</v>
      </c>
      <c r="E10561" s="29">
        <v>0</v>
      </c>
      <c r="F10561" t="s" s="30">
        <v>260</v>
      </c>
      <c r="G10561" s="29">
        <v>0</v>
      </c>
      <c r="H10561" t="s" s="30">
        <v>260</v>
      </c>
      <c r="I10561" s="29">
        <v>0</v>
      </c>
      <c r="J10561" s="29">
        <v>1</v>
      </c>
      <c r="K10561" s="29">
        <v>0</v>
      </c>
    </row>
    <row r="10562" ht="15" customHeight="1">
      <c r="A10562" t="s" s="27">
        <v>746</v>
      </c>
      <c r="B10562" t="s" s="42">
        <v>9674</v>
      </c>
      <c r="C10562" s="47">
        <v>1</v>
      </c>
      <c r="D10562" t="s" s="48">
        <v>1242</v>
      </c>
      <c r="E10562" s="47">
        <v>0</v>
      </c>
      <c r="F10562" t="s" s="48">
        <v>260</v>
      </c>
      <c r="G10562" s="47">
        <v>0</v>
      </c>
      <c r="H10562" t="s" s="48">
        <v>260</v>
      </c>
      <c r="I10562" s="47">
        <v>0</v>
      </c>
      <c r="J10562" s="47">
        <v>1</v>
      </c>
      <c r="K10562" s="47">
        <v>0</v>
      </c>
    </row>
    <row r="10563" ht="15" customHeight="1">
      <c r="A10563" t="s" s="27">
        <v>746</v>
      </c>
      <c r="B10563" t="s" s="42">
        <v>9675</v>
      </c>
      <c r="C10563" s="29">
        <v>1</v>
      </c>
      <c r="D10563" t="s" s="30">
        <v>8652</v>
      </c>
      <c r="E10563" s="29">
        <v>0</v>
      </c>
      <c r="F10563" t="s" s="30">
        <v>260</v>
      </c>
      <c r="G10563" s="29">
        <v>0</v>
      </c>
      <c r="H10563" t="s" s="30">
        <v>260</v>
      </c>
      <c r="I10563" s="29">
        <v>0</v>
      </c>
      <c r="J10563" s="29">
        <v>1</v>
      </c>
      <c r="K10563" s="29">
        <v>0</v>
      </c>
    </row>
    <row r="10564" ht="15" customHeight="1">
      <c r="A10564" t="s" s="27">
        <v>746</v>
      </c>
      <c r="B10564" t="s" s="42">
        <v>9676</v>
      </c>
      <c r="C10564" s="47">
        <v>1</v>
      </c>
      <c r="D10564" t="s" s="48">
        <v>1242</v>
      </c>
      <c r="E10564" s="47">
        <v>0</v>
      </c>
      <c r="F10564" t="s" s="48">
        <v>260</v>
      </c>
      <c r="G10564" s="47">
        <v>0</v>
      </c>
      <c r="H10564" t="s" s="48">
        <v>260</v>
      </c>
      <c r="I10564" s="47">
        <v>0</v>
      </c>
      <c r="J10564" s="47">
        <v>1</v>
      </c>
      <c r="K10564" s="47">
        <v>0</v>
      </c>
    </row>
    <row r="10565" ht="15" customHeight="1">
      <c r="A10565" t="s" s="27">
        <v>746</v>
      </c>
      <c r="B10565" t="s" s="42">
        <v>9677</v>
      </c>
      <c r="C10565" s="29">
        <v>1</v>
      </c>
      <c r="D10565" t="s" s="30">
        <v>1242</v>
      </c>
      <c r="E10565" s="29">
        <v>0</v>
      </c>
      <c r="F10565" t="s" s="30">
        <v>260</v>
      </c>
      <c r="G10565" s="29">
        <v>0</v>
      </c>
      <c r="H10565" t="s" s="30">
        <v>260</v>
      </c>
      <c r="I10565" s="29">
        <v>0</v>
      </c>
      <c r="J10565" s="29">
        <v>1</v>
      </c>
      <c r="K10565" s="29">
        <v>0</v>
      </c>
    </row>
    <row r="10566" ht="15" customHeight="1">
      <c r="A10566" t="s" s="27">
        <v>746</v>
      </c>
      <c r="B10566" t="s" s="42">
        <v>9678</v>
      </c>
      <c r="C10566" s="47">
        <v>1</v>
      </c>
      <c r="D10566" t="s" s="48">
        <v>1242</v>
      </c>
      <c r="E10566" s="47">
        <v>0</v>
      </c>
      <c r="F10566" t="s" s="48">
        <v>260</v>
      </c>
      <c r="G10566" s="47">
        <v>0</v>
      </c>
      <c r="H10566" t="s" s="48">
        <v>260</v>
      </c>
      <c r="I10566" s="47">
        <v>0</v>
      </c>
      <c r="J10566" s="47">
        <v>1</v>
      </c>
      <c r="K10566" s="47">
        <v>0</v>
      </c>
    </row>
    <row r="10567" ht="15" customHeight="1">
      <c r="A10567" t="s" s="27">
        <v>746</v>
      </c>
      <c r="B10567" t="s" s="42">
        <v>9679</v>
      </c>
      <c r="C10567" s="29">
        <v>1</v>
      </c>
      <c r="D10567" t="s" s="30">
        <v>1242</v>
      </c>
      <c r="E10567" s="29">
        <v>0</v>
      </c>
      <c r="F10567" t="s" s="30">
        <v>260</v>
      </c>
      <c r="G10567" s="29">
        <v>0</v>
      </c>
      <c r="H10567" t="s" s="30">
        <v>260</v>
      </c>
      <c r="I10567" s="29">
        <v>0</v>
      </c>
      <c r="J10567" s="29">
        <v>1</v>
      </c>
      <c r="K10567" s="29">
        <v>0</v>
      </c>
    </row>
    <row r="10568" ht="15" customHeight="1">
      <c r="A10568" t="s" s="27">
        <v>746</v>
      </c>
      <c r="B10568" t="s" s="42">
        <v>9680</v>
      </c>
      <c r="C10568" s="47">
        <v>1</v>
      </c>
      <c r="D10568" t="s" s="48">
        <v>1242</v>
      </c>
      <c r="E10568" s="47">
        <v>0</v>
      </c>
      <c r="F10568" t="s" s="48">
        <v>260</v>
      </c>
      <c r="G10568" s="47">
        <v>0</v>
      </c>
      <c r="H10568" t="s" s="48">
        <v>260</v>
      </c>
      <c r="I10568" s="47">
        <v>0</v>
      </c>
      <c r="J10568" s="47">
        <v>1</v>
      </c>
      <c r="K10568" s="47">
        <v>0</v>
      </c>
    </row>
    <row r="10569" ht="15" customHeight="1">
      <c r="A10569" t="s" s="27">
        <v>746</v>
      </c>
      <c r="B10569" t="s" s="42">
        <v>9681</v>
      </c>
      <c r="C10569" s="29">
        <v>1</v>
      </c>
      <c r="D10569" t="s" s="30">
        <v>1242</v>
      </c>
      <c r="E10569" s="29">
        <v>0</v>
      </c>
      <c r="F10569" t="s" s="30">
        <v>260</v>
      </c>
      <c r="G10569" s="29">
        <v>0</v>
      </c>
      <c r="H10569" t="s" s="30">
        <v>260</v>
      </c>
      <c r="I10569" s="29">
        <v>0</v>
      </c>
      <c r="J10569" s="29">
        <v>1</v>
      </c>
      <c r="K10569" s="29">
        <v>0</v>
      </c>
    </row>
    <row r="10570" ht="15" customHeight="1">
      <c r="A10570" t="s" s="27">
        <v>746</v>
      </c>
      <c r="B10570" t="s" s="42">
        <v>9682</v>
      </c>
      <c r="C10570" s="47">
        <v>1</v>
      </c>
      <c r="D10570" t="s" s="48">
        <v>5083</v>
      </c>
      <c r="E10570" s="47">
        <v>0</v>
      </c>
      <c r="F10570" t="s" s="48">
        <v>260</v>
      </c>
      <c r="G10570" s="47">
        <v>0</v>
      </c>
      <c r="H10570" t="s" s="48">
        <v>260</v>
      </c>
      <c r="I10570" s="47">
        <v>0</v>
      </c>
      <c r="J10570" s="47">
        <v>1</v>
      </c>
      <c r="K10570" s="47">
        <v>0</v>
      </c>
    </row>
    <row r="10571" ht="15" customHeight="1">
      <c r="A10571" t="s" s="27">
        <v>746</v>
      </c>
      <c r="B10571" t="s" s="42">
        <v>9683</v>
      </c>
      <c r="C10571" s="29">
        <v>1</v>
      </c>
      <c r="D10571" t="s" s="30">
        <v>1242</v>
      </c>
      <c r="E10571" s="29">
        <v>0</v>
      </c>
      <c r="F10571" t="s" s="30">
        <v>260</v>
      </c>
      <c r="G10571" s="29">
        <v>0</v>
      </c>
      <c r="H10571" t="s" s="30">
        <v>260</v>
      </c>
      <c r="I10571" s="29">
        <v>0</v>
      </c>
      <c r="J10571" s="29">
        <v>1</v>
      </c>
      <c r="K10571" s="29">
        <v>0</v>
      </c>
    </row>
    <row r="10572" ht="15" customHeight="1">
      <c r="A10572" t="s" s="27">
        <v>746</v>
      </c>
      <c r="B10572" t="s" s="42">
        <v>9684</v>
      </c>
      <c r="C10572" s="47">
        <v>1</v>
      </c>
      <c r="D10572" t="s" s="48">
        <v>1242</v>
      </c>
      <c r="E10572" s="47">
        <v>0</v>
      </c>
      <c r="F10572" t="s" s="48">
        <v>260</v>
      </c>
      <c r="G10572" s="47">
        <v>0</v>
      </c>
      <c r="H10572" t="s" s="48">
        <v>260</v>
      </c>
      <c r="I10572" s="47">
        <v>0</v>
      </c>
      <c r="J10572" s="47">
        <v>1</v>
      </c>
      <c r="K10572" s="47">
        <v>0</v>
      </c>
    </row>
    <row r="10573" ht="15" customHeight="1">
      <c r="A10573" t="s" s="27">
        <v>746</v>
      </c>
      <c r="B10573" t="s" s="42">
        <v>9685</v>
      </c>
      <c r="C10573" s="29">
        <v>1</v>
      </c>
      <c r="D10573" t="s" s="30">
        <v>1242</v>
      </c>
      <c r="E10573" s="29">
        <v>0</v>
      </c>
      <c r="F10573" t="s" s="30">
        <v>260</v>
      </c>
      <c r="G10573" s="29">
        <v>0</v>
      </c>
      <c r="H10573" t="s" s="30">
        <v>260</v>
      </c>
      <c r="I10573" s="29">
        <v>0</v>
      </c>
      <c r="J10573" s="29">
        <v>1</v>
      </c>
      <c r="K10573" s="29">
        <v>0</v>
      </c>
    </row>
    <row r="10574" ht="15" customHeight="1">
      <c r="A10574" t="s" s="27">
        <v>746</v>
      </c>
      <c r="B10574" t="s" s="42">
        <v>9686</v>
      </c>
      <c r="C10574" s="47">
        <v>1</v>
      </c>
      <c r="D10574" t="s" s="48">
        <v>1242</v>
      </c>
      <c r="E10574" s="47">
        <v>0</v>
      </c>
      <c r="F10574" t="s" s="48">
        <v>260</v>
      </c>
      <c r="G10574" s="47">
        <v>0</v>
      </c>
      <c r="H10574" t="s" s="48">
        <v>260</v>
      </c>
      <c r="I10574" s="47">
        <v>0</v>
      </c>
      <c r="J10574" s="47">
        <v>1</v>
      </c>
      <c r="K10574" s="47">
        <v>0</v>
      </c>
    </row>
    <row r="10575" ht="15" customHeight="1">
      <c r="A10575" t="s" s="27">
        <v>746</v>
      </c>
      <c r="B10575" t="s" s="42">
        <v>9687</v>
      </c>
      <c r="C10575" s="29">
        <v>1</v>
      </c>
      <c r="D10575" t="s" s="30">
        <v>1242</v>
      </c>
      <c r="E10575" s="29">
        <v>0</v>
      </c>
      <c r="F10575" t="s" s="30">
        <v>260</v>
      </c>
      <c r="G10575" s="29">
        <v>0</v>
      </c>
      <c r="H10575" t="s" s="30">
        <v>260</v>
      </c>
      <c r="I10575" s="29">
        <v>0</v>
      </c>
      <c r="J10575" s="29">
        <v>1</v>
      </c>
      <c r="K10575" s="29">
        <v>0</v>
      </c>
    </row>
    <row r="10576" ht="15" customHeight="1">
      <c r="A10576" t="s" s="27">
        <v>746</v>
      </c>
      <c r="B10576" t="s" s="42">
        <v>9688</v>
      </c>
      <c r="C10576" s="47">
        <v>1</v>
      </c>
      <c r="D10576" t="s" s="48">
        <v>1242</v>
      </c>
      <c r="E10576" s="47">
        <v>0</v>
      </c>
      <c r="F10576" t="s" s="48">
        <v>260</v>
      </c>
      <c r="G10576" s="47">
        <v>0</v>
      </c>
      <c r="H10576" t="s" s="48">
        <v>260</v>
      </c>
      <c r="I10576" s="47">
        <v>0</v>
      </c>
      <c r="J10576" s="47">
        <v>1</v>
      </c>
      <c r="K10576" s="47">
        <v>0</v>
      </c>
    </row>
    <row r="10577" ht="15" customHeight="1">
      <c r="A10577" t="s" s="27">
        <v>746</v>
      </c>
      <c r="B10577" t="s" s="42">
        <v>9689</v>
      </c>
      <c r="C10577" s="29">
        <v>1</v>
      </c>
      <c r="D10577" t="s" s="30">
        <v>1242</v>
      </c>
      <c r="E10577" s="29">
        <v>0</v>
      </c>
      <c r="F10577" t="s" s="30">
        <v>260</v>
      </c>
      <c r="G10577" s="29">
        <v>0</v>
      </c>
      <c r="H10577" t="s" s="30">
        <v>260</v>
      </c>
      <c r="I10577" s="29">
        <v>0</v>
      </c>
      <c r="J10577" s="29">
        <v>1</v>
      </c>
      <c r="K10577" s="29">
        <v>0</v>
      </c>
    </row>
    <row r="10578" ht="15" customHeight="1">
      <c r="A10578" t="s" s="27">
        <v>746</v>
      </c>
      <c r="B10578" t="s" s="42">
        <v>9690</v>
      </c>
      <c r="C10578" s="47">
        <v>1</v>
      </c>
      <c r="D10578" t="s" s="48">
        <v>1242</v>
      </c>
      <c r="E10578" s="47">
        <v>0</v>
      </c>
      <c r="F10578" t="s" s="48">
        <v>260</v>
      </c>
      <c r="G10578" s="47">
        <v>0</v>
      </c>
      <c r="H10578" t="s" s="48">
        <v>260</v>
      </c>
      <c r="I10578" s="47">
        <v>0</v>
      </c>
      <c r="J10578" s="47">
        <v>1</v>
      </c>
      <c r="K10578" s="47">
        <v>0</v>
      </c>
    </row>
    <row r="10579" ht="15" customHeight="1">
      <c r="A10579" t="s" s="27">
        <v>746</v>
      </c>
      <c r="B10579" t="s" s="42">
        <v>9691</v>
      </c>
      <c r="C10579" s="29">
        <v>1</v>
      </c>
      <c r="D10579" t="s" s="30">
        <v>1242</v>
      </c>
      <c r="E10579" s="29">
        <v>0</v>
      </c>
      <c r="F10579" t="s" s="30">
        <v>260</v>
      </c>
      <c r="G10579" s="29">
        <v>0</v>
      </c>
      <c r="H10579" t="s" s="30">
        <v>260</v>
      </c>
      <c r="I10579" s="29">
        <v>0</v>
      </c>
      <c r="J10579" s="29">
        <v>1</v>
      </c>
      <c r="K10579" s="29">
        <v>0</v>
      </c>
    </row>
    <row r="10580" ht="15" customHeight="1">
      <c r="A10580" t="s" s="27">
        <v>746</v>
      </c>
      <c r="B10580" t="s" s="42">
        <v>9692</v>
      </c>
      <c r="C10580" s="47">
        <v>1</v>
      </c>
      <c r="D10580" t="s" s="48">
        <v>1242</v>
      </c>
      <c r="E10580" s="47">
        <v>0</v>
      </c>
      <c r="F10580" t="s" s="48">
        <v>260</v>
      </c>
      <c r="G10580" s="47">
        <v>0</v>
      </c>
      <c r="H10580" t="s" s="48">
        <v>260</v>
      </c>
      <c r="I10580" s="47">
        <v>0</v>
      </c>
      <c r="J10580" s="47">
        <v>1</v>
      </c>
      <c r="K10580" s="47">
        <v>0</v>
      </c>
    </row>
    <row r="10581" ht="15" customHeight="1">
      <c r="A10581" t="s" s="27">
        <v>746</v>
      </c>
      <c r="B10581" t="s" s="42">
        <v>9693</v>
      </c>
      <c r="C10581" s="29">
        <v>1</v>
      </c>
      <c r="D10581" t="s" s="30">
        <v>1242</v>
      </c>
      <c r="E10581" s="29">
        <v>0</v>
      </c>
      <c r="F10581" t="s" s="30">
        <v>260</v>
      </c>
      <c r="G10581" s="29">
        <v>0</v>
      </c>
      <c r="H10581" t="s" s="30">
        <v>260</v>
      </c>
      <c r="I10581" s="29">
        <v>0</v>
      </c>
      <c r="J10581" s="29">
        <v>1</v>
      </c>
      <c r="K10581" s="29">
        <v>0</v>
      </c>
    </row>
    <row r="10582" ht="15" customHeight="1">
      <c r="A10582" t="s" s="27">
        <v>746</v>
      </c>
      <c r="B10582" t="s" s="42">
        <v>9694</v>
      </c>
      <c r="C10582" s="47">
        <v>1</v>
      </c>
      <c r="D10582" t="s" s="48">
        <v>1242</v>
      </c>
      <c r="E10582" s="47">
        <v>0</v>
      </c>
      <c r="F10582" t="s" s="48">
        <v>260</v>
      </c>
      <c r="G10582" s="47">
        <v>0</v>
      </c>
      <c r="H10582" t="s" s="48">
        <v>260</v>
      </c>
      <c r="I10582" s="47">
        <v>0</v>
      </c>
      <c r="J10582" s="47">
        <v>1</v>
      </c>
      <c r="K10582" s="47">
        <v>0</v>
      </c>
    </row>
    <row r="10583" ht="15" customHeight="1">
      <c r="A10583" t="s" s="27">
        <v>746</v>
      </c>
      <c r="B10583" t="s" s="42">
        <v>9695</v>
      </c>
      <c r="C10583" s="29">
        <v>1</v>
      </c>
      <c r="D10583" t="s" s="30">
        <v>1242</v>
      </c>
      <c r="E10583" s="29">
        <v>0</v>
      </c>
      <c r="F10583" t="s" s="30">
        <v>260</v>
      </c>
      <c r="G10583" s="29">
        <v>0</v>
      </c>
      <c r="H10583" t="s" s="30">
        <v>260</v>
      </c>
      <c r="I10583" s="29">
        <v>0</v>
      </c>
      <c r="J10583" s="29">
        <v>1</v>
      </c>
      <c r="K10583" s="29">
        <v>0</v>
      </c>
    </row>
    <row r="10584" ht="15" customHeight="1">
      <c r="A10584" t="s" s="27">
        <v>746</v>
      </c>
      <c r="B10584" t="s" s="42">
        <v>9696</v>
      </c>
      <c r="C10584" s="47">
        <v>1</v>
      </c>
      <c r="D10584" t="s" s="48">
        <v>1242</v>
      </c>
      <c r="E10584" s="47">
        <v>0</v>
      </c>
      <c r="F10584" t="s" s="48">
        <v>260</v>
      </c>
      <c r="G10584" s="47">
        <v>0</v>
      </c>
      <c r="H10584" t="s" s="48">
        <v>260</v>
      </c>
      <c r="I10584" s="47">
        <v>0</v>
      </c>
      <c r="J10584" s="47">
        <v>1</v>
      </c>
      <c r="K10584" s="47">
        <v>0</v>
      </c>
    </row>
    <row r="10585" ht="15" customHeight="1">
      <c r="A10585" t="s" s="27">
        <v>746</v>
      </c>
      <c r="B10585" t="s" s="42">
        <v>9697</v>
      </c>
      <c r="C10585" s="29">
        <v>1</v>
      </c>
      <c r="D10585" t="s" s="30">
        <v>1242</v>
      </c>
      <c r="E10585" s="29">
        <v>0</v>
      </c>
      <c r="F10585" t="s" s="30">
        <v>260</v>
      </c>
      <c r="G10585" s="29">
        <v>0</v>
      </c>
      <c r="H10585" t="s" s="30">
        <v>260</v>
      </c>
      <c r="I10585" s="29">
        <v>0</v>
      </c>
      <c r="J10585" s="29">
        <v>1</v>
      </c>
      <c r="K10585" s="29">
        <v>0</v>
      </c>
    </row>
    <row r="10586" ht="15" customHeight="1">
      <c r="A10586" t="s" s="27">
        <v>746</v>
      </c>
      <c r="B10586" t="s" s="42">
        <v>9698</v>
      </c>
      <c r="C10586" s="47">
        <v>1</v>
      </c>
      <c r="D10586" t="s" s="48">
        <v>1242</v>
      </c>
      <c r="E10586" s="47">
        <v>0</v>
      </c>
      <c r="F10586" t="s" s="48">
        <v>260</v>
      </c>
      <c r="G10586" s="47">
        <v>0</v>
      </c>
      <c r="H10586" t="s" s="48">
        <v>260</v>
      </c>
      <c r="I10586" s="47">
        <v>0</v>
      </c>
      <c r="J10586" s="47">
        <v>1</v>
      </c>
      <c r="K10586" s="47">
        <v>0</v>
      </c>
    </row>
    <row r="10587" ht="15" customHeight="1">
      <c r="A10587" t="s" s="27">
        <v>746</v>
      </c>
      <c r="B10587" t="s" s="42">
        <v>9699</v>
      </c>
      <c r="C10587" s="29">
        <v>1</v>
      </c>
      <c r="D10587" t="s" s="30">
        <v>1242</v>
      </c>
      <c r="E10587" s="29">
        <v>0</v>
      </c>
      <c r="F10587" t="s" s="30">
        <v>260</v>
      </c>
      <c r="G10587" s="29">
        <v>0</v>
      </c>
      <c r="H10587" t="s" s="30">
        <v>260</v>
      </c>
      <c r="I10587" s="29">
        <v>0</v>
      </c>
      <c r="J10587" s="29">
        <v>1</v>
      </c>
      <c r="K10587" s="29">
        <v>0</v>
      </c>
    </row>
    <row r="10588" ht="15" customHeight="1">
      <c r="A10588" t="s" s="27">
        <v>746</v>
      </c>
      <c r="B10588" t="s" s="42">
        <v>9700</v>
      </c>
      <c r="C10588" s="47">
        <v>1</v>
      </c>
      <c r="D10588" t="s" s="48">
        <v>1242</v>
      </c>
      <c r="E10588" s="47">
        <v>0</v>
      </c>
      <c r="F10588" t="s" s="48">
        <v>260</v>
      </c>
      <c r="G10588" s="47">
        <v>0</v>
      </c>
      <c r="H10588" t="s" s="48">
        <v>260</v>
      </c>
      <c r="I10588" s="47">
        <v>0</v>
      </c>
      <c r="J10588" s="47">
        <v>1</v>
      </c>
      <c r="K10588" s="47">
        <v>0</v>
      </c>
    </row>
    <row r="10589" ht="15" customHeight="1">
      <c r="A10589" t="s" s="27">
        <v>746</v>
      </c>
      <c r="B10589" t="s" s="42">
        <v>9701</v>
      </c>
      <c r="C10589" s="29">
        <v>1</v>
      </c>
      <c r="D10589" t="s" s="30">
        <v>1242</v>
      </c>
      <c r="E10589" s="29">
        <v>0</v>
      </c>
      <c r="F10589" t="s" s="30">
        <v>260</v>
      </c>
      <c r="G10589" s="29">
        <v>0</v>
      </c>
      <c r="H10589" t="s" s="30">
        <v>260</v>
      </c>
      <c r="I10589" s="29">
        <v>0</v>
      </c>
      <c r="J10589" s="29">
        <v>1</v>
      </c>
      <c r="K10589" s="29">
        <v>0</v>
      </c>
    </row>
    <row r="10590" ht="15" customHeight="1">
      <c r="A10590" t="s" s="27">
        <v>746</v>
      </c>
      <c r="B10590" t="s" s="42">
        <v>9702</v>
      </c>
      <c r="C10590" s="47">
        <v>1</v>
      </c>
      <c r="D10590" t="s" s="48">
        <v>1242</v>
      </c>
      <c r="E10590" s="47">
        <v>0</v>
      </c>
      <c r="F10590" t="s" s="48">
        <v>260</v>
      </c>
      <c r="G10590" s="47">
        <v>0</v>
      </c>
      <c r="H10590" t="s" s="48">
        <v>260</v>
      </c>
      <c r="I10590" s="47">
        <v>0</v>
      </c>
      <c r="J10590" s="47">
        <v>1</v>
      </c>
      <c r="K10590" s="47">
        <v>0</v>
      </c>
    </row>
    <row r="10591" ht="15" customHeight="1">
      <c r="A10591" t="s" s="27">
        <v>746</v>
      </c>
      <c r="B10591" t="s" s="42">
        <v>9703</v>
      </c>
      <c r="C10591" s="29">
        <v>1</v>
      </c>
      <c r="D10591" t="s" s="30">
        <v>1242</v>
      </c>
      <c r="E10591" s="29">
        <v>0</v>
      </c>
      <c r="F10591" t="s" s="30">
        <v>260</v>
      </c>
      <c r="G10591" s="29">
        <v>0</v>
      </c>
      <c r="H10591" t="s" s="30">
        <v>260</v>
      </c>
      <c r="I10591" s="29">
        <v>0</v>
      </c>
      <c r="J10591" s="29">
        <v>1</v>
      </c>
      <c r="K10591" s="29">
        <v>0</v>
      </c>
    </row>
    <row r="10592" ht="15" customHeight="1">
      <c r="A10592" t="s" s="27">
        <v>746</v>
      </c>
      <c r="B10592" t="s" s="42">
        <v>9704</v>
      </c>
      <c r="C10592" s="47">
        <v>1</v>
      </c>
      <c r="D10592" t="s" s="48">
        <v>1242</v>
      </c>
      <c r="E10592" s="47">
        <v>0</v>
      </c>
      <c r="F10592" t="s" s="48">
        <v>260</v>
      </c>
      <c r="G10592" s="47">
        <v>0</v>
      </c>
      <c r="H10592" t="s" s="48">
        <v>260</v>
      </c>
      <c r="I10592" s="47">
        <v>0</v>
      </c>
      <c r="J10592" s="47">
        <v>1</v>
      </c>
      <c r="K10592" s="47">
        <v>0</v>
      </c>
    </row>
    <row r="10593" ht="15" customHeight="1">
      <c r="A10593" t="s" s="27">
        <v>746</v>
      </c>
      <c r="B10593" t="s" s="42">
        <v>9705</v>
      </c>
      <c r="C10593" s="29">
        <v>1</v>
      </c>
      <c r="D10593" t="s" s="30">
        <v>1242</v>
      </c>
      <c r="E10593" s="29">
        <v>0</v>
      </c>
      <c r="F10593" t="s" s="30">
        <v>260</v>
      </c>
      <c r="G10593" s="29">
        <v>0</v>
      </c>
      <c r="H10593" t="s" s="30">
        <v>260</v>
      </c>
      <c r="I10593" s="29">
        <v>0</v>
      </c>
      <c r="J10593" s="29">
        <v>1</v>
      </c>
      <c r="K10593" s="29">
        <v>0</v>
      </c>
    </row>
    <row r="10594" ht="15" customHeight="1">
      <c r="A10594" t="s" s="27">
        <v>746</v>
      </c>
      <c r="B10594" t="s" s="42">
        <v>9706</v>
      </c>
      <c r="C10594" s="47">
        <v>1</v>
      </c>
      <c r="D10594" t="s" s="48">
        <v>1242</v>
      </c>
      <c r="E10594" s="47">
        <v>0</v>
      </c>
      <c r="F10594" t="s" s="48">
        <v>260</v>
      </c>
      <c r="G10594" s="47">
        <v>0</v>
      </c>
      <c r="H10594" t="s" s="48">
        <v>260</v>
      </c>
      <c r="I10594" s="47">
        <v>0</v>
      </c>
      <c r="J10594" s="47">
        <v>1</v>
      </c>
      <c r="K10594" s="47">
        <v>0</v>
      </c>
    </row>
    <row r="10595" ht="15" customHeight="1">
      <c r="A10595" t="s" s="27">
        <v>746</v>
      </c>
      <c r="B10595" t="s" s="42">
        <v>9707</v>
      </c>
      <c r="C10595" s="29">
        <v>1</v>
      </c>
      <c r="D10595" t="s" s="30">
        <v>1242</v>
      </c>
      <c r="E10595" s="29">
        <v>0</v>
      </c>
      <c r="F10595" t="s" s="30">
        <v>260</v>
      </c>
      <c r="G10595" s="29">
        <v>0</v>
      </c>
      <c r="H10595" t="s" s="30">
        <v>260</v>
      </c>
      <c r="I10595" s="29">
        <v>0</v>
      </c>
      <c r="J10595" s="29">
        <v>1</v>
      </c>
      <c r="K10595" s="29">
        <v>0</v>
      </c>
    </row>
    <row r="10596" ht="15" customHeight="1">
      <c r="A10596" t="s" s="27">
        <v>746</v>
      </c>
      <c r="B10596" t="s" s="42">
        <v>9708</v>
      </c>
      <c r="C10596" s="47">
        <v>1</v>
      </c>
      <c r="D10596" t="s" s="48">
        <v>1242</v>
      </c>
      <c r="E10596" s="47">
        <v>0</v>
      </c>
      <c r="F10596" t="s" s="48">
        <v>260</v>
      </c>
      <c r="G10596" s="47">
        <v>0</v>
      </c>
      <c r="H10596" t="s" s="48">
        <v>260</v>
      </c>
      <c r="I10596" s="47">
        <v>0</v>
      </c>
      <c r="J10596" s="47">
        <v>1</v>
      </c>
      <c r="K10596" s="47">
        <v>0</v>
      </c>
    </row>
    <row r="10597" ht="15" customHeight="1">
      <c r="A10597" t="s" s="27">
        <v>746</v>
      </c>
      <c r="B10597" t="s" s="42">
        <v>9709</v>
      </c>
      <c r="C10597" s="29">
        <v>1</v>
      </c>
      <c r="D10597" t="s" s="30">
        <v>1242</v>
      </c>
      <c r="E10597" s="29">
        <v>0</v>
      </c>
      <c r="F10597" t="s" s="30">
        <v>260</v>
      </c>
      <c r="G10597" s="29">
        <v>0</v>
      </c>
      <c r="H10597" t="s" s="30">
        <v>260</v>
      </c>
      <c r="I10597" s="29">
        <v>0</v>
      </c>
      <c r="J10597" s="29">
        <v>1</v>
      </c>
      <c r="K10597" s="29">
        <v>0</v>
      </c>
    </row>
    <row r="10598" ht="15" customHeight="1">
      <c r="A10598" t="s" s="27">
        <v>746</v>
      </c>
      <c r="B10598" t="s" s="42">
        <v>9710</v>
      </c>
      <c r="C10598" s="47">
        <v>1</v>
      </c>
      <c r="D10598" t="s" s="48">
        <v>1119</v>
      </c>
      <c r="E10598" s="47">
        <v>0</v>
      </c>
      <c r="F10598" t="s" s="48">
        <v>260</v>
      </c>
      <c r="G10598" s="47">
        <v>0</v>
      </c>
      <c r="H10598" t="s" s="48">
        <v>260</v>
      </c>
      <c r="I10598" s="47">
        <v>0</v>
      </c>
      <c r="J10598" s="47">
        <v>1</v>
      </c>
      <c r="K10598" s="47">
        <v>0</v>
      </c>
    </row>
    <row r="10599" ht="15" customHeight="1">
      <c r="A10599" t="s" s="27">
        <v>746</v>
      </c>
      <c r="B10599" t="s" s="42">
        <v>9711</v>
      </c>
      <c r="C10599" s="29">
        <v>1</v>
      </c>
      <c r="D10599" t="s" s="30">
        <v>1119</v>
      </c>
      <c r="E10599" s="29">
        <v>0</v>
      </c>
      <c r="F10599" t="s" s="30">
        <v>260</v>
      </c>
      <c r="G10599" s="29">
        <v>0</v>
      </c>
      <c r="H10599" t="s" s="30">
        <v>260</v>
      </c>
      <c r="I10599" s="29">
        <v>0</v>
      </c>
      <c r="J10599" s="29">
        <v>1</v>
      </c>
      <c r="K10599" s="29">
        <v>0</v>
      </c>
    </row>
    <row r="10600" ht="15" customHeight="1">
      <c r="A10600" t="s" s="27">
        <v>746</v>
      </c>
      <c r="B10600" t="s" s="42">
        <v>9712</v>
      </c>
      <c r="C10600" s="47">
        <v>1</v>
      </c>
      <c r="D10600" t="s" s="48">
        <v>1119</v>
      </c>
      <c r="E10600" s="47">
        <v>0</v>
      </c>
      <c r="F10600" t="s" s="48">
        <v>260</v>
      </c>
      <c r="G10600" s="47">
        <v>0</v>
      </c>
      <c r="H10600" t="s" s="48">
        <v>260</v>
      </c>
      <c r="I10600" s="47">
        <v>0</v>
      </c>
      <c r="J10600" s="47">
        <v>1</v>
      </c>
      <c r="K10600" s="47">
        <v>0</v>
      </c>
    </row>
    <row r="10601" ht="15" customHeight="1">
      <c r="A10601" t="s" s="27">
        <v>746</v>
      </c>
      <c r="B10601" t="s" s="42">
        <v>9713</v>
      </c>
      <c r="C10601" s="29">
        <v>1</v>
      </c>
      <c r="D10601" t="s" s="30">
        <v>1242</v>
      </c>
      <c r="E10601" s="29">
        <v>0</v>
      </c>
      <c r="F10601" t="s" s="30">
        <v>260</v>
      </c>
      <c r="G10601" s="29">
        <v>0</v>
      </c>
      <c r="H10601" t="s" s="30">
        <v>260</v>
      </c>
      <c r="I10601" s="29">
        <v>0</v>
      </c>
      <c r="J10601" s="29">
        <v>1</v>
      </c>
      <c r="K10601" s="29">
        <v>0</v>
      </c>
    </row>
    <row r="10602" ht="15" customHeight="1">
      <c r="A10602" t="s" s="27">
        <v>746</v>
      </c>
      <c r="B10602" t="s" s="42">
        <v>9714</v>
      </c>
      <c r="C10602" s="47">
        <v>1</v>
      </c>
      <c r="D10602" t="s" s="48">
        <v>1119</v>
      </c>
      <c r="E10602" s="47">
        <v>0</v>
      </c>
      <c r="F10602" t="s" s="48">
        <v>260</v>
      </c>
      <c r="G10602" s="47">
        <v>0</v>
      </c>
      <c r="H10602" t="s" s="48">
        <v>260</v>
      </c>
      <c r="I10602" s="47">
        <v>0</v>
      </c>
      <c r="J10602" s="47">
        <v>1</v>
      </c>
      <c r="K10602" s="47">
        <v>0</v>
      </c>
    </row>
    <row r="10603" ht="15" customHeight="1">
      <c r="A10603" t="s" s="27">
        <v>746</v>
      </c>
      <c r="B10603" t="s" s="42">
        <v>9715</v>
      </c>
      <c r="C10603" s="29">
        <v>1</v>
      </c>
      <c r="D10603" t="s" s="30">
        <v>1119</v>
      </c>
      <c r="E10603" s="29">
        <v>0</v>
      </c>
      <c r="F10603" t="s" s="30">
        <v>260</v>
      </c>
      <c r="G10603" s="29">
        <v>0</v>
      </c>
      <c r="H10603" t="s" s="30">
        <v>260</v>
      </c>
      <c r="I10603" s="29">
        <v>0</v>
      </c>
      <c r="J10603" s="29">
        <v>1</v>
      </c>
      <c r="K10603" s="29">
        <v>0</v>
      </c>
    </row>
    <row r="10604" ht="15" customHeight="1">
      <c r="A10604" t="s" s="27">
        <v>746</v>
      </c>
      <c r="B10604" t="s" s="42">
        <v>9716</v>
      </c>
      <c r="C10604" s="47">
        <v>1</v>
      </c>
      <c r="D10604" t="s" s="48">
        <v>1119</v>
      </c>
      <c r="E10604" s="47">
        <v>0</v>
      </c>
      <c r="F10604" t="s" s="48">
        <v>260</v>
      </c>
      <c r="G10604" s="47">
        <v>0</v>
      </c>
      <c r="H10604" t="s" s="48">
        <v>260</v>
      </c>
      <c r="I10604" s="47">
        <v>0</v>
      </c>
      <c r="J10604" s="47">
        <v>1</v>
      </c>
      <c r="K10604" s="47">
        <v>0</v>
      </c>
    </row>
    <row r="10605" ht="15" customHeight="1">
      <c r="A10605" t="s" s="27">
        <v>746</v>
      </c>
      <c r="B10605" t="s" s="42">
        <v>9717</v>
      </c>
      <c r="C10605" s="29">
        <v>1</v>
      </c>
      <c r="D10605" t="s" s="30">
        <v>1119</v>
      </c>
      <c r="E10605" s="29">
        <v>0</v>
      </c>
      <c r="F10605" t="s" s="30">
        <v>260</v>
      </c>
      <c r="G10605" s="29">
        <v>0</v>
      </c>
      <c r="H10605" t="s" s="30">
        <v>260</v>
      </c>
      <c r="I10605" s="29">
        <v>0</v>
      </c>
      <c r="J10605" s="29">
        <v>1</v>
      </c>
      <c r="K10605" s="29">
        <v>0</v>
      </c>
    </row>
    <row r="10606" ht="15" customHeight="1">
      <c r="A10606" t="s" s="27">
        <v>746</v>
      </c>
      <c r="B10606" t="s" s="42">
        <v>9718</v>
      </c>
      <c r="C10606" s="47">
        <v>1</v>
      </c>
      <c r="D10606" t="s" s="48">
        <v>1242</v>
      </c>
      <c r="E10606" s="47">
        <v>0</v>
      </c>
      <c r="F10606" t="s" s="48">
        <v>260</v>
      </c>
      <c r="G10606" s="47">
        <v>0</v>
      </c>
      <c r="H10606" t="s" s="48">
        <v>260</v>
      </c>
      <c r="I10606" s="47">
        <v>0</v>
      </c>
      <c r="J10606" s="47">
        <v>1</v>
      </c>
      <c r="K10606" s="47">
        <v>0</v>
      </c>
    </row>
    <row r="10607" ht="15" customHeight="1">
      <c r="A10607" t="s" s="27">
        <v>746</v>
      </c>
      <c r="B10607" t="s" s="42">
        <v>9719</v>
      </c>
      <c r="C10607" s="29">
        <v>1</v>
      </c>
      <c r="D10607" t="s" s="30">
        <v>1119</v>
      </c>
      <c r="E10607" s="29">
        <v>0</v>
      </c>
      <c r="F10607" t="s" s="30">
        <v>260</v>
      </c>
      <c r="G10607" s="29">
        <v>0</v>
      </c>
      <c r="H10607" t="s" s="30">
        <v>260</v>
      </c>
      <c r="I10607" s="29">
        <v>0</v>
      </c>
      <c r="J10607" s="29">
        <v>1</v>
      </c>
      <c r="K10607" s="29">
        <v>0</v>
      </c>
    </row>
    <row r="10608" ht="15" customHeight="1">
      <c r="A10608" t="s" s="27">
        <v>746</v>
      </c>
      <c r="B10608" t="s" s="42">
        <v>9720</v>
      </c>
      <c r="C10608" s="47">
        <v>1</v>
      </c>
      <c r="D10608" t="s" s="48">
        <v>5528</v>
      </c>
      <c r="E10608" s="47">
        <v>0</v>
      </c>
      <c r="F10608" t="s" s="48">
        <v>260</v>
      </c>
      <c r="G10608" s="47">
        <v>0</v>
      </c>
      <c r="H10608" t="s" s="48">
        <v>260</v>
      </c>
      <c r="I10608" s="47">
        <v>0</v>
      </c>
      <c r="J10608" s="47">
        <v>1</v>
      </c>
      <c r="K10608" s="47">
        <v>0</v>
      </c>
    </row>
    <row r="10609" ht="15" customHeight="1">
      <c r="A10609" t="s" s="27">
        <v>746</v>
      </c>
      <c r="B10609" t="s" s="42">
        <v>9721</v>
      </c>
      <c r="C10609" s="29">
        <v>1</v>
      </c>
      <c r="D10609" t="s" s="30">
        <v>1119</v>
      </c>
      <c r="E10609" s="29">
        <v>0</v>
      </c>
      <c r="F10609" t="s" s="30">
        <v>260</v>
      </c>
      <c r="G10609" s="29">
        <v>0</v>
      </c>
      <c r="H10609" t="s" s="30">
        <v>260</v>
      </c>
      <c r="I10609" s="29">
        <v>0</v>
      </c>
      <c r="J10609" s="29">
        <v>1</v>
      </c>
      <c r="K10609" s="29">
        <v>0</v>
      </c>
    </row>
    <row r="10610" ht="15" customHeight="1">
      <c r="A10610" t="s" s="27">
        <v>746</v>
      </c>
      <c r="B10610" t="s" s="42">
        <v>9722</v>
      </c>
      <c r="C10610" s="47">
        <v>1</v>
      </c>
      <c r="D10610" t="s" s="48">
        <v>1119</v>
      </c>
      <c r="E10610" s="47">
        <v>0</v>
      </c>
      <c r="F10610" t="s" s="48">
        <v>260</v>
      </c>
      <c r="G10610" s="47">
        <v>0</v>
      </c>
      <c r="H10610" t="s" s="48">
        <v>260</v>
      </c>
      <c r="I10610" s="47">
        <v>0</v>
      </c>
      <c r="J10610" s="47">
        <v>1</v>
      </c>
      <c r="K10610" s="47">
        <v>0</v>
      </c>
    </row>
    <row r="10611" ht="15" customHeight="1">
      <c r="A10611" t="s" s="27">
        <v>746</v>
      </c>
      <c r="B10611" t="s" s="42">
        <v>9723</v>
      </c>
      <c r="C10611" s="29">
        <v>1</v>
      </c>
      <c r="D10611" t="s" s="30">
        <v>1119</v>
      </c>
      <c r="E10611" s="29">
        <v>0</v>
      </c>
      <c r="F10611" t="s" s="30">
        <v>260</v>
      </c>
      <c r="G10611" s="29">
        <v>0</v>
      </c>
      <c r="H10611" t="s" s="30">
        <v>260</v>
      </c>
      <c r="I10611" s="29">
        <v>0</v>
      </c>
      <c r="J10611" s="29">
        <v>1</v>
      </c>
      <c r="K10611" s="29">
        <v>0</v>
      </c>
    </row>
    <row r="10612" ht="15" customHeight="1">
      <c r="A10612" t="s" s="27">
        <v>746</v>
      </c>
      <c r="B10612" t="s" s="42">
        <v>9724</v>
      </c>
      <c r="C10612" s="47">
        <v>1</v>
      </c>
      <c r="D10612" t="s" s="48">
        <v>1119</v>
      </c>
      <c r="E10612" s="47">
        <v>0</v>
      </c>
      <c r="F10612" t="s" s="48">
        <v>260</v>
      </c>
      <c r="G10612" s="47">
        <v>0</v>
      </c>
      <c r="H10612" t="s" s="48">
        <v>260</v>
      </c>
      <c r="I10612" s="47">
        <v>0</v>
      </c>
      <c r="J10612" s="47">
        <v>1</v>
      </c>
      <c r="K10612" s="47">
        <v>0</v>
      </c>
    </row>
    <row r="10613" ht="15" customHeight="1">
      <c r="A10613" t="s" s="27">
        <v>746</v>
      </c>
      <c r="B10613" t="s" s="42">
        <v>9725</v>
      </c>
      <c r="C10613" s="29">
        <v>1</v>
      </c>
      <c r="D10613" t="s" s="30">
        <v>1119</v>
      </c>
      <c r="E10613" s="29">
        <v>0</v>
      </c>
      <c r="F10613" t="s" s="30">
        <v>260</v>
      </c>
      <c r="G10613" s="29">
        <v>0</v>
      </c>
      <c r="H10613" t="s" s="30">
        <v>260</v>
      </c>
      <c r="I10613" s="29">
        <v>0</v>
      </c>
      <c r="J10613" s="29">
        <v>1</v>
      </c>
      <c r="K10613" s="29">
        <v>0</v>
      </c>
    </row>
    <row r="10614" ht="15" customHeight="1">
      <c r="A10614" t="s" s="27">
        <v>746</v>
      </c>
      <c r="B10614" t="s" s="42">
        <v>9726</v>
      </c>
      <c r="C10614" s="47">
        <v>1</v>
      </c>
      <c r="D10614" t="s" s="48">
        <v>1119</v>
      </c>
      <c r="E10614" s="47">
        <v>0</v>
      </c>
      <c r="F10614" t="s" s="48">
        <v>260</v>
      </c>
      <c r="G10614" s="47">
        <v>0</v>
      </c>
      <c r="H10614" t="s" s="48">
        <v>260</v>
      </c>
      <c r="I10614" s="47">
        <v>0</v>
      </c>
      <c r="J10614" s="47">
        <v>1</v>
      </c>
      <c r="K10614" s="47">
        <v>0</v>
      </c>
    </row>
    <row r="10615" ht="15" customHeight="1">
      <c r="A10615" t="s" s="27">
        <v>746</v>
      </c>
      <c r="B10615" t="s" s="42">
        <v>9727</v>
      </c>
      <c r="C10615" s="29">
        <v>1</v>
      </c>
      <c r="D10615" t="s" s="30">
        <v>1119</v>
      </c>
      <c r="E10615" s="29">
        <v>0</v>
      </c>
      <c r="F10615" t="s" s="30">
        <v>260</v>
      </c>
      <c r="G10615" s="29">
        <v>0</v>
      </c>
      <c r="H10615" t="s" s="30">
        <v>260</v>
      </c>
      <c r="I10615" s="29">
        <v>0</v>
      </c>
      <c r="J10615" s="29">
        <v>1</v>
      </c>
      <c r="K10615" s="29">
        <v>0</v>
      </c>
    </row>
    <row r="10616" ht="15" customHeight="1">
      <c r="A10616" t="s" s="27">
        <v>746</v>
      </c>
      <c r="B10616" t="s" s="42">
        <v>9728</v>
      </c>
      <c r="C10616" s="47">
        <v>1</v>
      </c>
      <c r="D10616" t="s" s="48">
        <v>1119</v>
      </c>
      <c r="E10616" s="47">
        <v>0</v>
      </c>
      <c r="F10616" t="s" s="48">
        <v>260</v>
      </c>
      <c r="G10616" s="47">
        <v>0</v>
      </c>
      <c r="H10616" t="s" s="48">
        <v>260</v>
      </c>
      <c r="I10616" s="47">
        <v>0</v>
      </c>
      <c r="J10616" s="47">
        <v>1</v>
      </c>
      <c r="K10616" s="47">
        <v>0</v>
      </c>
    </row>
    <row r="10617" ht="15" customHeight="1">
      <c r="A10617" t="s" s="27">
        <v>746</v>
      </c>
      <c r="B10617" t="s" s="42">
        <v>9729</v>
      </c>
      <c r="C10617" s="29">
        <v>1</v>
      </c>
      <c r="D10617" t="s" s="30">
        <v>1119</v>
      </c>
      <c r="E10617" s="29">
        <v>0</v>
      </c>
      <c r="F10617" t="s" s="30">
        <v>260</v>
      </c>
      <c r="G10617" s="29">
        <v>0</v>
      </c>
      <c r="H10617" t="s" s="30">
        <v>260</v>
      </c>
      <c r="I10617" s="29">
        <v>0</v>
      </c>
      <c r="J10617" s="29">
        <v>1</v>
      </c>
      <c r="K10617" s="29">
        <v>0</v>
      </c>
    </row>
    <row r="10618" ht="15" customHeight="1">
      <c r="A10618" t="s" s="27">
        <v>746</v>
      </c>
      <c r="B10618" t="s" s="42">
        <v>9730</v>
      </c>
      <c r="C10618" s="47">
        <v>1</v>
      </c>
      <c r="D10618" t="s" s="48">
        <v>1119</v>
      </c>
      <c r="E10618" s="47">
        <v>0</v>
      </c>
      <c r="F10618" t="s" s="48">
        <v>260</v>
      </c>
      <c r="G10618" s="47">
        <v>0</v>
      </c>
      <c r="H10618" t="s" s="48">
        <v>260</v>
      </c>
      <c r="I10618" s="47">
        <v>0</v>
      </c>
      <c r="J10618" s="47">
        <v>1</v>
      </c>
      <c r="K10618" s="47">
        <v>0</v>
      </c>
    </row>
    <row r="10619" ht="15" customHeight="1">
      <c r="A10619" t="s" s="27">
        <v>746</v>
      </c>
      <c r="B10619" t="s" s="42">
        <v>9731</v>
      </c>
      <c r="C10619" s="29">
        <v>1</v>
      </c>
      <c r="D10619" t="s" s="30">
        <v>1119</v>
      </c>
      <c r="E10619" s="29">
        <v>0</v>
      </c>
      <c r="F10619" t="s" s="30">
        <v>260</v>
      </c>
      <c r="G10619" s="29">
        <v>0</v>
      </c>
      <c r="H10619" t="s" s="30">
        <v>260</v>
      </c>
      <c r="I10619" s="29">
        <v>0</v>
      </c>
      <c r="J10619" s="29">
        <v>1</v>
      </c>
      <c r="K10619" s="29">
        <v>0</v>
      </c>
    </row>
    <row r="10620" ht="15" customHeight="1">
      <c r="A10620" t="s" s="27">
        <v>746</v>
      </c>
      <c r="B10620" t="s" s="42">
        <v>9732</v>
      </c>
      <c r="C10620" s="47">
        <v>1</v>
      </c>
      <c r="D10620" t="s" s="48">
        <v>1119</v>
      </c>
      <c r="E10620" s="47">
        <v>0</v>
      </c>
      <c r="F10620" t="s" s="48">
        <v>260</v>
      </c>
      <c r="G10620" s="47">
        <v>0</v>
      </c>
      <c r="H10620" t="s" s="48">
        <v>260</v>
      </c>
      <c r="I10620" s="47">
        <v>0</v>
      </c>
      <c r="J10620" s="47">
        <v>1</v>
      </c>
      <c r="K10620" s="47">
        <v>0</v>
      </c>
    </row>
    <row r="10621" ht="15" customHeight="1">
      <c r="A10621" t="s" s="27">
        <v>746</v>
      </c>
      <c r="B10621" t="s" s="42">
        <v>9733</v>
      </c>
      <c r="C10621" s="29">
        <v>1</v>
      </c>
      <c r="D10621" t="s" s="30">
        <v>1119</v>
      </c>
      <c r="E10621" s="29">
        <v>0</v>
      </c>
      <c r="F10621" t="s" s="30">
        <v>260</v>
      </c>
      <c r="G10621" s="29">
        <v>0</v>
      </c>
      <c r="H10621" t="s" s="30">
        <v>260</v>
      </c>
      <c r="I10621" s="29">
        <v>0</v>
      </c>
      <c r="J10621" s="29">
        <v>1</v>
      </c>
      <c r="K10621" s="29">
        <v>0</v>
      </c>
    </row>
    <row r="10622" ht="15" customHeight="1">
      <c r="A10622" t="s" s="27">
        <v>746</v>
      </c>
      <c r="B10622" t="s" s="42">
        <v>9734</v>
      </c>
      <c r="C10622" s="47">
        <v>1</v>
      </c>
      <c r="D10622" t="s" s="48">
        <v>1119</v>
      </c>
      <c r="E10622" s="47">
        <v>0</v>
      </c>
      <c r="F10622" t="s" s="48">
        <v>260</v>
      </c>
      <c r="G10622" s="47">
        <v>0</v>
      </c>
      <c r="H10622" t="s" s="48">
        <v>260</v>
      </c>
      <c r="I10622" s="47">
        <v>0</v>
      </c>
      <c r="J10622" s="47">
        <v>1</v>
      </c>
      <c r="K10622" s="47">
        <v>0</v>
      </c>
    </row>
    <row r="10623" ht="15" customHeight="1">
      <c r="A10623" t="s" s="27">
        <v>746</v>
      </c>
      <c r="B10623" t="s" s="42">
        <v>9735</v>
      </c>
      <c r="C10623" s="29">
        <v>1</v>
      </c>
      <c r="D10623" t="s" s="30">
        <v>1119</v>
      </c>
      <c r="E10623" s="29">
        <v>0</v>
      </c>
      <c r="F10623" t="s" s="30">
        <v>260</v>
      </c>
      <c r="G10623" s="29">
        <v>0</v>
      </c>
      <c r="H10623" t="s" s="30">
        <v>260</v>
      </c>
      <c r="I10623" s="29">
        <v>0</v>
      </c>
      <c r="J10623" s="29">
        <v>1</v>
      </c>
      <c r="K10623" s="29">
        <v>0</v>
      </c>
    </row>
    <row r="10624" ht="15" customHeight="1">
      <c r="A10624" t="s" s="27">
        <v>746</v>
      </c>
      <c r="B10624" t="s" s="42">
        <v>9736</v>
      </c>
      <c r="C10624" s="47">
        <v>1</v>
      </c>
      <c r="D10624" t="s" s="48">
        <v>1119</v>
      </c>
      <c r="E10624" s="47">
        <v>0</v>
      </c>
      <c r="F10624" t="s" s="48">
        <v>260</v>
      </c>
      <c r="G10624" s="47">
        <v>0</v>
      </c>
      <c r="H10624" t="s" s="48">
        <v>260</v>
      </c>
      <c r="I10624" s="47">
        <v>0</v>
      </c>
      <c r="J10624" s="47">
        <v>1</v>
      </c>
      <c r="K10624" s="47">
        <v>0</v>
      </c>
    </row>
    <row r="10625" ht="15" customHeight="1">
      <c r="A10625" t="s" s="27">
        <v>746</v>
      </c>
      <c r="B10625" t="s" s="42">
        <v>9737</v>
      </c>
      <c r="C10625" s="29">
        <v>1</v>
      </c>
      <c r="D10625" t="s" s="30">
        <v>1119</v>
      </c>
      <c r="E10625" s="29">
        <v>0</v>
      </c>
      <c r="F10625" t="s" s="30">
        <v>260</v>
      </c>
      <c r="G10625" s="29">
        <v>0</v>
      </c>
      <c r="H10625" t="s" s="30">
        <v>260</v>
      </c>
      <c r="I10625" s="29">
        <v>0</v>
      </c>
      <c r="J10625" s="29">
        <v>1</v>
      </c>
      <c r="K10625" s="29">
        <v>0</v>
      </c>
    </row>
    <row r="10626" ht="15" customHeight="1">
      <c r="A10626" t="s" s="27">
        <v>746</v>
      </c>
      <c r="B10626" t="s" s="42">
        <v>9738</v>
      </c>
      <c r="C10626" s="47">
        <v>1</v>
      </c>
      <c r="D10626" t="s" s="48">
        <v>1119</v>
      </c>
      <c r="E10626" s="47">
        <v>0</v>
      </c>
      <c r="F10626" t="s" s="48">
        <v>260</v>
      </c>
      <c r="G10626" s="47">
        <v>0</v>
      </c>
      <c r="H10626" t="s" s="48">
        <v>260</v>
      </c>
      <c r="I10626" s="47">
        <v>0</v>
      </c>
      <c r="J10626" s="47">
        <v>1</v>
      </c>
      <c r="K10626" s="47">
        <v>0</v>
      </c>
    </row>
    <row r="10627" ht="15" customHeight="1">
      <c r="A10627" t="s" s="27">
        <v>746</v>
      </c>
      <c r="B10627" t="s" s="42">
        <v>9739</v>
      </c>
      <c r="C10627" s="29">
        <v>1</v>
      </c>
      <c r="D10627" t="s" s="30">
        <v>1119</v>
      </c>
      <c r="E10627" s="29">
        <v>0</v>
      </c>
      <c r="F10627" t="s" s="30">
        <v>260</v>
      </c>
      <c r="G10627" s="29">
        <v>0</v>
      </c>
      <c r="H10627" t="s" s="30">
        <v>260</v>
      </c>
      <c r="I10627" s="29">
        <v>0</v>
      </c>
      <c r="J10627" s="29">
        <v>1</v>
      </c>
      <c r="K10627" s="29">
        <v>0</v>
      </c>
    </row>
    <row r="10628" ht="15" customHeight="1">
      <c r="A10628" t="s" s="27">
        <v>746</v>
      </c>
      <c r="B10628" t="s" s="42">
        <v>9740</v>
      </c>
      <c r="C10628" s="47">
        <v>1</v>
      </c>
      <c r="D10628" t="s" s="48">
        <v>1119</v>
      </c>
      <c r="E10628" s="47">
        <v>0</v>
      </c>
      <c r="F10628" t="s" s="48">
        <v>260</v>
      </c>
      <c r="G10628" s="47">
        <v>0</v>
      </c>
      <c r="H10628" t="s" s="48">
        <v>260</v>
      </c>
      <c r="I10628" s="47">
        <v>0</v>
      </c>
      <c r="J10628" s="47">
        <v>1</v>
      </c>
      <c r="K10628" s="47">
        <v>0</v>
      </c>
    </row>
    <row r="10629" ht="15" customHeight="1">
      <c r="A10629" t="s" s="27">
        <v>746</v>
      </c>
      <c r="B10629" t="s" s="42">
        <v>9741</v>
      </c>
      <c r="C10629" s="29">
        <v>1</v>
      </c>
      <c r="D10629" t="s" s="30">
        <v>1119</v>
      </c>
      <c r="E10629" s="29">
        <v>0</v>
      </c>
      <c r="F10629" t="s" s="30">
        <v>260</v>
      </c>
      <c r="G10629" s="29">
        <v>0</v>
      </c>
      <c r="H10629" t="s" s="30">
        <v>260</v>
      </c>
      <c r="I10629" s="29">
        <v>0</v>
      </c>
      <c r="J10629" s="29">
        <v>1</v>
      </c>
      <c r="K10629" s="29">
        <v>0</v>
      </c>
    </row>
    <row r="10630" ht="15" customHeight="1">
      <c r="A10630" t="s" s="27">
        <v>746</v>
      </c>
      <c r="B10630" t="s" s="42">
        <v>9742</v>
      </c>
      <c r="C10630" s="47">
        <v>1</v>
      </c>
      <c r="D10630" t="s" s="48">
        <v>1119</v>
      </c>
      <c r="E10630" s="47">
        <v>0</v>
      </c>
      <c r="F10630" t="s" s="48">
        <v>260</v>
      </c>
      <c r="G10630" s="47">
        <v>0</v>
      </c>
      <c r="H10630" t="s" s="48">
        <v>260</v>
      </c>
      <c r="I10630" s="47">
        <v>0</v>
      </c>
      <c r="J10630" s="47">
        <v>1</v>
      </c>
      <c r="K10630" s="47">
        <v>0</v>
      </c>
    </row>
    <row r="10631" ht="15" customHeight="1">
      <c r="A10631" t="s" s="27">
        <v>746</v>
      </c>
      <c r="B10631" t="s" s="42">
        <v>9743</v>
      </c>
      <c r="C10631" s="29">
        <v>1</v>
      </c>
      <c r="D10631" t="s" s="30">
        <v>1119</v>
      </c>
      <c r="E10631" s="29">
        <v>0</v>
      </c>
      <c r="F10631" t="s" s="30">
        <v>260</v>
      </c>
      <c r="G10631" s="29">
        <v>0</v>
      </c>
      <c r="H10631" t="s" s="30">
        <v>260</v>
      </c>
      <c r="I10631" s="29">
        <v>0</v>
      </c>
      <c r="J10631" s="29">
        <v>1</v>
      </c>
      <c r="K10631" s="29">
        <v>0</v>
      </c>
    </row>
    <row r="10632" ht="15" customHeight="1">
      <c r="A10632" t="s" s="27">
        <v>746</v>
      </c>
      <c r="B10632" t="s" s="42">
        <v>9744</v>
      </c>
      <c r="C10632" s="47">
        <v>1</v>
      </c>
      <c r="D10632" t="s" s="48">
        <v>1242</v>
      </c>
      <c r="E10632" s="47">
        <v>0</v>
      </c>
      <c r="F10632" t="s" s="48">
        <v>260</v>
      </c>
      <c r="G10632" s="47">
        <v>0</v>
      </c>
      <c r="H10632" t="s" s="48">
        <v>260</v>
      </c>
      <c r="I10632" s="47">
        <v>0</v>
      </c>
      <c r="J10632" s="47">
        <v>1</v>
      </c>
      <c r="K10632" s="47">
        <v>0</v>
      </c>
    </row>
    <row r="10633" ht="15" customHeight="1">
      <c r="A10633" t="s" s="27">
        <v>746</v>
      </c>
      <c r="B10633" t="s" s="42">
        <v>9745</v>
      </c>
      <c r="C10633" s="29">
        <v>1</v>
      </c>
      <c r="D10633" t="s" s="30">
        <v>1119</v>
      </c>
      <c r="E10633" s="29">
        <v>0</v>
      </c>
      <c r="F10633" t="s" s="30">
        <v>260</v>
      </c>
      <c r="G10633" s="29">
        <v>0</v>
      </c>
      <c r="H10633" t="s" s="30">
        <v>260</v>
      </c>
      <c r="I10633" s="29">
        <v>0</v>
      </c>
      <c r="J10633" s="29">
        <v>1</v>
      </c>
      <c r="K10633" s="29">
        <v>0</v>
      </c>
    </row>
    <row r="10634" ht="15" customHeight="1">
      <c r="A10634" t="s" s="27">
        <v>746</v>
      </c>
      <c r="B10634" t="s" s="42">
        <v>9746</v>
      </c>
      <c r="C10634" s="47">
        <v>1</v>
      </c>
      <c r="D10634" t="s" s="48">
        <v>1119</v>
      </c>
      <c r="E10634" s="47">
        <v>0</v>
      </c>
      <c r="F10634" t="s" s="48">
        <v>260</v>
      </c>
      <c r="G10634" s="47">
        <v>0</v>
      </c>
      <c r="H10634" t="s" s="48">
        <v>260</v>
      </c>
      <c r="I10634" s="47">
        <v>0</v>
      </c>
      <c r="J10634" s="47">
        <v>1</v>
      </c>
      <c r="K10634" s="47">
        <v>0</v>
      </c>
    </row>
    <row r="10635" ht="15" customHeight="1">
      <c r="A10635" t="s" s="27">
        <v>746</v>
      </c>
      <c r="B10635" t="s" s="42">
        <v>9747</v>
      </c>
      <c r="C10635" s="29">
        <v>1</v>
      </c>
      <c r="D10635" t="s" s="30">
        <v>1119</v>
      </c>
      <c r="E10635" s="29">
        <v>0</v>
      </c>
      <c r="F10635" t="s" s="30">
        <v>260</v>
      </c>
      <c r="G10635" s="29">
        <v>0</v>
      </c>
      <c r="H10635" t="s" s="30">
        <v>260</v>
      </c>
      <c r="I10635" s="29">
        <v>0</v>
      </c>
      <c r="J10635" s="29">
        <v>1</v>
      </c>
      <c r="K10635" s="29">
        <v>0</v>
      </c>
    </row>
    <row r="10636" ht="15" customHeight="1">
      <c r="A10636" t="s" s="27">
        <v>746</v>
      </c>
      <c r="B10636" t="s" s="42">
        <v>9748</v>
      </c>
      <c r="C10636" s="47">
        <v>1</v>
      </c>
      <c r="D10636" t="s" s="48">
        <v>1119</v>
      </c>
      <c r="E10636" s="47">
        <v>0</v>
      </c>
      <c r="F10636" t="s" s="48">
        <v>260</v>
      </c>
      <c r="G10636" s="47">
        <v>0</v>
      </c>
      <c r="H10636" t="s" s="48">
        <v>260</v>
      </c>
      <c r="I10636" s="47">
        <v>0</v>
      </c>
      <c r="J10636" s="47">
        <v>1</v>
      </c>
      <c r="K10636" s="47">
        <v>0</v>
      </c>
    </row>
    <row r="10637" ht="15" customHeight="1">
      <c r="A10637" t="s" s="27">
        <v>746</v>
      </c>
      <c r="B10637" t="s" s="42">
        <v>9749</v>
      </c>
      <c r="C10637" s="29">
        <v>1</v>
      </c>
      <c r="D10637" t="s" s="30">
        <v>1119</v>
      </c>
      <c r="E10637" s="29">
        <v>0</v>
      </c>
      <c r="F10637" t="s" s="30">
        <v>260</v>
      </c>
      <c r="G10637" s="29">
        <v>0</v>
      </c>
      <c r="H10637" t="s" s="30">
        <v>260</v>
      </c>
      <c r="I10637" s="29">
        <v>0</v>
      </c>
      <c r="J10637" s="29">
        <v>1</v>
      </c>
      <c r="K10637" s="29">
        <v>0</v>
      </c>
    </row>
    <row r="10638" ht="15" customHeight="1">
      <c r="A10638" t="s" s="27">
        <v>746</v>
      </c>
      <c r="B10638" t="s" s="42">
        <v>9750</v>
      </c>
      <c r="C10638" s="47">
        <v>1</v>
      </c>
      <c r="D10638" t="s" s="48">
        <v>1119</v>
      </c>
      <c r="E10638" s="47">
        <v>0</v>
      </c>
      <c r="F10638" t="s" s="48">
        <v>260</v>
      </c>
      <c r="G10638" s="47">
        <v>0</v>
      </c>
      <c r="H10638" t="s" s="48">
        <v>260</v>
      </c>
      <c r="I10638" s="47">
        <v>0</v>
      </c>
      <c r="J10638" s="47">
        <v>1</v>
      </c>
      <c r="K10638" s="47">
        <v>0</v>
      </c>
    </row>
    <row r="10639" ht="15" customHeight="1">
      <c r="A10639" t="s" s="27">
        <v>746</v>
      </c>
      <c r="B10639" t="s" s="42">
        <v>9751</v>
      </c>
      <c r="C10639" s="29">
        <v>1</v>
      </c>
      <c r="D10639" t="s" s="30">
        <v>1119</v>
      </c>
      <c r="E10639" s="29">
        <v>0</v>
      </c>
      <c r="F10639" t="s" s="30">
        <v>260</v>
      </c>
      <c r="G10639" s="29">
        <v>0</v>
      </c>
      <c r="H10639" t="s" s="30">
        <v>260</v>
      </c>
      <c r="I10639" s="29">
        <v>0</v>
      </c>
      <c r="J10639" s="29">
        <v>1</v>
      </c>
      <c r="K10639" s="29">
        <v>0</v>
      </c>
    </row>
    <row r="10640" ht="15" customHeight="1">
      <c r="A10640" t="s" s="27">
        <v>746</v>
      </c>
      <c r="B10640" t="s" s="42">
        <v>9752</v>
      </c>
      <c r="C10640" s="47">
        <v>1</v>
      </c>
      <c r="D10640" t="s" s="48">
        <v>1119</v>
      </c>
      <c r="E10640" s="47">
        <v>0</v>
      </c>
      <c r="F10640" t="s" s="48">
        <v>260</v>
      </c>
      <c r="G10640" s="47">
        <v>0</v>
      </c>
      <c r="H10640" t="s" s="48">
        <v>260</v>
      </c>
      <c r="I10640" s="47">
        <v>0</v>
      </c>
      <c r="J10640" s="47">
        <v>1</v>
      </c>
      <c r="K10640" s="47">
        <v>0</v>
      </c>
    </row>
    <row r="10641" ht="15" customHeight="1">
      <c r="A10641" t="s" s="27">
        <v>746</v>
      </c>
      <c r="B10641" t="s" s="42">
        <v>9753</v>
      </c>
      <c r="C10641" s="29">
        <v>1</v>
      </c>
      <c r="D10641" t="s" s="30">
        <v>1119</v>
      </c>
      <c r="E10641" s="29">
        <v>0</v>
      </c>
      <c r="F10641" t="s" s="30">
        <v>260</v>
      </c>
      <c r="G10641" s="29">
        <v>0</v>
      </c>
      <c r="H10641" t="s" s="30">
        <v>260</v>
      </c>
      <c r="I10641" s="29">
        <v>0</v>
      </c>
      <c r="J10641" s="29">
        <v>1</v>
      </c>
      <c r="K10641" s="29">
        <v>0</v>
      </c>
    </row>
    <row r="10642" ht="15" customHeight="1">
      <c r="A10642" t="s" s="27">
        <v>746</v>
      </c>
      <c r="B10642" t="s" s="42">
        <v>9754</v>
      </c>
      <c r="C10642" s="47">
        <v>1</v>
      </c>
      <c r="D10642" t="s" s="48">
        <v>1119</v>
      </c>
      <c r="E10642" s="47">
        <v>0</v>
      </c>
      <c r="F10642" t="s" s="48">
        <v>260</v>
      </c>
      <c r="G10642" s="47">
        <v>0</v>
      </c>
      <c r="H10642" t="s" s="48">
        <v>260</v>
      </c>
      <c r="I10642" s="47">
        <v>0</v>
      </c>
      <c r="J10642" s="47">
        <v>1</v>
      </c>
      <c r="K10642" s="47">
        <v>0</v>
      </c>
    </row>
    <row r="10643" ht="15" customHeight="1">
      <c r="A10643" t="s" s="27">
        <v>746</v>
      </c>
      <c r="B10643" t="s" s="42">
        <v>9755</v>
      </c>
      <c r="C10643" s="29">
        <v>1</v>
      </c>
      <c r="D10643" t="s" s="30">
        <v>1119</v>
      </c>
      <c r="E10643" s="29">
        <v>0</v>
      </c>
      <c r="F10643" t="s" s="30">
        <v>260</v>
      </c>
      <c r="G10643" s="29">
        <v>0</v>
      </c>
      <c r="H10643" t="s" s="30">
        <v>260</v>
      </c>
      <c r="I10643" s="29">
        <v>0</v>
      </c>
      <c r="J10643" s="29">
        <v>1</v>
      </c>
      <c r="K10643" s="29">
        <v>0</v>
      </c>
    </row>
    <row r="10644" ht="15" customHeight="1">
      <c r="A10644" t="s" s="27">
        <v>746</v>
      </c>
      <c r="B10644" t="s" s="42">
        <v>9756</v>
      </c>
      <c r="C10644" s="47">
        <v>1</v>
      </c>
      <c r="D10644" t="s" s="48">
        <v>1119</v>
      </c>
      <c r="E10644" s="47">
        <v>0</v>
      </c>
      <c r="F10644" t="s" s="48">
        <v>260</v>
      </c>
      <c r="G10644" s="47">
        <v>0</v>
      </c>
      <c r="H10644" t="s" s="48">
        <v>260</v>
      </c>
      <c r="I10644" s="47">
        <v>0</v>
      </c>
      <c r="J10644" s="47">
        <v>1</v>
      </c>
      <c r="K10644" s="47">
        <v>0</v>
      </c>
    </row>
    <row r="10645" ht="15" customHeight="1">
      <c r="A10645" t="s" s="27">
        <v>746</v>
      </c>
      <c r="B10645" t="s" s="42">
        <v>9757</v>
      </c>
      <c r="C10645" s="29">
        <v>1</v>
      </c>
      <c r="D10645" t="s" s="30">
        <v>1242</v>
      </c>
      <c r="E10645" s="29">
        <v>0</v>
      </c>
      <c r="F10645" t="s" s="30">
        <v>260</v>
      </c>
      <c r="G10645" s="29">
        <v>0</v>
      </c>
      <c r="H10645" t="s" s="30">
        <v>260</v>
      </c>
      <c r="I10645" s="29">
        <v>0</v>
      </c>
      <c r="J10645" s="29">
        <v>1</v>
      </c>
      <c r="K10645" s="29">
        <v>0</v>
      </c>
    </row>
    <row r="10646" ht="15" customHeight="1">
      <c r="A10646" t="s" s="27">
        <v>746</v>
      </c>
      <c r="B10646" t="s" s="42">
        <v>9758</v>
      </c>
      <c r="C10646" s="47">
        <v>1</v>
      </c>
      <c r="D10646" t="s" s="48">
        <v>1119</v>
      </c>
      <c r="E10646" s="47">
        <v>0</v>
      </c>
      <c r="F10646" t="s" s="48">
        <v>260</v>
      </c>
      <c r="G10646" s="47">
        <v>0</v>
      </c>
      <c r="H10646" t="s" s="48">
        <v>260</v>
      </c>
      <c r="I10646" s="47">
        <v>0</v>
      </c>
      <c r="J10646" s="47">
        <v>1</v>
      </c>
      <c r="K10646" s="47">
        <v>0</v>
      </c>
    </row>
    <row r="10647" ht="15" customHeight="1">
      <c r="A10647" t="s" s="27">
        <v>746</v>
      </c>
      <c r="B10647" t="s" s="42">
        <v>9759</v>
      </c>
      <c r="C10647" s="29">
        <v>1</v>
      </c>
      <c r="D10647" t="s" s="30">
        <v>1119</v>
      </c>
      <c r="E10647" s="29">
        <v>0</v>
      </c>
      <c r="F10647" t="s" s="30">
        <v>260</v>
      </c>
      <c r="G10647" s="29">
        <v>0</v>
      </c>
      <c r="H10647" t="s" s="30">
        <v>260</v>
      </c>
      <c r="I10647" s="29">
        <v>0</v>
      </c>
      <c r="J10647" s="29">
        <v>1</v>
      </c>
      <c r="K10647" s="29">
        <v>0</v>
      </c>
    </row>
    <row r="10648" ht="15" customHeight="1">
      <c r="A10648" t="s" s="27">
        <v>746</v>
      </c>
      <c r="B10648" t="s" s="42">
        <v>9760</v>
      </c>
      <c r="C10648" s="47">
        <v>1</v>
      </c>
      <c r="D10648" t="s" s="48">
        <v>1119</v>
      </c>
      <c r="E10648" s="47">
        <v>0</v>
      </c>
      <c r="F10648" t="s" s="48">
        <v>260</v>
      </c>
      <c r="G10648" s="47">
        <v>0</v>
      </c>
      <c r="H10648" t="s" s="48">
        <v>260</v>
      </c>
      <c r="I10648" s="47">
        <v>0</v>
      </c>
      <c r="J10648" s="47">
        <v>1</v>
      </c>
      <c r="K10648" s="47">
        <v>0</v>
      </c>
    </row>
    <row r="10649" ht="15" customHeight="1">
      <c r="A10649" t="s" s="27">
        <v>746</v>
      </c>
      <c r="B10649" t="s" s="42">
        <v>9761</v>
      </c>
      <c r="C10649" s="29">
        <v>1</v>
      </c>
      <c r="D10649" t="s" s="30">
        <v>1119</v>
      </c>
      <c r="E10649" s="29">
        <v>0</v>
      </c>
      <c r="F10649" t="s" s="30">
        <v>260</v>
      </c>
      <c r="G10649" s="29">
        <v>0</v>
      </c>
      <c r="H10649" t="s" s="30">
        <v>260</v>
      </c>
      <c r="I10649" s="29">
        <v>0</v>
      </c>
      <c r="J10649" s="29">
        <v>1</v>
      </c>
      <c r="K10649" s="29">
        <v>0</v>
      </c>
    </row>
    <row r="10650" ht="15" customHeight="1">
      <c r="A10650" t="s" s="27">
        <v>746</v>
      </c>
      <c r="B10650" t="s" s="42">
        <v>9762</v>
      </c>
      <c r="C10650" s="47">
        <v>1</v>
      </c>
      <c r="D10650" t="s" s="48">
        <v>1119</v>
      </c>
      <c r="E10650" s="47">
        <v>0</v>
      </c>
      <c r="F10650" t="s" s="48">
        <v>260</v>
      </c>
      <c r="G10650" s="47">
        <v>0</v>
      </c>
      <c r="H10650" t="s" s="48">
        <v>260</v>
      </c>
      <c r="I10650" s="47">
        <v>0</v>
      </c>
      <c r="J10650" s="47">
        <v>1</v>
      </c>
      <c r="K10650" s="47">
        <v>0</v>
      </c>
    </row>
    <row r="10651" ht="15" customHeight="1">
      <c r="A10651" t="s" s="27">
        <v>746</v>
      </c>
      <c r="B10651" t="s" s="42">
        <v>9763</v>
      </c>
      <c r="C10651" s="29">
        <v>1</v>
      </c>
      <c r="D10651" t="s" s="30">
        <v>1119</v>
      </c>
      <c r="E10651" s="29">
        <v>0</v>
      </c>
      <c r="F10651" t="s" s="30">
        <v>260</v>
      </c>
      <c r="G10651" s="29">
        <v>0</v>
      </c>
      <c r="H10651" t="s" s="30">
        <v>260</v>
      </c>
      <c r="I10651" s="29">
        <v>0</v>
      </c>
      <c r="J10651" s="29">
        <v>1</v>
      </c>
      <c r="K10651" s="29">
        <v>0</v>
      </c>
    </row>
    <row r="10652" ht="15" customHeight="1">
      <c r="A10652" t="s" s="27">
        <v>746</v>
      </c>
      <c r="B10652" t="s" s="42">
        <v>9764</v>
      </c>
      <c r="C10652" s="47">
        <v>1</v>
      </c>
      <c r="D10652" t="s" s="48">
        <v>1119</v>
      </c>
      <c r="E10652" s="47">
        <v>0</v>
      </c>
      <c r="F10652" t="s" s="48">
        <v>260</v>
      </c>
      <c r="G10652" s="47">
        <v>0</v>
      </c>
      <c r="H10652" t="s" s="48">
        <v>260</v>
      </c>
      <c r="I10652" s="47">
        <v>0</v>
      </c>
      <c r="J10652" s="47">
        <v>1</v>
      </c>
      <c r="K10652" s="47">
        <v>0</v>
      </c>
    </row>
    <row r="10653" ht="15" customHeight="1">
      <c r="A10653" t="s" s="27">
        <v>746</v>
      </c>
      <c r="B10653" t="s" s="42">
        <v>9765</v>
      </c>
      <c r="C10653" s="29">
        <v>1</v>
      </c>
      <c r="D10653" t="s" s="30">
        <v>1119</v>
      </c>
      <c r="E10653" s="29">
        <v>0</v>
      </c>
      <c r="F10653" t="s" s="30">
        <v>260</v>
      </c>
      <c r="G10653" s="29">
        <v>0</v>
      </c>
      <c r="H10653" t="s" s="30">
        <v>260</v>
      </c>
      <c r="I10653" s="29">
        <v>0</v>
      </c>
      <c r="J10653" s="29">
        <v>1</v>
      </c>
      <c r="K10653" s="29">
        <v>0</v>
      </c>
    </row>
    <row r="10654" ht="15" customHeight="1">
      <c r="A10654" t="s" s="27">
        <v>746</v>
      </c>
      <c r="B10654" t="s" s="42">
        <v>9766</v>
      </c>
      <c r="C10654" s="47">
        <v>1</v>
      </c>
      <c r="D10654" t="s" s="48">
        <v>1119</v>
      </c>
      <c r="E10654" s="47">
        <v>0</v>
      </c>
      <c r="F10654" t="s" s="48">
        <v>260</v>
      </c>
      <c r="G10654" s="47">
        <v>0</v>
      </c>
      <c r="H10654" t="s" s="48">
        <v>260</v>
      </c>
      <c r="I10654" s="47">
        <v>0</v>
      </c>
      <c r="J10654" s="47">
        <v>1</v>
      </c>
      <c r="K10654" s="47">
        <v>0</v>
      </c>
    </row>
    <row r="10655" ht="15" customHeight="1">
      <c r="A10655" t="s" s="27">
        <v>746</v>
      </c>
      <c r="B10655" t="s" s="42">
        <v>9767</v>
      </c>
      <c r="C10655" s="29">
        <v>1</v>
      </c>
      <c r="D10655" t="s" s="30">
        <v>1119</v>
      </c>
      <c r="E10655" s="29">
        <v>0</v>
      </c>
      <c r="F10655" t="s" s="30">
        <v>260</v>
      </c>
      <c r="G10655" s="29">
        <v>0</v>
      </c>
      <c r="H10655" t="s" s="30">
        <v>260</v>
      </c>
      <c r="I10655" s="29">
        <v>0</v>
      </c>
      <c r="J10655" s="29">
        <v>1</v>
      </c>
      <c r="K10655" s="29">
        <v>0</v>
      </c>
    </row>
    <row r="10656" ht="15" customHeight="1">
      <c r="A10656" t="s" s="27">
        <v>746</v>
      </c>
      <c r="B10656" t="s" s="42">
        <v>9768</v>
      </c>
      <c r="C10656" s="47">
        <v>1</v>
      </c>
      <c r="D10656" t="s" s="48">
        <v>5309</v>
      </c>
      <c r="E10656" s="47">
        <v>0</v>
      </c>
      <c r="F10656" t="s" s="48">
        <v>260</v>
      </c>
      <c r="G10656" s="47">
        <v>0</v>
      </c>
      <c r="H10656" t="s" s="48">
        <v>260</v>
      </c>
      <c r="I10656" s="47">
        <v>0</v>
      </c>
      <c r="J10656" s="47">
        <v>1</v>
      </c>
      <c r="K10656" s="47">
        <v>0</v>
      </c>
    </row>
    <row r="10657" ht="15" customHeight="1">
      <c r="A10657" t="s" s="27">
        <v>746</v>
      </c>
      <c r="B10657" t="s" s="42">
        <v>9769</v>
      </c>
      <c r="C10657" s="29">
        <v>1</v>
      </c>
      <c r="D10657" t="s" s="30">
        <v>1119</v>
      </c>
      <c r="E10657" s="29">
        <v>0</v>
      </c>
      <c r="F10657" t="s" s="30">
        <v>260</v>
      </c>
      <c r="G10657" s="29">
        <v>0</v>
      </c>
      <c r="H10657" t="s" s="30">
        <v>260</v>
      </c>
      <c r="I10657" s="29">
        <v>0</v>
      </c>
      <c r="J10657" s="29">
        <v>1</v>
      </c>
      <c r="K10657" s="29">
        <v>0</v>
      </c>
    </row>
    <row r="10658" ht="15" customHeight="1">
      <c r="A10658" t="s" s="27">
        <v>746</v>
      </c>
      <c r="B10658" t="s" s="42">
        <v>9770</v>
      </c>
      <c r="C10658" s="47">
        <v>1</v>
      </c>
      <c r="D10658" t="s" s="48">
        <v>1119</v>
      </c>
      <c r="E10658" s="47">
        <v>0</v>
      </c>
      <c r="F10658" t="s" s="48">
        <v>260</v>
      </c>
      <c r="G10658" s="47">
        <v>0</v>
      </c>
      <c r="H10658" t="s" s="48">
        <v>260</v>
      </c>
      <c r="I10658" s="47">
        <v>0</v>
      </c>
      <c r="J10658" s="47">
        <v>1</v>
      </c>
      <c r="K10658" s="47">
        <v>0</v>
      </c>
    </row>
    <row r="10659" ht="15" customHeight="1">
      <c r="A10659" t="s" s="27">
        <v>746</v>
      </c>
      <c r="B10659" t="s" s="42">
        <v>9771</v>
      </c>
      <c r="C10659" s="29">
        <v>1</v>
      </c>
      <c r="D10659" t="s" s="30">
        <v>1119</v>
      </c>
      <c r="E10659" s="29">
        <v>0</v>
      </c>
      <c r="F10659" t="s" s="30">
        <v>260</v>
      </c>
      <c r="G10659" s="29">
        <v>0</v>
      </c>
      <c r="H10659" t="s" s="30">
        <v>260</v>
      </c>
      <c r="I10659" s="29">
        <v>0</v>
      </c>
      <c r="J10659" s="29">
        <v>1</v>
      </c>
      <c r="K10659" s="29">
        <v>0</v>
      </c>
    </row>
    <row r="10660" ht="15" customHeight="1">
      <c r="A10660" t="s" s="27">
        <v>746</v>
      </c>
      <c r="B10660" t="s" s="42">
        <v>9772</v>
      </c>
      <c r="C10660" s="47">
        <v>1</v>
      </c>
      <c r="D10660" t="s" s="48">
        <v>1119</v>
      </c>
      <c r="E10660" s="47">
        <v>0</v>
      </c>
      <c r="F10660" t="s" s="48">
        <v>260</v>
      </c>
      <c r="G10660" s="47">
        <v>0</v>
      </c>
      <c r="H10660" t="s" s="48">
        <v>260</v>
      </c>
      <c r="I10660" s="47">
        <v>0</v>
      </c>
      <c r="J10660" s="47">
        <v>1</v>
      </c>
      <c r="K10660" s="47">
        <v>0</v>
      </c>
    </row>
    <row r="10661" ht="15" customHeight="1">
      <c r="A10661" t="s" s="27">
        <v>746</v>
      </c>
      <c r="B10661" t="s" s="42">
        <v>9773</v>
      </c>
      <c r="C10661" s="29">
        <v>1</v>
      </c>
      <c r="D10661" t="s" s="30">
        <v>1119</v>
      </c>
      <c r="E10661" s="29">
        <v>0</v>
      </c>
      <c r="F10661" t="s" s="30">
        <v>260</v>
      </c>
      <c r="G10661" s="29">
        <v>0</v>
      </c>
      <c r="H10661" t="s" s="30">
        <v>260</v>
      </c>
      <c r="I10661" s="29">
        <v>0</v>
      </c>
      <c r="J10661" s="29">
        <v>1</v>
      </c>
      <c r="K10661" s="29">
        <v>0</v>
      </c>
    </row>
    <row r="10662" ht="15" customHeight="1">
      <c r="A10662" t="s" s="27">
        <v>746</v>
      </c>
      <c r="B10662" t="s" s="42">
        <v>9774</v>
      </c>
      <c r="C10662" s="47">
        <v>1</v>
      </c>
      <c r="D10662" t="s" s="48">
        <v>1119</v>
      </c>
      <c r="E10662" s="47">
        <v>0</v>
      </c>
      <c r="F10662" t="s" s="48">
        <v>260</v>
      </c>
      <c r="G10662" s="47">
        <v>0</v>
      </c>
      <c r="H10662" t="s" s="48">
        <v>260</v>
      </c>
      <c r="I10662" s="47">
        <v>0</v>
      </c>
      <c r="J10662" s="47">
        <v>1</v>
      </c>
      <c r="K10662" s="47">
        <v>0</v>
      </c>
    </row>
    <row r="10663" ht="15" customHeight="1">
      <c r="A10663" t="s" s="27">
        <v>746</v>
      </c>
      <c r="B10663" t="s" s="42">
        <v>9775</v>
      </c>
      <c r="C10663" s="29">
        <v>1</v>
      </c>
      <c r="D10663" t="s" s="30">
        <v>1119</v>
      </c>
      <c r="E10663" s="29">
        <v>0</v>
      </c>
      <c r="F10663" t="s" s="30">
        <v>260</v>
      </c>
      <c r="G10663" s="29">
        <v>0</v>
      </c>
      <c r="H10663" t="s" s="30">
        <v>260</v>
      </c>
      <c r="I10663" s="29">
        <v>0</v>
      </c>
      <c r="J10663" s="29">
        <v>1</v>
      </c>
      <c r="K10663" s="29">
        <v>0</v>
      </c>
    </row>
    <row r="10664" ht="15" customHeight="1">
      <c r="A10664" t="s" s="27">
        <v>746</v>
      </c>
      <c r="B10664" t="s" s="42">
        <v>9776</v>
      </c>
      <c r="C10664" s="47">
        <v>1</v>
      </c>
      <c r="D10664" t="s" s="48">
        <v>1119</v>
      </c>
      <c r="E10664" s="47">
        <v>0</v>
      </c>
      <c r="F10664" t="s" s="48">
        <v>260</v>
      </c>
      <c r="G10664" s="47">
        <v>0</v>
      </c>
      <c r="H10664" t="s" s="48">
        <v>260</v>
      </c>
      <c r="I10664" s="47">
        <v>0</v>
      </c>
      <c r="J10664" s="47">
        <v>1</v>
      </c>
      <c r="K10664" s="47">
        <v>0</v>
      </c>
    </row>
    <row r="10665" ht="15" customHeight="1">
      <c r="A10665" t="s" s="27">
        <v>746</v>
      </c>
      <c r="B10665" t="s" s="42">
        <v>9777</v>
      </c>
      <c r="C10665" s="29">
        <v>1</v>
      </c>
      <c r="D10665" t="s" s="30">
        <v>1119</v>
      </c>
      <c r="E10665" s="29">
        <v>0</v>
      </c>
      <c r="F10665" t="s" s="30">
        <v>260</v>
      </c>
      <c r="G10665" s="29">
        <v>0</v>
      </c>
      <c r="H10665" t="s" s="30">
        <v>260</v>
      </c>
      <c r="I10665" s="29">
        <v>0</v>
      </c>
      <c r="J10665" s="29">
        <v>1</v>
      </c>
      <c r="K10665" s="29">
        <v>0</v>
      </c>
    </row>
    <row r="10666" ht="15" customHeight="1">
      <c r="A10666" t="s" s="27">
        <v>746</v>
      </c>
      <c r="B10666" t="s" s="42">
        <v>9778</v>
      </c>
      <c r="C10666" s="47">
        <v>1</v>
      </c>
      <c r="D10666" t="s" s="48">
        <v>1119</v>
      </c>
      <c r="E10666" s="47">
        <v>0</v>
      </c>
      <c r="F10666" t="s" s="48">
        <v>260</v>
      </c>
      <c r="G10666" s="47">
        <v>0</v>
      </c>
      <c r="H10666" t="s" s="48">
        <v>260</v>
      </c>
      <c r="I10666" s="47">
        <v>0</v>
      </c>
      <c r="J10666" s="47">
        <v>1</v>
      </c>
      <c r="K10666" s="47">
        <v>0</v>
      </c>
    </row>
    <row r="10667" ht="15" customHeight="1">
      <c r="A10667" t="s" s="27">
        <v>746</v>
      </c>
      <c r="B10667" t="s" s="42">
        <v>9779</v>
      </c>
      <c r="C10667" s="29">
        <v>1</v>
      </c>
      <c r="D10667" t="s" s="30">
        <v>1119</v>
      </c>
      <c r="E10667" s="29">
        <v>0</v>
      </c>
      <c r="F10667" t="s" s="30">
        <v>260</v>
      </c>
      <c r="G10667" s="29">
        <v>0</v>
      </c>
      <c r="H10667" t="s" s="30">
        <v>260</v>
      </c>
      <c r="I10667" s="29">
        <v>0</v>
      </c>
      <c r="J10667" s="29">
        <v>1</v>
      </c>
      <c r="K10667" s="29">
        <v>0</v>
      </c>
    </row>
    <row r="10668" ht="15" customHeight="1">
      <c r="A10668" t="s" s="27">
        <v>746</v>
      </c>
      <c r="B10668" t="s" s="42">
        <v>9780</v>
      </c>
      <c r="C10668" s="47">
        <v>1</v>
      </c>
      <c r="D10668" t="s" s="48">
        <v>1119</v>
      </c>
      <c r="E10668" s="47">
        <v>0</v>
      </c>
      <c r="F10668" t="s" s="48">
        <v>260</v>
      </c>
      <c r="G10668" s="47">
        <v>0</v>
      </c>
      <c r="H10668" t="s" s="48">
        <v>260</v>
      </c>
      <c r="I10668" s="47">
        <v>0</v>
      </c>
      <c r="J10668" s="47">
        <v>1</v>
      </c>
      <c r="K10668" s="47">
        <v>0</v>
      </c>
    </row>
    <row r="10669" ht="15" customHeight="1">
      <c r="A10669" t="s" s="27">
        <v>746</v>
      </c>
      <c r="B10669" t="s" s="42">
        <v>9781</v>
      </c>
      <c r="C10669" s="29">
        <v>1</v>
      </c>
      <c r="D10669" t="s" s="30">
        <v>1119</v>
      </c>
      <c r="E10669" s="29">
        <v>0</v>
      </c>
      <c r="F10669" t="s" s="30">
        <v>260</v>
      </c>
      <c r="G10669" s="29">
        <v>0</v>
      </c>
      <c r="H10669" t="s" s="30">
        <v>260</v>
      </c>
      <c r="I10669" s="29">
        <v>0</v>
      </c>
      <c r="J10669" s="29">
        <v>1</v>
      </c>
      <c r="K10669" s="29">
        <v>0</v>
      </c>
    </row>
    <row r="10670" ht="15" customHeight="1">
      <c r="A10670" t="s" s="27">
        <v>746</v>
      </c>
      <c r="B10670" t="s" s="42">
        <v>9782</v>
      </c>
      <c r="C10670" s="47">
        <v>1</v>
      </c>
      <c r="D10670" t="s" s="48">
        <v>1242</v>
      </c>
      <c r="E10670" s="47">
        <v>0</v>
      </c>
      <c r="F10670" t="s" s="48">
        <v>260</v>
      </c>
      <c r="G10670" s="47">
        <v>0</v>
      </c>
      <c r="H10670" t="s" s="48">
        <v>260</v>
      </c>
      <c r="I10670" s="47">
        <v>0</v>
      </c>
      <c r="J10670" s="47">
        <v>1</v>
      </c>
      <c r="K10670" s="47">
        <v>0</v>
      </c>
    </row>
    <row r="10671" ht="15" customHeight="1">
      <c r="A10671" t="s" s="27">
        <v>746</v>
      </c>
      <c r="B10671" t="s" s="42">
        <v>9783</v>
      </c>
      <c r="C10671" s="29">
        <v>1</v>
      </c>
      <c r="D10671" t="s" s="30">
        <v>5309</v>
      </c>
      <c r="E10671" s="29">
        <v>0</v>
      </c>
      <c r="F10671" t="s" s="30">
        <v>260</v>
      </c>
      <c r="G10671" s="29">
        <v>0</v>
      </c>
      <c r="H10671" t="s" s="30">
        <v>260</v>
      </c>
      <c r="I10671" s="29">
        <v>0</v>
      </c>
      <c r="J10671" s="29">
        <v>1</v>
      </c>
      <c r="K10671" s="29">
        <v>0</v>
      </c>
    </row>
    <row r="10672" ht="15" customHeight="1">
      <c r="A10672" t="s" s="27">
        <v>746</v>
      </c>
      <c r="B10672" t="s" s="42">
        <v>9784</v>
      </c>
      <c r="C10672" s="47">
        <v>1</v>
      </c>
      <c r="D10672" t="s" s="48">
        <v>5309</v>
      </c>
      <c r="E10672" s="47">
        <v>0</v>
      </c>
      <c r="F10672" t="s" s="48">
        <v>260</v>
      </c>
      <c r="G10672" s="47">
        <v>0</v>
      </c>
      <c r="H10672" t="s" s="48">
        <v>260</v>
      </c>
      <c r="I10672" s="47">
        <v>0</v>
      </c>
      <c r="J10672" s="47">
        <v>1</v>
      </c>
      <c r="K10672" s="47">
        <v>0</v>
      </c>
    </row>
    <row r="10673" ht="15" customHeight="1">
      <c r="A10673" t="s" s="27">
        <v>746</v>
      </c>
      <c r="B10673" t="s" s="42">
        <v>9785</v>
      </c>
      <c r="C10673" s="29">
        <v>1</v>
      </c>
      <c r="D10673" t="s" s="30">
        <v>1119</v>
      </c>
      <c r="E10673" s="29">
        <v>0</v>
      </c>
      <c r="F10673" t="s" s="30">
        <v>260</v>
      </c>
      <c r="G10673" s="29">
        <v>0</v>
      </c>
      <c r="H10673" t="s" s="30">
        <v>260</v>
      </c>
      <c r="I10673" s="29">
        <v>0</v>
      </c>
      <c r="J10673" s="29">
        <v>1</v>
      </c>
      <c r="K10673" s="29">
        <v>0</v>
      </c>
    </row>
    <row r="10674" ht="15" customHeight="1">
      <c r="A10674" t="s" s="27">
        <v>746</v>
      </c>
      <c r="B10674" t="s" s="42">
        <v>9786</v>
      </c>
      <c r="C10674" s="47">
        <v>1</v>
      </c>
      <c r="D10674" t="s" s="48">
        <v>1119</v>
      </c>
      <c r="E10674" s="47">
        <v>0</v>
      </c>
      <c r="F10674" t="s" s="48">
        <v>260</v>
      </c>
      <c r="G10674" s="47">
        <v>0</v>
      </c>
      <c r="H10674" t="s" s="48">
        <v>260</v>
      </c>
      <c r="I10674" s="47">
        <v>0</v>
      </c>
      <c r="J10674" s="47">
        <v>1</v>
      </c>
      <c r="K10674" s="47">
        <v>0</v>
      </c>
    </row>
    <row r="10675" ht="15" customHeight="1">
      <c r="A10675" t="s" s="27">
        <v>746</v>
      </c>
      <c r="B10675" t="s" s="42">
        <v>9787</v>
      </c>
      <c r="C10675" s="29">
        <v>1</v>
      </c>
      <c r="D10675" t="s" s="30">
        <v>1119</v>
      </c>
      <c r="E10675" s="29">
        <v>0</v>
      </c>
      <c r="F10675" t="s" s="30">
        <v>260</v>
      </c>
      <c r="G10675" s="29">
        <v>0</v>
      </c>
      <c r="H10675" t="s" s="30">
        <v>260</v>
      </c>
      <c r="I10675" s="29">
        <v>0</v>
      </c>
      <c r="J10675" s="29">
        <v>1</v>
      </c>
      <c r="K10675" s="29">
        <v>0</v>
      </c>
    </row>
    <row r="10676" ht="15" customHeight="1">
      <c r="A10676" t="s" s="27">
        <v>746</v>
      </c>
      <c r="B10676" t="s" s="42">
        <v>9788</v>
      </c>
      <c r="C10676" s="47">
        <v>1</v>
      </c>
      <c r="D10676" t="s" s="48">
        <v>1119</v>
      </c>
      <c r="E10676" s="47">
        <v>0</v>
      </c>
      <c r="F10676" t="s" s="48">
        <v>260</v>
      </c>
      <c r="G10676" s="47">
        <v>0</v>
      </c>
      <c r="H10676" t="s" s="48">
        <v>260</v>
      </c>
      <c r="I10676" s="47">
        <v>0</v>
      </c>
      <c r="J10676" s="47">
        <v>1</v>
      </c>
      <c r="K10676" s="47">
        <v>0</v>
      </c>
    </row>
    <row r="10677" ht="15" customHeight="1">
      <c r="A10677" t="s" s="27">
        <v>746</v>
      </c>
      <c r="B10677" t="s" s="42">
        <v>9789</v>
      </c>
      <c r="C10677" s="29">
        <v>1</v>
      </c>
      <c r="D10677" t="s" s="30">
        <v>1242</v>
      </c>
      <c r="E10677" s="29">
        <v>0</v>
      </c>
      <c r="F10677" t="s" s="30">
        <v>260</v>
      </c>
      <c r="G10677" s="29">
        <v>0</v>
      </c>
      <c r="H10677" t="s" s="30">
        <v>260</v>
      </c>
      <c r="I10677" s="29">
        <v>0</v>
      </c>
      <c r="J10677" s="29">
        <v>1</v>
      </c>
      <c r="K10677" s="29">
        <v>0</v>
      </c>
    </row>
    <row r="10678" ht="15" customHeight="1">
      <c r="A10678" t="s" s="27">
        <v>746</v>
      </c>
      <c r="B10678" t="s" s="42">
        <v>9790</v>
      </c>
      <c r="C10678" s="47">
        <v>1</v>
      </c>
      <c r="D10678" t="s" s="48">
        <v>1119</v>
      </c>
      <c r="E10678" s="47">
        <v>0</v>
      </c>
      <c r="F10678" t="s" s="48">
        <v>260</v>
      </c>
      <c r="G10678" s="47">
        <v>0</v>
      </c>
      <c r="H10678" t="s" s="48">
        <v>260</v>
      </c>
      <c r="I10678" s="47">
        <v>0</v>
      </c>
      <c r="J10678" s="47">
        <v>1</v>
      </c>
      <c r="K10678" s="47">
        <v>0</v>
      </c>
    </row>
    <row r="10679" ht="15" customHeight="1">
      <c r="A10679" t="s" s="27">
        <v>746</v>
      </c>
      <c r="B10679" t="s" s="42">
        <v>9791</v>
      </c>
      <c r="C10679" s="29">
        <v>1</v>
      </c>
      <c r="D10679" t="s" s="30">
        <v>1242</v>
      </c>
      <c r="E10679" s="29">
        <v>0</v>
      </c>
      <c r="F10679" t="s" s="30">
        <v>260</v>
      </c>
      <c r="G10679" s="29">
        <v>0</v>
      </c>
      <c r="H10679" t="s" s="30">
        <v>260</v>
      </c>
      <c r="I10679" s="29">
        <v>0</v>
      </c>
      <c r="J10679" s="29">
        <v>1</v>
      </c>
      <c r="K10679" s="29">
        <v>0</v>
      </c>
    </row>
    <row r="10680" ht="15" customHeight="1">
      <c r="A10680" t="s" s="27">
        <v>746</v>
      </c>
      <c r="B10680" t="s" s="42">
        <v>9792</v>
      </c>
      <c r="C10680" s="47">
        <v>1</v>
      </c>
      <c r="D10680" t="s" s="48">
        <v>5309</v>
      </c>
      <c r="E10680" s="47">
        <v>0</v>
      </c>
      <c r="F10680" t="s" s="48">
        <v>260</v>
      </c>
      <c r="G10680" s="47">
        <v>0</v>
      </c>
      <c r="H10680" t="s" s="48">
        <v>260</v>
      </c>
      <c r="I10680" s="47">
        <v>0</v>
      </c>
      <c r="J10680" s="47">
        <v>1</v>
      </c>
      <c r="K10680" s="47">
        <v>0</v>
      </c>
    </row>
    <row r="10681" ht="15" customHeight="1">
      <c r="A10681" t="s" s="27">
        <v>746</v>
      </c>
      <c r="B10681" t="s" s="42">
        <v>9793</v>
      </c>
      <c r="C10681" s="29">
        <v>1</v>
      </c>
      <c r="D10681" t="s" s="30">
        <v>5309</v>
      </c>
      <c r="E10681" s="29">
        <v>0</v>
      </c>
      <c r="F10681" t="s" s="30">
        <v>260</v>
      </c>
      <c r="G10681" s="29">
        <v>0</v>
      </c>
      <c r="H10681" t="s" s="30">
        <v>260</v>
      </c>
      <c r="I10681" s="29">
        <v>0</v>
      </c>
      <c r="J10681" s="29">
        <v>1</v>
      </c>
      <c r="K10681" s="29">
        <v>0</v>
      </c>
    </row>
    <row r="10682" ht="15" customHeight="1">
      <c r="A10682" t="s" s="27">
        <v>746</v>
      </c>
      <c r="B10682" t="s" s="42">
        <v>9794</v>
      </c>
      <c r="C10682" s="47">
        <v>1</v>
      </c>
      <c r="D10682" t="s" s="48">
        <v>1119</v>
      </c>
      <c r="E10682" s="47">
        <v>0</v>
      </c>
      <c r="F10682" t="s" s="48">
        <v>260</v>
      </c>
      <c r="G10682" s="47">
        <v>0</v>
      </c>
      <c r="H10682" t="s" s="48">
        <v>260</v>
      </c>
      <c r="I10682" s="47">
        <v>0</v>
      </c>
      <c r="J10682" s="47">
        <v>1</v>
      </c>
      <c r="K10682" s="47">
        <v>0</v>
      </c>
    </row>
    <row r="10683" ht="15" customHeight="1">
      <c r="A10683" t="s" s="27">
        <v>746</v>
      </c>
      <c r="B10683" t="s" s="42">
        <v>9795</v>
      </c>
      <c r="C10683" s="29">
        <v>1</v>
      </c>
      <c r="D10683" t="s" s="30">
        <v>1119</v>
      </c>
      <c r="E10683" s="29">
        <v>0</v>
      </c>
      <c r="F10683" t="s" s="30">
        <v>260</v>
      </c>
      <c r="G10683" s="29">
        <v>0</v>
      </c>
      <c r="H10683" t="s" s="30">
        <v>260</v>
      </c>
      <c r="I10683" s="29">
        <v>0</v>
      </c>
      <c r="J10683" s="29">
        <v>1</v>
      </c>
      <c r="K10683" s="29">
        <v>0</v>
      </c>
    </row>
    <row r="10684" ht="15" customHeight="1">
      <c r="A10684" t="s" s="27">
        <v>746</v>
      </c>
      <c r="B10684" t="s" s="42">
        <v>9796</v>
      </c>
      <c r="C10684" s="47">
        <v>1</v>
      </c>
      <c r="D10684" t="s" s="48">
        <v>1119</v>
      </c>
      <c r="E10684" s="47">
        <v>0</v>
      </c>
      <c r="F10684" t="s" s="48">
        <v>260</v>
      </c>
      <c r="G10684" s="47">
        <v>0</v>
      </c>
      <c r="H10684" t="s" s="48">
        <v>260</v>
      </c>
      <c r="I10684" s="47">
        <v>0</v>
      </c>
      <c r="J10684" s="47">
        <v>1</v>
      </c>
      <c r="K10684" s="47">
        <v>0</v>
      </c>
    </row>
    <row r="10685" ht="15" customHeight="1">
      <c r="A10685" t="s" s="27">
        <v>746</v>
      </c>
      <c r="B10685" t="s" s="42">
        <v>9797</v>
      </c>
      <c r="C10685" s="29">
        <v>1</v>
      </c>
      <c r="D10685" t="s" s="30">
        <v>1119</v>
      </c>
      <c r="E10685" s="29">
        <v>0</v>
      </c>
      <c r="F10685" t="s" s="30">
        <v>260</v>
      </c>
      <c r="G10685" s="29">
        <v>0</v>
      </c>
      <c r="H10685" t="s" s="30">
        <v>260</v>
      </c>
      <c r="I10685" s="29">
        <v>0</v>
      </c>
      <c r="J10685" s="29">
        <v>1</v>
      </c>
      <c r="K10685" s="29">
        <v>0</v>
      </c>
    </row>
    <row r="10686" ht="15" customHeight="1">
      <c r="A10686" t="s" s="27">
        <v>746</v>
      </c>
      <c r="B10686" t="s" s="42">
        <v>9798</v>
      </c>
      <c r="C10686" s="47">
        <v>1</v>
      </c>
      <c r="D10686" t="s" s="48">
        <v>1119</v>
      </c>
      <c r="E10686" s="47">
        <v>0</v>
      </c>
      <c r="F10686" t="s" s="48">
        <v>260</v>
      </c>
      <c r="G10686" s="47">
        <v>0</v>
      </c>
      <c r="H10686" t="s" s="48">
        <v>260</v>
      </c>
      <c r="I10686" s="47">
        <v>0</v>
      </c>
      <c r="J10686" s="47">
        <v>1</v>
      </c>
      <c r="K10686" s="47">
        <v>0</v>
      </c>
    </row>
    <row r="10687" ht="15" customHeight="1">
      <c r="A10687" t="s" s="27">
        <v>746</v>
      </c>
      <c r="B10687" t="s" s="42">
        <v>9799</v>
      </c>
      <c r="C10687" s="29">
        <v>1</v>
      </c>
      <c r="D10687" t="s" s="30">
        <v>1242</v>
      </c>
      <c r="E10687" s="29">
        <v>0</v>
      </c>
      <c r="F10687" t="s" s="30">
        <v>260</v>
      </c>
      <c r="G10687" s="29">
        <v>0</v>
      </c>
      <c r="H10687" t="s" s="30">
        <v>260</v>
      </c>
      <c r="I10687" s="29">
        <v>0</v>
      </c>
      <c r="J10687" s="29">
        <v>1</v>
      </c>
      <c r="K10687" s="29">
        <v>0</v>
      </c>
    </row>
    <row r="10688" ht="15" customHeight="1">
      <c r="A10688" t="s" s="27">
        <v>746</v>
      </c>
      <c r="B10688" t="s" s="42">
        <v>9800</v>
      </c>
      <c r="C10688" s="47">
        <v>1</v>
      </c>
      <c r="D10688" t="s" s="48">
        <v>1119</v>
      </c>
      <c r="E10688" s="47">
        <v>0</v>
      </c>
      <c r="F10688" t="s" s="48">
        <v>260</v>
      </c>
      <c r="G10688" s="47">
        <v>0</v>
      </c>
      <c r="H10688" t="s" s="48">
        <v>260</v>
      </c>
      <c r="I10688" s="47">
        <v>0</v>
      </c>
      <c r="J10688" s="47">
        <v>1</v>
      </c>
      <c r="K10688" s="47">
        <v>0</v>
      </c>
    </row>
    <row r="10689" ht="15" customHeight="1">
      <c r="A10689" t="s" s="27">
        <v>746</v>
      </c>
      <c r="B10689" t="s" s="42">
        <v>9801</v>
      </c>
      <c r="C10689" s="29">
        <v>1</v>
      </c>
      <c r="D10689" t="s" s="30">
        <v>1119</v>
      </c>
      <c r="E10689" s="29">
        <v>0</v>
      </c>
      <c r="F10689" t="s" s="30">
        <v>260</v>
      </c>
      <c r="G10689" s="29">
        <v>0</v>
      </c>
      <c r="H10689" t="s" s="30">
        <v>260</v>
      </c>
      <c r="I10689" s="29">
        <v>0</v>
      </c>
      <c r="J10689" s="29">
        <v>1</v>
      </c>
      <c r="K10689" s="29">
        <v>0</v>
      </c>
    </row>
    <row r="10690" ht="15" customHeight="1">
      <c r="A10690" t="s" s="27">
        <v>746</v>
      </c>
      <c r="B10690" t="s" s="42">
        <v>9802</v>
      </c>
      <c r="C10690" s="47">
        <v>1</v>
      </c>
      <c r="D10690" t="s" s="48">
        <v>1242</v>
      </c>
      <c r="E10690" s="47">
        <v>0</v>
      </c>
      <c r="F10690" t="s" s="48">
        <v>260</v>
      </c>
      <c r="G10690" s="47">
        <v>0</v>
      </c>
      <c r="H10690" t="s" s="48">
        <v>260</v>
      </c>
      <c r="I10690" s="47">
        <v>0</v>
      </c>
      <c r="J10690" s="47">
        <v>1</v>
      </c>
      <c r="K10690" s="47">
        <v>0</v>
      </c>
    </row>
    <row r="10691" ht="15" customHeight="1">
      <c r="A10691" t="s" s="27">
        <v>746</v>
      </c>
      <c r="B10691" t="s" s="42">
        <v>9803</v>
      </c>
      <c r="C10691" s="29">
        <v>1</v>
      </c>
      <c r="D10691" t="s" s="30">
        <v>1119</v>
      </c>
      <c r="E10691" s="29">
        <v>0</v>
      </c>
      <c r="F10691" t="s" s="30">
        <v>260</v>
      </c>
      <c r="G10691" s="29">
        <v>0</v>
      </c>
      <c r="H10691" t="s" s="30">
        <v>260</v>
      </c>
      <c r="I10691" s="29">
        <v>0</v>
      </c>
      <c r="J10691" s="29">
        <v>1</v>
      </c>
      <c r="K10691" s="29">
        <v>0</v>
      </c>
    </row>
    <row r="10692" ht="15" customHeight="1">
      <c r="A10692" t="s" s="27">
        <v>746</v>
      </c>
      <c r="B10692" t="s" s="42">
        <v>9804</v>
      </c>
      <c r="C10692" s="47">
        <v>1</v>
      </c>
      <c r="D10692" t="s" s="48">
        <v>1119</v>
      </c>
      <c r="E10692" s="47">
        <v>0</v>
      </c>
      <c r="F10692" t="s" s="48">
        <v>260</v>
      </c>
      <c r="G10692" s="47">
        <v>0</v>
      </c>
      <c r="H10692" t="s" s="48">
        <v>260</v>
      </c>
      <c r="I10692" s="47">
        <v>0</v>
      </c>
      <c r="J10692" s="47">
        <v>1</v>
      </c>
      <c r="K10692" s="47">
        <v>0</v>
      </c>
    </row>
    <row r="10693" ht="15" customHeight="1">
      <c r="A10693" t="s" s="27">
        <v>746</v>
      </c>
      <c r="B10693" t="s" s="42">
        <v>9805</v>
      </c>
      <c r="C10693" s="29">
        <v>1</v>
      </c>
      <c r="D10693" t="s" s="30">
        <v>1119</v>
      </c>
      <c r="E10693" s="29">
        <v>0</v>
      </c>
      <c r="F10693" t="s" s="30">
        <v>260</v>
      </c>
      <c r="G10693" s="29">
        <v>0</v>
      </c>
      <c r="H10693" t="s" s="30">
        <v>260</v>
      </c>
      <c r="I10693" s="29">
        <v>0</v>
      </c>
      <c r="J10693" s="29">
        <v>1</v>
      </c>
      <c r="K10693" s="29">
        <v>0</v>
      </c>
    </row>
    <row r="10694" ht="15" customHeight="1">
      <c r="A10694" t="s" s="27">
        <v>746</v>
      </c>
      <c r="B10694" t="s" s="42">
        <v>9806</v>
      </c>
      <c r="C10694" s="47">
        <v>1</v>
      </c>
      <c r="D10694" t="s" s="48">
        <v>1119</v>
      </c>
      <c r="E10694" s="47">
        <v>0</v>
      </c>
      <c r="F10694" t="s" s="48">
        <v>260</v>
      </c>
      <c r="G10694" s="47">
        <v>0</v>
      </c>
      <c r="H10694" t="s" s="48">
        <v>260</v>
      </c>
      <c r="I10694" s="47">
        <v>0</v>
      </c>
      <c r="J10694" s="47">
        <v>1</v>
      </c>
      <c r="K10694" s="47">
        <v>0</v>
      </c>
    </row>
    <row r="10695" ht="15" customHeight="1">
      <c r="A10695" t="s" s="27">
        <v>746</v>
      </c>
      <c r="B10695" t="s" s="42">
        <v>9807</v>
      </c>
      <c r="C10695" s="29">
        <v>1</v>
      </c>
      <c r="D10695" t="s" s="30">
        <v>1119</v>
      </c>
      <c r="E10695" s="29">
        <v>0</v>
      </c>
      <c r="F10695" t="s" s="30">
        <v>260</v>
      </c>
      <c r="G10695" s="29">
        <v>0</v>
      </c>
      <c r="H10695" t="s" s="30">
        <v>260</v>
      </c>
      <c r="I10695" s="29">
        <v>0</v>
      </c>
      <c r="J10695" s="29">
        <v>1</v>
      </c>
      <c r="K10695" s="29">
        <v>0</v>
      </c>
    </row>
    <row r="10696" ht="15" customHeight="1">
      <c r="A10696" t="s" s="27">
        <v>746</v>
      </c>
      <c r="B10696" t="s" s="42">
        <v>9808</v>
      </c>
      <c r="C10696" s="47">
        <v>1</v>
      </c>
      <c r="D10696" t="s" s="48">
        <v>1119</v>
      </c>
      <c r="E10696" s="47">
        <v>0</v>
      </c>
      <c r="F10696" t="s" s="48">
        <v>260</v>
      </c>
      <c r="G10696" s="47">
        <v>0</v>
      </c>
      <c r="H10696" t="s" s="48">
        <v>260</v>
      </c>
      <c r="I10696" s="47">
        <v>0</v>
      </c>
      <c r="J10696" s="47">
        <v>1</v>
      </c>
      <c r="K10696" s="47">
        <v>0</v>
      </c>
    </row>
    <row r="10697" ht="15" customHeight="1">
      <c r="A10697" t="s" s="27">
        <v>746</v>
      </c>
      <c r="B10697" t="s" s="42">
        <v>9809</v>
      </c>
      <c r="C10697" s="29">
        <v>1</v>
      </c>
      <c r="D10697" t="s" s="30">
        <v>1119</v>
      </c>
      <c r="E10697" s="29">
        <v>0</v>
      </c>
      <c r="F10697" t="s" s="30">
        <v>260</v>
      </c>
      <c r="G10697" s="29">
        <v>0</v>
      </c>
      <c r="H10697" t="s" s="30">
        <v>260</v>
      </c>
      <c r="I10697" s="29">
        <v>0</v>
      </c>
      <c r="J10697" s="29">
        <v>1</v>
      </c>
      <c r="K10697" s="29">
        <v>0</v>
      </c>
    </row>
    <row r="10698" ht="15" customHeight="1">
      <c r="A10698" t="s" s="27">
        <v>746</v>
      </c>
      <c r="B10698" t="s" s="42">
        <v>9810</v>
      </c>
      <c r="C10698" s="47">
        <v>1</v>
      </c>
      <c r="D10698" t="s" s="48">
        <v>1119</v>
      </c>
      <c r="E10698" s="47">
        <v>0</v>
      </c>
      <c r="F10698" t="s" s="48">
        <v>260</v>
      </c>
      <c r="G10698" s="47">
        <v>0</v>
      </c>
      <c r="H10698" t="s" s="48">
        <v>260</v>
      </c>
      <c r="I10698" s="47">
        <v>0</v>
      </c>
      <c r="J10698" s="47">
        <v>1</v>
      </c>
      <c r="K10698" s="47">
        <v>0</v>
      </c>
    </row>
    <row r="10699" ht="15" customHeight="1">
      <c r="A10699" t="s" s="27">
        <v>746</v>
      </c>
      <c r="B10699" t="s" s="42">
        <v>9811</v>
      </c>
      <c r="C10699" s="29">
        <v>1</v>
      </c>
      <c r="D10699" t="s" s="30">
        <v>1119</v>
      </c>
      <c r="E10699" s="29">
        <v>0</v>
      </c>
      <c r="F10699" t="s" s="30">
        <v>260</v>
      </c>
      <c r="G10699" s="29">
        <v>0</v>
      </c>
      <c r="H10699" t="s" s="30">
        <v>260</v>
      </c>
      <c r="I10699" s="29">
        <v>0</v>
      </c>
      <c r="J10699" s="29">
        <v>1</v>
      </c>
      <c r="K10699" s="29">
        <v>0</v>
      </c>
    </row>
    <row r="10700" ht="15" customHeight="1">
      <c r="A10700" t="s" s="27">
        <v>746</v>
      </c>
      <c r="B10700" t="s" s="42">
        <v>9812</v>
      </c>
      <c r="C10700" s="47">
        <v>1</v>
      </c>
      <c r="D10700" t="s" s="48">
        <v>1119</v>
      </c>
      <c r="E10700" s="47">
        <v>0</v>
      </c>
      <c r="F10700" t="s" s="48">
        <v>260</v>
      </c>
      <c r="G10700" s="47">
        <v>0</v>
      </c>
      <c r="H10700" t="s" s="48">
        <v>260</v>
      </c>
      <c r="I10700" s="47">
        <v>0</v>
      </c>
      <c r="J10700" s="47">
        <v>1</v>
      </c>
      <c r="K10700" s="47">
        <v>0</v>
      </c>
    </row>
    <row r="10701" ht="15" customHeight="1">
      <c r="A10701" t="s" s="27">
        <v>746</v>
      </c>
      <c r="B10701" t="s" s="42">
        <v>9813</v>
      </c>
      <c r="C10701" s="29">
        <v>1</v>
      </c>
      <c r="D10701" t="s" s="30">
        <v>1119</v>
      </c>
      <c r="E10701" s="29">
        <v>0</v>
      </c>
      <c r="F10701" t="s" s="30">
        <v>260</v>
      </c>
      <c r="G10701" s="29">
        <v>0</v>
      </c>
      <c r="H10701" t="s" s="30">
        <v>260</v>
      </c>
      <c r="I10701" s="29">
        <v>0</v>
      </c>
      <c r="J10701" s="29">
        <v>1</v>
      </c>
      <c r="K10701" s="29">
        <v>0</v>
      </c>
    </row>
    <row r="10702" ht="15" customHeight="1">
      <c r="A10702" t="s" s="27">
        <v>746</v>
      </c>
      <c r="B10702" t="s" s="42">
        <v>9814</v>
      </c>
      <c r="C10702" s="47">
        <v>1</v>
      </c>
      <c r="D10702" t="s" s="48">
        <v>1242</v>
      </c>
      <c r="E10702" s="47">
        <v>0</v>
      </c>
      <c r="F10702" t="s" s="48">
        <v>260</v>
      </c>
      <c r="G10702" s="47">
        <v>0</v>
      </c>
      <c r="H10702" t="s" s="48">
        <v>260</v>
      </c>
      <c r="I10702" s="47">
        <v>0</v>
      </c>
      <c r="J10702" s="47">
        <v>1</v>
      </c>
      <c r="K10702" s="47">
        <v>0</v>
      </c>
    </row>
    <row r="10703" ht="15" customHeight="1">
      <c r="A10703" t="s" s="27">
        <v>746</v>
      </c>
      <c r="B10703" t="s" s="42">
        <v>9815</v>
      </c>
      <c r="C10703" s="29">
        <v>1</v>
      </c>
      <c r="D10703" t="s" s="30">
        <v>1242</v>
      </c>
      <c r="E10703" s="29">
        <v>0</v>
      </c>
      <c r="F10703" t="s" s="30">
        <v>260</v>
      </c>
      <c r="G10703" s="29">
        <v>0</v>
      </c>
      <c r="H10703" t="s" s="30">
        <v>260</v>
      </c>
      <c r="I10703" s="29">
        <v>0</v>
      </c>
      <c r="J10703" s="29">
        <v>1</v>
      </c>
      <c r="K10703" s="29">
        <v>0</v>
      </c>
    </row>
    <row r="10704" ht="15" customHeight="1">
      <c r="A10704" t="s" s="27">
        <v>746</v>
      </c>
      <c r="B10704" t="s" s="42">
        <v>9816</v>
      </c>
      <c r="C10704" s="47">
        <v>1</v>
      </c>
      <c r="D10704" t="s" s="48">
        <v>9817</v>
      </c>
      <c r="E10704" s="47">
        <v>0</v>
      </c>
      <c r="F10704" t="s" s="48">
        <v>260</v>
      </c>
      <c r="G10704" s="47">
        <v>0</v>
      </c>
      <c r="H10704" t="s" s="48">
        <v>260</v>
      </c>
      <c r="I10704" s="47">
        <v>0</v>
      </c>
      <c r="J10704" s="47">
        <v>1</v>
      </c>
      <c r="K10704" s="47">
        <v>0</v>
      </c>
    </row>
    <row r="10705" ht="15" customHeight="1">
      <c r="A10705" t="s" s="27">
        <v>746</v>
      </c>
      <c r="B10705" t="s" s="42">
        <v>9818</v>
      </c>
      <c r="C10705" s="29">
        <v>1</v>
      </c>
      <c r="D10705" t="s" s="30">
        <v>1242</v>
      </c>
      <c r="E10705" s="29">
        <v>0</v>
      </c>
      <c r="F10705" t="s" s="30">
        <v>260</v>
      </c>
      <c r="G10705" s="29">
        <v>0</v>
      </c>
      <c r="H10705" t="s" s="30">
        <v>260</v>
      </c>
      <c r="I10705" s="29">
        <v>0</v>
      </c>
      <c r="J10705" s="29">
        <v>1</v>
      </c>
      <c r="K10705" s="29">
        <v>0</v>
      </c>
    </row>
    <row r="10706" ht="15" customHeight="1">
      <c r="A10706" t="s" s="27">
        <v>746</v>
      </c>
      <c r="B10706" t="s" s="42">
        <v>9819</v>
      </c>
      <c r="C10706" s="47">
        <v>1</v>
      </c>
      <c r="D10706" t="s" s="48">
        <v>1119</v>
      </c>
      <c r="E10706" s="47">
        <v>0</v>
      </c>
      <c r="F10706" t="s" s="48">
        <v>260</v>
      </c>
      <c r="G10706" s="47">
        <v>0</v>
      </c>
      <c r="H10706" t="s" s="48">
        <v>260</v>
      </c>
      <c r="I10706" s="47">
        <v>0</v>
      </c>
      <c r="J10706" s="47">
        <v>1</v>
      </c>
      <c r="K10706" s="47">
        <v>0</v>
      </c>
    </row>
    <row r="10707" ht="15" customHeight="1">
      <c r="A10707" t="s" s="27">
        <v>746</v>
      </c>
      <c r="B10707" t="s" s="42">
        <v>9820</v>
      </c>
      <c r="C10707" s="29">
        <v>1</v>
      </c>
      <c r="D10707" t="s" s="30">
        <v>1242</v>
      </c>
      <c r="E10707" s="29">
        <v>0</v>
      </c>
      <c r="F10707" t="s" s="30">
        <v>260</v>
      </c>
      <c r="G10707" s="29">
        <v>0</v>
      </c>
      <c r="H10707" t="s" s="30">
        <v>260</v>
      </c>
      <c r="I10707" s="29">
        <v>0</v>
      </c>
      <c r="J10707" s="29">
        <v>1</v>
      </c>
      <c r="K10707" s="29">
        <v>0</v>
      </c>
    </row>
    <row r="10708" ht="15" customHeight="1">
      <c r="A10708" t="s" s="27">
        <v>746</v>
      </c>
      <c r="B10708" t="s" s="42">
        <v>9821</v>
      </c>
      <c r="C10708" s="47">
        <v>1</v>
      </c>
      <c r="D10708" t="s" s="48">
        <v>1242</v>
      </c>
      <c r="E10708" s="47">
        <v>0</v>
      </c>
      <c r="F10708" t="s" s="48">
        <v>260</v>
      </c>
      <c r="G10708" s="47">
        <v>0</v>
      </c>
      <c r="H10708" t="s" s="48">
        <v>260</v>
      </c>
      <c r="I10708" s="47">
        <v>0</v>
      </c>
      <c r="J10708" s="47">
        <v>1</v>
      </c>
      <c r="K10708" s="47">
        <v>0</v>
      </c>
    </row>
    <row r="10709" ht="15" customHeight="1">
      <c r="A10709" t="s" s="27">
        <v>746</v>
      </c>
      <c r="B10709" t="s" s="42">
        <v>9822</v>
      </c>
      <c r="C10709" s="29">
        <v>1</v>
      </c>
      <c r="D10709" t="s" s="30">
        <v>1242</v>
      </c>
      <c r="E10709" s="29">
        <v>0</v>
      </c>
      <c r="F10709" t="s" s="30">
        <v>260</v>
      </c>
      <c r="G10709" s="29">
        <v>0</v>
      </c>
      <c r="H10709" t="s" s="30">
        <v>260</v>
      </c>
      <c r="I10709" s="29">
        <v>0</v>
      </c>
      <c r="J10709" s="29">
        <v>1</v>
      </c>
      <c r="K10709" s="29">
        <v>0</v>
      </c>
    </row>
    <row r="10710" ht="15" customHeight="1">
      <c r="A10710" t="s" s="27">
        <v>746</v>
      </c>
      <c r="B10710" t="s" s="42">
        <v>9823</v>
      </c>
      <c r="C10710" s="47">
        <v>1</v>
      </c>
      <c r="D10710" t="s" s="48">
        <v>1242</v>
      </c>
      <c r="E10710" s="47">
        <v>0</v>
      </c>
      <c r="F10710" t="s" s="48">
        <v>260</v>
      </c>
      <c r="G10710" s="47">
        <v>0</v>
      </c>
      <c r="H10710" t="s" s="48">
        <v>260</v>
      </c>
      <c r="I10710" s="47">
        <v>0</v>
      </c>
      <c r="J10710" s="47">
        <v>1</v>
      </c>
      <c r="K10710" s="47">
        <v>0</v>
      </c>
    </row>
    <row r="10711" ht="15" customHeight="1">
      <c r="A10711" t="s" s="27">
        <v>746</v>
      </c>
      <c r="B10711" t="s" s="42">
        <v>9824</v>
      </c>
      <c r="C10711" s="29">
        <v>1</v>
      </c>
      <c r="D10711" t="s" s="30">
        <v>1242</v>
      </c>
      <c r="E10711" s="29">
        <v>0</v>
      </c>
      <c r="F10711" t="s" s="30">
        <v>260</v>
      </c>
      <c r="G10711" s="29">
        <v>0</v>
      </c>
      <c r="H10711" t="s" s="30">
        <v>260</v>
      </c>
      <c r="I10711" s="29">
        <v>0</v>
      </c>
      <c r="J10711" s="29">
        <v>1</v>
      </c>
      <c r="K10711" s="29">
        <v>0</v>
      </c>
    </row>
    <row r="10712" ht="15" customHeight="1">
      <c r="A10712" t="s" s="27">
        <v>746</v>
      </c>
      <c r="B10712" t="s" s="42">
        <v>9825</v>
      </c>
      <c r="C10712" s="47">
        <v>1</v>
      </c>
      <c r="D10712" t="s" s="48">
        <v>1242</v>
      </c>
      <c r="E10712" s="47">
        <v>0</v>
      </c>
      <c r="F10712" t="s" s="48">
        <v>260</v>
      </c>
      <c r="G10712" s="47">
        <v>0</v>
      </c>
      <c r="H10712" t="s" s="48">
        <v>260</v>
      </c>
      <c r="I10712" s="47">
        <v>0</v>
      </c>
      <c r="J10712" s="47">
        <v>1</v>
      </c>
      <c r="K10712" s="47">
        <v>0</v>
      </c>
    </row>
    <row r="10713" ht="15" customHeight="1">
      <c r="A10713" t="s" s="27">
        <v>746</v>
      </c>
      <c r="B10713" t="s" s="42">
        <v>9826</v>
      </c>
      <c r="C10713" s="29">
        <v>1</v>
      </c>
      <c r="D10713" t="s" s="30">
        <v>1242</v>
      </c>
      <c r="E10713" s="29">
        <v>0</v>
      </c>
      <c r="F10713" t="s" s="30">
        <v>260</v>
      </c>
      <c r="G10713" s="29">
        <v>0</v>
      </c>
      <c r="H10713" t="s" s="30">
        <v>260</v>
      </c>
      <c r="I10713" s="29">
        <v>0</v>
      </c>
      <c r="J10713" s="29">
        <v>1</v>
      </c>
      <c r="K10713" s="29">
        <v>0</v>
      </c>
    </row>
    <row r="10714" ht="15" customHeight="1">
      <c r="A10714" t="s" s="27">
        <v>746</v>
      </c>
      <c r="B10714" t="s" s="42">
        <v>9827</v>
      </c>
      <c r="C10714" s="47">
        <v>1</v>
      </c>
      <c r="D10714" t="s" s="48">
        <v>1242</v>
      </c>
      <c r="E10714" s="47">
        <v>0</v>
      </c>
      <c r="F10714" t="s" s="48">
        <v>260</v>
      </c>
      <c r="G10714" s="47">
        <v>0</v>
      </c>
      <c r="H10714" t="s" s="48">
        <v>260</v>
      </c>
      <c r="I10714" s="47">
        <v>0</v>
      </c>
      <c r="J10714" s="47">
        <v>1</v>
      </c>
      <c r="K10714" s="47">
        <v>0</v>
      </c>
    </row>
    <row r="10715" ht="15" customHeight="1">
      <c r="A10715" t="s" s="27">
        <v>746</v>
      </c>
      <c r="B10715" t="s" s="42">
        <v>9828</v>
      </c>
      <c r="C10715" s="29">
        <v>1</v>
      </c>
      <c r="D10715" t="s" s="30">
        <v>1242</v>
      </c>
      <c r="E10715" s="29">
        <v>0</v>
      </c>
      <c r="F10715" t="s" s="30">
        <v>260</v>
      </c>
      <c r="G10715" s="29">
        <v>0</v>
      </c>
      <c r="H10715" t="s" s="30">
        <v>260</v>
      </c>
      <c r="I10715" s="29">
        <v>0</v>
      </c>
      <c r="J10715" s="29">
        <v>1</v>
      </c>
      <c r="K10715" s="29">
        <v>0</v>
      </c>
    </row>
    <row r="10716" ht="15" customHeight="1">
      <c r="A10716" t="s" s="27">
        <v>746</v>
      </c>
      <c r="B10716" t="s" s="42">
        <v>9829</v>
      </c>
      <c r="C10716" s="47">
        <v>1</v>
      </c>
      <c r="D10716" t="s" s="48">
        <v>1242</v>
      </c>
      <c r="E10716" s="47">
        <v>0</v>
      </c>
      <c r="F10716" t="s" s="48">
        <v>260</v>
      </c>
      <c r="G10716" s="47">
        <v>0</v>
      </c>
      <c r="H10716" t="s" s="48">
        <v>260</v>
      </c>
      <c r="I10716" s="47">
        <v>0</v>
      </c>
      <c r="J10716" s="47">
        <v>1</v>
      </c>
      <c r="K10716" s="47">
        <v>0</v>
      </c>
    </row>
    <row r="10717" ht="15" customHeight="1">
      <c r="A10717" t="s" s="27">
        <v>746</v>
      </c>
      <c r="B10717" t="s" s="42">
        <v>9830</v>
      </c>
      <c r="C10717" s="29">
        <v>1</v>
      </c>
      <c r="D10717" t="s" s="30">
        <v>1242</v>
      </c>
      <c r="E10717" s="29">
        <v>0</v>
      </c>
      <c r="F10717" t="s" s="30">
        <v>260</v>
      </c>
      <c r="G10717" s="29">
        <v>0</v>
      </c>
      <c r="H10717" t="s" s="30">
        <v>260</v>
      </c>
      <c r="I10717" s="29">
        <v>0</v>
      </c>
      <c r="J10717" s="29">
        <v>1</v>
      </c>
      <c r="K10717" s="29">
        <v>0</v>
      </c>
    </row>
    <row r="10718" ht="15" customHeight="1">
      <c r="A10718" t="s" s="27">
        <v>746</v>
      </c>
      <c r="B10718" t="s" s="42">
        <v>9831</v>
      </c>
      <c r="C10718" s="47">
        <v>1</v>
      </c>
      <c r="D10718" t="s" s="48">
        <v>1242</v>
      </c>
      <c r="E10718" s="47">
        <v>0</v>
      </c>
      <c r="F10718" t="s" s="48">
        <v>260</v>
      </c>
      <c r="G10718" s="47">
        <v>0</v>
      </c>
      <c r="H10718" t="s" s="48">
        <v>260</v>
      </c>
      <c r="I10718" s="47">
        <v>0</v>
      </c>
      <c r="J10718" s="47">
        <v>1</v>
      </c>
      <c r="K10718" s="47">
        <v>0</v>
      </c>
    </row>
    <row r="10719" ht="15" customHeight="1">
      <c r="A10719" t="s" s="27">
        <v>746</v>
      </c>
      <c r="B10719" t="s" s="42">
        <v>9832</v>
      </c>
      <c r="C10719" s="29">
        <v>1</v>
      </c>
      <c r="D10719" t="s" s="30">
        <v>1242</v>
      </c>
      <c r="E10719" s="29">
        <v>0</v>
      </c>
      <c r="F10719" t="s" s="30">
        <v>260</v>
      </c>
      <c r="G10719" s="29">
        <v>0</v>
      </c>
      <c r="H10719" t="s" s="30">
        <v>260</v>
      </c>
      <c r="I10719" s="29">
        <v>0</v>
      </c>
      <c r="J10719" s="29">
        <v>1</v>
      </c>
      <c r="K10719" s="29">
        <v>0</v>
      </c>
    </row>
    <row r="10720" ht="15" customHeight="1">
      <c r="A10720" t="s" s="27">
        <v>746</v>
      </c>
      <c r="B10720" t="s" s="42">
        <v>9833</v>
      </c>
      <c r="C10720" s="47">
        <v>1</v>
      </c>
      <c r="D10720" t="s" s="48">
        <v>1242</v>
      </c>
      <c r="E10720" s="47">
        <v>0</v>
      </c>
      <c r="F10720" t="s" s="48">
        <v>260</v>
      </c>
      <c r="G10720" s="47">
        <v>0</v>
      </c>
      <c r="H10720" t="s" s="48">
        <v>260</v>
      </c>
      <c r="I10720" s="47">
        <v>0</v>
      </c>
      <c r="J10720" s="47">
        <v>1</v>
      </c>
      <c r="K10720" s="47">
        <v>0</v>
      </c>
    </row>
    <row r="10721" ht="15" customHeight="1">
      <c r="A10721" t="s" s="27">
        <v>746</v>
      </c>
      <c r="B10721" t="s" s="42">
        <v>9834</v>
      </c>
      <c r="C10721" s="29">
        <v>1</v>
      </c>
      <c r="D10721" t="s" s="30">
        <v>1242</v>
      </c>
      <c r="E10721" s="29">
        <v>0</v>
      </c>
      <c r="F10721" t="s" s="30">
        <v>260</v>
      </c>
      <c r="G10721" s="29">
        <v>0</v>
      </c>
      <c r="H10721" t="s" s="30">
        <v>260</v>
      </c>
      <c r="I10721" s="29">
        <v>0</v>
      </c>
      <c r="J10721" s="29">
        <v>1</v>
      </c>
      <c r="K10721" s="29">
        <v>0</v>
      </c>
    </row>
    <row r="10722" ht="15" customHeight="1">
      <c r="A10722" t="s" s="27">
        <v>746</v>
      </c>
      <c r="B10722" t="s" s="42">
        <v>9835</v>
      </c>
      <c r="C10722" s="47">
        <v>1</v>
      </c>
      <c r="D10722" t="s" s="48">
        <v>1242</v>
      </c>
      <c r="E10722" s="47">
        <v>0</v>
      </c>
      <c r="F10722" t="s" s="48">
        <v>260</v>
      </c>
      <c r="G10722" s="47">
        <v>0</v>
      </c>
      <c r="H10722" t="s" s="48">
        <v>260</v>
      </c>
      <c r="I10722" s="47">
        <v>0</v>
      </c>
      <c r="J10722" s="47">
        <v>1</v>
      </c>
      <c r="K10722" s="47">
        <v>0</v>
      </c>
    </row>
    <row r="10723" ht="15" customHeight="1">
      <c r="A10723" t="s" s="27">
        <v>746</v>
      </c>
      <c r="B10723" t="s" s="42">
        <v>9836</v>
      </c>
      <c r="C10723" s="29">
        <v>1</v>
      </c>
      <c r="D10723" t="s" s="30">
        <v>1242</v>
      </c>
      <c r="E10723" s="29">
        <v>0</v>
      </c>
      <c r="F10723" t="s" s="30">
        <v>260</v>
      </c>
      <c r="G10723" s="29">
        <v>0</v>
      </c>
      <c r="H10723" t="s" s="30">
        <v>260</v>
      </c>
      <c r="I10723" s="29">
        <v>0</v>
      </c>
      <c r="J10723" s="29">
        <v>1</v>
      </c>
      <c r="K10723" s="29">
        <v>0</v>
      </c>
    </row>
    <row r="10724" ht="15" customHeight="1">
      <c r="A10724" t="s" s="27">
        <v>2080</v>
      </c>
      <c r="B10724" t="s" s="42">
        <v>9837</v>
      </c>
      <c r="C10724" s="47">
        <v>1</v>
      </c>
      <c r="D10724" t="s" s="48">
        <v>1242</v>
      </c>
      <c r="E10724" s="47">
        <v>0</v>
      </c>
      <c r="F10724" t="s" s="48">
        <v>260</v>
      </c>
      <c r="G10724" s="47">
        <v>0</v>
      </c>
      <c r="H10724" t="s" s="48">
        <v>260</v>
      </c>
      <c r="I10724" s="47">
        <v>0</v>
      </c>
      <c r="J10724" s="47">
        <v>1</v>
      </c>
      <c r="K10724" s="47">
        <v>0</v>
      </c>
    </row>
    <row r="10725" ht="15" customHeight="1">
      <c r="A10725" t="s" s="27">
        <v>746</v>
      </c>
      <c r="B10725" t="s" s="42">
        <v>9837</v>
      </c>
      <c r="C10725" s="29">
        <v>1</v>
      </c>
      <c r="D10725" t="s" s="30">
        <v>1242</v>
      </c>
      <c r="E10725" s="29">
        <v>0</v>
      </c>
      <c r="F10725" t="s" s="30">
        <v>260</v>
      </c>
      <c r="G10725" s="29">
        <v>0</v>
      </c>
      <c r="H10725" t="s" s="30">
        <v>260</v>
      </c>
      <c r="I10725" s="29">
        <v>0</v>
      </c>
      <c r="J10725" s="29">
        <v>1</v>
      </c>
      <c r="K10725" s="29">
        <v>0</v>
      </c>
    </row>
    <row r="10726" ht="15" customHeight="1">
      <c r="A10726" t="s" s="27">
        <v>746</v>
      </c>
      <c r="B10726" t="s" s="42">
        <v>9838</v>
      </c>
      <c r="C10726" s="47">
        <v>1</v>
      </c>
      <c r="D10726" t="s" s="48">
        <v>1242</v>
      </c>
      <c r="E10726" s="47">
        <v>0</v>
      </c>
      <c r="F10726" t="s" s="48">
        <v>260</v>
      </c>
      <c r="G10726" s="47">
        <v>0</v>
      </c>
      <c r="H10726" t="s" s="48">
        <v>260</v>
      </c>
      <c r="I10726" s="47">
        <v>0</v>
      </c>
      <c r="J10726" s="47">
        <v>1</v>
      </c>
      <c r="K10726" s="47">
        <v>0</v>
      </c>
    </row>
    <row r="10727" ht="15" customHeight="1">
      <c r="A10727" t="s" s="27">
        <v>2080</v>
      </c>
      <c r="B10727" t="s" s="42">
        <v>9839</v>
      </c>
      <c r="C10727" s="29">
        <v>1</v>
      </c>
      <c r="D10727" t="s" s="30">
        <v>1242</v>
      </c>
      <c r="E10727" s="29">
        <v>0</v>
      </c>
      <c r="F10727" t="s" s="30">
        <v>260</v>
      </c>
      <c r="G10727" s="29">
        <v>0</v>
      </c>
      <c r="H10727" t="s" s="30">
        <v>260</v>
      </c>
      <c r="I10727" s="29">
        <v>0</v>
      </c>
      <c r="J10727" s="29">
        <v>1</v>
      </c>
      <c r="K10727" s="29">
        <v>0</v>
      </c>
    </row>
    <row r="10728" ht="15" customHeight="1">
      <c r="A10728" t="s" s="27">
        <v>746</v>
      </c>
      <c r="B10728" t="s" s="42">
        <v>9839</v>
      </c>
      <c r="C10728" s="47">
        <v>1</v>
      </c>
      <c r="D10728" t="s" s="48">
        <v>1242</v>
      </c>
      <c r="E10728" s="47">
        <v>0</v>
      </c>
      <c r="F10728" t="s" s="48">
        <v>260</v>
      </c>
      <c r="G10728" s="47">
        <v>0</v>
      </c>
      <c r="H10728" t="s" s="48">
        <v>260</v>
      </c>
      <c r="I10728" s="47">
        <v>0</v>
      </c>
      <c r="J10728" s="47">
        <v>1</v>
      </c>
      <c r="K10728" s="47">
        <v>0</v>
      </c>
    </row>
    <row r="10729" ht="15" customHeight="1">
      <c r="A10729" t="s" s="27">
        <v>2080</v>
      </c>
      <c r="B10729" t="s" s="42">
        <v>9840</v>
      </c>
      <c r="C10729" s="29">
        <v>1</v>
      </c>
      <c r="D10729" t="s" s="30">
        <v>1242</v>
      </c>
      <c r="E10729" s="29">
        <v>0</v>
      </c>
      <c r="F10729" t="s" s="30">
        <v>260</v>
      </c>
      <c r="G10729" s="29">
        <v>0</v>
      </c>
      <c r="H10729" t="s" s="30">
        <v>260</v>
      </c>
      <c r="I10729" s="29">
        <v>0</v>
      </c>
      <c r="J10729" s="29">
        <v>1</v>
      </c>
      <c r="K10729" s="29">
        <v>0</v>
      </c>
    </row>
    <row r="10730" ht="15" customHeight="1">
      <c r="A10730" t="s" s="27">
        <v>746</v>
      </c>
      <c r="B10730" t="s" s="42">
        <v>9840</v>
      </c>
      <c r="C10730" s="47">
        <v>1</v>
      </c>
      <c r="D10730" t="s" s="48">
        <v>1242</v>
      </c>
      <c r="E10730" s="47">
        <v>0</v>
      </c>
      <c r="F10730" t="s" s="48">
        <v>260</v>
      </c>
      <c r="G10730" s="47">
        <v>0</v>
      </c>
      <c r="H10730" t="s" s="48">
        <v>260</v>
      </c>
      <c r="I10730" s="47">
        <v>0</v>
      </c>
      <c r="J10730" s="47">
        <v>1</v>
      </c>
      <c r="K10730" s="47">
        <v>0</v>
      </c>
    </row>
    <row r="10731" ht="15" customHeight="1">
      <c r="A10731" t="s" s="27">
        <v>746</v>
      </c>
      <c r="B10731" t="s" s="42">
        <v>9841</v>
      </c>
      <c r="C10731" s="29">
        <v>1</v>
      </c>
      <c r="D10731" t="s" s="30">
        <v>2812</v>
      </c>
      <c r="E10731" s="29">
        <v>0</v>
      </c>
      <c r="F10731" t="s" s="30">
        <v>260</v>
      </c>
      <c r="G10731" s="29">
        <v>0</v>
      </c>
      <c r="H10731" t="s" s="30">
        <v>260</v>
      </c>
      <c r="I10731" s="29">
        <v>0</v>
      </c>
      <c r="J10731" s="29">
        <v>1</v>
      </c>
      <c r="K10731" s="29">
        <v>0</v>
      </c>
    </row>
    <row r="10732" ht="15" customHeight="1">
      <c r="A10732" t="s" s="27">
        <v>746</v>
      </c>
      <c r="B10732" t="s" s="42">
        <v>9842</v>
      </c>
      <c r="C10732" s="47">
        <v>1</v>
      </c>
      <c r="D10732" t="s" s="48">
        <v>1242</v>
      </c>
      <c r="E10732" s="47">
        <v>0</v>
      </c>
      <c r="F10732" t="s" s="48">
        <v>260</v>
      </c>
      <c r="G10732" s="47">
        <v>0</v>
      </c>
      <c r="H10732" t="s" s="48">
        <v>260</v>
      </c>
      <c r="I10732" s="47">
        <v>0</v>
      </c>
      <c r="J10732" s="47">
        <v>1</v>
      </c>
      <c r="K10732" s="47">
        <v>0</v>
      </c>
    </row>
    <row r="10733" ht="15" customHeight="1">
      <c r="A10733" t="s" s="27">
        <v>746</v>
      </c>
      <c r="B10733" t="s" s="42">
        <v>9843</v>
      </c>
      <c r="C10733" s="29">
        <v>1</v>
      </c>
      <c r="D10733" t="s" s="30">
        <v>1242</v>
      </c>
      <c r="E10733" s="29">
        <v>0</v>
      </c>
      <c r="F10733" t="s" s="30">
        <v>260</v>
      </c>
      <c r="G10733" s="29">
        <v>0</v>
      </c>
      <c r="H10733" t="s" s="30">
        <v>260</v>
      </c>
      <c r="I10733" s="29">
        <v>0</v>
      </c>
      <c r="J10733" s="29">
        <v>1</v>
      </c>
      <c r="K10733" s="29">
        <v>0</v>
      </c>
    </row>
    <row r="10734" ht="15" customHeight="1">
      <c r="A10734" t="s" s="27">
        <v>746</v>
      </c>
      <c r="B10734" t="s" s="42">
        <v>9844</v>
      </c>
      <c r="C10734" s="47">
        <v>1</v>
      </c>
      <c r="D10734" t="s" s="48">
        <v>1242</v>
      </c>
      <c r="E10734" s="47">
        <v>0</v>
      </c>
      <c r="F10734" t="s" s="48">
        <v>260</v>
      </c>
      <c r="G10734" s="47">
        <v>0</v>
      </c>
      <c r="H10734" t="s" s="48">
        <v>260</v>
      </c>
      <c r="I10734" s="47">
        <v>0</v>
      </c>
      <c r="J10734" s="47">
        <v>1</v>
      </c>
      <c r="K10734" s="47">
        <v>0</v>
      </c>
    </row>
    <row r="10735" ht="15" customHeight="1">
      <c r="A10735" t="s" s="27">
        <v>746</v>
      </c>
      <c r="B10735" t="s" s="42">
        <v>9845</v>
      </c>
      <c r="C10735" s="29">
        <v>1</v>
      </c>
      <c r="D10735" t="s" s="30">
        <v>1242</v>
      </c>
      <c r="E10735" s="29">
        <v>0</v>
      </c>
      <c r="F10735" t="s" s="30">
        <v>260</v>
      </c>
      <c r="G10735" s="29">
        <v>0</v>
      </c>
      <c r="H10735" t="s" s="30">
        <v>260</v>
      </c>
      <c r="I10735" s="29">
        <v>0</v>
      </c>
      <c r="J10735" s="29">
        <v>1</v>
      </c>
      <c r="K10735" s="29">
        <v>0</v>
      </c>
    </row>
    <row r="10736" ht="15" customHeight="1">
      <c r="A10736" t="s" s="27">
        <v>746</v>
      </c>
      <c r="B10736" t="s" s="42">
        <v>9846</v>
      </c>
      <c r="C10736" s="47">
        <v>1</v>
      </c>
      <c r="D10736" t="s" s="48">
        <v>1242</v>
      </c>
      <c r="E10736" s="47">
        <v>0</v>
      </c>
      <c r="F10736" t="s" s="48">
        <v>260</v>
      </c>
      <c r="G10736" s="47">
        <v>0</v>
      </c>
      <c r="H10736" t="s" s="48">
        <v>260</v>
      </c>
      <c r="I10736" s="47">
        <v>0</v>
      </c>
      <c r="J10736" s="47">
        <v>1</v>
      </c>
      <c r="K10736" s="47">
        <v>0</v>
      </c>
    </row>
    <row r="10737" ht="15" customHeight="1">
      <c r="A10737" t="s" s="27">
        <v>746</v>
      </c>
      <c r="B10737" t="s" s="42">
        <v>9847</v>
      </c>
      <c r="C10737" s="29">
        <v>1</v>
      </c>
      <c r="D10737" t="s" s="30">
        <v>2812</v>
      </c>
      <c r="E10737" s="29">
        <v>0</v>
      </c>
      <c r="F10737" t="s" s="30">
        <v>260</v>
      </c>
      <c r="G10737" s="29">
        <v>0</v>
      </c>
      <c r="H10737" t="s" s="30">
        <v>260</v>
      </c>
      <c r="I10737" s="29">
        <v>0</v>
      </c>
      <c r="J10737" s="29">
        <v>1</v>
      </c>
      <c r="K10737" s="29">
        <v>0</v>
      </c>
    </row>
    <row r="10738" ht="15" customHeight="1">
      <c r="A10738" t="s" s="27">
        <v>746</v>
      </c>
      <c r="B10738" t="s" s="42">
        <v>9848</v>
      </c>
      <c r="C10738" s="47">
        <v>1</v>
      </c>
      <c r="D10738" t="s" s="48">
        <v>1242</v>
      </c>
      <c r="E10738" s="47">
        <v>0</v>
      </c>
      <c r="F10738" t="s" s="48">
        <v>260</v>
      </c>
      <c r="G10738" s="47">
        <v>0</v>
      </c>
      <c r="H10738" t="s" s="48">
        <v>260</v>
      </c>
      <c r="I10738" s="47">
        <v>0</v>
      </c>
      <c r="J10738" s="47">
        <v>1</v>
      </c>
      <c r="K10738" s="47">
        <v>0</v>
      </c>
    </row>
    <row r="10739" ht="15" customHeight="1">
      <c r="A10739" t="s" s="27">
        <v>746</v>
      </c>
      <c r="B10739" t="s" s="42">
        <v>9849</v>
      </c>
      <c r="C10739" s="29">
        <v>1</v>
      </c>
      <c r="D10739" t="s" s="30">
        <v>1242</v>
      </c>
      <c r="E10739" s="29">
        <v>0</v>
      </c>
      <c r="F10739" t="s" s="30">
        <v>260</v>
      </c>
      <c r="G10739" s="29">
        <v>0</v>
      </c>
      <c r="H10739" t="s" s="30">
        <v>260</v>
      </c>
      <c r="I10739" s="29">
        <v>0</v>
      </c>
      <c r="J10739" s="29">
        <v>1</v>
      </c>
      <c r="K10739" s="29">
        <v>0</v>
      </c>
    </row>
    <row r="10740" ht="15" customHeight="1">
      <c r="A10740" t="s" s="27">
        <v>746</v>
      </c>
      <c r="B10740" t="s" s="42">
        <v>9850</v>
      </c>
      <c r="C10740" s="47">
        <v>1</v>
      </c>
      <c r="D10740" t="s" s="48">
        <v>1242</v>
      </c>
      <c r="E10740" s="47">
        <v>0</v>
      </c>
      <c r="F10740" t="s" s="48">
        <v>260</v>
      </c>
      <c r="G10740" s="47">
        <v>0</v>
      </c>
      <c r="H10740" t="s" s="48">
        <v>260</v>
      </c>
      <c r="I10740" s="47">
        <v>0</v>
      </c>
      <c r="J10740" s="47">
        <v>1</v>
      </c>
      <c r="K10740" s="47">
        <v>0</v>
      </c>
    </row>
    <row r="10741" ht="15" customHeight="1">
      <c r="A10741" t="s" s="27">
        <v>746</v>
      </c>
      <c r="B10741" t="s" s="42">
        <v>9851</v>
      </c>
      <c r="C10741" s="29">
        <v>1</v>
      </c>
      <c r="D10741" t="s" s="30">
        <v>1242</v>
      </c>
      <c r="E10741" s="29">
        <v>0</v>
      </c>
      <c r="F10741" t="s" s="30">
        <v>260</v>
      </c>
      <c r="G10741" s="29">
        <v>0</v>
      </c>
      <c r="H10741" t="s" s="30">
        <v>260</v>
      </c>
      <c r="I10741" s="29">
        <v>0</v>
      </c>
      <c r="J10741" s="29">
        <v>1</v>
      </c>
      <c r="K10741" s="29">
        <v>0</v>
      </c>
    </row>
    <row r="10742" ht="15" customHeight="1">
      <c r="A10742" t="s" s="27">
        <v>746</v>
      </c>
      <c r="B10742" t="s" s="42">
        <v>9852</v>
      </c>
      <c r="C10742" s="47">
        <v>1</v>
      </c>
      <c r="D10742" t="s" s="48">
        <v>1242</v>
      </c>
      <c r="E10742" s="47">
        <v>0</v>
      </c>
      <c r="F10742" t="s" s="48">
        <v>260</v>
      </c>
      <c r="G10742" s="47">
        <v>0</v>
      </c>
      <c r="H10742" t="s" s="48">
        <v>260</v>
      </c>
      <c r="I10742" s="47">
        <v>0</v>
      </c>
      <c r="J10742" s="47">
        <v>1</v>
      </c>
      <c r="K10742" s="47">
        <v>0</v>
      </c>
    </row>
    <row r="10743" ht="15" customHeight="1">
      <c r="A10743" t="s" s="27">
        <v>746</v>
      </c>
      <c r="B10743" t="s" s="42">
        <v>9853</v>
      </c>
      <c r="C10743" s="29">
        <v>1</v>
      </c>
      <c r="D10743" t="s" s="30">
        <v>1242</v>
      </c>
      <c r="E10743" s="29">
        <v>0</v>
      </c>
      <c r="F10743" t="s" s="30">
        <v>260</v>
      </c>
      <c r="G10743" s="29">
        <v>0</v>
      </c>
      <c r="H10743" t="s" s="30">
        <v>260</v>
      </c>
      <c r="I10743" s="29">
        <v>0</v>
      </c>
      <c r="J10743" s="29">
        <v>1</v>
      </c>
      <c r="K10743" s="29">
        <v>0</v>
      </c>
    </row>
    <row r="10744" ht="15" customHeight="1">
      <c r="A10744" t="s" s="27">
        <v>746</v>
      </c>
      <c r="B10744" t="s" s="42">
        <v>9854</v>
      </c>
      <c r="C10744" s="47">
        <v>1</v>
      </c>
      <c r="D10744" t="s" s="48">
        <v>1242</v>
      </c>
      <c r="E10744" s="47">
        <v>0</v>
      </c>
      <c r="F10744" t="s" s="48">
        <v>260</v>
      </c>
      <c r="G10744" s="47">
        <v>0</v>
      </c>
      <c r="H10744" t="s" s="48">
        <v>260</v>
      </c>
      <c r="I10744" s="47">
        <v>0</v>
      </c>
      <c r="J10744" s="47">
        <v>1</v>
      </c>
      <c r="K10744" s="47">
        <v>0</v>
      </c>
    </row>
    <row r="10745" ht="15" customHeight="1">
      <c r="A10745" t="s" s="27">
        <v>746</v>
      </c>
      <c r="B10745" t="s" s="42">
        <v>9855</v>
      </c>
      <c r="C10745" s="29">
        <v>1</v>
      </c>
      <c r="D10745" t="s" s="30">
        <v>1242</v>
      </c>
      <c r="E10745" s="29">
        <v>0</v>
      </c>
      <c r="F10745" t="s" s="30">
        <v>260</v>
      </c>
      <c r="G10745" s="29">
        <v>0</v>
      </c>
      <c r="H10745" t="s" s="30">
        <v>260</v>
      </c>
      <c r="I10745" s="29">
        <v>0</v>
      </c>
      <c r="J10745" s="29">
        <v>1</v>
      </c>
      <c r="K10745" s="29">
        <v>0</v>
      </c>
    </row>
    <row r="10746" ht="15" customHeight="1">
      <c r="A10746" t="s" s="27">
        <v>2080</v>
      </c>
      <c r="B10746" t="s" s="42">
        <v>9856</v>
      </c>
      <c r="C10746" s="47">
        <v>1</v>
      </c>
      <c r="D10746" t="s" s="48">
        <v>2812</v>
      </c>
      <c r="E10746" s="47">
        <v>0</v>
      </c>
      <c r="F10746" t="s" s="48">
        <v>260</v>
      </c>
      <c r="G10746" s="47">
        <v>0</v>
      </c>
      <c r="H10746" t="s" s="48">
        <v>260</v>
      </c>
      <c r="I10746" s="47">
        <v>0</v>
      </c>
      <c r="J10746" s="47">
        <v>1</v>
      </c>
      <c r="K10746" s="47">
        <v>0</v>
      </c>
    </row>
    <row r="10747" ht="15" customHeight="1">
      <c r="A10747" t="s" s="27">
        <v>746</v>
      </c>
      <c r="B10747" t="s" s="42">
        <v>9856</v>
      </c>
      <c r="C10747" s="29">
        <v>1</v>
      </c>
      <c r="D10747" t="s" s="30">
        <v>2812</v>
      </c>
      <c r="E10747" s="29">
        <v>0</v>
      </c>
      <c r="F10747" t="s" s="30">
        <v>260</v>
      </c>
      <c r="G10747" s="29">
        <v>0</v>
      </c>
      <c r="H10747" t="s" s="30">
        <v>260</v>
      </c>
      <c r="I10747" s="29">
        <v>0</v>
      </c>
      <c r="J10747" s="29">
        <v>1</v>
      </c>
      <c r="K10747" s="29">
        <v>0</v>
      </c>
    </row>
    <row r="10748" ht="15" customHeight="1">
      <c r="A10748" t="s" s="27">
        <v>746</v>
      </c>
      <c r="B10748" t="s" s="42">
        <v>9857</v>
      </c>
      <c r="C10748" s="47">
        <v>1</v>
      </c>
      <c r="D10748" t="s" s="48">
        <v>2812</v>
      </c>
      <c r="E10748" s="47">
        <v>0</v>
      </c>
      <c r="F10748" t="s" s="48">
        <v>260</v>
      </c>
      <c r="G10748" s="47">
        <v>0</v>
      </c>
      <c r="H10748" t="s" s="48">
        <v>260</v>
      </c>
      <c r="I10748" s="47">
        <v>0</v>
      </c>
      <c r="J10748" s="47">
        <v>1</v>
      </c>
      <c r="K10748" s="47">
        <v>0</v>
      </c>
    </row>
    <row r="10749" ht="15" customHeight="1">
      <c r="A10749" t="s" s="27">
        <v>746</v>
      </c>
      <c r="B10749" t="s" s="42">
        <v>9858</v>
      </c>
      <c r="C10749" s="29">
        <v>1</v>
      </c>
      <c r="D10749" t="s" s="30">
        <v>2812</v>
      </c>
      <c r="E10749" s="29">
        <v>0</v>
      </c>
      <c r="F10749" t="s" s="30">
        <v>260</v>
      </c>
      <c r="G10749" s="29">
        <v>0</v>
      </c>
      <c r="H10749" t="s" s="30">
        <v>260</v>
      </c>
      <c r="I10749" s="29">
        <v>0</v>
      </c>
      <c r="J10749" s="29">
        <v>1</v>
      </c>
      <c r="K10749" s="29">
        <v>0</v>
      </c>
    </row>
    <row r="10750" ht="15" customHeight="1">
      <c r="A10750" t="s" s="27">
        <v>746</v>
      </c>
      <c r="B10750" t="s" s="42">
        <v>9859</v>
      </c>
      <c r="C10750" s="47">
        <v>1</v>
      </c>
      <c r="D10750" t="s" s="48">
        <v>1242</v>
      </c>
      <c r="E10750" s="47">
        <v>0</v>
      </c>
      <c r="F10750" t="s" s="48">
        <v>260</v>
      </c>
      <c r="G10750" s="47">
        <v>0</v>
      </c>
      <c r="H10750" t="s" s="48">
        <v>260</v>
      </c>
      <c r="I10750" s="47">
        <v>0</v>
      </c>
      <c r="J10750" s="47">
        <v>1</v>
      </c>
      <c r="K10750" s="47">
        <v>0</v>
      </c>
    </row>
    <row r="10751" ht="15" customHeight="1">
      <c r="A10751" t="s" s="27">
        <v>746</v>
      </c>
      <c r="B10751" t="s" s="42">
        <v>9860</v>
      </c>
      <c r="C10751" s="29">
        <v>1</v>
      </c>
      <c r="D10751" t="s" s="30">
        <v>1242</v>
      </c>
      <c r="E10751" s="29">
        <v>0</v>
      </c>
      <c r="F10751" t="s" s="30">
        <v>260</v>
      </c>
      <c r="G10751" s="29">
        <v>0</v>
      </c>
      <c r="H10751" t="s" s="30">
        <v>260</v>
      </c>
      <c r="I10751" s="29">
        <v>0</v>
      </c>
      <c r="J10751" s="29">
        <v>1</v>
      </c>
      <c r="K10751" s="29">
        <v>0</v>
      </c>
    </row>
    <row r="10752" ht="15" customHeight="1">
      <c r="A10752" t="s" s="27">
        <v>2080</v>
      </c>
      <c r="B10752" t="s" s="42">
        <v>9861</v>
      </c>
      <c r="C10752" s="47">
        <v>1</v>
      </c>
      <c r="D10752" t="s" s="48">
        <v>2812</v>
      </c>
      <c r="E10752" s="47">
        <v>0</v>
      </c>
      <c r="F10752" t="s" s="48">
        <v>260</v>
      </c>
      <c r="G10752" s="47">
        <v>0</v>
      </c>
      <c r="H10752" t="s" s="48">
        <v>260</v>
      </c>
      <c r="I10752" s="47">
        <v>0</v>
      </c>
      <c r="J10752" s="47">
        <v>1</v>
      </c>
      <c r="K10752" s="47">
        <v>0</v>
      </c>
    </row>
    <row r="10753" ht="15" customHeight="1">
      <c r="A10753" t="s" s="27">
        <v>2080</v>
      </c>
      <c r="B10753" t="s" s="42">
        <v>9862</v>
      </c>
      <c r="C10753" s="29">
        <v>1</v>
      </c>
      <c r="D10753" t="s" s="30">
        <v>2812</v>
      </c>
      <c r="E10753" s="29">
        <v>0</v>
      </c>
      <c r="F10753" t="s" s="30">
        <v>260</v>
      </c>
      <c r="G10753" s="29">
        <v>0</v>
      </c>
      <c r="H10753" t="s" s="30">
        <v>260</v>
      </c>
      <c r="I10753" s="29">
        <v>0</v>
      </c>
      <c r="J10753" s="29">
        <v>1</v>
      </c>
      <c r="K10753" s="29">
        <v>0</v>
      </c>
    </row>
    <row r="10754" ht="15" customHeight="1">
      <c r="A10754" t="s" s="27">
        <v>746</v>
      </c>
      <c r="B10754" t="s" s="42">
        <v>9863</v>
      </c>
      <c r="C10754" s="47">
        <v>1</v>
      </c>
      <c r="D10754" t="s" s="48">
        <v>2812</v>
      </c>
      <c r="E10754" s="47">
        <v>0</v>
      </c>
      <c r="F10754" t="s" s="48">
        <v>260</v>
      </c>
      <c r="G10754" s="47">
        <v>0</v>
      </c>
      <c r="H10754" t="s" s="48">
        <v>260</v>
      </c>
      <c r="I10754" s="47">
        <v>0</v>
      </c>
      <c r="J10754" s="47">
        <v>1</v>
      </c>
      <c r="K10754" s="47">
        <v>0</v>
      </c>
    </row>
    <row r="10755" ht="15" customHeight="1">
      <c r="A10755" t="s" s="27">
        <v>746</v>
      </c>
      <c r="B10755" t="s" s="42">
        <v>9864</v>
      </c>
      <c r="C10755" s="29">
        <v>1</v>
      </c>
      <c r="D10755" t="s" s="30">
        <v>2812</v>
      </c>
      <c r="E10755" s="29">
        <v>0</v>
      </c>
      <c r="F10755" t="s" s="30">
        <v>260</v>
      </c>
      <c r="G10755" s="29">
        <v>0</v>
      </c>
      <c r="H10755" t="s" s="30">
        <v>260</v>
      </c>
      <c r="I10755" s="29">
        <v>0</v>
      </c>
      <c r="J10755" s="29">
        <v>1</v>
      </c>
      <c r="K10755" s="29">
        <v>0</v>
      </c>
    </row>
    <row r="10756" ht="15" customHeight="1">
      <c r="A10756" t="s" s="27">
        <v>746</v>
      </c>
      <c r="B10756" t="s" s="42">
        <v>9865</v>
      </c>
      <c r="C10756" s="47">
        <v>1</v>
      </c>
      <c r="D10756" t="s" s="48">
        <v>1242</v>
      </c>
      <c r="E10756" s="47">
        <v>0</v>
      </c>
      <c r="F10756" t="s" s="48">
        <v>260</v>
      </c>
      <c r="G10756" s="47">
        <v>0</v>
      </c>
      <c r="H10756" t="s" s="48">
        <v>260</v>
      </c>
      <c r="I10756" s="47">
        <v>0</v>
      </c>
      <c r="J10756" s="47">
        <v>1</v>
      </c>
      <c r="K10756" s="47">
        <v>0</v>
      </c>
    </row>
    <row r="10757" ht="15" customHeight="1">
      <c r="A10757" t="s" s="27">
        <v>746</v>
      </c>
      <c r="B10757" t="s" s="42">
        <v>9866</v>
      </c>
      <c r="C10757" s="29">
        <v>1</v>
      </c>
      <c r="D10757" t="s" s="30">
        <v>1242</v>
      </c>
      <c r="E10757" s="29">
        <v>0</v>
      </c>
      <c r="F10757" t="s" s="30">
        <v>260</v>
      </c>
      <c r="G10757" s="29">
        <v>0</v>
      </c>
      <c r="H10757" t="s" s="30">
        <v>260</v>
      </c>
      <c r="I10757" s="29">
        <v>0</v>
      </c>
      <c r="J10757" s="29">
        <v>1</v>
      </c>
      <c r="K10757" s="29">
        <v>0</v>
      </c>
    </row>
    <row r="10758" ht="15" customHeight="1">
      <c r="A10758" t="s" s="27">
        <v>746</v>
      </c>
      <c r="B10758" t="s" s="42">
        <v>9867</v>
      </c>
      <c r="C10758" s="47">
        <v>1</v>
      </c>
      <c r="D10758" t="s" s="48">
        <v>1242</v>
      </c>
      <c r="E10758" s="47">
        <v>0</v>
      </c>
      <c r="F10758" t="s" s="48">
        <v>260</v>
      </c>
      <c r="G10758" s="47">
        <v>0</v>
      </c>
      <c r="H10758" t="s" s="48">
        <v>260</v>
      </c>
      <c r="I10758" s="47">
        <v>0</v>
      </c>
      <c r="J10758" s="47">
        <v>1</v>
      </c>
      <c r="K10758" s="47">
        <v>0</v>
      </c>
    </row>
    <row r="10759" ht="15" customHeight="1">
      <c r="A10759" t="s" s="27">
        <v>2080</v>
      </c>
      <c r="B10759" t="s" s="42">
        <v>9868</v>
      </c>
      <c r="C10759" s="29">
        <v>1</v>
      </c>
      <c r="D10759" t="s" s="30">
        <v>1242</v>
      </c>
      <c r="E10759" s="29">
        <v>0</v>
      </c>
      <c r="F10759" t="s" s="30">
        <v>260</v>
      </c>
      <c r="G10759" s="29">
        <v>0</v>
      </c>
      <c r="H10759" t="s" s="30">
        <v>260</v>
      </c>
      <c r="I10759" s="29">
        <v>0</v>
      </c>
      <c r="J10759" s="29">
        <v>1</v>
      </c>
      <c r="K10759" s="29">
        <v>0</v>
      </c>
    </row>
    <row r="10760" ht="15" customHeight="1">
      <c r="A10760" t="s" s="27">
        <v>746</v>
      </c>
      <c r="B10760" t="s" s="42">
        <v>9868</v>
      </c>
      <c r="C10760" s="47">
        <v>1</v>
      </c>
      <c r="D10760" t="s" s="48">
        <v>1242</v>
      </c>
      <c r="E10760" s="47">
        <v>0</v>
      </c>
      <c r="F10760" t="s" s="48">
        <v>260</v>
      </c>
      <c r="G10760" s="47">
        <v>0</v>
      </c>
      <c r="H10760" t="s" s="48">
        <v>260</v>
      </c>
      <c r="I10760" s="47">
        <v>0</v>
      </c>
      <c r="J10760" s="47">
        <v>1</v>
      </c>
      <c r="K10760" s="47">
        <v>0</v>
      </c>
    </row>
    <row r="10761" ht="15" customHeight="1">
      <c r="A10761" t="s" s="27">
        <v>2080</v>
      </c>
      <c r="B10761" t="s" s="42">
        <v>9869</v>
      </c>
      <c r="C10761" s="29">
        <v>1</v>
      </c>
      <c r="D10761" t="s" s="30">
        <v>1242</v>
      </c>
      <c r="E10761" s="29">
        <v>0</v>
      </c>
      <c r="F10761" t="s" s="30">
        <v>260</v>
      </c>
      <c r="G10761" s="29">
        <v>0</v>
      </c>
      <c r="H10761" t="s" s="30">
        <v>260</v>
      </c>
      <c r="I10761" s="29">
        <v>0</v>
      </c>
      <c r="J10761" s="29">
        <v>1</v>
      </c>
      <c r="K10761" s="29">
        <v>0</v>
      </c>
    </row>
    <row r="10762" ht="15" customHeight="1">
      <c r="A10762" t="s" s="27">
        <v>746</v>
      </c>
      <c r="B10762" t="s" s="42">
        <v>9869</v>
      </c>
      <c r="C10762" s="47">
        <v>1</v>
      </c>
      <c r="D10762" t="s" s="48">
        <v>1242</v>
      </c>
      <c r="E10762" s="47">
        <v>0</v>
      </c>
      <c r="F10762" t="s" s="48">
        <v>260</v>
      </c>
      <c r="G10762" s="47">
        <v>0</v>
      </c>
      <c r="H10762" t="s" s="48">
        <v>260</v>
      </c>
      <c r="I10762" s="47">
        <v>0</v>
      </c>
      <c r="J10762" s="47">
        <v>1</v>
      </c>
      <c r="K10762" s="47">
        <v>0</v>
      </c>
    </row>
    <row r="10763" ht="15" customHeight="1">
      <c r="A10763" t="s" s="27">
        <v>2080</v>
      </c>
      <c r="B10763" t="s" s="42">
        <v>9870</v>
      </c>
      <c r="C10763" s="29">
        <v>1</v>
      </c>
      <c r="D10763" t="s" s="30">
        <v>1242</v>
      </c>
      <c r="E10763" s="29">
        <v>0</v>
      </c>
      <c r="F10763" t="s" s="30">
        <v>260</v>
      </c>
      <c r="G10763" s="29">
        <v>0</v>
      </c>
      <c r="H10763" t="s" s="30">
        <v>260</v>
      </c>
      <c r="I10763" s="29">
        <v>0</v>
      </c>
      <c r="J10763" s="29">
        <v>1</v>
      </c>
      <c r="K10763" s="29">
        <v>0</v>
      </c>
    </row>
    <row r="10764" ht="15" customHeight="1">
      <c r="A10764" t="s" s="27">
        <v>746</v>
      </c>
      <c r="B10764" t="s" s="42">
        <v>9870</v>
      </c>
      <c r="C10764" s="47">
        <v>1</v>
      </c>
      <c r="D10764" t="s" s="48">
        <v>1242</v>
      </c>
      <c r="E10764" s="47">
        <v>0</v>
      </c>
      <c r="F10764" t="s" s="48">
        <v>260</v>
      </c>
      <c r="G10764" s="47">
        <v>0</v>
      </c>
      <c r="H10764" t="s" s="48">
        <v>260</v>
      </c>
      <c r="I10764" s="47">
        <v>0</v>
      </c>
      <c r="J10764" s="47">
        <v>1</v>
      </c>
      <c r="K10764" s="47">
        <v>0</v>
      </c>
    </row>
    <row r="10765" ht="15" customHeight="1">
      <c r="A10765" t="s" s="27">
        <v>2080</v>
      </c>
      <c r="B10765" t="s" s="42">
        <v>9871</v>
      </c>
      <c r="C10765" s="29">
        <v>1</v>
      </c>
      <c r="D10765" t="s" s="30">
        <v>1242</v>
      </c>
      <c r="E10765" s="29">
        <v>0</v>
      </c>
      <c r="F10765" t="s" s="30">
        <v>260</v>
      </c>
      <c r="G10765" s="29">
        <v>0</v>
      </c>
      <c r="H10765" t="s" s="30">
        <v>260</v>
      </c>
      <c r="I10765" s="29">
        <v>0</v>
      </c>
      <c r="J10765" s="29">
        <v>1</v>
      </c>
      <c r="K10765" s="29">
        <v>0</v>
      </c>
    </row>
    <row r="10766" ht="15" customHeight="1">
      <c r="A10766" t="s" s="27">
        <v>746</v>
      </c>
      <c r="B10766" t="s" s="42">
        <v>9871</v>
      </c>
      <c r="C10766" s="47">
        <v>1</v>
      </c>
      <c r="D10766" t="s" s="48">
        <v>1242</v>
      </c>
      <c r="E10766" s="47">
        <v>0</v>
      </c>
      <c r="F10766" t="s" s="48">
        <v>260</v>
      </c>
      <c r="G10766" s="47">
        <v>0</v>
      </c>
      <c r="H10766" t="s" s="48">
        <v>260</v>
      </c>
      <c r="I10766" s="47">
        <v>0</v>
      </c>
      <c r="J10766" s="47">
        <v>1</v>
      </c>
      <c r="K10766" s="47">
        <v>0</v>
      </c>
    </row>
    <row r="10767" ht="15" customHeight="1">
      <c r="A10767" t="s" s="27">
        <v>2080</v>
      </c>
      <c r="B10767" t="s" s="42">
        <v>9872</v>
      </c>
      <c r="C10767" s="29">
        <v>1</v>
      </c>
      <c r="D10767" t="s" s="30">
        <v>1242</v>
      </c>
      <c r="E10767" s="29">
        <v>0</v>
      </c>
      <c r="F10767" t="s" s="30">
        <v>260</v>
      </c>
      <c r="G10767" s="29">
        <v>0</v>
      </c>
      <c r="H10767" t="s" s="30">
        <v>260</v>
      </c>
      <c r="I10767" s="29">
        <v>0</v>
      </c>
      <c r="J10767" s="29">
        <v>1</v>
      </c>
      <c r="K10767" s="29">
        <v>0</v>
      </c>
    </row>
    <row r="10768" ht="15" customHeight="1">
      <c r="A10768" t="s" s="27">
        <v>746</v>
      </c>
      <c r="B10768" t="s" s="42">
        <v>9872</v>
      </c>
      <c r="C10768" s="47">
        <v>1</v>
      </c>
      <c r="D10768" t="s" s="48">
        <v>1242</v>
      </c>
      <c r="E10768" s="47">
        <v>0</v>
      </c>
      <c r="F10768" t="s" s="48">
        <v>260</v>
      </c>
      <c r="G10768" s="47">
        <v>0</v>
      </c>
      <c r="H10768" t="s" s="48">
        <v>260</v>
      </c>
      <c r="I10768" s="47">
        <v>0</v>
      </c>
      <c r="J10768" s="47">
        <v>1</v>
      </c>
      <c r="K10768" s="47">
        <v>0</v>
      </c>
    </row>
    <row r="10769" ht="15" customHeight="1">
      <c r="A10769" t="s" s="27">
        <v>2080</v>
      </c>
      <c r="B10769" t="s" s="42">
        <v>9873</v>
      </c>
      <c r="C10769" s="29">
        <v>1</v>
      </c>
      <c r="D10769" t="s" s="30">
        <v>1242</v>
      </c>
      <c r="E10769" s="29">
        <v>0</v>
      </c>
      <c r="F10769" t="s" s="30">
        <v>260</v>
      </c>
      <c r="G10769" s="29">
        <v>0</v>
      </c>
      <c r="H10769" t="s" s="30">
        <v>260</v>
      </c>
      <c r="I10769" s="29">
        <v>0</v>
      </c>
      <c r="J10769" s="29">
        <v>1</v>
      </c>
      <c r="K10769" s="29">
        <v>0</v>
      </c>
    </row>
    <row r="10770" ht="15" customHeight="1">
      <c r="A10770" t="s" s="27">
        <v>746</v>
      </c>
      <c r="B10770" t="s" s="42">
        <v>9873</v>
      </c>
      <c r="C10770" s="47">
        <v>1</v>
      </c>
      <c r="D10770" t="s" s="48">
        <v>1242</v>
      </c>
      <c r="E10770" s="47">
        <v>0</v>
      </c>
      <c r="F10770" t="s" s="48">
        <v>260</v>
      </c>
      <c r="G10770" s="47">
        <v>0</v>
      </c>
      <c r="H10770" t="s" s="48">
        <v>260</v>
      </c>
      <c r="I10770" s="47">
        <v>0</v>
      </c>
      <c r="J10770" s="47">
        <v>1</v>
      </c>
      <c r="K10770" s="47">
        <v>0</v>
      </c>
    </row>
    <row r="10771" ht="15" customHeight="1">
      <c r="A10771" t="s" s="27">
        <v>2080</v>
      </c>
      <c r="B10771" t="s" s="42">
        <v>9874</v>
      </c>
      <c r="C10771" s="29">
        <v>1</v>
      </c>
      <c r="D10771" t="s" s="30">
        <v>1242</v>
      </c>
      <c r="E10771" s="29">
        <v>0</v>
      </c>
      <c r="F10771" t="s" s="30">
        <v>260</v>
      </c>
      <c r="G10771" s="29">
        <v>0</v>
      </c>
      <c r="H10771" t="s" s="30">
        <v>260</v>
      </c>
      <c r="I10771" s="29">
        <v>0</v>
      </c>
      <c r="J10771" s="29">
        <v>1</v>
      </c>
      <c r="K10771" s="29">
        <v>0</v>
      </c>
    </row>
    <row r="10772" ht="15" customHeight="1">
      <c r="A10772" t="s" s="27">
        <v>746</v>
      </c>
      <c r="B10772" t="s" s="42">
        <v>9874</v>
      </c>
      <c r="C10772" s="47">
        <v>1</v>
      </c>
      <c r="D10772" t="s" s="48">
        <v>1242</v>
      </c>
      <c r="E10772" s="47">
        <v>0</v>
      </c>
      <c r="F10772" t="s" s="48">
        <v>260</v>
      </c>
      <c r="G10772" s="47">
        <v>0</v>
      </c>
      <c r="H10772" t="s" s="48">
        <v>260</v>
      </c>
      <c r="I10772" s="47">
        <v>0</v>
      </c>
      <c r="J10772" s="47">
        <v>1</v>
      </c>
      <c r="K10772" s="47">
        <v>0</v>
      </c>
    </row>
    <row r="10773" ht="15" customHeight="1">
      <c r="A10773" t="s" s="27">
        <v>2080</v>
      </c>
      <c r="B10773" t="s" s="42">
        <v>9875</v>
      </c>
      <c r="C10773" s="29">
        <v>1</v>
      </c>
      <c r="D10773" t="s" s="30">
        <v>1242</v>
      </c>
      <c r="E10773" s="29">
        <v>0</v>
      </c>
      <c r="F10773" t="s" s="30">
        <v>260</v>
      </c>
      <c r="G10773" s="29">
        <v>0</v>
      </c>
      <c r="H10773" t="s" s="30">
        <v>260</v>
      </c>
      <c r="I10773" s="29">
        <v>0</v>
      </c>
      <c r="J10773" s="29">
        <v>1</v>
      </c>
      <c r="K10773" s="29">
        <v>0</v>
      </c>
    </row>
    <row r="10774" ht="15" customHeight="1">
      <c r="A10774" t="s" s="27">
        <v>746</v>
      </c>
      <c r="B10774" t="s" s="42">
        <v>9875</v>
      </c>
      <c r="C10774" s="47">
        <v>1</v>
      </c>
      <c r="D10774" t="s" s="48">
        <v>1242</v>
      </c>
      <c r="E10774" s="47">
        <v>0</v>
      </c>
      <c r="F10774" t="s" s="48">
        <v>260</v>
      </c>
      <c r="G10774" s="47">
        <v>0</v>
      </c>
      <c r="H10774" t="s" s="48">
        <v>260</v>
      </c>
      <c r="I10774" s="47">
        <v>0</v>
      </c>
      <c r="J10774" s="47">
        <v>1</v>
      </c>
      <c r="K10774" s="47">
        <v>0</v>
      </c>
    </row>
    <row r="10775" ht="15" customHeight="1">
      <c r="A10775" t="s" s="27">
        <v>746</v>
      </c>
      <c r="B10775" t="s" s="42">
        <v>9876</v>
      </c>
      <c r="C10775" s="29">
        <v>1</v>
      </c>
      <c r="D10775" t="s" s="30">
        <v>1242</v>
      </c>
      <c r="E10775" s="29">
        <v>0</v>
      </c>
      <c r="F10775" t="s" s="30">
        <v>260</v>
      </c>
      <c r="G10775" s="29">
        <v>0</v>
      </c>
      <c r="H10775" t="s" s="30">
        <v>260</v>
      </c>
      <c r="I10775" s="29">
        <v>0</v>
      </c>
      <c r="J10775" s="29">
        <v>1</v>
      </c>
      <c r="K10775" s="29">
        <v>0</v>
      </c>
    </row>
    <row r="10776" ht="15" customHeight="1">
      <c r="A10776" t="s" s="27">
        <v>746</v>
      </c>
      <c r="B10776" t="s" s="42">
        <v>9877</v>
      </c>
      <c r="C10776" s="47">
        <v>1</v>
      </c>
      <c r="D10776" t="s" s="48">
        <v>1242</v>
      </c>
      <c r="E10776" s="47">
        <v>0</v>
      </c>
      <c r="F10776" t="s" s="48">
        <v>260</v>
      </c>
      <c r="G10776" s="47">
        <v>0</v>
      </c>
      <c r="H10776" t="s" s="48">
        <v>260</v>
      </c>
      <c r="I10776" s="47">
        <v>0</v>
      </c>
      <c r="J10776" s="47">
        <v>1</v>
      </c>
      <c r="K10776" s="47">
        <v>0</v>
      </c>
    </row>
    <row r="10777" ht="15" customHeight="1">
      <c r="A10777" t="s" s="27">
        <v>746</v>
      </c>
      <c r="B10777" t="s" s="42">
        <v>9878</v>
      </c>
      <c r="C10777" s="29">
        <v>1</v>
      </c>
      <c r="D10777" t="s" s="30">
        <v>1242</v>
      </c>
      <c r="E10777" s="29">
        <v>0</v>
      </c>
      <c r="F10777" t="s" s="30">
        <v>260</v>
      </c>
      <c r="G10777" s="29">
        <v>0</v>
      </c>
      <c r="H10777" t="s" s="30">
        <v>260</v>
      </c>
      <c r="I10777" s="29">
        <v>0</v>
      </c>
      <c r="J10777" s="29">
        <v>1</v>
      </c>
      <c r="K10777" s="29">
        <v>0</v>
      </c>
    </row>
    <row r="10778" ht="15" customHeight="1">
      <c r="A10778" t="s" s="27">
        <v>746</v>
      </c>
      <c r="B10778" t="s" s="42">
        <v>9879</v>
      </c>
      <c r="C10778" s="47">
        <v>1</v>
      </c>
      <c r="D10778" t="s" s="48">
        <v>1242</v>
      </c>
      <c r="E10778" s="47">
        <v>0</v>
      </c>
      <c r="F10778" t="s" s="48">
        <v>260</v>
      </c>
      <c r="G10778" s="47">
        <v>0</v>
      </c>
      <c r="H10778" t="s" s="48">
        <v>260</v>
      </c>
      <c r="I10778" s="47">
        <v>0</v>
      </c>
      <c r="J10778" s="47">
        <v>1</v>
      </c>
      <c r="K10778" s="47">
        <v>0</v>
      </c>
    </row>
    <row r="10779" ht="15" customHeight="1">
      <c r="A10779" t="s" s="27">
        <v>746</v>
      </c>
      <c r="B10779" t="s" s="42">
        <v>9880</v>
      </c>
      <c r="C10779" s="29">
        <v>1</v>
      </c>
      <c r="D10779" t="s" s="30">
        <v>2812</v>
      </c>
      <c r="E10779" s="29">
        <v>0</v>
      </c>
      <c r="F10779" t="s" s="30">
        <v>260</v>
      </c>
      <c r="G10779" s="29">
        <v>0</v>
      </c>
      <c r="H10779" t="s" s="30">
        <v>260</v>
      </c>
      <c r="I10779" s="29">
        <v>0</v>
      </c>
      <c r="J10779" s="29">
        <v>1</v>
      </c>
      <c r="K10779" s="29">
        <v>0</v>
      </c>
    </row>
    <row r="10780" ht="15" customHeight="1">
      <c r="A10780" t="s" s="27">
        <v>746</v>
      </c>
      <c r="B10780" t="s" s="42">
        <v>9881</v>
      </c>
      <c r="C10780" s="47">
        <v>1</v>
      </c>
      <c r="D10780" t="s" s="48">
        <v>2812</v>
      </c>
      <c r="E10780" s="47">
        <v>0</v>
      </c>
      <c r="F10780" t="s" s="48">
        <v>260</v>
      </c>
      <c r="G10780" s="47">
        <v>0</v>
      </c>
      <c r="H10780" t="s" s="48">
        <v>260</v>
      </c>
      <c r="I10780" s="47">
        <v>0</v>
      </c>
      <c r="J10780" s="47">
        <v>1</v>
      </c>
      <c r="K10780" s="47">
        <v>0</v>
      </c>
    </row>
    <row r="10781" ht="15" customHeight="1">
      <c r="A10781" t="s" s="27">
        <v>746</v>
      </c>
      <c r="B10781" t="s" s="42">
        <v>9882</v>
      </c>
      <c r="C10781" s="29">
        <v>1</v>
      </c>
      <c r="D10781" t="s" s="30">
        <v>1242</v>
      </c>
      <c r="E10781" s="29">
        <v>0</v>
      </c>
      <c r="F10781" t="s" s="30">
        <v>260</v>
      </c>
      <c r="G10781" s="29">
        <v>0</v>
      </c>
      <c r="H10781" t="s" s="30">
        <v>260</v>
      </c>
      <c r="I10781" s="29">
        <v>0</v>
      </c>
      <c r="J10781" s="29">
        <v>1</v>
      </c>
      <c r="K10781" s="29">
        <v>0</v>
      </c>
    </row>
    <row r="10782" ht="15" customHeight="1">
      <c r="A10782" t="s" s="27">
        <v>746</v>
      </c>
      <c r="B10782" t="s" s="42">
        <v>9883</v>
      </c>
      <c r="C10782" s="47">
        <v>1</v>
      </c>
      <c r="D10782" t="s" s="48">
        <v>1242</v>
      </c>
      <c r="E10782" s="47">
        <v>0</v>
      </c>
      <c r="F10782" t="s" s="48">
        <v>260</v>
      </c>
      <c r="G10782" s="47">
        <v>0</v>
      </c>
      <c r="H10782" t="s" s="48">
        <v>260</v>
      </c>
      <c r="I10782" s="47">
        <v>0</v>
      </c>
      <c r="J10782" s="47">
        <v>1</v>
      </c>
      <c r="K10782" s="47">
        <v>0</v>
      </c>
    </row>
    <row r="10783" ht="15" customHeight="1">
      <c r="A10783" t="s" s="27">
        <v>2080</v>
      </c>
      <c r="B10783" t="s" s="42">
        <v>9884</v>
      </c>
      <c r="C10783" s="29">
        <v>1</v>
      </c>
      <c r="D10783" t="s" s="30">
        <v>1242</v>
      </c>
      <c r="E10783" s="29">
        <v>0</v>
      </c>
      <c r="F10783" t="s" s="30">
        <v>260</v>
      </c>
      <c r="G10783" s="29">
        <v>0</v>
      </c>
      <c r="H10783" t="s" s="30">
        <v>260</v>
      </c>
      <c r="I10783" s="29">
        <v>0</v>
      </c>
      <c r="J10783" s="29">
        <v>1</v>
      </c>
      <c r="K10783" s="29">
        <v>0</v>
      </c>
    </row>
    <row r="10784" ht="15" customHeight="1">
      <c r="A10784" t="s" s="27">
        <v>746</v>
      </c>
      <c r="B10784" t="s" s="42">
        <v>9884</v>
      </c>
      <c r="C10784" s="47">
        <v>1</v>
      </c>
      <c r="D10784" t="s" s="48">
        <v>1242</v>
      </c>
      <c r="E10784" s="47">
        <v>0</v>
      </c>
      <c r="F10784" t="s" s="48">
        <v>260</v>
      </c>
      <c r="G10784" s="47">
        <v>0</v>
      </c>
      <c r="H10784" t="s" s="48">
        <v>260</v>
      </c>
      <c r="I10784" s="47">
        <v>0</v>
      </c>
      <c r="J10784" s="47">
        <v>1</v>
      </c>
      <c r="K10784" s="47">
        <v>0</v>
      </c>
    </row>
    <row r="10785" ht="15" customHeight="1">
      <c r="A10785" t="s" s="27">
        <v>2080</v>
      </c>
      <c r="B10785" t="s" s="42">
        <v>9885</v>
      </c>
      <c r="C10785" s="29">
        <v>1</v>
      </c>
      <c r="D10785" t="s" s="30">
        <v>1242</v>
      </c>
      <c r="E10785" s="29">
        <v>0</v>
      </c>
      <c r="F10785" t="s" s="30">
        <v>260</v>
      </c>
      <c r="G10785" s="29">
        <v>0</v>
      </c>
      <c r="H10785" t="s" s="30">
        <v>260</v>
      </c>
      <c r="I10785" s="29">
        <v>0</v>
      </c>
      <c r="J10785" s="29">
        <v>1</v>
      </c>
      <c r="K10785" s="29">
        <v>0</v>
      </c>
    </row>
    <row r="10786" ht="15" customHeight="1">
      <c r="A10786" t="s" s="27">
        <v>746</v>
      </c>
      <c r="B10786" t="s" s="42">
        <v>9885</v>
      </c>
      <c r="C10786" s="47">
        <v>1</v>
      </c>
      <c r="D10786" t="s" s="48">
        <v>1242</v>
      </c>
      <c r="E10786" s="47">
        <v>0</v>
      </c>
      <c r="F10786" t="s" s="48">
        <v>260</v>
      </c>
      <c r="G10786" s="47">
        <v>0</v>
      </c>
      <c r="H10786" t="s" s="48">
        <v>260</v>
      </c>
      <c r="I10786" s="47">
        <v>0</v>
      </c>
      <c r="J10786" s="47">
        <v>1</v>
      </c>
      <c r="K10786" s="47">
        <v>0</v>
      </c>
    </row>
    <row r="10787" ht="15" customHeight="1">
      <c r="A10787" t="s" s="27">
        <v>2080</v>
      </c>
      <c r="B10787" t="s" s="42">
        <v>9886</v>
      </c>
      <c r="C10787" s="29">
        <v>1</v>
      </c>
      <c r="D10787" t="s" s="30">
        <v>1242</v>
      </c>
      <c r="E10787" s="29">
        <v>0</v>
      </c>
      <c r="F10787" t="s" s="30">
        <v>260</v>
      </c>
      <c r="G10787" s="29">
        <v>0</v>
      </c>
      <c r="H10787" t="s" s="30">
        <v>260</v>
      </c>
      <c r="I10787" s="29">
        <v>0</v>
      </c>
      <c r="J10787" s="29">
        <v>1</v>
      </c>
      <c r="K10787" s="29">
        <v>0</v>
      </c>
    </row>
    <row r="10788" ht="15" customHeight="1">
      <c r="A10788" t="s" s="27">
        <v>746</v>
      </c>
      <c r="B10788" t="s" s="42">
        <v>9887</v>
      </c>
      <c r="C10788" s="47">
        <v>1</v>
      </c>
      <c r="D10788" t="s" s="48">
        <v>2830</v>
      </c>
      <c r="E10788" s="47">
        <v>0</v>
      </c>
      <c r="F10788" t="s" s="48">
        <v>260</v>
      </c>
      <c r="G10788" s="47">
        <v>0</v>
      </c>
      <c r="H10788" t="s" s="48">
        <v>260</v>
      </c>
      <c r="I10788" s="47">
        <v>0</v>
      </c>
      <c r="J10788" s="47">
        <v>1</v>
      </c>
      <c r="K10788" s="47">
        <v>0</v>
      </c>
    </row>
    <row r="10789" ht="15" customHeight="1">
      <c r="A10789" t="s" s="27">
        <v>746</v>
      </c>
      <c r="B10789" t="s" s="42">
        <v>9888</v>
      </c>
      <c r="C10789" s="29">
        <v>1</v>
      </c>
      <c r="D10789" t="s" s="30">
        <v>1242</v>
      </c>
      <c r="E10789" s="29">
        <v>0</v>
      </c>
      <c r="F10789" t="s" s="30">
        <v>260</v>
      </c>
      <c r="G10789" s="29">
        <v>0</v>
      </c>
      <c r="H10789" t="s" s="30">
        <v>260</v>
      </c>
      <c r="I10789" s="29">
        <v>0</v>
      </c>
      <c r="J10789" s="29">
        <v>1</v>
      </c>
      <c r="K10789" s="29">
        <v>0</v>
      </c>
    </row>
    <row r="10790" ht="15" customHeight="1">
      <c r="A10790" t="s" s="27">
        <v>2080</v>
      </c>
      <c r="B10790" t="s" s="42">
        <v>9889</v>
      </c>
      <c r="C10790" s="47">
        <v>1</v>
      </c>
      <c r="D10790" t="s" s="48">
        <v>1242</v>
      </c>
      <c r="E10790" s="47">
        <v>0</v>
      </c>
      <c r="F10790" t="s" s="48">
        <v>260</v>
      </c>
      <c r="G10790" s="47">
        <v>0</v>
      </c>
      <c r="H10790" t="s" s="48">
        <v>260</v>
      </c>
      <c r="I10790" s="47">
        <v>0</v>
      </c>
      <c r="J10790" s="47">
        <v>1</v>
      </c>
      <c r="K10790" s="47">
        <v>0</v>
      </c>
    </row>
    <row r="10791" ht="15" customHeight="1">
      <c r="A10791" t="s" s="27">
        <v>746</v>
      </c>
      <c r="B10791" t="s" s="42">
        <v>9889</v>
      </c>
      <c r="C10791" s="29">
        <v>1</v>
      </c>
      <c r="D10791" t="s" s="30">
        <v>1242</v>
      </c>
      <c r="E10791" s="29">
        <v>0</v>
      </c>
      <c r="F10791" t="s" s="30">
        <v>260</v>
      </c>
      <c r="G10791" s="29">
        <v>0</v>
      </c>
      <c r="H10791" t="s" s="30">
        <v>260</v>
      </c>
      <c r="I10791" s="29">
        <v>0</v>
      </c>
      <c r="J10791" s="29">
        <v>1</v>
      </c>
      <c r="K10791" s="29">
        <v>0</v>
      </c>
    </row>
    <row r="10792" ht="15" customHeight="1">
      <c r="A10792" t="s" s="27">
        <v>746</v>
      </c>
      <c r="B10792" t="s" s="42">
        <v>9890</v>
      </c>
      <c r="C10792" s="47">
        <v>1</v>
      </c>
      <c r="D10792" t="s" s="48">
        <v>1242</v>
      </c>
      <c r="E10792" s="47">
        <v>0</v>
      </c>
      <c r="F10792" t="s" s="48">
        <v>260</v>
      </c>
      <c r="G10792" s="47">
        <v>0</v>
      </c>
      <c r="H10792" t="s" s="48">
        <v>260</v>
      </c>
      <c r="I10792" s="47">
        <v>0</v>
      </c>
      <c r="J10792" s="47">
        <v>1</v>
      </c>
      <c r="K10792" s="47">
        <v>0</v>
      </c>
    </row>
    <row r="10793" ht="15" customHeight="1">
      <c r="A10793" t="s" s="27">
        <v>746</v>
      </c>
      <c r="B10793" t="s" s="42">
        <v>9891</v>
      </c>
      <c r="C10793" s="29">
        <v>1</v>
      </c>
      <c r="D10793" t="s" s="30">
        <v>1242</v>
      </c>
      <c r="E10793" s="29">
        <v>0</v>
      </c>
      <c r="F10793" t="s" s="30">
        <v>260</v>
      </c>
      <c r="G10793" s="29">
        <v>0</v>
      </c>
      <c r="H10793" t="s" s="30">
        <v>260</v>
      </c>
      <c r="I10793" s="29">
        <v>0</v>
      </c>
      <c r="J10793" s="29">
        <v>1</v>
      </c>
      <c r="K10793" s="29">
        <v>0</v>
      </c>
    </row>
    <row r="10794" ht="15" customHeight="1">
      <c r="A10794" t="s" s="27">
        <v>2080</v>
      </c>
      <c r="B10794" t="s" s="42">
        <v>9892</v>
      </c>
      <c r="C10794" s="47">
        <v>1</v>
      </c>
      <c r="D10794" t="s" s="48">
        <v>1242</v>
      </c>
      <c r="E10794" s="47">
        <v>0</v>
      </c>
      <c r="F10794" t="s" s="48">
        <v>260</v>
      </c>
      <c r="G10794" s="47">
        <v>0</v>
      </c>
      <c r="H10794" t="s" s="48">
        <v>260</v>
      </c>
      <c r="I10794" s="47">
        <v>0</v>
      </c>
      <c r="J10794" s="47">
        <v>1</v>
      </c>
      <c r="K10794" s="47">
        <v>0</v>
      </c>
    </row>
    <row r="10795" ht="15" customHeight="1">
      <c r="A10795" t="s" s="27">
        <v>2080</v>
      </c>
      <c r="B10795" t="s" s="42">
        <v>9893</v>
      </c>
      <c r="C10795" s="29">
        <v>1</v>
      </c>
      <c r="D10795" t="s" s="30">
        <v>1242</v>
      </c>
      <c r="E10795" s="29">
        <v>0</v>
      </c>
      <c r="F10795" t="s" s="30">
        <v>260</v>
      </c>
      <c r="G10795" s="29">
        <v>0</v>
      </c>
      <c r="H10795" t="s" s="30">
        <v>260</v>
      </c>
      <c r="I10795" s="29">
        <v>0</v>
      </c>
      <c r="J10795" s="29">
        <v>1</v>
      </c>
      <c r="K10795" s="29">
        <v>0</v>
      </c>
    </row>
    <row r="10796" ht="15" customHeight="1">
      <c r="A10796" t="s" s="27">
        <v>746</v>
      </c>
      <c r="B10796" t="s" s="42">
        <v>9893</v>
      </c>
      <c r="C10796" s="47">
        <v>1</v>
      </c>
      <c r="D10796" t="s" s="48">
        <v>1242</v>
      </c>
      <c r="E10796" s="47">
        <v>0</v>
      </c>
      <c r="F10796" t="s" s="48">
        <v>260</v>
      </c>
      <c r="G10796" s="47">
        <v>0</v>
      </c>
      <c r="H10796" t="s" s="48">
        <v>260</v>
      </c>
      <c r="I10796" s="47">
        <v>0</v>
      </c>
      <c r="J10796" s="47">
        <v>1</v>
      </c>
      <c r="K10796" s="47">
        <v>0</v>
      </c>
    </row>
    <row r="10797" ht="15" customHeight="1">
      <c r="A10797" t="s" s="27">
        <v>2080</v>
      </c>
      <c r="B10797" t="s" s="42">
        <v>9894</v>
      </c>
      <c r="C10797" s="29">
        <v>1</v>
      </c>
      <c r="D10797" t="s" s="30">
        <v>1242</v>
      </c>
      <c r="E10797" s="29">
        <v>0</v>
      </c>
      <c r="F10797" t="s" s="30">
        <v>260</v>
      </c>
      <c r="G10797" s="29">
        <v>0</v>
      </c>
      <c r="H10797" t="s" s="30">
        <v>260</v>
      </c>
      <c r="I10797" s="29">
        <v>0</v>
      </c>
      <c r="J10797" s="29">
        <v>1</v>
      </c>
      <c r="K10797" s="29">
        <v>0</v>
      </c>
    </row>
    <row r="10798" ht="15" customHeight="1">
      <c r="A10798" t="s" s="27">
        <v>746</v>
      </c>
      <c r="B10798" t="s" s="42">
        <v>9894</v>
      </c>
      <c r="C10798" s="47">
        <v>1</v>
      </c>
      <c r="D10798" t="s" s="48">
        <v>1242</v>
      </c>
      <c r="E10798" s="47">
        <v>0</v>
      </c>
      <c r="F10798" t="s" s="48">
        <v>260</v>
      </c>
      <c r="G10798" s="47">
        <v>0</v>
      </c>
      <c r="H10798" t="s" s="48">
        <v>260</v>
      </c>
      <c r="I10798" s="47">
        <v>0</v>
      </c>
      <c r="J10798" s="47">
        <v>1</v>
      </c>
      <c r="K10798" s="47">
        <v>0</v>
      </c>
    </row>
    <row r="10799" ht="15" customHeight="1">
      <c r="A10799" t="s" s="27">
        <v>746</v>
      </c>
      <c r="B10799" t="s" s="42">
        <v>9895</v>
      </c>
      <c r="C10799" s="29">
        <v>1</v>
      </c>
      <c r="D10799" t="s" s="30">
        <v>1242</v>
      </c>
      <c r="E10799" s="29">
        <v>0</v>
      </c>
      <c r="F10799" t="s" s="30">
        <v>260</v>
      </c>
      <c r="G10799" s="29">
        <v>0</v>
      </c>
      <c r="H10799" t="s" s="30">
        <v>260</v>
      </c>
      <c r="I10799" s="29">
        <v>0</v>
      </c>
      <c r="J10799" s="29">
        <v>1</v>
      </c>
      <c r="K10799" s="29">
        <v>0</v>
      </c>
    </row>
    <row r="10800" ht="15" customHeight="1">
      <c r="A10800" t="s" s="27">
        <v>2080</v>
      </c>
      <c r="B10800" t="s" s="42">
        <v>9896</v>
      </c>
      <c r="C10800" s="47">
        <v>1</v>
      </c>
      <c r="D10800" t="s" s="48">
        <v>1242</v>
      </c>
      <c r="E10800" s="47">
        <v>0</v>
      </c>
      <c r="F10800" t="s" s="48">
        <v>260</v>
      </c>
      <c r="G10800" s="47">
        <v>0</v>
      </c>
      <c r="H10800" t="s" s="48">
        <v>260</v>
      </c>
      <c r="I10800" s="47">
        <v>0</v>
      </c>
      <c r="J10800" s="47">
        <v>1</v>
      </c>
      <c r="K10800" s="47">
        <v>0</v>
      </c>
    </row>
    <row r="10801" ht="15" customHeight="1">
      <c r="A10801" t="s" s="27">
        <v>746</v>
      </c>
      <c r="B10801" t="s" s="42">
        <v>9896</v>
      </c>
      <c r="C10801" s="29">
        <v>1</v>
      </c>
      <c r="D10801" t="s" s="30">
        <v>1242</v>
      </c>
      <c r="E10801" s="29">
        <v>0</v>
      </c>
      <c r="F10801" t="s" s="30">
        <v>260</v>
      </c>
      <c r="G10801" s="29">
        <v>0</v>
      </c>
      <c r="H10801" t="s" s="30">
        <v>260</v>
      </c>
      <c r="I10801" s="29">
        <v>0</v>
      </c>
      <c r="J10801" s="29">
        <v>1</v>
      </c>
      <c r="K10801" s="29">
        <v>0</v>
      </c>
    </row>
    <row r="10802" ht="15" customHeight="1">
      <c r="A10802" t="s" s="27">
        <v>2080</v>
      </c>
      <c r="B10802" t="s" s="42">
        <v>9897</v>
      </c>
      <c r="C10802" s="47">
        <v>1</v>
      </c>
      <c r="D10802" t="s" s="48">
        <v>1242</v>
      </c>
      <c r="E10802" s="47">
        <v>0</v>
      </c>
      <c r="F10802" t="s" s="48">
        <v>260</v>
      </c>
      <c r="G10802" s="47">
        <v>0</v>
      </c>
      <c r="H10802" t="s" s="48">
        <v>260</v>
      </c>
      <c r="I10802" s="47">
        <v>0</v>
      </c>
      <c r="J10802" s="47">
        <v>1</v>
      </c>
      <c r="K10802" s="47">
        <v>0</v>
      </c>
    </row>
    <row r="10803" ht="15" customHeight="1">
      <c r="A10803" t="s" s="27">
        <v>746</v>
      </c>
      <c r="B10803" t="s" s="42">
        <v>9897</v>
      </c>
      <c r="C10803" s="29">
        <v>1</v>
      </c>
      <c r="D10803" t="s" s="30">
        <v>1242</v>
      </c>
      <c r="E10803" s="29">
        <v>0</v>
      </c>
      <c r="F10803" t="s" s="30">
        <v>260</v>
      </c>
      <c r="G10803" s="29">
        <v>0</v>
      </c>
      <c r="H10803" t="s" s="30">
        <v>260</v>
      </c>
      <c r="I10803" s="29">
        <v>0</v>
      </c>
      <c r="J10803" s="29">
        <v>1</v>
      </c>
      <c r="K10803" s="29">
        <v>0</v>
      </c>
    </row>
    <row r="10804" ht="15" customHeight="1">
      <c r="A10804" t="s" s="27">
        <v>746</v>
      </c>
      <c r="B10804" t="s" s="42">
        <v>9898</v>
      </c>
      <c r="C10804" s="47">
        <v>1</v>
      </c>
      <c r="D10804" t="s" s="48">
        <v>1242</v>
      </c>
      <c r="E10804" s="47">
        <v>0</v>
      </c>
      <c r="F10804" t="s" s="48">
        <v>260</v>
      </c>
      <c r="G10804" s="47">
        <v>0</v>
      </c>
      <c r="H10804" t="s" s="48">
        <v>260</v>
      </c>
      <c r="I10804" s="47">
        <v>0</v>
      </c>
      <c r="J10804" s="47">
        <v>1</v>
      </c>
      <c r="K10804" s="47">
        <v>0</v>
      </c>
    </row>
    <row r="10805" ht="15" customHeight="1">
      <c r="A10805" t="s" s="27">
        <v>2080</v>
      </c>
      <c r="B10805" t="s" s="42">
        <v>9899</v>
      </c>
      <c r="C10805" s="29">
        <v>1</v>
      </c>
      <c r="D10805" t="s" s="30">
        <v>1242</v>
      </c>
      <c r="E10805" s="29">
        <v>0</v>
      </c>
      <c r="F10805" t="s" s="30">
        <v>260</v>
      </c>
      <c r="G10805" s="29">
        <v>0</v>
      </c>
      <c r="H10805" t="s" s="30">
        <v>260</v>
      </c>
      <c r="I10805" s="29">
        <v>0</v>
      </c>
      <c r="J10805" s="29">
        <v>1</v>
      </c>
      <c r="K10805" s="29">
        <v>0</v>
      </c>
    </row>
    <row r="10806" ht="15" customHeight="1">
      <c r="A10806" t="s" s="27">
        <v>746</v>
      </c>
      <c r="B10806" t="s" s="42">
        <v>9899</v>
      </c>
      <c r="C10806" s="47">
        <v>1</v>
      </c>
      <c r="D10806" t="s" s="48">
        <v>1242</v>
      </c>
      <c r="E10806" s="47">
        <v>0</v>
      </c>
      <c r="F10806" t="s" s="48">
        <v>260</v>
      </c>
      <c r="G10806" s="47">
        <v>0</v>
      </c>
      <c r="H10806" t="s" s="48">
        <v>260</v>
      </c>
      <c r="I10806" s="47">
        <v>0</v>
      </c>
      <c r="J10806" s="47">
        <v>1</v>
      </c>
      <c r="K10806" s="47">
        <v>0</v>
      </c>
    </row>
    <row r="10807" ht="15" customHeight="1">
      <c r="A10807" t="s" s="27">
        <v>2080</v>
      </c>
      <c r="B10807" t="s" s="42">
        <v>9900</v>
      </c>
      <c r="C10807" s="29">
        <v>1</v>
      </c>
      <c r="D10807" t="s" s="30">
        <v>1242</v>
      </c>
      <c r="E10807" s="29">
        <v>0</v>
      </c>
      <c r="F10807" t="s" s="30">
        <v>260</v>
      </c>
      <c r="G10807" s="29">
        <v>0</v>
      </c>
      <c r="H10807" t="s" s="30">
        <v>260</v>
      </c>
      <c r="I10807" s="29">
        <v>0</v>
      </c>
      <c r="J10807" s="29">
        <v>1</v>
      </c>
      <c r="K10807" s="29">
        <v>0</v>
      </c>
    </row>
    <row r="10808" ht="15" customHeight="1">
      <c r="A10808" t="s" s="27">
        <v>746</v>
      </c>
      <c r="B10808" t="s" s="42">
        <v>9900</v>
      </c>
      <c r="C10808" s="47">
        <v>1</v>
      </c>
      <c r="D10808" t="s" s="48">
        <v>1242</v>
      </c>
      <c r="E10808" s="47">
        <v>0</v>
      </c>
      <c r="F10808" t="s" s="48">
        <v>260</v>
      </c>
      <c r="G10808" s="47">
        <v>0</v>
      </c>
      <c r="H10808" t="s" s="48">
        <v>260</v>
      </c>
      <c r="I10808" s="47">
        <v>0</v>
      </c>
      <c r="J10808" s="47">
        <v>1</v>
      </c>
      <c r="K10808" s="47">
        <v>0</v>
      </c>
    </row>
    <row r="10809" ht="15" customHeight="1">
      <c r="A10809" t="s" s="27">
        <v>2080</v>
      </c>
      <c r="B10809" t="s" s="42">
        <v>9901</v>
      </c>
      <c r="C10809" s="29">
        <v>1</v>
      </c>
      <c r="D10809" t="s" s="30">
        <v>1242</v>
      </c>
      <c r="E10809" s="29">
        <v>0</v>
      </c>
      <c r="F10809" t="s" s="30">
        <v>260</v>
      </c>
      <c r="G10809" s="29">
        <v>0</v>
      </c>
      <c r="H10809" t="s" s="30">
        <v>260</v>
      </c>
      <c r="I10809" s="29">
        <v>0</v>
      </c>
      <c r="J10809" s="29">
        <v>1</v>
      </c>
      <c r="K10809" s="29">
        <v>0</v>
      </c>
    </row>
    <row r="10810" ht="15" customHeight="1">
      <c r="A10810" t="s" s="27">
        <v>746</v>
      </c>
      <c r="B10810" t="s" s="42">
        <v>9901</v>
      </c>
      <c r="C10810" s="47">
        <v>1</v>
      </c>
      <c r="D10810" t="s" s="48">
        <v>1242</v>
      </c>
      <c r="E10810" s="47">
        <v>0</v>
      </c>
      <c r="F10810" t="s" s="48">
        <v>260</v>
      </c>
      <c r="G10810" s="47">
        <v>0</v>
      </c>
      <c r="H10810" t="s" s="48">
        <v>260</v>
      </c>
      <c r="I10810" s="47">
        <v>0</v>
      </c>
      <c r="J10810" s="47">
        <v>1</v>
      </c>
      <c r="K10810" s="47">
        <v>0</v>
      </c>
    </row>
    <row r="10811" ht="15" customHeight="1">
      <c r="A10811" t="s" s="27">
        <v>2080</v>
      </c>
      <c r="B10811" t="s" s="42">
        <v>9902</v>
      </c>
      <c r="C10811" s="29">
        <v>1</v>
      </c>
      <c r="D10811" t="s" s="30">
        <v>1242</v>
      </c>
      <c r="E10811" s="29">
        <v>0</v>
      </c>
      <c r="F10811" t="s" s="30">
        <v>260</v>
      </c>
      <c r="G10811" s="29">
        <v>0</v>
      </c>
      <c r="H10811" t="s" s="30">
        <v>260</v>
      </c>
      <c r="I10811" s="29">
        <v>0</v>
      </c>
      <c r="J10811" s="29">
        <v>1</v>
      </c>
      <c r="K10811" s="29">
        <v>0</v>
      </c>
    </row>
    <row r="10812" ht="15" customHeight="1">
      <c r="A10812" t="s" s="27">
        <v>746</v>
      </c>
      <c r="B10812" t="s" s="42">
        <v>9902</v>
      </c>
      <c r="C10812" s="47">
        <v>1</v>
      </c>
      <c r="D10812" t="s" s="48">
        <v>1242</v>
      </c>
      <c r="E10812" s="47">
        <v>0</v>
      </c>
      <c r="F10812" t="s" s="48">
        <v>260</v>
      </c>
      <c r="G10812" s="47">
        <v>0</v>
      </c>
      <c r="H10812" t="s" s="48">
        <v>260</v>
      </c>
      <c r="I10812" s="47">
        <v>0</v>
      </c>
      <c r="J10812" s="47">
        <v>1</v>
      </c>
      <c r="K10812" s="47">
        <v>0</v>
      </c>
    </row>
    <row r="10813" ht="15" customHeight="1">
      <c r="A10813" t="s" s="27">
        <v>2080</v>
      </c>
      <c r="B10813" t="s" s="42">
        <v>9903</v>
      </c>
      <c r="C10813" s="29">
        <v>1</v>
      </c>
      <c r="D10813" t="s" s="30">
        <v>1242</v>
      </c>
      <c r="E10813" s="29">
        <v>0</v>
      </c>
      <c r="F10813" t="s" s="30">
        <v>260</v>
      </c>
      <c r="G10813" s="29">
        <v>0</v>
      </c>
      <c r="H10813" t="s" s="30">
        <v>260</v>
      </c>
      <c r="I10813" s="29">
        <v>0</v>
      </c>
      <c r="J10813" s="29">
        <v>1</v>
      </c>
      <c r="K10813" s="29">
        <v>0</v>
      </c>
    </row>
    <row r="10814" ht="15" customHeight="1">
      <c r="A10814" t="s" s="27">
        <v>746</v>
      </c>
      <c r="B10814" t="s" s="42">
        <v>9903</v>
      </c>
      <c r="C10814" s="47">
        <v>1</v>
      </c>
      <c r="D10814" t="s" s="48">
        <v>1242</v>
      </c>
      <c r="E10814" s="47">
        <v>0</v>
      </c>
      <c r="F10814" t="s" s="48">
        <v>260</v>
      </c>
      <c r="G10814" s="47">
        <v>0</v>
      </c>
      <c r="H10814" t="s" s="48">
        <v>260</v>
      </c>
      <c r="I10814" s="47">
        <v>0</v>
      </c>
      <c r="J10814" s="47">
        <v>1</v>
      </c>
      <c r="K10814" s="47">
        <v>0</v>
      </c>
    </row>
    <row r="10815" ht="15" customHeight="1">
      <c r="A10815" t="s" s="27">
        <v>746</v>
      </c>
      <c r="B10815" t="s" s="42">
        <v>9904</v>
      </c>
      <c r="C10815" s="29">
        <v>1</v>
      </c>
      <c r="D10815" t="s" s="30">
        <v>1242</v>
      </c>
      <c r="E10815" s="29">
        <v>0</v>
      </c>
      <c r="F10815" t="s" s="30">
        <v>260</v>
      </c>
      <c r="G10815" s="29">
        <v>0</v>
      </c>
      <c r="H10815" t="s" s="30">
        <v>260</v>
      </c>
      <c r="I10815" s="29">
        <v>0</v>
      </c>
      <c r="J10815" s="29">
        <v>1</v>
      </c>
      <c r="K10815" s="29">
        <v>0</v>
      </c>
    </row>
    <row r="10816" ht="15" customHeight="1">
      <c r="A10816" t="s" s="27">
        <v>2080</v>
      </c>
      <c r="B10816" t="s" s="42">
        <v>9905</v>
      </c>
      <c r="C10816" s="47">
        <v>1</v>
      </c>
      <c r="D10816" t="s" s="48">
        <v>2812</v>
      </c>
      <c r="E10816" s="47">
        <v>0</v>
      </c>
      <c r="F10816" t="s" s="48">
        <v>260</v>
      </c>
      <c r="G10816" s="47">
        <v>0</v>
      </c>
      <c r="H10816" t="s" s="48">
        <v>260</v>
      </c>
      <c r="I10816" s="47">
        <v>0</v>
      </c>
      <c r="J10816" s="47">
        <v>1</v>
      </c>
      <c r="K10816" s="47">
        <v>0</v>
      </c>
    </row>
    <row r="10817" ht="15" customHeight="1">
      <c r="A10817" t="s" s="27">
        <v>746</v>
      </c>
      <c r="B10817" t="s" s="42">
        <v>9905</v>
      </c>
      <c r="C10817" s="29">
        <v>1</v>
      </c>
      <c r="D10817" t="s" s="30">
        <v>2812</v>
      </c>
      <c r="E10817" s="29">
        <v>0</v>
      </c>
      <c r="F10817" t="s" s="30">
        <v>260</v>
      </c>
      <c r="G10817" s="29">
        <v>0</v>
      </c>
      <c r="H10817" t="s" s="30">
        <v>260</v>
      </c>
      <c r="I10817" s="29">
        <v>0</v>
      </c>
      <c r="J10817" s="29">
        <v>1</v>
      </c>
      <c r="K10817" s="29">
        <v>0</v>
      </c>
    </row>
    <row r="10818" ht="15" customHeight="1">
      <c r="A10818" t="s" s="27">
        <v>2080</v>
      </c>
      <c r="B10818" t="s" s="42">
        <v>9906</v>
      </c>
      <c r="C10818" s="47">
        <v>1</v>
      </c>
      <c r="D10818" t="s" s="48">
        <v>2812</v>
      </c>
      <c r="E10818" s="47">
        <v>0</v>
      </c>
      <c r="F10818" t="s" s="48">
        <v>260</v>
      </c>
      <c r="G10818" s="47">
        <v>0</v>
      </c>
      <c r="H10818" t="s" s="48">
        <v>260</v>
      </c>
      <c r="I10818" s="47">
        <v>0</v>
      </c>
      <c r="J10818" s="47">
        <v>1</v>
      </c>
      <c r="K10818" s="47">
        <v>0</v>
      </c>
    </row>
    <row r="10819" ht="15" customHeight="1">
      <c r="A10819" t="s" s="27">
        <v>746</v>
      </c>
      <c r="B10819" t="s" s="42">
        <v>9906</v>
      </c>
      <c r="C10819" s="29">
        <v>1</v>
      </c>
      <c r="D10819" t="s" s="30">
        <v>2812</v>
      </c>
      <c r="E10819" s="29">
        <v>0</v>
      </c>
      <c r="F10819" t="s" s="30">
        <v>260</v>
      </c>
      <c r="G10819" s="29">
        <v>0</v>
      </c>
      <c r="H10819" t="s" s="30">
        <v>260</v>
      </c>
      <c r="I10819" s="29">
        <v>0</v>
      </c>
      <c r="J10819" s="29">
        <v>1</v>
      </c>
      <c r="K10819" s="29">
        <v>0</v>
      </c>
    </row>
    <row r="10820" ht="15" customHeight="1">
      <c r="A10820" t="s" s="27">
        <v>746</v>
      </c>
      <c r="B10820" t="s" s="42">
        <v>9907</v>
      </c>
      <c r="C10820" s="47">
        <v>1</v>
      </c>
      <c r="D10820" t="s" s="48">
        <v>1242</v>
      </c>
      <c r="E10820" s="47">
        <v>0</v>
      </c>
      <c r="F10820" t="s" s="48">
        <v>260</v>
      </c>
      <c r="G10820" s="47">
        <v>0</v>
      </c>
      <c r="H10820" t="s" s="48">
        <v>260</v>
      </c>
      <c r="I10820" s="47">
        <v>0</v>
      </c>
      <c r="J10820" s="47">
        <v>1</v>
      </c>
      <c r="K10820" s="47">
        <v>0</v>
      </c>
    </row>
    <row r="10821" ht="15" customHeight="1">
      <c r="A10821" t="s" s="27">
        <v>746</v>
      </c>
      <c r="B10821" t="s" s="42">
        <v>9908</v>
      </c>
      <c r="C10821" s="29">
        <v>1</v>
      </c>
      <c r="D10821" t="s" s="30">
        <v>1242</v>
      </c>
      <c r="E10821" s="29">
        <v>0</v>
      </c>
      <c r="F10821" t="s" s="30">
        <v>260</v>
      </c>
      <c r="G10821" s="29">
        <v>0</v>
      </c>
      <c r="H10821" t="s" s="30">
        <v>260</v>
      </c>
      <c r="I10821" s="29">
        <v>0</v>
      </c>
      <c r="J10821" s="29">
        <v>1</v>
      </c>
      <c r="K10821" s="29">
        <v>0</v>
      </c>
    </row>
    <row r="10822" ht="15" customHeight="1">
      <c r="A10822" t="s" s="27">
        <v>746</v>
      </c>
      <c r="B10822" t="s" s="42">
        <v>9909</v>
      </c>
      <c r="C10822" s="47">
        <v>1</v>
      </c>
      <c r="D10822" t="s" s="48">
        <v>1242</v>
      </c>
      <c r="E10822" s="47">
        <v>0</v>
      </c>
      <c r="F10822" t="s" s="48">
        <v>260</v>
      </c>
      <c r="G10822" s="47">
        <v>0</v>
      </c>
      <c r="H10822" t="s" s="48">
        <v>260</v>
      </c>
      <c r="I10822" s="47">
        <v>0</v>
      </c>
      <c r="J10822" s="47">
        <v>1</v>
      </c>
      <c r="K10822" s="47">
        <v>0</v>
      </c>
    </row>
    <row r="10823" ht="15" customHeight="1">
      <c r="A10823" t="s" s="27">
        <v>746</v>
      </c>
      <c r="B10823" t="s" s="42">
        <v>9910</v>
      </c>
      <c r="C10823" s="29">
        <v>1</v>
      </c>
      <c r="D10823" t="s" s="30">
        <v>2812</v>
      </c>
      <c r="E10823" s="29">
        <v>0</v>
      </c>
      <c r="F10823" t="s" s="30">
        <v>260</v>
      </c>
      <c r="G10823" s="29">
        <v>0</v>
      </c>
      <c r="H10823" t="s" s="30">
        <v>260</v>
      </c>
      <c r="I10823" s="29">
        <v>0</v>
      </c>
      <c r="J10823" s="29">
        <v>1</v>
      </c>
      <c r="K10823" s="29">
        <v>0</v>
      </c>
    </row>
    <row r="10824" ht="15" customHeight="1">
      <c r="A10824" t="s" s="27">
        <v>746</v>
      </c>
      <c r="B10824" t="s" s="42">
        <v>9911</v>
      </c>
      <c r="C10824" s="47">
        <v>1</v>
      </c>
      <c r="D10824" t="s" s="48">
        <v>2812</v>
      </c>
      <c r="E10824" s="47">
        <v>0</v>
      </c>
      <c r="F10824" t="s" s="48">
        <v>260</v>
      </c>
      <c r="G10824" s="47">
        <v>0</v>
      </c>
      <c r="H10824" t="s" s="48">
        <v>260</v>
      </c>
      <c r="I10824" s="47">
        <v>0</v>
      </c>
      <c r="J10824" s="47">
        <v>1</v>
      </c>
      <c r="K10824" s="47">
        <v>0</v>
      </c>
    </row>
    <row r="10825" ht="15" customHeight="1">
      <c r="A10825" t="s" s="27">
        <v>2080</v>
      </c>
      <c r="B10825" t="s" s="42">
        <v>9912</v>
      </c>
      <c r="C10825" s="29">
        <v>1</v>
      </c>
      <c r="D10825" t="s" s="30">
        <v>1242</v>
      </c>
      <c r="E10825" s="29">
        <v>0</v>
      </c>
      <c r="F10825" t="s" s="30">
        <v>260</v>
      </c>
      <c r="G10825" s="29">
        <v>0</v>
      </c>
      <c r="H10825" t="s" s="30">
        <v>260</v>
      </c>
      <c r="I10825" s="29">
        <v>0</v>
      </c>
      <c r="J10825" s="29">
        <v>1</v>
      </c>
      <c r="K10825" s="29">
        <v>0</v>
      </c>
    </row>
    <row r="10826" ht="15" customHeight="1">
      <c r="A10826" t="s" s="27">
        <v>2080</v>
      </c>
      <c r="B10826" t="s" s="42">
        <v>9913</v>
      </c>
      <c r="C10826" s="47">
        <v>1</v>
      </c>
      <c r="D10826" t="s" s="48">
        <v>1242</v>
      </c>
      <c r="E10826" s="47">
        <v>0</v>
      </c>
      <c r="F10826" t="s" s="48">
        <v>260</v>
      </c>
      <c r="G10826" s="47">
        <v>0</v>
      </c>
      <c r="H10826" t="s" s="48">
        <v>260</v>
      </c>
      <c r="I10826" s="47">
        <v>0</v>
      </c>
      <c r="J10826" s="47">
        <v>1</v>
      </c>
      <c r="K10826" s="47">
        <v>0</v>
      </c>
    </row>
    <row r="10827" ht="15" customHeight="1">
      <c r="A10827" t="s" s="27">
        <v>2080</v>
      </c>
      <c r="B10827" t="s" s="42">
        <v>9914</v>
      </c>
      <c r="C10827" s="29">
        <v>1</v>
      </c>
      <c r="D10827" t="s" s="30">
        <v>2812</v>
      </c>
      <c r="E10827" s="29">
        <v>0</v>
      </c>
      <c r="F10827" t="s" s="30">
        <v>260</v>
      </c>
      <c r="G10827" s="29">
        <v>0</v>
      </c>
      <c r="H10827" t="s" s="30">
        <v>260</v>
      </c>
      <c r="I10827" s="29">
        <v>0</v>
      </c>
      <c r="J10827" s="29">
        <v>1</v>
      </c>
      <c r="K10827" s="29">
        <v>0</v>
      </c>
    </row>
    <row r="10828" ht="15" customHeight="1">
      <c r="A10828" t="s" s="27">
        <v>2080</v>
      </c>
      <c r="B10828" t="s" s="42">
        <v>9915</v>
      </c>
      <c r="C10828" s="47">
        <v>1</v>
      </c>
      <c r="D10828" t="s" s="48">
        <v>2812</v>
      </c>
      <c r="E10828" s="47">
        <v>0</v>
      </c>
      <c r="F10828" t="s" s="48">
        <v>260</v>
      </c>
      <c r="G10828" s="47">
        <v>0</v>
      </c>
      <c r="H10828" t="s" s="48">
        <v>260</v>
      </c>
      <c r="I10828" s="47">
        <v>0</v>
      </c>
      <c r="J10828" s="47">
        <v>1</v>
      </c>
      <c r="K10828" s="47">
        <v>0</v>
      </c>
    </row>
    <row r="10829" ht="15" customHeight="1">
      <c r="A10829" t="s" s="27">
        <v>746</v>
      </c>
      <c r="B10829" t="s" s="42">
        <v>9916</v>
      </c>
      <c r="C10829" s="29">
        <v>1</v>
      </c>
      <c r="D10829" t="s" s="30">
        <v>1242</v>
      </c>
      <c r="E10829" s="29">
        <v>0</v>
      </c>
      <c r="F10829" t="s" s="30">
        <v>260</v>
      </c>
      <c r="G10829" s="29">
        <v>0</v>
      </c>
      <c r="H10829" t="s" s="30">
        <v>260</v>
      </c>
      <c r="I10829" s="29">
        <v>0</v>
      </c>
      <c r="J10829" s="29">
        <v>1</v>
      </c>
      <c r="K10829" s="29">
        <v>0</v>
      </c>
    </row>
    <row r="10830" ht="15" customHeight="1">
      <c r="A10830" t="s" s="27">
        <v>2080</v>
      </c>
      <c r="B10830" t="s" s="42">
        <v>9917</v>
      </c>
      <c r="C10830" s="47">
        <v>1</v>
      </c>
      <c r="D10830" t="s" s="48">
        <v>1242</v>
      </c>
      <c r="E10830" s="47">
        <v>0</v>
      </c>
      <c r="F10830" t="s" s="48">
        <v>260</v>
      </c>
      <c r="G10830" s="47">
        <v>0</v>
      </c>
      <c r="H10830" t="s" s="48">
        <v>260</v>
      </c>
      <c r="I10830" s="47">
        <v>0</v>
      </c>
      <c r="J10830" s="47">
        <v>1</v>
      </c>
      <c r="K10830" s="47">
        <v>0</v>
      </c>
    </row>
    <row r="10831" ht="15" customHeight="1">
      <c r="A10831" t="s" s="27">
        <v>746</v>
      </c>
      <c r="B10831" t="s" s="42">
        <v>9917</v>
      </c>
      <c r="C10831" s="29">
        <v>1</v>
      </c>
      <c r="D10831" t="s" s="30">
        <v>1242</v>
      </c>
      <c r="E10831" s="29">
        <v>0</v>
      </c>
      <c r="F10831" t="s" s="30">
        <v>260</v>
      </c>
      <c r="G10831" s="29">
        <v>0</v>
      </c>
      <c r="H10831" t="s" s="30">
        <v>260</v>
      </c>
      <c r="I10831" s="29">
        <v>0</v>
      </c>
      <c r="J10831" s="29">
        <v>1</v>
      </c>
      <c r="K10831" s="29">
        <v>0</v>
      </c>
    </row>
    <row r="10832" ht="15" customHeight="1">
      <c r="A10832" t="s" s="27">
        <v>2080</v>
      </c>
      <c r="B10832" t="s" s="42">
        <v>9918</v>
      </c>
      <c r="C10832" s="47">
        <v>1</v>
      </c>
      <c r="D10832" t="s" s="48">
        <v>1242</v>
      </c>
      <c r="E10832" s="47">
        <v>0</v>
      </c>
      <c r="F10832" t="s" s="48">
        <v>260</v>
      </c>
      <c r="G10832" s="47">
        <v>0</v>
      </c>
      <c r="H10832" t="s" s="48">
        <v>260</v>
      </c>
      <c r="I10832" s="47">
        <v>0</v>
      </c>
      <c r="J10832" s="47">
        <v>1</v>
      </c>
      <c r="K10832" s="47">
        <v>0</v>
      </c>
    </row>
    <row r="10833" ht="15" customHeight="1">
      <c r="A10833" t="s" s="27">
        <v>746</v>
      </c>
      <c r="B10833" t="s" s="42">
        <v>9918</v>
      </c>
      <c r="C10833" s="29">
        <v>1</v>
      </c>
      <c r="D10833" t="s" s="30">
        <v>1242</v>
      </c>
      <c r="E10833" s="29">
        <v>0</v>
      </c>
      <c r="F10833" t="s" s="30">
        <v>260</v>
      </c>
      <c r="G10833" s="29">
        <v>0</v>
      </c>
      <c r="H10833" t="s" s="30">
        <v>260</v>
      </c>
      <c r="I10833" s="29">
        <v>0</v>
      </c>
      <c r="J10833" s="29">
        <v>1</v>
      </c>
      <c r="K10833" s="29">
        <v>0</v>
      </c>
    </row>
    <row r="10834" ht="15" customHeight="1">
      <c r="A10834" t="s" s="27">
        <v>746</v>
      </c>
      <c r="B10834" t="s" s="42">
        <v>9919</v>
      </c>
      <c r="C10834" s="47">
        <v>1</v>
      </c>
      <c r="D10834" t="s" s="48">
        <v>1242</v>
      </c>
      <c r="E10834" s="47">
        <v>0</v>
      </c>
      <c r="F10834" t="s" s="48">
        <v>260</v>
      </c>
      <c r="G10834" s="47">
        <v>0</v>
      </c>
      <c r="H10834" t="s" s="48">
        <v>260</v>
      </c>
      <c r="I10834" s="47">
        <v>0</v>
      </c>
      <c r="J10834" s="47">
        <v>1</v>
      </c>
      <c r="K10834" s="47">
        <v>0</v>
      </c>
    </row>
    <row r="10835" ht="15" customHeight="1">
      <c r="A10835" t="s" s="27">
        <v>746</v>
      </c>
      <c r="B10835" t="s" s="42">
        <v>9920</v>
      </c>
      <c r="C10835" s="29">
        <v>1</v>
      </c>
      <c r="D10835" t="s" s="30">
        <v>1242</v>
      </c>
      <c r="E10835" s="29">
        <v>0</v>
      </c>
      <c r="F10835" t="s" s="30">
        <v>260</v>
      </c>
      <c r="G10835" s="29">
        <v>0</v>
      </c>
      <c r="H10835" t="s" s="30">
        <v>260</v>
      </c>
      <c r="I10835" s="29">
        <v>0</v>
      </c>
      <c r="J10835" s="29">
        <v>1</v>
      </c>
      <c r="K10835" s="29">
        <v>0</v>
      </c>
    </row>
    <row r="10836" ht="15" customHeight="1">
      <c r="A10836" t="s" s="27">
        <v>746</v>
      </c>
      <c r="B10836" t="s" s="42">
        <v>9921</v>
      </c>
      <c r="C10836" s="47">
        <v>1</v>
      </c>
      <c r="D10836" t="s" s="48">
        <v>1242</v>
      </c>
      <c r="E10836" s="47">
        <v>0</v>
      </c>
      <c r="F10836" t="s" s="48">
        <v>260</v>
      </c>
      <c r="G10836" s="47">
        <v>0</v>
      </c>
      <c r="H10836" t="s" s="48">
        <v>260</v>
      </c>
      <c r="I10836" s="47">
        <v>0</v>
      </c>
      <c r="J10836" s="47">
        <v>1</v>
      </c>
      <c r="K10836" s="47">
        <v>0</v>
      </c>
    </row>
    <row r="10837" ht="15" customHeight="1">
      <c r="A10837" t="s" s="27">
        <v>746</v>
      </c>
      <c r="B10837" t="s" s="42">
        <v>9922</v>
      </c>
      <c r="C10837" s="29">
        <v>1</v>
      </c>
      <c r="D10837" t="s" s="30">
        <v>1242</v>
      </c>
      <c r="E10837" s="29">
        <v>0</v>
      </c>
      <c r="F10837" t="s" s="30">
        <v>260</v>
      </c>
      <c r="G10837" s="29">
        <v>0</v>
      </c>
      <c r="H10837" t="s" s="30">
        <v>260</v>
      </c>
      <c r="I10837" s="29">
        <v>0</v>
      </c>
      <c r="J10837" s="29">
        <v>1</v>
      </c>
      <c r="K10837" s="29">
        <v>0</v>
      </c>
    </row>
    <row r="10838" ht="15" customHeight="1">
      <c r="A10838" t="s" s="27">
        <v>2080</v>
      </c>
      <c r="B10838" t="s" s="42">
        <v>9923</v>
      </c>
      <c r="C10838" s="47">
        <v>1</v>
      </c>
      <c r="D10838" t="s" s="48">
        <v>1242</v>
      </c>
      <c r="E10838" s="47">
        <v>0</v>
      </c>
      <c r="F10838" t="s" s="48">
        <v>260</v>
      </c>
      <c r="G10838" s="47">
        <v>0</v>
      </c>
      <c r="H10838" t="s" s="48">
        <v>260</v>
      </c>
      <c r="I10838" s="47">
        <v>0</v>
      </c>
      <c r="J10838" s="47">
        <v>1</v>
      </c>
      <c r="K10838" s="47">
        <v>0</v>
      </c>
    </row>
    <row r="10839" ht="15" customHeight="1">
      <c r="A10839" t="s" s="27">
        <v>746</v>
      </c>
      <c r="B10839" t="s" s="42">
        <v>9923</v>
      </c>
      <c r="C10839" s="29">
        <v>1</v>
      </c>
      <c r="D10839" t="s" s="30">
        <v>1242</v>
      </c>
      <c r="E10839" s="29">
        <v>0</v>
      </c>
      <c r="F10839" t="s" s="30">
        <v>260</v>
      </c>
      <c r="G10839" s="29">
        <v>0</v>
      </c>
      <c r="H10839" t="s" s="30">
        <v>260</v>
      </c>
      <c r="I10839" s="29">
        <v>0</v>
      </c>
      <c r="J10839" s="29">
        <v>1</v>
      </c>
      <c r="K10839" s="29">
        <v>0</v>
      </c>
    </row>
    <row r="10840" ht="15" customHeight="1">
      <c r="A10840" t="s" s="27">
        <v>2080</v>
      </c>
      <c r="B10840" t="s" s="42">
        <v>9924</v>
      </c>
      <c r="C10840" s="47">
        <v>1</v>
      </c>
      <c r="D10840" t="s" s="48">
        <v>1242</v>
      </c>
      <c r="E10840" s="47">
        <v>0</v>
      </c>
      <c r="F10840" t="s" s="48">
        <v>260</v>
      </c>
      <c r="G10840" s="47">
        <v>0</v>
      </c>
      <c r="H10840" t="s" s="48">
        <v>260</v>
      </c>
      <c r="I10840" s="47">
        <v>0</v>
      </c>
      <c r="J10840" s="47">
        <v>1</v>
      </c>
      <c r="K10840" s="47">
        <v>0</v>
      </c>
    </row>
    <row r="10841" ht="15" customHeight="1">
      <c r="A10841" t="s" s="27">
        <v>746</v>
      </c>
      <c r="B10841" t="s" s="42">
        <v>9924</v>
      </c>
      <c r="C10841" s="29">
        <v>1</v>
      </c>
      <c r="D10841" t="s" s="30">
        <v>1242</v>
      </c>
      <c r="E10841" s="29">
        <v>0</v>
      </c>
      <c r="F10841" t="s" s="30">
        <v>260</v>
      </c>
      <c r="G10841" s="29">
        <v>0</v>
      </c>
      <c r="H10841" t="s" s="30">
        <v>260</v>
      </c>
      <c r="I10841" s="29">
        <v>0</v>
      </c>
      <c r="J10841" s="29">
        <v>1</v>
      </c>
      <c r="K10841" s="29">
        <v>0</v>
      </c>
    </row>
    <row r="10842" ht="15" customHeight="1">
      <c r="A10842" t="s" s="27">
        <v>2080</v>
      </c>
      <c r="B10842" t="s" s="42">
        <v>9925</v>
      </c>
      <c r="C10842" s="47">
        <v>1</v>
      </c>
      <c r="D10842" t="s" s="48">
        <v>1242</v>
      </c>
      <c r="E10842" s="47">
        <v>0</v>
      </c>
      <c r="F10842" t="s" s="48">
        <v>260</v>
      </c>
      <c r="G10842" s="47">
        <v>0</v>
      </c>
      <c r="H10842" t="s" s="48">
        <v>260</v>
      </c>
      <c r="I10842" s="47">
        <v>0</v>
      </c>
      <c r="J10842" s="47">
        <v>1</v>
      </c>
      <c r="K10842" s="47">
        <v>0</v>
      </c>
    </row>
    <row r="10843" ht="15" customHeight="1">
      <c r="A10843" t="s" s="27">
        <v>746</v>
      </c>
      <c r="B10843" t="s" s="42">
        <v>9925</v>
      </c>
      <c r="C10843" s="29">
        <v>1</v>
      </c>
      <c r="D10843" t="s" s="30">
        <v>1242</v>
      </c>
      <c r="E10843" s="29">
        <v>0</v>
      </c>
      <c r="F10843" t="s" s="30">
        <v>260</v>
      </c>
      <c r="G10843" s="29">
        <v>0</v>
      </c>
      <c r="H10843" t="s" s="30">
        <v>260</v>
      </c>
      <c r="I10843" s="29">
        <v>0</v>
      </c>
      <c r="J10843" s="29">
        <v>1</v>
      </c>
      <c r="K10843" s="29">
        <v>0</v>
      </c>
    </row>
    <row r="10844" ht="15" customHeight="1">
      <c r="A10844" t="s" s="27">
        <v>2080</v>
      </c>
      <c r="B10844" t="s" s="42">
        <v>9926</v>
      </c>
      <c r="C10844" s="47">
        <v>1</v>
      </c>
      <c r="D10844" t="s" s="48">
        <v>1242</v>
      </c>
      <c r="E10844" s="47">
        <v>0</v>
      </c>
      <c r="F10844" t="s" s="48">
        <v>260</v>
      </c>
      <c r="G10844" s="47">
        <v>0</v>
      </c>
      <c r="H10844" t="s" s="48">
        <v>260</v>
      </c>
      <c r="I10844" s="47">
        <v>0</v>
      </c>
      <c r="J10844" s="47">
        <v>1</v>
      </c>
      <c r="K10844" s="47">
        <v>0</v>
      </c>
    </row>
    <row r="10845" ht="15" customHeight="1">
      <c r="A10845" t="s" s="27">
        <v>746</v>
      </c>
      <c r="B10845" t="s" s="42">
        <v>9926</v>
      </c>
      <c r="C10845" s="29">
        <v>1</v>
      </c>
      <c r="D10845" t="s" s="30">
        <v>1242</v>
      </c>
      <c r="E10845" s="29">
        <v>0</v>
      </c>
      <c r="F10845" t="s" s="30">
        <v>260</v>
      </c>
      <c r="G10845" s="29">
        <v>0</v>
      </c>
      <c r="H10845" t="s" s="30">
        <v>260</v>
      </c>
      <c r="I10845" s="29">
        <v>0</v>
      </c>
      <c r="J10845" s="29">
        <v>1</v>
      </c>
      <c r="K10845" s="29">
        <v>0</v>
      </c>
    </row>
    <row r="10846" ht="15" customHeight="1">
      <c r="A10846" t="s" s="27">
        <v>2080</v>
      </c>
      <c r="B10846" t="s" s="42">
        <v>9927</v>
      </c>
      <c r="C10846" s="47">
        <v>1</v>
      </c>
      <c r="D10846" t="s" s="48">
        <v>1242</v>
      </c>
      <c r="E10846" s="47">
        <v>0</v>
      </c>
      <c r="F10846" t="s" s="48">
        <v>260</v>
      </c>
      <c r="G10846" s="47">
        <v>0</v>
      </c>
      <c r="H10846" t="s" s="48">
        <v>260</v>
      </c>
      <c r="I10846" s="47">
        <v>0</v>
      </c>
      <c r="J10846" s="47">
        <v>1</v>
      </c>
      <c r="K10846" s="47">
        <v>0</v>
      </c>
    </row>
    <row r="10847" ht="15" customHeight="1">
      <c r="A10847" t="s" s="27">
        <v>746</v>
      </c>
      <c r="B10847" t="s" s="42">
        <v>9927</v>
      </c>
      <c r="C10847" s="29">
        <v>1</v>
      </c>
      <c r="D10847" t="s" s="30">
        <v>1242</v>
      </c>
      <c r="E10847" s="29">
        <v>0</v>
      </c>
      <c r="F10847" t="s" s="30">
        <v>260</v>
      </c>
      <c r="G10847" s="29">
        <v>0</v>
      </c>
      <c r="H10847" t="s" s="30">
        <v>260</v>
      </c>
      <c r="I10847" s="29">
        <v>0</v>
      </c>
      <c r="J10847" s="29">
        <v>1</v>
      </c>
      <c r="K10847" s="29">
        <v>0</v>
      </c>
    </row>
    <row r="10848" ht="15" customHeight="1">
      <c r="A10848" t="s" s="27">
        <v>2080</v>
      </c>
      <c r="B10848" t="s" s="42">
        <v>9928</v>
      </c>
      <c r="C10848" s="47">
        <v>1</v>
      </c>
      <c r="D10848" t="s" s="48">
        <v>1242</v>
      </c>
      <c r="E10848" s="47">
        <v>0</v>
      </c>
      <c r="F10848" t="s" s="48">
        <v>260</v>
      </c>
      <c r="G10848" s="47">
        <v>0</v>
      </c>
      <c r="H10848" t="s" s="48">
        <v>260</v>
      </c>
      <c r="I10848" s="47">
        <v>0</v>
      </c>
      <c r="J10848" s="47">
        <v>1</v>
      </c>
      <c r="K10848" s="47">
        <v>0</v>
      </c>
    </row>
    <row r="10849" ht="15" customHeight="1">
      <c r="A10849" t="s" s="27">
        <v>746</v>
      </c>
      <c r="B10849" t="s" s="42">
        <v>9928</v>
      </c>
      <c r="C10849" s="29">
        <v>1</v>
      </c>
      <c r="D10849" t="s" s="30">
        <v>1242</v>
      </c>
      <c r="E10849" s="29">
        <v>0</v>
      </c>
      <c r="F10849" t="s" s="30">
        <v>260</v>
      </c>
      <c r="G10849" s="29">
        <v>0</v>
      </c>
      <c r="H10849" t="s" s="30">
        <v>260</v>
      </c>
      <c r="I10849" s="29">
        <v>0</v>
      </c>
      <c r="J10849" s="29">
        <v>1</v>
      </c>
      <c r="K10849" s="29">
        <v>0</v>
      </c>
    </row>
    <row r="10850" ht="15" customHeight="1">
      <c r="A10850" t="s" s="27">
        <v>2080</v>
      </c>
      <c r="B10850" t="s" s="42">
        <v>9929</v>
      </c>
      <c r="C10850" s="47">
        <v>1</v>
      </c>
      <c r="D10850" t="s" s="48">
        <v>1242</v>
      </c>
      <c r="E10850" s="47">
        <v>0</v>
      </c>
      <c r="F10850" t="s" s="48">
        <v>260</v>
      </c>
      <c r="G10850" s="47">
        <v>0</v>
      </c>
      <c r="H10850" t="s" s="48">
        <v>260</v>
      </c>
      <c r="I10850" s="47">
        <v>0</v>
      </c>
      <c r="J10850" s="47">
        <v>1</v>
      </c>
      <c r="K10850" s="47">
        <v>0</v>
      </c>
    </row>
    <row r="10851" ht="15" customHeight="1">
      <c r="A10851" t="s" s="27">
        <v>746</v>
      </c>
      <c r="B10851" t="s" s="42">
        <v>9929</v>
      </c>
      <c r="C10851" s="29">
        <v>1</v>
      </c>
      <c r="D10851" t="s" s="30">
        <v>1242</v>
      </c>
      <c r="E10851" s="29">
        <v>0</v>
      </c>
      <c r="F10851" t="s" s="30">
        <v>260</v>
      </c>
      <c r="G10851" s="29">
        <v>0</v>
      </c>
      <c r="H10851" t="s" s="30">
        <v>260</v>
      </c>
      <c r="I10851" s="29">
        <v>0</v>
      </c>
      <c r="J10851" s="29">
        <v>1</v>
      </c>
      <c r="K10851" s="29">
        <v>0</v>
      </c>
    </row>
    <row r="10852" ht="15" customHeight="1">
      <c r="A10852" t="s" s="27">
        <v>2080</v>
      </c>
      <c r="B10852" t="s" s="42">
        <v>9930</v>
      </c>
      <c r="C10852" s="47">
        <v>1</v>
      </c>
      <c r="D10852" t="s" s="48">
        <v>1242</v>
      </c>
      <c r="E10852" s="47">
        <v>0</v>
      </c>
      <c r="F10852" t="s" s="48">
        <v>260</v>
      </c>
      <c r="G10852" s="47">
        <v>0</v>
      </c>
      <c r="H10852" t="s" s="48">
        <v>260</v>
      </c>
      <c r="I10852" s="47">
        <v>0</v>
      </c>
      <c r="J10852" s="47">
        <v>1</v>
      </c>
      <c r="K10852" s="47">
        <v>0</v>
      </c>
    </row>
    <row r="10853" ht="15" customHeight="1">
      <c r="A10853" t="s" s="27">
        <v>746</v>
      </c>
      <c r="B10853" t="s" s="42">
        <v>9930</v>
      </c>
      <c r="C10853" s="29">
        <v>1</v>
      </c>
      <c r="D10853" t="s" s="30">
        <v>1242</v>
      </c>
      <c r="E10853" s="29">
        <v>0</v>
      </c>
      <c r="F10853" t="s" s="30">
        <v>260</v>
      </c>
      <c r="G10853" s="29">
        <v>0</v>
      </c>
      <c r="H10853" t="s" s="30">
        <v>260</v>
      </c>
      <c r="I10853" s="29">
        <v>0</v>
      </c>
      <c r="J10853" s="29">
        <v>1</v>
      </c>
      <c r="K10853" s="29">
        <v>0</v>
      </c>
    </row>
    <row r="10854" ht="15" customHeight="1">
      <c r="A10854" t="s" s="27">
        <v>746</v>
      </c>
      <c r="B10854" t="s" s="42">
        <v>9931</v>
      </c>
      <c r="C10854" s="47">
        <v>1</v>
      </c>
      <c r="D10854" t="s" s="48">
        <v>1242</v>
      </c>
      <c r="E10854" s="47">
        <v>0</v>
      </c>
      <c r="F10854" t="s" s="48">
        <v>260</v>
      </c>
      <c r="G10854" s="47">
        <v>0</v>
      </c>
      <c r="H10854" t="s" s="48">
        <v>260</v>
      </c>
      <c r="I10854" s="47">
        <v>0</v>
      </c>
      <c r="J10854" s="47">
        <v>1</v>
      </c>
      <c r="K10854" s="47">
        <v>0</v>
      </c>
    </row>
    <row r="10855" ht="15" customHeight="1">
      <c r="A10855" t="s" s="27">
        <v>746</v>
      </c>
      <c r="B10855" t="s" s="42">
        <v>9932</v>
      </c>
      <c r="C10855" s="29">
        <v>1</v>
      </c>
      <c r="D10855" t="s" s="30">
        <v>1242</v>
      </c>
      <c r="E10855" s="29">
        <v>0</v>
      </c>
      <c r="F10855" t="s" s="30">
        <v>260</v>
      </c>
      <c r="G10855" s="29">
        <v>0</v>
      </c>
      <c r="H10855" t="s" s="30">
        <v>260</v>
      </c>
      <c r="I10855" s="29">
        <v>0</v>
      </c>
      <c r="J10855" s="29">
        <v>1</v>
      </c>
      <c r="K10855" s="29">
        <v>0</v>
      </c>
    </row>
    <row r="10856" ht="15" customHeight="1">
      <c r="A10856" t="s" s="27">
        <v>746</v>
      </c>
      <c r="B10856" t="s" s="42">
        <v>9933</v>
      </c>
      <c r="C10856" s="47">
        <v>1</v>
      </c>
      <c r="D10856" t="s" s="48">
        <v>1242</v>
      </c>
      <c r="E10856" s="47">
        <v>0</v>
      </c>
      <c r="F10856" t="s" s="48">
        <v>260</v>
      </c>
      <c r="G10856" s="47">
        <v>0</v>
      </c>
      <c r="H10856" t="s" s="48">
        <v>260</v>
      </c>
      <c r="I10856" s="47">
        <v>0</v>
      </c>
      <c r="J10856" s="47">
        <v>1</v>
      </c>
      <c r="K10856" s="47">
        <v>0</v>
      </c>
    </row>
    <row r="10857" ht="15" customHeight="1">
      <c r="A10857" t="s" s="27">
        <v>2080</v>
      </c>
      <c r="B10857" t="s" s="42">
        <v>9934</v>
      </c>
      <c r="C10857" s="29">
        <v>1</v>
      </c>
      <c r="D10857" t="s" s="30">
        <v>1242</v>
      </c>
      <c r="E10857" s="29">
        <v>0</v>
      </c>
      <c r="F10857" t="s" s="30">
        <v>260</v>
      </c>
      <c r="G10857" s="29">
        <v>0</v>
      </c>
      <c r="H10857" t="s" s="30">
        <v>260</v>
      </c>
      <c r="I10857" s="29">
        <v>0</v>
      </c>
      <c r="J10857" s="29">
        <v>1</v>
      </c>
      <c r="K10857" s="29">
        <v>0</v>
      </c>
    </row>
    <row r="10858" ht="15" customHeight="1">
      <c r="A10858" t="s" s="27">
        <v>746</v>
      </c>
      <c r="B10858" t="s" s="42">
        <v>9934</v>
      </c>
      <c r="C10858" s="47">
        <v>1</v>
      </c>
      <c r="D10858" t="s" s="48">
        <v>1242</v>
      </c>
      <c r="E10858" s="47">
        <v>0</v>
      </c>
      <c r="F10858" t="s" s="48">
        <v>260</v>
      </c>
      <c r="G10858" s="47">
        <v>0</v>
      </c>
      <c r="H10858" t="s" s="48">
        <v>260</v>
      </c>
      <c r="I10858" s="47">
        <v>0</v>
      </c>
      <c r="J10858" s="47">
        <v>1</v>
      </c>
      <c r="K10858" s="47">
        <v>0</v>
      </c>
    </row>
    <row r="10859" ht="15" customHeight="1">
      <c r="A10859" t="s" s="27">
        <v>2080</v>
      </c>
      <c r="B10859" t="s" s="42">
        <v>9935</v>
      </c>
      <c r="C10859" s="29">
        <v>1</v>
      </c>
      <c r="D10859" t="s" s="30">
        <v>1242</v>
      </c>
      <c r="E10859" s="29">
        <v>0</v>
      </c>
      <c r="F10859" t="s" s="30">
        <v>260</v>
      </c>
      <c r="G10859" s="29">
        <v>0</v>
      </c>
      <c r="H10859" t="s" s="30">
        <v>260</v>
      </c>
      <c r="I10859" s="29">
        <v>0</v>
      </c>
      <c r="J10859" s="29">
        <v>1</v>
      </c>
      <c r="K10859" s="29">
        <v>0</v>
      </c>
    </row>
    <row r="10860" ht="15" customHeight="1">
      <c r="A10860" t="s" s="27">
        <v>746</v>
      </c>
      <c r="B10860" t="s" s="42">
        <v>9935</v>
      </c>
      <c r="C10860" s="47">
        <v>1</v>
      </c>
      <c r="D10860" t="s" s="48">
        <v>1242</v>
      </c>
      <c r="E10860" s="47">
        <v>0</v>
      </c>
      <c r="F10860" t="s" s="48">
        <v>260</v>
      </c>
      <c r="G10860" s="47">
        <v>0</v>
      </c>
      <c r="H10860" t="s" s="48">
        <v>260</v>
      </c>
      <c r="I10860" s="47">
        <v>0</v>
      </c>
      <c r="J10860" s="47">
        <v>1</v>
      </c>
      <c r="K10860" s="47">
        <v>0</v>
      </c>
    </row>
    <row r="10861" ht="15" customHeight="1">
      <c r="A10861" t="s" s="27">
        <v>2080</v>
      </c>
      <c r="B10861" t="s" s="42">
        <v>9936</v>
      </c>
      <c r="C10861" s="29">
        <v>1</v>
      </c>
      <c r="D10861" t="s" s="30">
        <v>1242</v>
      </c>
      <c r="E10861" s="29">
        <v>0</v>
      </c>
      <c r="F10861" t="s" s="30">
        <v>260</v>
      </c>
      <c r="G10861" s="29">
        <v>0</v>
      </c>
      <c r="H10861" t="s" s="30">
        <v>260</v>
      </c>
      <c r="I10861" s="29">
        <v>0</v>
      </c>
      <c r="J10861" s="29">
        <v>1</v>
      </c>
      <c r="K10861" s="29">
        <v>0</v>
      </c>
    </row>
    <row r="10862" ht="15" customHeight="1">
      <c r="A10862" t="s" s="27">
        <v>746</v>
      </c>
      <c r="B10862" t="s" s="42">
        <v>9936</v>
      </c>
      <c r="C10862" s="47">
        <v>1</v>
      </c>
      <c r="D10862" t="s" s="48">
        <v>1242</v>
      </c>
      <c r="E10862" s="47">
        <v>0</v>
      </c>
      <c r="F10862" t="s" s="48">
        <v>260</v>
      </c>
      <c r="G10862" s="47">
        <v>0</v>
      </c>
      <c r="H10862" t="s" s="48">
        <v>260</v>
      </c>
      <c r="I10862" s="47">
        <v>0</v>
      </c>
      <c r="J10862" s="47">
        <v>1</v>
      </c>
      <c r="K10862" s="47">
        <v>0</v>
      </c>
    </row>
    <row r="10863" ht="15" customHeight="1">
      <c r="A10863" t="s" s="27">
        <v>746</v>
      </c>
      <c r="B10863" t="s" s="42">
        <v>9937</v>
      </c>
      <c r="C10863" s="29">
        <v>1</v>
      </c>
      <c r="D10863" t="s" s="30">
        <v>2812</v>
      </c>
      <c r="E10863" s="29">
        <v>0</v>
      </c>
      <c r="F10863" t="s" s="30">
        <v>260</v>
      </c>
      <c r="G10863" s="29">
        <v>0</v>
      </c>
      <c r="H10863" t="s" s="30">
        <v>260</v>
      </c>
      <c r="I10863" s="29">
        <v>0</v>
      </c>
      <c r="J10863" s="29">
        <v>1</v>
      </c>
      <c r="K10863" s="29">
        <v>0</v>
      </c>
    </row>
    <row r="10864" ht="15" customHeight="1">
      <c r="A10864" t="s" s="27">
        <v>746</v>
      </c>
      <c r="B10864" t="s" s="42">
        <v>9938</v>
      </c>
      <c r="C10864" s="47">
        <v>1</v>
      </c>
      <c r="D10864" t="s" s="48">
        <v>2812</v>
      </c>
      <c r="E10864" s="47">
        <v>0</v>
      </c>
      <c r="F10864" t="s" s="48">
        <v>260</v>
      </c>
      <c r="G10864" s="47">
        <v>0</v>
      </c>
      <c r="H10864" t="s" s="48">
        <v>260</v>
      </c>
      <c r="I10864" s="47">
        <v>0</v>
      </c>
      <c r="J10864" s="47">
        <v>1</v>
      </c>
      <c r="K10864" s="47">
        <v>0</v>
      </c>
    </row>
    <row r="10865" ht="15" customHeight="1">
      <c r="A10865" t="s" s="27">
        <v>746</v>
      </c>
      <c r="B10865" t="s" s="42">
        <v>9939</v>
      </c>
      <c r="C10865" s="29">
        <v>1</v>
      </c>
      <c r="D10865" t="s" s="30">
        <v>2812</v>
      </c>
      <c r="E10865" s="29">
        <v>0</v>
      </c>
      <c r="F10865" t="s" s="30">
        <v>260</v>
      </c>
      <c r="G10865" s="29">
        <v>0</v>
      </c>
      <c r="H10865" t="s" s="30">
        <v>260</v>
      </c>
      <c r="I10865" s="29">
        <v>0</v>
      </c>
      <c r="J10865" s="29">
        <v>1</v>
      </c>
      <c r="K10865" s="29">
        <v>0</v>
      </c>
    </row>
    <row r="10866" ht="15" customHeight="1">
      <c r="A10866" t="s" s="27">
        <v>746</v>
      </c>
      <c r="B10866" t="s" s="42">
        <v>9940</v>
      </c>
      <c r="C10866" s="47">
        <v>1</v>
      </c>
      <c r="D10866" t="s" s="48">
        <v>2812</v>
      </c>
      <c r="E10866" s="47">
        <v>0</v>
      </c>
      <c r="F10866" t="s" s="48">
        <v>260</v>
      </c>
      <c r="G10866" s="47">
        <v>0</v>
      </c>
      <c r="H10866" t="s" s="48">
        <v>260</v>
      </c>
      <c r="I10866" s="47">
        <v>0</v>
      </c>
      <c r="J10866" s="47">
        <v>1</v>
      </c>
      <c r="K10866" s="47">
        <v>0</v>
      </c>
    </row>
    <row r="10867" ht="15" customHeight="1">
      <c r="A10867" t="s" s="27">
        <v>2080</v>
      </c>
      <c r="B10867" t="s" s="42">
        <v>9941</v>
      </c>
      <c r="C10867" s="29">
        <v>1</v>
      </c>
      <c r="D10867" t="s" s="30">
        <v>9942</v>
      </c>
      <c r="E10867" s="29">
        <v>0</v>
      </c>
      <c r="F10867" t="s" s="30">
        <v>260</v>
      </c>
      <c r="G10867" s="29">
        <v>0</v>
      </c>
      <c r="H10867" t="s" s="30">
        <v>260</v>
      </c>
      <c r="I10867" s="29">
        <v>0</v>
      </c>
      <c r="J10867" s="29">
        <v>1</v>
      </c>
      <c r="K10867" s="29">
        <v>0</v>
      </c>
    </row>
    <row r="10868" ht="15" customHeight="1">
      <c r="A10868" t="s" s="27">
        <v>2080</v>
      </c>
      <c r="B10868" t="s" s="42">
        <v>9943</v>
      </c>
      <c r="C10868" s="47">
        <v>1</v>
      </c>
      <c r="D10868" t="s" s="48">
        <v>1242</v>
      </c>
      <c r="E10868" s="47">
        <v>0</v>
      </c>
      <c r="F10868" t="s" s="48">
        <v>260</v>
      </c>
      <c r="G10868" s="47">
        <v>0</v>
      </c>
      <c r="H10868" t="s" s="48">
        <v>260</v>
      </c>
      <c r="I10868" s="47">
        <v>0</v>
      </c>
      <c r="J10868" s="47">
        <v>1</v>
      </c>
      <c r="K10868" s="47">
        <v>0</v>
      </c>
    </row>
    <row r="10869" ht="15" customHeight="1">
      <c r="A10869" t="s" s="27">
        <v>2080</v>
      </c>
      <c r="B10869" t="s" s="42">
        <v>9944</v>
      </c>
      <c r="C10869" s="29">
        <v>1</v>
      </c>
      <c r="D10869" t="s" s="30">
        <v>1242</v>
      </c>
      <c r="E10869" s="29">
        <v>0</v>
      </c>
      <c r="F10869" t="s" s="30">
        <v>260</v>
      </c>
      <c r="G10869" s="29">
        <v>0</v>
      </c>
      <c r="H10869" t="s" s="30">
        <v>260</v>
      </c>
      <c r="I10869" s="29">
        <v>0</v>
      </c>
      <c r="J10869" s="29">
        <v>1</v>
      </c>
      <c r="K10869" s="29">
        <v>0</v>
      </c>
    </row>
    <row r="10870" ht="15" customHeight="1">
      <c r="A10870" t="s" s="27">
        <v>746</v>
      </c>
      <c r="B10870" t="s" s="42">
        <v>9945</v>
      </c>
      <c r="C10870" s="47">
        <v>1</v>
      </c>
      <c r="D10870" t="s" s="48">
        <v>2812</v>
      </c>
      <c r="E10870" s="47">
        <v>0</v>
      </c>
      <c r="F10870" t="s" s="48">
        <v>260</v>
      </c>
      <c r="G10870" s="47">
        <v>0</v>
      </c>
      <c r="H10870" t="s" s="48">
        <v>260</v>
      </c>
      <c r="I10870" s="47">
        <v>0</v>
      </c>
      <c r="J10870" s="47">
        <v>1</v>
      </c>
      <c r="K10870" s="47">
        <v>0</v>
      </c>
    </row>
    <row r="10871" ht="15" customHeight="1">
      <c r="A10871" t="s" s="27">
        <v>746</v>
      </c>
      <c r="B10871" t="s" s="42">
        <v>9946</v>
      </c>
      <c r="C10871" s="29">
        <v>1</v>
      </c>
      <c r="D10871" t="s" s="30">
        <v>1242</v>
      </c>
      <c r="E10871" s="29">
        <v>0</v>
      </c>
      <c r="F10871" t="s" s="30">
        <v>260</v>
      </c>
      <c r="G10871" s="29">
        <v>0</v>
      </c>
      <c r="H10871" t="s" s="30">
        <v>260</v>
      </c>
      <c r="I10871" s="29">
        <v>0</v>
      </c>
      <c r="J10871" s="29">
        <v>1</v>
      </c>
      <c r="K10871" s="29">
        <v>0</v>
      </c>
    </row>
    <row r="10872" ht="15" customHeight="1">
      <c r="A10872" t="s" s="27">
        <v>2080</v>
      </c>
      <c r="B10872" t="s" s="42">
        <v>9947</v>
      </c>
      <c r="C10872" s="47">
        <v>1</v>
      </c>
      <c r="D10872" t="s" s="48">
        <v>1242</v>
      </c>
      <c r="E10872" s="47">
        <v>0</v>
      </c>
      <c r="F10872" t="s" s="48">
        <v>260</v>
      </c>
      <c r="G10872" s="47">
        <v>0</v>
      </c>
      <c r="H10872" t="s" s="48">
        <v>260</v>
      </c>
      <c r="I10872" s="47">
        <v>0</v>
      </c>
      <c r="J10872" s="47">
        <v>1</v>
      </c>
      <c r="K10872" s="47">
        <v>0</v>
      </c>
    </row>
    <row r="10873" ht="15" customHeight="1">
      <c r="A10873" t="s" s="27">
        <v>746</v>
      </c>
      <c r="B10873" t="s" s="42">
        <v>9947</v>
      </c>
      <c r="C10873" s="29">
        <v>1</v>
      </c>
      <c r="D10873" t="s" s="30">
        <v>1242</v>
      </c>
      <c r="E10873" s="29">
        <v>0</v>
      </c>
      <c r="F10873" t="s" s="30">
        <v>260</v>
      </c>
      <c r="G10873" s="29">
        <v>0</v>
      </c>
      <c r="H10873" t="s" s="30">
        <v>260</v>
      </c>
      <c r="I10873" s="29">
        <v>0</v>
      </c>
      <c r="J10873" s="29">
        <v>1</v>
      </c>
      <c r="K10873" s="29">
        <v>0</v>
      </c>
    </row>
    <row r="10874" ht="15" customHeight="1">
      <c r="A10874" t="s" s="27">
        <v>2080</v>
      </c>
      <c r="B10874" t="s" s="42">
        <v>9948</v>
      </c>
      <c r="C10874" s="47">
        <v>1</v>
      </c>
      <c r="D10874" t="s" s="48">
        <v>1242</v>
      </c>
      <c r="E10874" s="47">
        <v>0</v>
      </c>
      <c r="F10874" t="s" s="48">
        <v>260</v>
      </c>
      <c r="G10874" s="47">
        <v>0</v>
      </c>
      <c r="H10874" t="s" s="48">
        <v>260</v>
      </c>
      <c r="I10874" s="47">
        <v>0</v>
      </c>
      <c r="J10874" s="47">
        <v>1</v>
      </c>
      <c r="K10874" s="47">
        <v>0</v>
      </c>
    </row>
    <row r="10875" ht="15" customHeight="1">
      <c r="A10875" t="s" s="27">
        <v>746</v>
      </c>
      <c r="B10875" t="s" s="42">
        <v>9948</v>
      </c>
      <c r="C10875" s="29">
        <v>1</v>
      </c>
      <c r="D10875" t="s" s="30">
        <v>1242</v>
      </c>
      <c r="E10875" s="29">
        <v>0</v>
      </c>
      <c r="F10875" t="s" s="30">
        <v>260</v>
      </c>
      <c r="G10875" s="29">
        <v>0</v>
      </c>
      <c r="H10875" t="s" s="30">
        <v>260</v>
      </c>
      <c r="I10875" s="29">
        <v>0</v>
      </c>
      <c r="J10875" s="29">
        <v>1</v>
      </c>
      <c r="K10875" s="29">
        <v>0</v>
      </c>
    </row>
    <row r="10876" ht="15" customHeight="1">
      <c r="A10876" t="s" s="27">
        <v>2080</v>
      </c>
      <c r="B10876" t="s" s="42">
        <v>9949</v>
      </c>
      <c r="C10876" s="47">
        <v>1</v>
      </c>
      <c r="D10876" t="s" s="48">
        <v>1242</v>
      </c>
      <c r="E10876" s="47">
        <v>0</v>
      </c>
      <c r="F10876" t="s" s="48">
        <v>260</v>
      </c>
      <c r="G10876" s="47">
        <v>0</v>
      </c>
      <c r="H10876" t="s" s="48">
        <v>260</v>
      </c>
      <c r="I10876" s="47">
        <v>0</v>
      </c>
      <c r="J10876" s="47">
        <v>1</v>
      </c>
      <c r="K10876" s="47">
        <v>0</v>
      </c>
    </row>
    <row r="10877" ht="15" customHeight="1">
      <c r="A10877" t="s" s="27">
        <v>746</v>
      </c>
      <c r="B10877" t="s" s="42">
        <v>9949</v>
      </c>
      <c r="C10877" s="29">
        <v>1</v>
      </c>
      <c r="D10877" t="s" s="30">
        <v>1242</v>
      </c>
      <c r="E10877" s="29">
        <v>0</v>
      </c>
      <c r="F10877" t="s" s="30">
        <v>260</v>
      </c>
      <c r="G10877" s="29">
        <v>0</v>
      </c>
      <c r="H10877" t="s" s="30">
        <v>260</v>
      </c>
      <c r="I10877" s="29">
        <v>0</v>
      </c>
      <c r="J10877" s="29">
        <v>1</v>
      </c>
      <c r="K10877" s="29">
        <v>0</v>
      </c>
    </row>
    <row r="10878" ht="15" customHeight="1">
      <c r="A10878" t="s" s="27">
        <v>2080</v>
      </c>
      <c r="B10878" t="s" s="42">
        <v>9950</v>
      </c>
      <c r="C10878" s="47">
        <v>1</v>
      </c>
      <c r="D10878" t="s" s="48">
        <v>1242</v>
      </c>
      <c r="E10878" s="47">
        <v>0</v>
      </c>
      <c r="F10878" t="s" s="48">
        <v>260</v>
      </c>
      <c r="G10878" s="47">
        <v>0</v>
      </c>
      <c r="H10878" t="s" s="48">
        <v>260</v>
      </c>
      <c r="I10878" s="47">
        <v>0</v>
      </c>
      <c r="J10878" s="47">
        <v>1</v>
      </c>
      <c r="K10878" s="47">
        <v>0</v>
      </c>
    </row>
    <row r="10879" ht="15" customHeight="1">
      <c r="A10879" t="s" s="27">
        <v>746</v>
      </c>
      <c r="B10879" t="s" s="42">
        <v>9950</v>
      </c>
      <c r="C10879" s="29">
        <v>1</v>
      </c>
      <c r="D10879" t="s" s="30">
        <v>1242</v>
      </c>
      <c r="E10879" s="29">
        <v>0</v>
      </c>
      <c r="F10879" t="s" s="30">
        <v>260</v>
      </c>
      <c r="G10879" s="29">
        <v>0</v>
      </c>
      <c r="H10879" t="s" s="30">
        <v>260</v>
      </c>
      <c r="I10879" s="29">
        <v>0</v>
      </c>
      <c r="J10879" s="29">
        <v>1</v>
      </c>
      <c r="K10879" s="29">
        <v>0</v>
      </c>
    </row>
    <row r="10880" ht="15" customHeight="1">
      <c r="A10880" t="s" s="27">
        <v>746</v>
      </c>
      <c r="B10880" t="s" s="42">
        <v>9951</v>
      </c>
      <c r="C10880" s="47">
        <v>1</v>
      </c>
      <c r="D10880" t="s" s="48">
        <v>2812</v>
      </c>
      <c r="E10880" s="47">
        <v>0</v>
      </c>
      <c r="F10880" t="s" s="48">
        <v>260</v>
      </c>
      <c r="G10880" s="47">
        <v>0</v>
      </c>
      <c r="H10880" t="s" s="48">
        <v>260</v>
      </c>
      <c r="I10880" s="47">
        <v>0</v>
      </c>
      <c r="J10880" s="47">
        <v>1</v>
      </c>
      <c r="K10880" s="47">
        <v>0</v>
      </c>
    </row>
    <row r="10881" ht="15" customHeight="1">
      <c r="A10881" t="s" s="27">
        <v>2080</v>
      </c>
      <c r="B10881" t="s" s="42">
        <v>9952</v>
      </c>
      <c r="C10881" s="29">
        <v>1</v>
      </c>
      <c r="D10881" t="s" s="30">
        <v>1242</v>
      </c>
      <c r="E10881" s="29">
        <v>0</v>
      </c>
      <c r="F10881" t="s" s="30">
        <v>260</v>
      </c>
      <c r="G10881" s="29">
        <v>0</v>
      </c>
      <c r="H10881" t="s" s="30">
        <v>260</v>
      </c>
      <c r="I10881" s="29">
        <v>0</v>
      </c>
      <c r="J10881" s="29">
        <v>1</v>
      </c>
      <c r="K10881" s="29">
        <v>0</v>
      </c>
    </row>
    <row r="10882" ht="15" customHeight="1">
      <c r="A10882" t="s" s="27">
        <v>746</v>
      </c>
      <c r="B10882" t="s" s="42">
        <v>9952</v>
      </c>
      <c r="C10882" s="47">
        <v>1</v>
      </c>
      <c r="D10882" t="s" s="48">
        <v>1242</v>
      </c>
      <c r="E10882" s="47">
        <v>0</v>
      </c>
      <c r="F10882" t="s" s="48">
        <v>260</v>
      </c>
      <c r="G10882" s="47">
        <v>0</v>
      </c>
      <c r="H10882" t="s" s="48">
        <v>260</v>
      </c>
      <c r="I10882" s="47">
        <v>0</v>
      </c>
      <c r="J10882" s="47">
        <v>1</v>
      </c>
      <c r="K10882" s="47">
        <v>0</v>
      </c>
    </row>
    <row r="10883" ht="15" customHeight="1">
      <c r="A10883" t="s" s="27">
        <v>2080</v>
      </c>
      <c r="B10883" t="s" s="42">
        <v>9953</v>
      </c>
      <c r="C10883" s="29">
        <v>1</v>
      </c>
      <c r="D10883" t="s" s="30">
        <v>1242</v>
      </c>
      <c r="E10883" s="29">
        <v>0</v>
      </c>
      <c r="F10883" t="s" s="30">
        <v>260</v>
      </c>
      <c r="G10883" s="29">
        <v>0</v>
      </c>
      <c r="H10883" t="s" s="30">
        <v>260</v>
      </c>
      <c r="I10883" s="29">
        <v>0</v>
      </c>
      <c r="J10883" s="29">
        <v>1</v>
      </c>
      <c r="K10883" s="29">
        <v>0</v>
      </c>
    </row>
    <row r="10884" ht="15" customHeight="1">
      <c r="A10884" t="s" s="27">
        <v>746</v>
      </c>
      <c r="B10884" t="s" s="42">
        <v>9953</v>
      </c>
      <c r="C10884" s="47">
        <v>1</v>
      </c>
      <c r="D10884" t="s" s="48">
        <v>1242</v>
      </c>
      <c r="E10884" s="47">
        <v>0</v>
      </c>
      <c r="F10884" t="s" s="48">
        <v>260</v>
      </c>
      <c r="G10884" s="47">
        <v>0</v>
      </c>
      <c r="H10884" t="s" s="48">
        <v>260</v>
      </c>
      <c r="I10884" s="47">
        <v>0</v>
      </c>
      <c r="J10884" s="47">
        <v>1</v>
      </c>
      <c r="K10884" s="47">
        <v>0</v>
      </c>
    </row>
    <row r="10885" ht="15" customHeight="1">
      <c r="A10885" t="s" s="27">
        <v>746</v>
      </c>
      <c r="B10885" t="s" s="42">
        <v>9954</v>
      </c>
      <c r="C10885" s="29">
        <v>1</v>
      </c>
      <c r="D10885" t="s" s="30">
        <v>1242</v>
      </c>
      <c r="E10885" s="29">
        <v>0</v>
      </c>
      <c r="F10885" t="s" s="30">
        <v>260</v>
      </c>
      <c r="G10885" s="29">
        <v>0</v>
      </c>
      <c r="H10885" t="s" s="30">
        <v>260</v>
      </c>
      <c r="I10885" s="29">
        <v>0</v>
      </c>
      <c r="J10885" s="29">
        <v>1</v>
      </c>
      <c r="K10885" s="29">
        <v>0</v>
      </c>
    </row>
    <row r="10886" ht="15" customHeight="1">
      <c r="A10886" t="s" s="27">
        <v>746</v>
      </c>
      <c r="B10886" t="s" s="42">
        <v>9955</v>
      </c>
      <c r="C10886" s="47">
        <v>1</v>
      </c>
      <c r="D10886" t="s" s="48">
        <v>1242</v>
      </c>
      <c r="E10886" s="47">
        <v>0</v>
      </c>
      <c r="F10886" t="s" s="48">
        <v>260</v>
      </c>
      <c r="G10886" s="47">
        <v>0</v>
      </c>
      <c r="H10886" t="s" s="48">
        <v>260</v>
      </c>
      <c r="I10886" s="47">
        <v>0</v>
      </c>
      <c r="J10886" s="47">
        <v>1</v>
      </c>
      <c r="K10886" s="47">
        <v>0</v>
      </c>
    </row>
    <row r="10887" ht="15" customHeight="1">
      <c r="A10887" t="s" s="27">
        <v>2080</v>
      </c>
      <c r="B10887" t="s" s="42">
        <v>9956</v>
      </c>
      <c r="C10887" s="29">
        <v>1</v>
      </c>
      <c r="D10887" t="s" s="30">
        <v>1242</v>
      </c>
      <c r="E10887" s="29">
        <v>0</v>
      </c>
      <c r="F10887" t="s" s="30">
        <v>260</v>
      </c>
      <c r="G10887" s="29">
        <v>0</v>
      </c>
      <c r="H10887" t="s" s="30">
        <v>260</v>
      </c>
      <c r="I10887" s="29">
        <v>0</v>
      </c>
      <c r="J10887" s="29">
        <v>1</v>
      </c>
      <c r="K10887" s="29">
        <v>0</v>
      </c>
    </row>
    <row r="10888" ht="15" customHeight="1">
      <c r="A10888" t="s" s="27">
        <v>746</v>
      </c>
      <c r="B10888" t="s" s="42">
        <v>9956</v>
      </c>
      <c r="C10888" s="47">
        <v>1</v>
      </c>
      <c r="D10888" t="s" s="48">
        <v>1242</v>
      </c>
      <c r="E10888" s="47">
        <v>0</v>
      </c>
      <c r="F10888" t="s" s="48">
        <v>260</v>
      </c>
      <c r="G10888" s="47">
        <v>0</v>
      </c>
      <c r="H10888" t="s" s="48">
        <v>260</v>
      </c>
      <c r="I10888" s="47">
        <v>0</v>
      </c>
      <c r="J10888" s="47">
        <v>1</v>
      </c>
      <c r="K10888" s="47">
        <v>0</v>
      </c>
    </row>
    <row r="10889" ht="15" customHeight="1">
      <c r="A10889" t="s" s="27">
        <v>2080</v>
      </c>
      <c r="B10889" t="s" s="42">
        <v>9957</v>
      </c>
      <c r="C10889" s="29">
        <v>1</v>
      </c>
      <c r="D10889" t="s" s="30">
        <v>1242</v>
      </c>
      <c r="E10889" s="29">
        <v>0</v>
      </c>
      <c r="F10889" t="s" s="30">
        <v>260</v>
      </c>
      <c r="G10889" s="29">
        <v>0</v>
      </c>
      <c r="H10889" t="s" s="30">
        <v>260</v>
      </c>
      <c r="I10889" s="29">
        <v>0</v>
      </c>
      <c r="J10889" s="29">
        <v>1</v>
      </c>
      <c r="K10889" s="29">
        <v>0</v>
      </c>
    </row>
    <row r="10890" ht="15" customHeight="1">
      <c r="A10890" t="s" s="27">
        <v>746</v>
      </c>
      <c r="B10890" t="s" s="42">
        <v>9957</v>
      </c>
      <c r="C10890" s="47">
        <v>1</v>
      </c>
      <c r="D10890" t="s" s="48">
        <v>1242</v>
      </c>
      <c r="E10890" s="47">
        <v>0</v>
      </c>
      <c r="F10890" t="s" s="48">
        <v>260</v>
      </c>
      <c r="G10890" s="47">
        <v>0</v>
      </c>
      <c r="H10890" t="s" s="48">
        <v>260</v>
      </c>
      <c r="I10890" s="47">
        <v>0</v>
      </c>
      <c r="J10890" s="47">
        <v>1</v>
      </c>
      <c r="K10890" s="47">
        <v>0</v>
      </c>
    </row>
    <row r="10891" ht="15" customHeight="1">
      <c r="A10891" t="s" s="27">
        <v>746</v>
      </c>
      <c r="B10891" t="s" s="42">
        <v>9958</v>
      </c>
      <c r="C10891" s="29">
        <v>1</v>
      </c>
      <c r="D10891" t="s" s="30">
        <v>1242</v>
      </c>
      <c r="E10891" s="29">
        <v>0</v>
      </c>
      <c r="F10891" t="s" s="30">
        <v>260</v>
      </c>
      <c r="G10891" s="29">
        <v>0</v>
      </c>
      <c r="H10891" t="s" s="30">
        <v>260</v>
      </c>
      <c r="I10891" s="29">
        <v>0</v>
      </c>
      <c r="J10891" s="29">
        <v>1</v>
      </c>
      <c r="K10891" s="29">
        <v>0</v>
      </c>
    </row>
    <row r="10892" ht="15" customHeight="1">
      <c r="A10892" t="s" s="27">
        <v>2080</v>
      </c>
      <c r="B10892" t="s" s="42">
        <v>9959</v>
      </c>
      <c r="C10892" s="47">
        <v>1</v>
      </c>
      <c r="D10892" t="s" s="48">
        <v>1242</v>
      </c>
      <c r="E10892" s="47">
        <v>0</v>
      </c>
      <c r="F10892" t="s" s="48">
        <v>260</v>
      </c>
      <c r="G10892" s="47">
        <v>0</v>
      </c>
      <c r="H10892" t="s" s="48">
        <v>260</v>
      </c>
      <c r="I10892" s="47">
        <v>0</v>
      </c>
      <c r="J10892" s="47">
        <v>1</v>
      </c>
      <c r="K10892" s="47">
        <v>0</v>
      </c>
    </row>
    <row r="10893" ht="15" customHeight="1">
      <c r="A10893" t="s" s="27">
        <v>746</v>
      </c>
      <c r="B10893" t="s" s="42">
        <v>9960</v>
      </c>
      <c r="C10893" s="29">
        <v>1</v>
      </c>
      <c r="D10893" t="s" s="30">
        <v>1242</v>
      </c>
      <c r="E10893" s="29">
        <v>0</v>
      </c>
      <c r="F10893" t="s" s="30">
        <v>260</v>
      </c>
      <c r="G10893" s="29">
        <v>0</v>
      </c>
      <c r="H10893" t="s" s="30">
        <v>260</v>
      </c>
      <c r="I10893" s="29">
        <v>0</v>
      </c>
      <c r="J10893" s="29">
        <v>1</v>
      </c>
      <c r="K10893" s="29">
        <v>0</v>
      </c>
    </row>
    <row r="10894" ht="15" customHeight="1">
      <c r="A10894" t="s" s="27">
        <v>746</v>
      </c>
      <c r="B10894" t="s" s="42">
        <v>9961</v>
      </c>
      <c r="C10894" s="47">
        <v>1</v>
      </c>
      <c r="D10894" t="s" s="48">
        <v>1242</v>
      </c>
      <c r="E10894" s="47">
        <v>0</v>
      </c>
      <c r="F10894" t="s" s="48">
        <v>260</v>
      </c>
      <c r="G10894" s="47">
        <v>0</v>
      </c>
      <c r="H10894" t="s" s="48">
        <v>260</v>
      </c>
      <c r="I10894" s="47">
        <v>0</v>
      </c>
      <c r="J10894" s="47">
        <v>1</v>
      </c>
      <c r="K10894" s="47">
        <v>0</v>
      </c>
    </row>
    <row r="10895" ht="15" customHeight="1">
      <c r="A10895" t="s" s="27">
        <v>746</v>
      </c>
      <c r="B10895" t="s" s="42">
        <v>9962</v>
      </c>
      <c r="C10895" s="29">
        <v>1</v>
      </c>
      <c r="D10895" t="s" s="30">
        <v>2830</v>
      </c>
      <c r="E10895" s="29">
        <v>0</v>
      </c>
      <c r="F10895" t="s" s="30">
        <v>260</v>
      </c>
      <c r="G10895" s="29">
        <v>0</v>
      </c>
      <c r="H10895" t="s" s="30">
        <v>260</v>
      </c>
      <c r="I10895" s="29">
        <v>0</v>
      </c>
      <c r="J10895" s="29">
        <v>1</v>
      </c>
      <c r="K10895" s="29">
        <v>0</v>
      </c>
    </row>
    <row r="10896" ht="15" customHeight="1">
      <c r="A10896" t="s" s="27">
        <v>746</v>
      </c>
      <c r="B10896" t="s" s="42">
        <v>9963</v>
      </c>
      <c r="C10896" s="47">
        <v>1</v>
      </c>
      <c r="D10896" t="s" s="48">
        <v>9596</v>
      </c>
      <c r="E10896" s="47">
        <v>0</v>
      </c>
      <c r="F10896" t="s" s="48">
        <v>260</v>
      </c>
      <c r="G10896" s="47">
        <v>0</v>
      </c>
      <c r="H10896" t="s" s="48">
        <v>260</v>
      </c>
      <c r="I10896" s="47">
        <v>0</v>
      </c>
      <c r="J10896" s="47">
        <v>1</v>
      </c>
      <c r="K10896" s="47">
        <v>0</v>
      </c>
    </row>
    <row r="10897" ht="15" customHeight="1">
      <c r="A10897" t="s" s="27">
        <v>746</v>
      </c>
      <c r="B10897" t="s" s="42">
        <v>9964</v>
      </c>
      <c r="C10897" s="29">
        <v>1</v>
      </c>
      <c r="D10897" t="s" s="30">
        <v>2830</v>
      </c>
      <c r="E10897" s="29">
        <v>0</v>
      </c>
      <c r="F10897" t="s" s="30">
        <v>260</v>
      </c>
      <c r="G10897" s="29">
        <v>0</v>
      </c>
      <c r="H10897" t="s" s="30">
        <v>260</v>
      </c>
      <c r="I10897" s="29">
        <v>0</v>
      </c>
      <c r="J10897" s="29">
        <v>1</v>
      </c>
      <c r="K10897" s="29">
        <v>0</v>
      </c>
    </row>
    <row r="10898" ht="15" customHeight="1">
      <c r="A10898" t="s" s="27">
        <v>746</v>
      </c>
      <c r="B10898" t="s" s="42">
        <v>9965</v>
      </c>
      <c r="C10898" s="47">
        <v>1</v>
      </c>
      <c r="D10898" t="s" s="48">
        <v>2830</v>
      </c>
      <c r="E10898" s="47">
        <v>0</v>
      </c>
      <c r="F10898" t="s" s="48">
        <v>260</v>
      </c>
      <c r="G10898" s="47">
        <v>0</v>
      </c>
      <c r="H10898" t="s" s="48">
        <v>260</v>
      </c>
      <c r="I10898" s="47">
        <v>0</v>
      </c>
      <c r="J10898" s="47">
        <v>1</v>
      </c>
      <c r="K10898" s="47">
        <v>0</v>
      </c>
    </row>
    <row r="10899" ht="15" customHeight="1">
      <c r="A10899" t="s" s="27">
        <v>746</v>
      </c>
      <c r="B10899" t="s" s="42">
        <v>9966</v>
      </c>
      <c r="C10899" s="29">
        <v>1</v>
      </c>
      <c r="D10899" t="s" s="30">
        <v>9596</v>
      </c>
      <c r="E10899" s="29">
        <v>0</v>
      </c>
      <c r="F10899" t="s" s="30">
        <v>260</v>
      </c>
      <c r="G10899" s="29">
        <v>0</v>
      </c>
      <c r="H10899" t="s" s="30">
        <v>260</v>
      </c>
      <c r="I10899" s="29">
        <v>0</v>
      </c>
      <c r="J10899" s="29">
        <v>1</v>
      </c>
      <c r="K10899" s="29">
        <v>0</v>
      </c>
    </row>
    <row r="10900" ht="15" customHeight="1">
      <c r="A10900" t="s" s="27">
        <v>746</v>
      </c>
      <c r="B10900" t="s" s="42">
        <v>9967</v>
      </c>
      <c r="C10900" s="47">
        <v>1</v>
      </c>
      <c r="D10900" t="s" s="48">
        <v>1242</v>
      </c>
      <c r="E10900" s="47">
        <v>0</v>
      </c>
      <c r="F10900" t="s" s="48">
        <v>260</v>
      </c>
      <c r="G10900" s="47">
        <v>0</v>
      </c>
      <c r="H10900" t="s" s="48">
        <v>260</v>
      </c>
      <c r="I10900" s="47">
        <v>0</v>
      </c>
      <c r="J10900" s="47">
        <v>1</v>
      </c>
      <c r="K10900" s="47">
        <v>0</v>
      </c>
    </row>
    <row r="10901" ht="15" customHeight="1">
      <c r="A10901" t="s" s="27">
        <v>746</v>
      </c>
      <c r="B10901" t="s" s="42">
        <v>9968</v>
      </c>
      <c r="C10901" s="29">
        <v>1</v>
      </c>
      <c r="D10901" t="s" s="30">
        <v>1242</v>
      </c>
      <c r="E10901" s="29">
        <v>0</v>
      </c>
      <c r="F10901" t="s" s="30">
        <v>260</v>
      </c>
      <c r="G10901" s="29">
        <v>0</v>
      </c>
      <c r="H10901" t="s" s="30">
        <v>260</v>
      </c>
      <c r="I10901" s="29">
        <v>0</v>
      </c>
      <c r="J10901" s="29">
        <v>1</v>
      </c>
      <c r="K10901" s="29">
        <v>0</v>
      </c>
    </row>
    <row r="10902" ht="15" customHeight="1">
      <c r="A10902" t="s" s="27">
        <v>746</v>
      </c>
      <c r="B10902" t="s" s="42">
        <v>9969</v>
      </c>
      <c r="C10902" s="47">
        <v>1</v>
      </c>
      <c r="D10902" t="s" s="48">
        <v>1242</v>
      </c>
      <c r="E10902" s="47">
        <v>0</v>
      </c>
      <c r="F10902" t="s" s="48">
        <v>260</v>
      </c>
      <c r="G10902" s="47">
        <v>0</v>
      </c>
      <c r="H10902" t="s" s="48">
        <v>260</v>
      </c>
      <c r="I10902" s="47">
        <v>0</v>
      </c>
      <c r="J10902" s="47">
        <v>1</v>
      </c>
      <c r="K10902" s="47">
        <v>0</v>
      </c>
    </row>
    <row r="10903" ht="15" customHeight="1">
      <c r="A10903" t="s" s="27">
        <v>746</v>
      </c>
      <c r="B10903" t="s" s="42">
        <v>9970</v>
      </c>
      <c r="C10903" s="29">
        <v>1</v>
      </c>
      <c r="D10903" t="s" s="30">
        <v>1242</v>
      </c>
      <c r="E10903" s="29">
        <v>0</v>
      </c>
      <c r="F10903" t="s" s="30">
        <v>260</v>
      </c>
      <c r="G10903" s="29">
        <v>0</v>
      </c>
      <c r="H10903" t="s" s="30">
        <v>260</v>
      </c>
      <c r="I10903" s="29">
        <v>0</v>
      </c>
      <c r="J10903" s="29">
        <v>1</v>
      </c>
      <c r="K10903" s="29">
        <v>0</v>
      </c>
    </row>
    <row r="10904" ht="15" customHeight="1">
      <c r="A10904" t="s" s="27">
        <v>746</v>
      </c>
      <c r="B10904" t="s" s="42">
        <v>9971</v>
      </c>
      <c r="C10904" s="47">
        <v>1</v>
      </c>
      <c r="D10904" t="s" s="48">
        <v>1242</v>
      </c>
      <c r="E10904" s="47">
        <v>0</v>
      </c>
      <c r="F10904" t="s" s="48">
        <v>260</v>
      </c>
      <c r="G10904" s="47">
        <v>0</v>
      </c>
      <c r="H10904" t="s" s="48">
        <v>260</v>
      </c>
      <c r="I10904" s="47">
        <v>0</v>
      </c>
      <c r="J10904" s="47">
        <v>1</v>
      </c>
      <c r="K10904" s="47">
        <v>0</v>
      </c>
    </row>
    <row r="10905" ht="15" customHeight="1">
      <c r="A10905" t="s" s="27">
        <v>746</v>
      </c>
      <c r="B10905" t="s" s="42">
        <v>9972</v>
      </c>
      <c r="C10905" s="29">
        <v>1</v>
      </c>
      <c r="D10905" t="s" s="30">
        <v>1242</v>
      </c>
      <c r="E10905" s="29">
        <v>0</v>
      </c>
      <c r="F10905" t="s" s="30">
        <v>260</v>
      </c>
      <c r="G10905" s="29">
        <v>0</v>
      </c>
      <c r="H10905" t="s" s="30">
        <v>260</v>
      </c>
      <c r="I10905" s="29">
        <v>0</v>
      </c>
      <c r="J10905" s="29">
        <v>1</v>
      </c>
      <c r="K10905" s="29">
        <v>0</v>
      </c>
    </row>
    <row r="10906" ht="15" customHeight="1">
      <c r="A10906" t="s" s="27">
        <v>746</v>
      </c>
      <c r="B10906" t="s" s="42">
        <v>9973</v>
      </c>
      <c r="C10906" s="47">
        <v>1</v>
      </c>
      <c r="D10906" t="s" s="48">
        <v>1242</v>
      </c>
      <c r="E10906" s="47">
        <v>0</v>
      </c>
      <c r="F10906" t="s" s="48">
        <v>260</v>
      </c>
      <c r="G10906" s="47">
        <v>0</v>
      </c>
      <c r="H10906" t="s" s="48">
        <v>260</v>
      </c>
      <c r="I10906" s="47">
        <v>0</v>
      </c>
      <c r="J10906" s="47">
        <v>1</v>
      </c>
      <c r="K10906" s="47">
        <v>0</v>
      </c>
    </row>
    <row r="10907" ht="15" customHeight="1">
      <c r="A10907" t="s" s="27">
        <v>746</v>
      </c>
      <c r="B10907" t="s" s="42">
        <v>9974</v>
      </c>
      <c r="C10907" s="29">
        <v>1</v>
      </c>
      <c r="D10907" t="s" s="30">
        <v>1242</v>
      </c>
      <c r="E10907" s="29">
        <v>0</v>
      </c>
      <c r="F10907" t="s" s="30">
        <v>260</v>
      </c>
      <c r="G10907" s="29">
        <v>0</v>
      </c>
      <c r="H10907" t="s" s="30">
        <v>260</v>
      </c>
      <c r="I10907" s="29">
        <v>0</v>
      </c>
      <c r="J10907" s="29">
        <v>1</v>
      </c>
      <c r="K10907" s="29">
        <v>0</v>
      </c>
    </row>
    <row r="10908" ht="15" customHeight="1">
      <c r="A10908" t="s" s="27">
        <v>746</v>
      </c>
      <c r="B10908" t="s" s="42">
        <v>9975</v>
      </c>
      <c r="C10908" s="47">
        <v>1</v>
      </c>
      <c r="D10908" t="s" s="48">
        <v>9596</v>
      </c>
      <c r="E10908" s="47">
        <v>0</v>
      </c>
      <c r="F10908" t="s" s="48">
        <v>260</v>
      </c>
      <c r="G10908" s="47">
        <v>0</v>
      </c>
      <c r="H10908" t="s" s="48">
        <v>260</v>
      </c>
      <c r="I10908" s="47">
        <v>0</v>
      </c>
      <c r="J10908" s="47">
        <v>1</v>
      </c>
      <c r="K10908" s="47">
        <v>0</v>
      </c>
    </row>
    <row r="10909" ht="15" customHeight="1">
      <c r="A10909" t="s" s="27">
        <v>746</v>
      </c>
      <c r="B10909" t="s" s="42">
        <v>9976</v>
      </c>
      <c r="C10909" s="29">
        <v>1</v>
      </c>
      <c r="D10909" t="s" s="30">
        <v>2830</v>
      </c>
      <c r="E10909" s="29">
        <v>0</v>
      </c>
      <c r="F10909" t="s" s="30">
        <v>260</v>
      </c>
      <c r="G10909" s="29">
        <v>0</v>
      </c>
      <c r="H10909" t="s" s="30">
        <v>260</v>
      </c>
      <c r="I10909" s="29">
        <v>0</v>
      </c>
      <c r="J10909" s="29">
        <v>1</v>
      </c>
      <c r="K10909" s="29">
        <v>0</v>
      </c>
    </row>
    <row r="10910" ht="15" customHeight="1">
      <c r="A10910" t="s" s="27">
        <v>746</v>
      </c>
      <c r="B10910" t="s" s="42">
        <v>9977</v>
      </c>
      <c r="C10910" s="47">
        <v>1</v>
      </c>
      <c r="D10910" t="s" s="48">
        <v>9596</v>
      </c>
      <c r="E10910" s="47">
        <v>0</v>
      </c>
      <c r="F10910" t="s" s="48">
        <v>260</v>
      </c>
      <c r="G10910" s="47">
        <v>0</v>
      </c>
      <c r="H10910" t="s" s="48">
        <v>260</v>
      </c>
      <c r="I10910" s="47">
        <v>0</v>
      </c>
      <c r="J10910" s="47">
        <v>1</v>
      </c>
      <c r="K10910" s="47">
        <v>0</v>
      </c>
    </row>
    <row r="10911" ht="15" customHeight="1">
      <c r="A10911" t="s" s="27">
        <v>746</v>
      </c>
      <c r="B10911" t="s" s="42">
        <v>9978</v>
      </c>
      <c r="C10911" s="29">
        <v>1</v>
      </c>
      <c r="D10911" t="s" s="30">
        <v>1242</v>
      </c>
      <c r="E10911" s="29">
        <v>0</v>
      </c>
      <c r="F10911" t="s" s="30">
        <v>260</v>
      </c>
      <c r="G10911" s="29">
        <v>0</v>
      </c>
      <c r="H10911" t="s" s="30">
        <v>260</v>
      </c>
      <c r="I10911" s="29">
        <v>0</v>
      </c>
      <c r="J10911" s="29">
        <v>1</v>
      </c>
      <c r="K10911" s="29">
        <v>0</v>
      </c>
    </row>
    <row r="10912" ht="15" customHeight="1">
      <c r="A10912" t="s" s="27">
        <v>746</v>
      </c>
      <c r="B10912" t="s" s="42">
        <v>9979</v>
      </c>
      <c r="C10912" s="47">
        <v>1</v>
      </c>
      <c r="D10912" t="s" s="48">
        <v>1242</v>
      </c>
      <c r="E10912" s="47">
        <v>0</v>
      </c>
      <c r="F10912" t="s" s="48">
        <v>260</v>
      </c>
      <c r="G10912" s="47">
        <v>0</v>
      </c>
      <c r="H10912" t="s" s="48">
        <v>260</v>
      </c>
      <c r="I10912" s="47">
        <v>0</v>
      </c>
      <c r="J10912" s="47">
        <v>1</v>
      </c>
      <c r="K10912" s="47">
        <v>0</v>
      </c>
    </row>
    <row r="10913" ht="15" customHeight="1">
      <c r="A10913" t="s" s="27">
        <v>746</v>
      </c>
      <c r="B10913" t="s" s="42">
        <v>9980</v>
      </c>
      <c r="C10913" s="29">
        <v>1</v>
      </c>
      <c r="D10913" t="s" s="30">
        <v>1242</v>
      </c>
      <c r="E10913" s="29">
        <v>0</v>
      </c>
      <c r="F10913" t="s" s="30">
        <v>260</v>
      </c>
      <c r="G10913" s="29">
        <v>0</v>
      </c>
      <c r="H10913" t="s" s="30">
        <v>260</v>
      </c>
      <c r="I10913" s="29">
        <v>0</v>
      </c>
      <c r="J10913" s="29">
        <v>1</v>
      </c>
      <c r="K10913" s="29">
        <v>0</v>
      </c>
    </row>
    <row r="10914" ht="15" customHeight="1">
      <c r="A10914" t="s" s="27">
        <v>746</v>
      </c>
      <c r="B10914" t="s" s="42">
        <v>9981</v>
      </c>
      <c r="C10914" s="47">
        <v>1</v>
      </c>
      <c r="D10914" t="s" s="48">
        <v>1242</v>
      </c>
      <c r="E10914" s="47">
        <v>0</v>
      </c>
      <c r="F10914" t="s" s="48">
        <v>260</v>
      </c>
      <c r="G10914" s="47">
        <v>0</v>
      </c>
      <c r="H10914" t="s" s="48">
        <v>260</v>
      </c>
      <c r="I10914" s="47">
        <v>0</v>
      </c>
      <c r="J10914" s="47">
        <v>1</v>
      </c>
      <c r="K10914" s="47">
        <v>0</v>
      </c>
    </row>
    <row r="10915" ht="15" customHeight="1">
      <c r="A10915" t="s" s="27">
        <v>746</v>
      </c>
      <c r="B10915" t="s" s="42">
        <v>9982</v>
      </c>
      <c r="C10915" s="29">
        <v>1</v>
      </c>
      <c r="D10915" t="s" s="30">
        <v>5528</v>
      </c>
      <c r="E10915" s="29">
        <v>0</v>
      </c>
      <c r="F10915" t="s" s="30">
        <v>260</v>
      </c>
      <c r="G10915" s="29">
        <v>0</v>
      </c>
      <c r="H10915" t="s" s="30">
        <v>260</v>
      </c>
      <c r="I10915" s="29">
        <v>0</v>
      </c>
      <c r="J10915" s="29">
        <v>1</v>
      </c>
      <c r="K10915" s="29">
        <v>0</v>
      </c>
    </row>
    <row r="10916" ht="15" customHeight="1">
      <c r="A10916" t="s" s="27">
        <v>746</v>
      </c>
      <c r="B10916" t="s" s="42">
        <v>9983</v>
      </c>
      <c r="C10916" s="47">
        <v>1</v>
      </c>
      <c r="D10916" t="s" s="48">
        <v>1242</v>
      </c>
      <c r="E10916" s="47">
        <v>0</v>
      </c>
      <c r="F10916" t="s" s="48">
        <v>260</v>
      </c>
      <c r="G10916" s="47">
        <v>0</v>
      </c>
      <c r="H10916" t="s" s="48">
        <v>260</v>
      </c>
      <c r="I10916" s="47">
        <v>0</v>
      </c>
      <c r="J10916" s="47">
        <v>1</v>
      </c>
      <c r="K10916" s="47">
        <v>0</v>
      </c>
    </row>
    <row r="10917" ht="15" customHeight="1">
      <c r="A10917" t="s" s="27">
        <v>746</v>
      </c>
      <c r="B10917" t="s" s="42">
        <v>9984</v>
      </c>
      <c r="C10917" s="29">
        <v>1</v>
      </c>
      <c r="D10917" t="s" s="30">
        <v>1242</v>
      </c>
      <c r="E10917" s="29">
        <v>0</v>
      </c>
      <c r="F10917" t="s" s="30">
        <v>260</v>
      </c>
      <c r="G10917" s="29">
        <v>0</v>
      </c>
      <c r="H10917" t="s" s="30">
        <v>260</v>
      </c>
      <c r="I10917" s="29">
        <v>0</v>
      </c>
      <c r="J10917" s="29">
        <v>1</v>
      </c>
      <c r="K10917" s="29">
        <v>0</v>
      </c>
    </row>
    <row r="10918" ht="15" customHeight="1">
      <c r="A10918" t="s" s="27">
        <v>746</v>
      </c>
      <c r="B10918" t="s" s="42">
        <v>9985</v>
      </c>
      <c r="C10918" s="47">
        <v>1</v>
      </c>
      <c r="D10918" t="s" s="48">
        <v>5528</v>
      </c>
      <c r="E10918" s="47">
        <v>0</v>
      </c>
      <c r="F10918" t="s" s="48">
        <v>260</v>
      </c>
      <c r="G10918" s="47">
        <v>0</v>
      </c>
      <c r="H10918" t="s" s="48">
        <v>260</v>
      </c>
      <c r="I10918" s="47">
        <v>0</v>
      </c>
      <c r="J10918" s="47">
        <v>1</v>
      </c>
      <c r="K10918" s="47">
        <v>0</v>
      </c>
    </row>
    <row r="10919" ht="15" customHeight="1">
      <c r="A10919" t="s" s="27">
        <v>746</v>
      </c>
      <c r="B10919" t="s" s="42">
        <v>9986</v>
      </c>
      <c r="C10919" s="29">
        <v>1</v>
      </c>
      <c r="D10919" t="s" s="30">
        <v>1242</v>
      </c>
      <c r="E10919" s="29">
        <v>0</v>
      </c>
      <c r="F10919" t="s" s="30">
        <v>260</v>
      </c>
      <c r="G10919" s="29">
        <v>0</v>
      </c>
      <c r="H10919" t="s" s="30">
        <v>260</v>
      </c>
      <c r="I10919" s="29">
        <v>0</v>
      </c>
      <c r="J10919" s="29">
        <v>1</v>
      </c>
      <c r="K10919" s="29">
        <v>0</v>
      </c>
    </row>
    <row r="10920" ht="15" customHeight="1">
      <c r="A10920" t="s" s="27">
        <v>746</v>
      </c>
      <c r="B10920" t="s" s="42">
        <v>9987</v>
      </c>
      <c r="C10920" s="47">
        <v>1</v>
      </c>
      <c r="D10920" t="s" s="48">
        <v>1242</v>
      </c>
      <c r="E10920" s="47">
        <v>0</v>
      </c>
      <c r="F10920" t="s" s="48">
        <v>260</v>
      </c>
      <c r="G10920" s="47">
        <v>0</v>
      </c>
      <c r="H10920" t="s" s="48">
        <v>260</v>
      </c>
      <c r="I10920" s="47">
        <v>0</v>
      </c>
      <c r="J10920" s="47">
        <v>1</v>
      </c>
      <c r="K10920" s="47">
        <v>0</v>
      </c>
    </row>
    <row r="10921" ht="15" customHeight="1">
      <c r="A10921" t="s" s="27">
        <v>746</v>
      </c>
      <c r="B10921" t="s" s="42">
        <v>9988</v>
      </c>
      <c r="C10921" s="29">
        <v>1</v>
      </c>
      <c r="D10921" t="s" s="30">
        <v>1242</v>
      </c>
      <c r="E10921" s="29">
        <v>0</v>
      </c>
      <c r="F10921" t="s" s="30">
        <v>260</v>
      </c>
      <c r="G10921" s="29">
        <v>0</v>
      </c>
      <c r="H10921" t="s" s="30">
        <v>260</v>
      </c>
      <c r="I10921" s="29">
        <v>0</v>
      </c>
      <c r="J10921" s="29">
        <v>1</v>
      </c>
      <c r="K10921" s="29">
        <v>0</v>
      </c>
    </row>
    <row r="10922" ht="15" customHeight="1">
      <c r="A10922" t="s" s="36">
        <v>963</v>
      </c>
      <c r="B10922" t="s" s="43">
        <v>9989</v>
      </c>
      <c r="C10922" s="32">
        <v>1</v>
      </c>
      <c r="D10922" t="s" s="33">
        <v>1242</v>
      </c>
      <c r="E10922" s="34">
        <v>0</v>
      </c>
      <c r="F10922" t="s" s="33">
        <v>260</v>
      </c>
      <c r="G10922" s="34">
        <v>0</v>
      </c>
      <c r="H10922" t="s" s="33">
        <v>260</v>
      </c>
      <c r="I10922" s="34">
        <v>0</v>
      </c>
      <c r="J10922" s="34">
        <v>1</v>
      </c>
      <c r="K10922" s="34">
        <v>0</v>
      </c>
    </row>
    <row r="10923" ht="15" customHeight="1">
      <c r="A10923" t="s" s="12">
        <v>963</v>
      </c>
      <c r="B10923" t="s" s="13">
        <v>9990</v>
      </c>
      <c r="C10923" s="18">
        <v>1</v>
      </c>
      <c r="D10923" t="s" s="19">
        <v>1242</v>
      </c>
      <c r="E10923" s="20">
        <v>0</v>
      </c>
      <c r="F10923" t="s" s="19">
        <v>260</v>
      </c>
      <c r="G10923" s="20">
        <v>0</v>
      </c>
      <c r="H10923" t="s" s="19">
        <v>260</v>
      </c>
      <c r="I10923" s="20">
        <v>0</v>
      </c>
      <c r="J10923" s="20">
        <v>1</v>
      </c>
      <c r="K10923" s="20">
        <v>0</v>
      </c>
    </row>
    <row r="10924" ht="15" customHeight="1">
      <c r="A10924" t="s" s="12">
        <v>963</v>
      </c>
      <c r="B10924" t="s" s="13">
        <v>9991</v>
      </c>
      <c r="C10924" s="14">
        <v>1</v>
      </c>
      <c r="D10924" t="s" s="15">
        <v>1242</v>
      </c>
      <c r="E10924" s="16">
        <v>0</v>
      </c>
      <c r="F10924" t="s" s="15">
        <v>260</v>
      </c>
      <c r="G10924" s="16">
        <v>0</v>
      </c>
      <c r="H10924" t="s" s="15">
        <v>260</v>
      </c>
      <c r="I10924" s="16">
        <v>0</v>
      </c>
      <c r="J10924" s="16">
        <v>1</v>
      </c>
      <c r="K10924" s="16">
        <v>0</v>
      </c>
    </row>
    <row r="10925" ht="15" customHeight="1">
      <c r="A10925" t="s" s="12">
        <v>963</v>
      </c>
      <c r="B10925" t="s" s="13">
        <v>9992</v>
      </c>
      <c r="C10925" s="18">
        <v>1</v>
      </c>
      <c r="D10925" t="s" s="19">
        <v>1242</v>
      </c>
      <c r="E10925" s="20">
        <v>0</v>
      </c>
      <c r="F10925" t="s" s="19">
        <v>260</v>
      </c>
      <c r="G10925" s="20">
        <v>0</v>
      </c>
      <c r="H10925" t="s" s="19">
        <v>260</v>
      </c>
      <c r="I10925" s="20">
        <v>0</v>
      </c>
      <c r="J10925" s="20">
        <v>1</v>
      </c>
      <c r="K10925" s="20">
        <v>0</v>
      </c>
    </row>
    <row r="10926" ht="15" customHeight="1">
      <c r="A10926" t="s" s="12">
        <v>963</v>
      </c>
      <c r="B10926" t="s" s="13">
        <v>9993</v>
      </c>
      <c r="C10926" s="14">
        <v>1</v>
      </c>
      <c r="D10926" t="s" s="15">
        <v>1242</v>
      </c>
      <c r="E10926" s="16">
        <v>0</v>
      </c>
      <c r="F10926" t="s" s="15">
        <v>260</v>
      </c>
      <c r="G10926" s="16">
        <v>0</v>
      </c>
      <c r="H10926" t="s" s="15">
        <v>260</v>
      </c>
      <c r="I10926" s="16">
        <v>0</v>
      </c>
      <c r="J10926" s="16">
        <v>1</v>
      </c>
      <c r="K10926" s="16">
        <v>0</v>
      </c>
    </row>
    <row r="10927" ht="15" customHeight="1">
      <c r="A10927" t="s" s="12">
        <v>963</v>
      </c>
      <c r="B10927" t="s" s="13">
        <v>9994</v>
      </c>
      <c r="C10927" s="18">
        <v>1</v>
      </c>
      <c r="D10927" t="s" s="19">
        <v>1242</v>
      </c>
      <c r="E10927" s="20">
        <v>0</v>
      </c>
      <c r="F10927" t="s" s="19">
        <v>260</v>
      </c>
      <c r="G10927" s="20">
        <v>0</v>
      </c>
      <c r="H10927" t="s" s="19">
        <v>260</v>
      </c>
      <c r="I10927" s="20">
        <v>0</v>
      </c>
      <c r="J10927" s="20">
        <v>1</v>
      </c>
      <c r="K10927" s="20">
        <v>0</v>
      </c>
    </row>
    <row r="10928" ht="15" customHeight="1">
      <c r="A10928" t="s" s="12">
        <v>963</v>
      </c>
      <c r="B10928" t="s" s="13">
        <v>9995</v>
      </c>
      <c r="C10928" s="14">
        <v>1</v>
      </c>
      <c r="D10928" t="s" s="15">
        <v>1242</v>
      </c>
      <c r="E10928" s="16">
        <v>0</v>
      </c>
      <c r="F10928" t="s" s="15">
        <v>260</v>
      </c>
      <c r="G10928" s="16">
        <v>0</v>
      </c>
      <c r="H10928" t="s" s="15">
        <v>260</v>
      </c>
      <c r="I10928" s="16">
        <v>0</v>
      </c>
      <c r="J10928" s="16">
        <v>1</v>
      </c>
      <c r="K10928" s="16">
        <v>0</v>
      </c>
    </row>
    <row r="10929" ht="15" customHeight="1">
      <c r="A10929" t="s" s="12">
        <v>963</v>
      </c>
      <c r="B10929" t="s" s="13">
        <v>9996</v>
      </c>
      <c r="C10929" s="18">
        <v>1</v>
      </c>
      <c r="D10929" t="s" s="19">
        <v>1242</v>
      </c>
      <c r="E10929" s="20">
        <v>0</v>
      </c>
      <c r="F10929" t="s" s="19">
        <v>260</v>
      </c>
      <c r="G10929" s="20">
        <v>0</v>
      </c>
      <c r="H10929" t="s" s="19">
        <v>260</v>
      </c>
      <c r="I10929" s="20">
        <v>0</v>
      </c>
      <c r="J10929" s="20">
        <v>1</v>
      </c>
      <c r="K10929" s="20">
        <v>0</v>
      </c>
    </row>
    <row r="10930" ht="15" customHeight="1">
      <c r="A10930" t="s" s="12">
        <v>963</v>
      </c>
      <c r="B10930" t="s" s="13">
        <v>9997</v>
      </c>
      <c r="C10930" s="14">
        <v>1</v>
      </c>
      <c r="D10930" t="s" s="15">
        <v>1242</v>
      </c>
      <c r="E10930" s="16">
        <v>0</v>
      </c>
      <c r="F10930" t="s" s="15">
        <v>260</v>
      </c>
      <c r="G10930" s="16">
        <v>0</v>
      </c>
      <c r="H10930" t="s" s="15">
        <v>260</v>
      </c>
      <c r="I10930" s="16">
        <v>0</v>
      </c>
      <c r="J10930" s="16">
        <v>1</v>
      </c>
      <c r="K10930" s="16">
        <v>0</v>
      </c>
    </row>
    <row r="10931" ht="15" customHeight="1">
      <c r="A10931" t="s" s="12">
        <v>963</v>
      </c>
      <c r="B10931" t="s" s="13">
        <v>9998</v>
      </c>
      <c r="C10931" s="18">
        <v>1</v>
      </c>
      <c r="D10931" t="s" s="19">
        <v>9999</v>
      </c>
      <c r="E10931" s="20">
        <v>0</v>
      </c>
      <c r="F10931" t="s" s="19">
        <v>260</v>
      </c>
      <c r="G10931" s="20">
        <v>0</v>
      </c>
      <c r="H10931" t="s" s="19">
        <v>260</v>
      </c>
      <c r="I10931" s="20">
        <v>0</v>
      </c>
      <c r="J10931" s="20">
        <v>1</v>
      </c>
      <c r="K10931" s="20">
        <v>0</v>
      </c>
    </row>
    <row r="10932" ht="15" customHeight="1">
      <c r="A10932" t="s" s="12">
        <v>963</v>
      </c>
      <c r="B10932" t="s" s="13">
        <v>10000</v>
      </c>
      <c r="C10932" s="14">
        <v>1</v>
      </c>
      <c r="D10932" t="s" s="15">
        <v>1242</v>
      </c>
      <c r="E10932" s="16">
        <v>0</v>
      </c>
      <c r="F10932" t="s" s="15">
        <v>260</v>
      </c>
      <c r="G10932" s="16">
        <v>0</v>
      </c>
      <c r="H10932" t="s" s="15">
        <v>260</v>
      </c>
      <c r="I10932" s="16">
        <v>0</v>
      </c>
      <c r="J10932" s="16">
        <v>1</v>
      </c>
      <c r="K10932" s="16">
        <v>0</v>
      </c>
    </row>
    <row r="10933" ht="15" customHeight="1">
      <c r="A10933" t="s" s="12">
        <v>963</v>
      </c>
      <c r="B10933" t="s" s="13">
        <v>10001</v>
      </c>
      <c r="C10933" s="18">
        <v>1</v>
      </c>
      <c r="D10933" t="s" s="19">
        <v>1242</v>
      </c>
      <c r="E10933" s="20">
        <v>0</v>
      </c>
      <c r="F10933" t="s" s="19">
        <v>260</v>
      </c>
      <c r="G10933" s="20">
        <v>0</v>
      </c>
      <c r="H10933" t="s" s="19">
        <v>260</v>
      </c>
      <c r="I10933" s="20">
        <v>0</v>
      </c>
      <c r="J10933" s="20">
        <v>1</v>
      </c>
      <c r="K10933" s="20">
        <v>0</v>
      </c>
    </row>
    <row r="10934" ht="15" customHeight="1">
      <c r="A10934" t="s" s="12">
        <v>963</v>
      </c>
      <c r="B10934" t="s" s="13">
        <v>10002</v>
      </c>
      <c r="C10934" s="14">
        <v>1</v>
      </c>
      <c r="D10934" t="s" s="15">
        <v>1242</v>
      </c>
      <c r="E10934" s="16">
        <v>0</v>
      </c>
      <c r="F10934" t="s" s="15">
        <v>260</v>
      </c>
      <c r="G10934" s="16">
        <v>0</v>
      </c>
      <c r="H10934" t="s" s="15">
        <v>260</v>
      </c>
      <c r="I10934" s="16">
        <v>0</v>
      </c>
      <c r="J10934" s="16">
        <v>1</v>
      </c>
      <c r="K10934" s="16">
        <v>0</v>
      </c>
    </row>
    <row r="10935" ht="15" customHeight="1">
      <c r="A10935" t="s" s="12">
        <v>963</v>
      </c>
      <c r="B10935" t="s" s="13">
        <v>10003</v>
      </c>
      <c r="C10935" s="18">
        <v>1</v>
      </c>
      <c r="D10935" t="s" s="19">
        <v>1242</v>
      </c>
      <c r="E10935" s="20">
        <v>0</v>
      </c>
      <c r="F10935" t="s" s="19">
        <v>260</v>
      </c>
      <c r="G10935" s="20">
        <v>0</v>
      </c>
      <c r="H10935" t="s" s="19">
        <v>260</v>
      </c>
      <c r="I10935" s="20">
        <v>0</v>
      </c>
      <c r="J10935" s="20">
        <v>1</v>
      </c>
      <c r="K10935" s="20">
        <v>0</v>
      </c>
    </row>
    <row r="10936" ht="15" customHeight="1">
      <c r="A10936" t="s" s="12">
        <v>963</v>
      </c>
      <c r="B10936" t="s" s="13">
        <v>10004</v>
      </c>
      <c r="C10936" s="14">
        <v>1</v>
      </c>
      <c r="D10936" t="s" s="15">
        <v>1242</v>
      </c>
      <c r="E10936" s="16">
        <v>0</v>
      </c>
      <c r="F10936" t="s" s="15">
        <v>260</v>
      </c>
      <c r="G10936" s="16">
        <v>0</v>
      </c>
      <c r="H10936" t="s" s="15">
        <v>260</v>
      </c>
      <c r="I10936" s="16">
        <v>0</v>
      </c>
      <c r="J10936" s="16">
        <v>1</v>
      </c>
      <c r="K10936" s="16">
        <v>0</v>
      </c>
    </row>
    <row r="10937" ht="15" customHeight="1">
      <c r="A10937" t="s" s="12">
        <v>963</v>
      </c>
      <c r="B10937" t="s" s="13">
        <v>10005</v>
      </c>
      <c r="C10937" s="18">
        <v>1</v>
      </c>
      <c r="D10937" t="s" s="19">
        <v>1242</v>
      </c>
      <c r="E10937" s="20">
        <v>0</v>
      </c>
      <c r="F10937" t="s" s="19">
        <v>260</v>
      </c>
      <c r="G10937" s="20">
        <v>0</v>
      </c>
      <c r="H10937" t="s" s="19">
        <v>260</v>
      </c>
      <c r="I10937" s="20">
        <v>0</v>
      </c>
      <c r="J10937" s="20">
        <v>1</v>
      </c>
      <c r="K10937" s="20">
        <v>0</v>
      </c>
    </row>
    <row r="10938" ht="15" customHeight="1">
      <c r="A10938" t="s" s="12">
        <v>963</v>
      </c>
      <c r="B10938" t="s" s="13">
        <v>10006</v>
      </c>
      <c r="C10938" s="14">
        <v>1</v>
      </c>
      <c r="D10938" t="s" s="15">
        <v>1242</v>
      </c>
      <c r="E10938" s="16">
        <v>0</v>
      </c>
      <c r="F10938" t="s" s="15">
        <v>260</v>
      </c>
      <c r="G10938" s="16">
        <v>0</v>
      </c>
      <c r="H10938" t="s" s="15">
        <v>260</v>
      </c>
      <c r="I10938" s="16">
        <v>0</v>
      </c>
      <c r="J10938" s="16">
        <v>1</v>
      </c>
      <c r="K10938" s="16">
        <v>0</v>
      </c>
    </row>
    <row r="10939" ht="15" customHeight="1">
      <c r="A10939" t="s" s="12">
        <v>963</v>
      </c>
      <c r="B10939" t="s" s="13">
        <v>10007</v>
      </c>
      <c r="C10939" s="18">
        <v>1</v>
      </c>
      <c r="D10939" t="s" s="19">
        <v>1242</v>
      </c>
      <c r="E10939" s="20">
        <v>0</v>
      </c>
      <c r="F10939" t="s" s="19">
        <v>260</v>
      </c>
      <c r="G10939" s="20">
        <v>0</v>
      </c>
      <c r="H10939" t="s" s="19">
        <v>260</v>
      </c>
      <c r="I10939" s="20">
        <v>0</v>
      </c>
      <c r="J10939" s="20">
        <v>1</v>
      </c>
      <c r="K10939" s="20">
        <v>0</v>
      </c>
    </row>
    <row r="10940" ht="15" customHeight="1">
      <c r="A10940" t="s" s="12">
        <v>963</v>
      </c>
      <c r="B10940" t="s" s="13">
        <v>10008</v>
      </c>
      <c r="C10940" s="14">
        <v>1</v>
      </c>
      <c r="D10940" t="s" s="15">
        <v>1242</v>
      </c>
      <c r="E10940" s="16">
        <v>0</v>
      </c>
      <c r="F10940" t="s" s="15">
        <v>260</v>
      </c>
      <c r="G10940" s="16">
        <v>0</v>
      </c>
      <c r="H10940" t="s" s="15">
        <v>260</v>
      </c>
      <c r="I10940" s="16">
        <v>0</v>
      </c>
      <c r="J10940" s="16">
        <v>1</v>
      </c>
      <c r="K10940" s="16">
        <v>0</v>
      </c>
    </row>
    <row r="10941" ht="15" customHeight="1">
      <c r="A10941" t="s" s="12">
        <v>963</v>
      </c>
      <c r="B10941" t="s" s="13">
        <v>10009</v>
      </c>
      <c r="C10941" s="18">
        <v>1</v>
      </c>
      <c r="D10941" t="s" s="19">
        <v>1242</v>
      </c>
      <c r="E10941" s="20">
        <v>0</v>
      </c>
      <c r="F10941" t="s" s="19">
        <v>260</v>
      </c>
      <c r="G10941" s="20">
        <v>0</v>
      </c>
      <c r="H10941" t="s" s="19">
        <v>260</v>
      </c>
      <c r="I10941" s="20">
        <v>0</v>
      </c>
      <c r="J10941" s="20">
        <v>1</v>
      </c>
      <c r="K10941" s="20">
        <v>0</v>
      </c>
    </row>
    <row r="10942" ht="15" customHeight="1">
      <c r="A10942" t="s" s="12">
        <v>963</v>
      </c>
      <c r="B10942" t="s" s="13">
        <v>10010</v>
      </c>
      <c r="C10942" s="14">
        <v>1</v>
      </c>
      <c r="D10942" t="s" s="15">
        <v>1242</v>
      </c>
      <c r="E10942" s="16">
        <v>0</v>
      </c>
      <c r="F10942" t="s" s="15">
        <v>260</v>
      </c>
      <c r="G10942" s="16">
        <v>0</v>
      </c>
      <c r="H10942" t="s" s="15">
        <v>260</v>
      </c>
      <c r="I10942" s="16">
        <v>0</v>
      </c>
      <c r="J10942" s="16">
        <v>1</v>
      </c>
      <c r="K10942" s="16">
        <v>0</v>
      </c>
    </row>
    <row r="10943" ht="15" customHeight="1">
      <c r="A10943" t="s" s="12">
        <v>963</v>
      </c>
      <c r="B10943" t="s" s="13">
        <v>10011</v>
      </c>
      <c r="C10943" s="18">
        <v>1</v>
      </c>
      <c r="D10943" t="s" s="19">
        <v>1242</v>
      </c>
      <c r="E10943" s="20">
        <v>0</v>
      </c>
      <c r="F10943" t="s" s="19">
        <v>260</v>
      </c>
      <c r="G10943" s="20">
        <v>0</v>
      </c>
      <c r="H10943" t="s" s="19">
        <v>260</v>
      </c>
      <c r="I10943" s="20">
        <v>0</v>
      </c>
      <c r="J10943" s="20">
        <v>1</v>
      </c>
      <c r="K10943" s="20">
        <v>0</v>
      </c>
    </row>
    <row r="10944" ht="15" customHeight="1">
      <c r="A10944" t="s" s="12">
        <v>963</v>
      </c>
      <c r="B10944" t="s" s="13">
        <v>10012</v>
      </c>
      <c r="C10944" s="14">
        <v>1</v>
      </c>
      <c r="D10944" t="s" s="15">
        <v>1242</v>
      </c>
      <c r="E10944" s="16">
        <v>0</v>
      </c>
      <c r="F10944" t="s" s="15">
        <v>260</v>
      </c>
      <c r="G10944" s="16">
        <v>0</v>
      </c>
      <c r="H10944" t="s" s="15">
        <v>260</v>
      </c>
      <c r="I10944" s="16">
        <v>0</v>
      </c>
      <c r="J10944" s="16">
        <v>1</v>
      </c>
      <c r="K10944" s="16">
        <v>0</v>
      </c>
    </row>
    <row r="10945" ht="15" customHeight="1">
      <c r="A10945" t="s" s="12">
        <v>963</v>
      </c>
      <c r="B10945" t="s" s="13">
        <v>10013</v>
      </c>
      <c r="C10945" s="18">
        <v>1</v>
      </c>
      <c r="D10945" t="s" s="19">
        <v>1242</v>
      </c>
      <c r="E10945" s="20">
        <v>0</v>
      </c>
      <c r="F10945" t="s" s="19">
        <v>260</v>
      </c>
      <c r="G10945" s="20">
        <v>0</v>
      </c>
      <c r="H10945" t="s" s="19">
        <v>260</v>
      </c>
      <c r="I10945" s="20">
        <v>0</v>
      </c>
      <c r="J10945" s="20">
        <v>1</v>
      </c>
      <c r="K10945" s="20">
        <v>0</v>
      </c>
    </row>
    <row r="10946" ht="15" customHeight="1">
      <c r="A10946" t="s" s="12">
        <v>963</v>
      </c>
      <c r="B10946" t="s" s="13">
        <v>10014</v>
      </c>
      <c r="C10946" s="14">
        <v>1</v>
      </c>
      <c r="D10946" t="s" s="15">
        <v>1242</v>
      </c>
      <c r="E10946" s="16">
        <v>0</v>
      </c>
      <c r="F10946" t="s" s="15">
        <v>260</v>
      </c>
      <c r="G10946" s="16">
        <v>0</v>
      </c>
      <c r="H10946" t="s" s="15">
        <v>260</v>
      </c>
      <c r="I10946" s="16">
        <v>0</v>
      </c>
      <c r="J10946" s="16">
        <v>1</v>
      </c>
      <c r="K10946" s="16">
        <v>0</v>
      </c>
    </row>
    <row r="10947" ht="15" customHeight="1">
      <c r="A10947" t="s" s="12">
        <v>963</v>
      </c>
      <c r="B10947" t="s" s="13">
        <v>10015</v>
      </c>
      <c r="C10947" s="18">
        <v>1</v>
      </c>
      <c r="D10947" t="s" s="19">
        <v>1242</v>
      </c>
      <c r="E10947" s="20">
        <v>0</v>
      </c>
      <c r="F10947" t="s" s="19">
        <v>260</v>
      </c>
      <c r="G10947" s="20">
        <v>0</v>
      </c>
      <c r="H10947" t="s" s="19">
        <v>260</v>
      </c>
      <c r="I10947" s="20">
        <v>0</v>
      </c>
      <c r="J10947" s="20">
        <v>1</v>
      </c>
      <c r="K10947" s="20">
        <v>0</v>
      </c>
    </row>
    <row r="10948" ht="15" customHeight="1">
      <c r="A10948" t="s" s="12">
        <v>963</v>
      </c>
      <c r="B10948" t="s" s="13">
        <v>10016</v>
      </c>
      <c r="C10948" s="14">
        <v>1</v>
      </c>
      <c r="D10948" t="s" s="15">
        <v>1242</v>
      </c>
      <c r="E10948" s="16">
        <v>0</v>
      </c>
      <c r="F10948" t="s" s="15">
        <v>260</v>
      </c>
      <c r="G10948" s="16">
        <v>0</v>
      </c>
      <c r="H10948" t="s" s="15">
        <v>260</v>
      </c>
      <c r="I10948" s="16">
        <v>0</v>
      </c>
      <c r="J10948" s="16">
        <v>1</v>
      </c>
      <c r="K10948" s="16">
        <v>0</v>
      </c>
    </row>
    <row r="10949" ht="15" customHeight="1">
      <c r="A10949" t="s" s="12">
        <v>963</v>
      </c>
      <c r="B10949" t="s" s="13">
        <v>10017</v>
      </c>
      <c r="C10949" s="18">
        <v>1</v>
      </c>
      <c r="D10949" t="s" s="19">
        <v>1242</v>
      </c>
      <c r="E10949" s="20">
        <v>0</v>
      </c>
      <c r="F10949" t="s" s="19">
        <v>260</v>
      </c>
      <c r="G10949" s="20">
        <v>0</v>
      </c>
      <c r="H10949" t="s" s="19">
        <v>260</v>
      </c>
      <c r="I10949" s="20">
        <v>0</v>
      </c>
      <c r="J10949" s="20">
        <v>1</v>
      </c>
      <c r="K10949" s="20">
        <v>0</v>
      </c>
    </row>
    <row r="10950" ht="15" customHeight="1">
      <c r="A10950" t="s" s="12">
        <v>963</v>
      </c>
      <c r="B10950" t="s" s="13">
        <v>10018</v>
      </c>
      <c r="C10950" s="14">
        <v>1</v>
      </c>
      <c r="D10950" t="s" s="15">
        <v>1242</v>
      </c>
      <c r="E10950" s="16">
        <v>0</v>
      </c>
      <c r="F10950" t="s" s="15">
        <v>260</v>
      </c>
      <c r="G10950" s="16">
        <v>0</v>
      </c>
      <c r="H10950" t="s" s="15">
        <v>260</v>
      </c>
      <c r="I10950" s="16">
        <v>0</v>
      </c>
      <c r="J10950" s="16">
        <v>1</v>
      </c>
      <c r="K10950" s="16">
        <v>0</v>
      </c>
    </row>
    <row r="10951" ht="15" customHeight="1">
      <c r="A10951" t="s" s="12">
        <v>963</v>
      </c>
      <c r="B10951" t="s" s="13">
        <v>10019</v>
      </c>
      <c r="C10951" s="18">
        <v>1</v>
      </c>
      <c r="D10951" t="s" s="19">
        <v>1242</v>
      </c>
      <c r="E10951" s="20">
        <v>0</v>
      </c>
      <c r="F10951" t="s" s="19">
        <v>260</v>
      </c>
      <c r="G10951" s="20">
        <v>0</v>
      </c>
      <c r="H10951" t="s" s="19">
        <v>260</v>
      </c>
      <c r="I10951" s="20">
        <v>0</v>
      </c>
      <c r="J10951" s="20">
        <v>1</v>
      </c>
      <c r="K10951" s="20">
        <v>0</v>
      </c>
    </row>
    <row r="10952" ht="15" customHeight="1">
      <c r="A10952" t="s" s="12">
        <v>963</v>
      </c>
      <c r="B10952" t="s" s="13">
        <v>10020</v>
      </c>
      <c r="C10952" s="14">
        <v>1</v>
      </c>
      <c r="D10952" t="s" s="15">
        <v>1242</v>
      </c>
      <c r="E10952" s="16">
        <v>0</v>
      </c>
      <c r="F10952" t="s" s="15">
        <v>260</v>
      </c>
      <c r="G10952" s="16">
        <v>0</v>
      </c>
      <c r="H10952" t="s" s="15">
        <v>260</v>
      </c>
      <c r="I10952" s="16">
        <v>0</v>
      </c>
      <c r="J10952" s="16">
        <v>1</v>
      </c>
      <c r="K10952" s="16">
        <v>0</v>
      </c>
    </row>
    <row r="10953" ht="15" customHeight="1">
      <c r="A10953" t="s" s="12">
        <v>963</v>
      </c>
      <c r="B10953" t="s" s="13">
        <v>10021</v>
      </c>
      <c r="C10953" s="18">
        <v>1</v>
      </c>
      <c r="D10953" t="s" s="19">
        <v>2839</v>
      </c>
      <c r="E10953" s="20">
        <v>0</v>
      </c>
      <c r="F10953" t="s" s="19">
        <v>260</v>
      </c>
      <c r="G10953" s="20">
        <v>0</v>
      </c>
      <c r="H10953" t="s" s="19">
        <v>260</v>
      </c>
      <c r="I10953" s="20">
        <v>0</v>
      </c>
      <c r="J10953" s="20">
        <v>1</v>
      </c>
      <c r="K10953" s="20">
        <v>0</v>
      </c>
    </row>
    <row r="10954" ht="15" customHeight="1">
      <c r="A10954" t="s" s="12">
        <v>963</v>
      </c>
      <c r="B10954" t="s" s="13">
        <v>10022</v>
      </c>
      <c r="C10954" s="14">
        <v>1</v>
      </c>
      <c r="D10954" t="s" s="15">
        <v>1242</v>
      </c>
      <c r="E10954" s="16">
        <v>0</v>
      </c>
      <c r="F10954" t="s" s="15">
        <v>260</v>
      </c>
      <c r="G10954" s="16">
        <v>0</v>
      </c>
      <c r="H10954" t="s" s="15">
        <v>260</v>
      </c>
      <c r="I10954" s="16">
        <v>0</v>
      </c>
      <c r="J10954" s="16">
        <v>1</v>
      </c>
      <c r="K10954" s="16">
        <v>0</v>
      </c>
    </row>
    <row r="10955" ht="15" customHeight="1">
      <c r="A10955" t="s" s="12">
        <v>963</v>
      </c>
      <c r="B10955" t="s" s="13">
        <v>10023</v>
      </c>
      <c r="C10955" s="18">
        <v>1</v>
      </c>
      <c r="D10955" t="s" s="19">
        <v>1242</v>
      </c>
      <c r="E10955" s="20">
        <v>0</v>
      </c>
      <c r="F10955" t="s" s="19">
        <v>260</v>
      </c>
      <c r="G10955" s="20">
        <v>0</v>
      </c>
      <c r="H10955" t="s" s="19">
        <v>260</v>
      </c>
      <c r="I10955" s="20">
        <v>0</v>
      </c>
      <c r="J10955" s="20">
        <v>1</v>
      </c>
      <c r="K10955" s="20">
        <v>0</v>
      </c>
    </row>
    <row r="10956" ht="15" customHeight="1">
      <c r="A10956" t="s" s="12">
        <v>963</v>
      </c>
      <c r="B10956" t="s" s="13">
        <v>10024</v>
      </c>
      <c r="C10956" s="14">
        <v>1</v>
      </c>
      <c r="D10956" t="s" s="15">
        <v>1242</v>
      </c>
      <c r="E10956" s="16">
        <v>0</v>
      </c>
      <c r="F10956" t="s" s="15">
        <v>260</v>
      </c>
      <c r="G10956" s="16">
        <v>0</v>
      </c>
      <c r="H10956" t="s" s="15">
        <v>260</v>
      </c>
      <c r="I10956" s="16">
        <v>0</v>
      </c>
      <c r="J10956" s="16">
        <v>1</v>
      </c>
      <c r="K10956" s="16">
        <v>0</v>
      </c>
    </row>
    <row r="10957" ht="15" customHeight="1">
      <c r="A10957" t="s" s="12">
        <v>963</v>
      </c>
      <c r="B10957" t="s" s="13">
        <v>10025</v>
      </c>
      <c r="C10957" s="18">
        <v>1</v>
      </c>
      <c r="D10957" t="s" s="19">
        <v>1242</v>
      </c>
      <c r="E10957" s="20">
        <v>0</v>
      </c>
      <c r="F10957" t="s" s="19">
        <v>260</v>
      </c>
      <c r="G10957" s="20">
        <v>0</v>
      </c>
      <c r="H10957" t="s" s="19">
        <v>260</v>
      </c>
      <c r="I10957" s="20">
        <v>0</v>
      </c>
      <c r="J10957" s="20">
        <v>1</v>
      </c>
      <c r="K10957" s="20">
        <v>0</v>
      </c>
    </row>
    <row r="10958" ht="15" customHeight="1">
      <c r="A10958" t="s" s="12">
        <v>963</v>
      </c>
      <c r="B10958" t="s" s="13">
        <v>10026</v>
      </c>
      <c r="C10958" s="14">
        <v>1</v>
      </c>
      <c r="D10958" t="s" s="15">
        <v>1242</v>
      </c>
      <c r="E10958" s="16">
        <v>0</v>
      </c>
      <c r="F10958" t="s" s="15">
        <v>260</v>
      </c>
      <c r="G10958" s="16">
        <v>0</v>
      </c>
      <c r="H10958" t="s" s="15">
        <v>260</v>
      </c>
      <c r="I10958" s="16">
        <v>0</v>
      </c>
      <c r="J10958" s="16">
        <v>1</v>
      </c>
      <c r="K10958" s="16">
        <v>0</v>
      </c>
    </row>
    <row r="10959" ht="15" customHeight="1">
      <c r="A10959" t="s" s="12">
        <v>963</v>
      </c>
      <c r="B10959" t="s" s="13">
        <v>10027</v>
      </c>
      <c r="C10959" s="18">
        <v>1</v>
      </c>
      <c r="D10959" t="s" s="19">
        <v>1242</v>
      </c>
      <c r="E10959" s="20">
        <v>0</v>
      </c>
      <c r="F10959" t="s" s="19">
        <v>260</v>
      </c>
      <c r="G10959" s="20">
        <v>0</v>
      </c>
      <c r="H10959" t="s" s="19">
        <v>260</v>
      </c>
      <c r="I10959" s="20">
        <v>0</v>
      </c>
      <c r="J10959" s="20">
        <v>1</v>
      </c>
      <c r="K10959" s="20">
        <v>0</v>
      </c>
    </row>
    <row r="10960" ht="15" customHeight="1">
      <c r="A10960" t="s" s="12">
        <v>963</v>
      </c>
      <c r="B10960" t="s" s="13">
        <v>10028</v>
      </c>
      <c r="C10960" s="14">
        <v>1</v>
      </c>
      <c r="D10960" t="s" s="15">
        <v>1242</v>
      </c>
      <c r="E10960" s="16">
        <v>0</v>
      </c>
      <c r="F10960" t="s" s="15">
        <v>260</v>
      </c>
      <c r="G10960" s="16">
        <v>0</v>
      </c>
      <c r="H10960" t="s" s="15">
        <v>260</v>
      </c>
      <c r="I10960" s="16">
        <v>0</v>
      </c>
      <c r="J10960" s="16">
        <v>1</v>
      </c>
      <c r="K10960" s="16">
        <v>0</v>
      </c>
    </row>
    <row r="10961" ht="15" customHeight="1">
      <c r="A10961" t="s" s="12">
        <v>963</v>
      </c>
      <c r="B10961" t="s" s="13">
        <v>10029</v>
      </c>
      <c r="C10961" s="18">
        <v>1</v>
      </c>
      <c r="D10961" t="s" s="19">
        <v>1242</v>
      </c>
      <c r="E10961" s="20">
        <v>0</v>
      </c>
      <c r="F10961" t="s" s="19">
        <v>260</v>
      </c>
      <c r="G10961" s="20">
        <v>0</v>
      </c>
      <c r="H10961" t="s" s="19">
        <v>260</v>
      </c>
      <c r="I10961" s="20">
        <v>0</v>
      </c>
      <c r="J10961" s="20">
        <v>1</v>
      </c>
      <c r="K10961" s="20">
        <v>0</v>
      </c>
    </row>
    <row r="10962" ht="15" customHeight="1">
      <c r="A10962" t="s" s="12">
        <v>963</v>
      </c>
      <c r="B10962" t="s" s="13">
        <v>10030</v>
      </c>
      <c r="C10962" s="14">
        <v>1</v>
      </c>
      <c r="D10962" t="s" s="15">
        <v>1242</v>
      </c>
      <c r="E10962" s="16">
        <v>0</v>
      </c>
      <c r="F10962" t="s" s="15">
        <v>260</v>
      </c>
      <c r="G10962" s="16">
        <v>0</v>
      </c>
      <c r="H10962" t="s" s="15">
        <v>260</v>
      </c>
      <c r="I10962" s="16">
        <v>0</v>
      </c>
      <c r="J10962" s="16">
        <v>1</v>
      </c>
      <c r="K10962" s="16">
        <v>0</v>
      </c>
    </row>
    <row r="10963" ht="15" customHeight="1">
      <c r="A10963" t="s" s="12">
        <v>963</v>
      </c>
      <c r="B10963" t="s" s="13">
        <v>10031</v>
      </c>
      <c r="C10963" s="18">
        <v>1</v>
      </c>
      <c r="D10963" t="s" s="19">
        <v>1242</v>
      </c>
      <c r="E10963" s="20">
        <v>0</v>
      </c>
      <c r="F10963" t="s" s="19">
        <v>260</v>
      </c>
      <c r="G10963" s="20">
        <v>0</v>
      </c>
      <c r="H10963" t="s" s="19">
        <v>260</v>
      </c>
      <c r="I10963" s="20">
        <v>0</v>
      </c>
      <c r="J10963" s="20">
        <v>1</v>
      </c>
      <c r="K10963" s="20">
        <v>0</v>
      </c>
    </row>
    <row r="10964" ht="15" customHeight="1">
      <c r="A10964" t="s" s="12">
        <v>963</v>
      </c>
      <c r="B10964" t="s" s="13">
        <v>10032</v>
      </c>
      <c r="C10964" s="14">
        <v>1</v>
      </c>
      <c r="D10964" t="s" s="15">
        <v>1242</v>
      </c>
      <c r="E10964" s="16">
        <v>0</v>
      </c>
      <c r="F10964" t="s" s="15">
        <v>260</v>
      </c>
      <c r="G10964" s="16">
        <v>0</v>
      </c>
      <c r="H10964" t="s" s="15">
        <v>260</v>
      </c>
      <c r="I10964" s="16">
        <v>0</v>
      </c>
      <c r="J10964" s="16">
        <v>1</v>
      </c>
      <c r="K10964" s="16">
        <v>0</v>
      </c>
    </row>
    <row r="10965" ht="15" customHeight="1">
      <c r="A10965" t="s" s="12">
        <v>963</v>
      </c>
      <c r="B10965" t="s" s="13">
        <v>10033</v>
      </c>
      <c r="C10965" s="18">
        <v>1</v>
      </c>
      <c r="D10965" t="s" s="19">
        <v>1242</v>
      </c>
      <c r="E10965" s="20">
        <v>0</v>
      </c>
      <c r="F10965" t="s" s="19">
        <v>260</v>
      </c>
      <c r="G10965" s="20">
        <v>0</v>
      </c>
      <c r="H10965" t="s" s="19">
        <v>260</v>
      </c>
      <c r="I10965" s="20">
        <v>0</v>
      </c>
      <c r="J10965" s="20">
        <v>1</v>
      </c>
      <c r="K10965" s="20">
        <v>0</v>
      </c>
    </row>
    <row r="10966" ht="15" customHeight="1">
      <c r="A10966" t="s" s="12">
        <v>963</v>
      </c>
      <c r="B10966" t="s" s="13">
        <v>10034</v>
      </c>
      <c r="C10966" s="14">
        <v>1</v>
      </c>
      <c r="D10966" t="s" s="15">
        <v>1242</v>
      </c>
      <c r="E10966" s="16">
        <v>0</v>
      </c>
      <c r="F10966" t="s" s="15">
        <v>260</v>
      </c>
      <c r="G10966" s="16">
        <v>0</v>
      </c>
      <c r="H10966" t="s" s="15">
        <v>260</v>
      </c>
      <c r="I10966" s="16">
        <v>0</v>
      </c>
      <c r="J10966" s="16">
        <v>1</v>
      </c>
      <c r="K10966" s="16">
        <v>0</v>
      </c>
    </row>
    <row r="10967" ht="15" customHeight="1">
      <c r="A10967" t="s" s="12">
        <v>963</v>
      </c>
      <c r="B10967" t="s" s="13">
        <v>10035</v>
      </c>
      <c r="C10967" s="18">
        <v>1</v>
      </c>
      <c r="D10967" t="s" s="19">
        <v>1242</v>
      </c>
      <c r="E10967" s="20">
        <v>0</v>
      </c>
      <c r="F10967" t="s" s="19">
        <v>260</v>
      </c>
      <c r="G10967" s="20">
        <v>0</v>
      </c>
      <c r="H10967" t="s" s="19">
        <v>260</v>
      </c>
      <c r="I10967" s="20">
        <v>0</v>
      </c>
      <c r="J10967" s="20">
        <v>1</v>
      </c>
      <c r="K10967" s="20">
        <v>0</v>
      </c>
    </row>
    <row r="10968" ht="15" customHeight="1">
      <c r="A10968" t="s" s="12">
        <v>963</v>
      </c>
      <c r="B10968" t="s" s="13">
        <v>10036</v>
      </c>
      <c r="C10968" s="14">
        <v>1</v>
      </c>
      <c r="D10968" t="s" s="15">
        <v>1242</v>
      </c>
      <c r="E10968" s="16">
        <v>0</v>
      </c>
      <c r="F10968" t="s" s="15">
        <v>260</v>
      </c>
      <c r="G10968" s="16">
        <v>0</v>
      </c>
      <c r="H10968" t="s" s="15">
        <v>260</v>
      </c>
      <c r="I10968" s="16">
        <v>0</v>
      </c>
      <c r="J10968" s="16">
        <v>1</v>
      </c>
      <c r="K10968" s="16">
        <v>0</v>
      </c>
    </row>
    <row r="10969" ht="15" customHeight="1">
      <c r="A10969" t="s" s="12">
        <v>963</v>
      </c>
      <c r="B10969" t="s" s="13">
        <v>10037</v>
      </c>
      <c r="C10969" s="18">
        <v>1</v>
      </c>
      <c r="D10969" t="s" s="19">
        <v>1242</v>
      </c>
      <c r="E10969" s="20">
        <v>0</v>
      </c>
      <c r="F10969" t="s" s="19">
        <v>260</v>
      </c>
      <c r="G10969" s="20">
        <v>0</v>
      </c>
      <c r="H10969" t="s" s="19">
        <v>260</v>
      </c>
      <c r="I10969" s="20">
        <v>0</v>
      </c>
      <c r="J10969" s="20">
        <v>1</v>
      </c>
      <c r="K10969" s="20">
        <v>0</v>
      </c>
    </row>
    <row r="10970" ht="15" customHeight="1">
      <c r="A10970" t="s" s="12">
        <v>963</v>
      </c>
      <c r="B10970" t="s" s="13">
        <v>10038</v>
      </c>
      <c r="C10970" s="14">
        <v>1</v>
      </c>
      <c r="D10970" t="s" s="15">
        <v>1242</v>
      </c>
      <c r="E10970" s="16">
        <v>0</v>
      </c>
      <c r="F10970" t="s" s="15">
        <v>260</v>
      </c>
      <c r="G10970" s="16">
        <v>0</v>
      </c>
      <c r="H10970" t="s" s="15">
        <v>260</v>
      </c>
      <c r="I10970" s="16">
        <v>0</v>
      </c>
      <c r="J10970" s="16">
        <v>1</v>
      </c>
      <c r="K10970" s="16">
        <v>0</v>
      </c>
    </row>
    <row r="10971" ht="15" customHeight="1">
      <c r="A10971" t="s" s="12">
        <v>963</v>
      </c>
      <c r="B10971" t="s" s="13">
        <v>10039</v>
      </c>
      <c r="C10971" s="18">
        <v>1</v>
      </c>
      <c r="D10971" t="s" s="19">
        <v>1242</v>
      </c>
      <c r="E10971" s="20">
        <v>0</v>
      </c>
      <c r="F10971" t="s" s="19">
        <v>260</v>
      </c>
      <c r="G10971" s="20">
        <v>0</v>
      </c>
      <c r="H10971" t="s" s="19">
        <v>260</v>
      </c>
      <c r="I10971" s="20">
        <v>0</v>
      </c>
      <c r="J10971" s="20">
        <v>1</v>
      </c>
      <c r="K10971" s="20">
        <v>0</v>
      </c>
    </row>
    <row r="10972" ht="15" customHeight="1">
      <c r="A10972" t="s" s="12">
        <v>963</v>
      </c>
      <c r="B10972" t="s" s="13">
        <v>10040</v>
      </c>
      <c r="C10972" s="14">
        <v>1</v>
      </c>
      <c r="D10972" t="s" s="15">
        <v>10041</v>
      </c>
      <c r="E10972" s="16">
        <v>0</v>
      </c>
      <c r="F10972" t="s" s="15">
        <v>260</v>
      </c>
      <c r="G10972" s="16">
        <v>0</v>
      </c>
      <c r="H10972" t="s" s="15">
        <v>260</v>
      </c>
      <c r="I10972" s="16">
        <v>0</v>
      </c>
      <c r="J10972" s="16">
        <v>1</v>
      </c>
      <c r="K10972" s="16">
        <v>0</v>
      </c>
    </row>
    <row r="10973" ht="15" customHeight="1">
      <c r="A10973" t="s" s="12">
        <v>963</v>
      </c>
      <c r="B10973" t="s" s="13">
        <v>10042</v>
      </c>
      <c r="C10973" s="18">
        <v>1</v>
      </c>
      <c r="D10973" t="s" s="19">
        <v>10041</v>
      </c>
      <c r="E10973" s="20">
        <v>0</v>
      </c>
      <c r="F10973" t="s" s="19">
        <v>260</v>
      </c>
      <c r="G10973" s="20">
        <v>0</v>
      </c>
      <c r="H10973" t="s" s="19">
        <v>260</v>
      </c>
      <c r="I10973" s="20">
        <v>0</v>
      </c>
      <c r="J10973" s="20">
        <v>1</v>
      </c>
      <c r="K10973" s="20">
        <v>0</v>
      </c>
    </row>
    <row r="10974" ht="15" customHeight="1">
      <c r="A10974" t="s" s="12">
        <v>963</v>
      </c>
      <c r="B10974" t="s" s="13">
        <v>10043</v>
      </c>
      <c r="C10974" s="14">
        <v>1</v>
      </c>
      <c r="D10974" t="s" s="15">
        <v>10041</v>
      </c>
      <c r="E10974" s="16">
        <v>0</v>
      </c>
      <c r="F10974" t="s" s="15">
        <v>260</v>
      </c>
      <c r="G10974" s="16">
        <v>0</v>
      </c>
      <c r="H10974" t="s" s="15">
        <v>260</v>
      </c>
      <c r="I10974" s="16">
        <v>0</v>
      </c>
      <c r="J10974" s="16">
        <v>1</v>
      </c>
      <c r="K10974" s="16">
        <v>0</v>
      </c>
    </row>
    <row r="10975" ht="15" customHeight="1">
      <c r="A10975" t="s" s="12">
        <v>963</v>
      </c>
      <c r="B10975" t="s" s="13">
        <v>10044</v>
      </c>
      <c r="C10975" s="18">
        <v>1</v>
      </c>
      <c r="D10975" t="s" s="19">
        <v>10041</v>
      </c>
      <c r="E10975" s="20">
        <v>0</v>
      </c>
      <c r="F10975" t="s" s="19">
        <v>260</v>
      </c>
      <c r="G10975" s="20">
        <v>0</v>
      </c>
      <c r="H10975" t="s" s="19">
        <v>260</v>
      </c>
      <c r="I10975" s="20">
        <v>0</v>
      </c>
      <c r="J10975" s="20">
        <v>1</v>
      </c>
      <c r="K10975" s="20">
        <v>0</v>
      </c>
    </row>
    <row r="10976" ht="15" customHeight="1">
      <c r="A10976" t="s" s="12">
        <v>963</v>
      </c>
      <c r="B10976" t="s" s="13">
        <v>10045</v>
      </c>
      <c r="C10976" s="14">
        <v>1</v>
      </c>
      <c r="D10976" t="s" s="15">
        <v>10041</v>
      </c>
      <c r="E10976" s="16">
        <v>0</v>
      </c>
      <c r="F10976" t="s" s="15">
        <v>260</v>
      </c>
      <c r="G10976" s="16">
        <v>0</v>
      </c>
      <c r="H10976" t="s" s="15">
        <v>260</v>
      </c>
      <c r="I10976" s="16">
        <v>0</v>
      </c>
      <c r="J10976" s="16">
        <v>1</v>
      </c>
      <c r="K10976" s="16">
        <v>0</v>
      </c>
    </row>
    <row r="10977" ht="15" customHeight="1">
      <c r="A10977" t="s" s="12">
        <v>963</v>
      </c>
      <c r="B10977" t="s" s="13">
        <v>10046</v>
      </c>
      <c r="C10977" s="18">
        <v>1</v>
      </c>
      <c r="D10977" t="s" s="19">
        <v>10041</v>
      </c>
      <c r="E10977" s="20">
        <v>0</v>
      </c>
      <c r="F10977" t="s" s="19">
        <v>260</v>
      </c>
      <c r="G10977" s="20">
        <v>0</v>
      </c>
      <c r="H10977" t="s" s="19">
        <v>260</v>
      </c>
      <c r="I10977" s="20">
        <v>0</v>
      </c>
      <c r="J10977" s="20">
        <v>1</v>
      </c>
      <c r="K10977" s="20">
        <v>0</v>
      </c>
    </row>
    <row r="10978" ht="15" customHeight="1">
      <c r="A10978" t="s" s="12">
        <v>963</v>
      </c>
      <c r="B10978" t="s" s="13">
        <v>10047</v>
      </c>
      <c r="C10978" s="14">
        <v>1</v>
      </c>
      <c r="D10978" t="s" s="15">
        <v>1242</v>
      </c>
      <c r="E10978" s="16">
        <v>0</v>
      </c>
      <c r="F10978" t="s" s="15">
        <v>260</v>
      </c>
      <c r="G10978" s="16">
        <v>0</v>
      </c>
      <c r="H10978" t="s" s="15">
        <v>260</v>
      </c>
      <c r="I10978" s="16">
        <v>0</v>
      </c>
      <c r="J10978" s="16">
        <v>1</v>
      </c>
      <c r="K10978" s="16">
        <v>0</v>
      </c>
    </row>
    <row r="10979" ht="15" customHeight="1">
      <c r="A10979" t="s" s="12">
        <v>963</v>
      </c>
      <c r="B10979" t="s" s="13">
        <v>10048</v>
      </c>
      <c r="C10979" s="18">
        <v>1</v>
      </c>
      <c r="D10979" t="s" s="19">
        <v>1242</v>
      </c>
      <c r="E10979" s="20">
        <v>0</v>
      </c>
      <c r="F10979" t="s" s="19">
        <v>260</v>
      </c>
      <c r="G10979" s="20">
        <v>0</v>
      </c>
      <c r="H10979" t="s" s="19">
        <v>260</v>
      </c>
      <c r="I10979" s="20">
        <v>0</v>
      </c>
      <c r="J10979" s="20">
        <v>1</v>
      </c>
      <c r="K10979" s="20">
        <v>0</v>
      </c>
    </row>
    <row r="10980" ht="15" customHeight="1">
      <c r="A10980" t="s" s="12">
        <v>963</v>
      </c>
      <c r="B10980" t="s" s="13">
        <v>10049</v>
      </c>
      <c r="C10980" s="14">
        <v>1</v>
      </c>
      <c r="D10980" t="s" s="15">
        <v>1242</v>
      </c>
      <c r="E10980" s="16">
        <v>0</v>
      </c>
      <c r="F10980" t="s" s="15">
        <v>260</v>
      </c>
      <c r="G10980" s="16">
        <v>0</v>
      </c>
      <c r="H10980" t="s" s="15">
        <v>260</v>
      </c>
      <c r="I10980" s="16">
        <v>0</v>
      </c>
      <c r="J10980" s="16">
        <v>1</v>
      </c>
      <c r="K10980" s="16">
        <v>0</v>
      </c>
    </row>
    <row r="10981" ht="15" customHeight="1">
      <c r="A10981" t="s" s="12">
        <v>963</v>
      </c>
      <c r="B10981" t="s" s="13">
        <v>10050</v>
      </c>
      <c r="C10981" s="18">
        <v>1</v>
      </c>
      <c r="D10981" t="s" s="19">
        <v>1242</v>
      </c>
      <c r="E10981" s="20">
        <v>0</v>
      </c>
      <c r="F10981" t="s" s="19">
        <v>260</v>
      </c>
      <c r="G10981" s="20">
        <v>0</v>
      </c>
      <c r="H10981" t="s" s="19">
        <v>260</v>
      </c>
      <c r="I10981" s="20">
        <v>0</v>
      </c>
      <c r="J10981" s="20">
        <v>1</v>
      </c>
      <c r="K10981" s="20">
        <v>0</v>
      </c>
    </row>
    <row r="10982" ht="15" customHeight="1">
      <c r="A10982" t="s" s="12">
        <v>963</v>
      </c>
      <c r="B10982" t="s" s="13">
        <v>10051</v>
      </c>
      <c r="C10982" s="14">
        <v>1</v>
      </c>
      <c r="D10982" t="s" s="15">
        <v>1242</v>
      </c>
      <c r="E10982" s="16">
        <v>0</v>
      </c>
      <c r="F10982" t="s" s="15">
        <v>260</v>
      </c>
      <c r="G10982" s="16">
        <v>0</v>
      </c>
      <c r="H10982" t="s" s="15">
        <v>260</v>
      </c>
      <c r="I10982" s="16">
        <v>0</v>
      </c>
      <c r="J10982" s="16">
        <v>1</v>
      </c>
      <c r="K10982" s="16">
        <v>0</v>
      </c>
    </row>
    <row r="10983" ht="15" customHeight="1">
      <c r="A10983" t="s" s="12">
        <v>963</v>
      </c>
      <c r="B10983" t="s" s="13">
        <v>10052</v>
      </c>
      <c r="C10983" s="18">
        <v>1</v>
      </c>
      <c r="D10983" t="s" s="19">
        <v>1242</v>
      </c>
      <c r="E10983" s="20">
        <v>0</v>
      </c>
      <c r="F10983" t="s" s="19">
        <v>260</v>
      </c>
      <c r="G10983" s="20">
        <v>0</v>
      </c>
      <c r="H10983" t="s" s="19">
        <v>260</v>
      </c>
      <c r="I10983" s="20">
        <v>0</v>
      </c>
      <c r="J10983" s="20">
        <v>1</v>
      </c>
      <c r="K10983" s="20">
        <v>0</v>
      </c>
    </row>
    <row r="10984" ht="15" customHeight="1">
      <c r="A10984" t="s" s="12">
        <v>963</v>
      </c>
      <c r="B10984" t="s" s="13">
        <v>10053</v>
      </c>
      <c r="C10984" s="14">
        <v>1</v>
      </c>
      <c r="D10984" t="s" s="15">
        <v>1242</v>
      </c>
      <c r="E10984" s="16">
        <v>0</v>
      </c>
      <c r="F10984" t="s" s="15">
        <v>260</v>
      </c>
      <c r="G10984" s="16">
        <v>0</v>
      </c>
      <c r="H10984" t="s" s="15">
        <v>260</v>
      </c>
      <c r="I10984" s="16">
        <v>0</v>
      </c>
      <c r="J10984" s="16">
        <v>1</v>
      </c>
      <c r="K10984" s="16">
        <v>0</v>
      </c>
    </row>
    <row r="10985" ht="15" customHeight="1">
      <c r="A10985" t="s" s="12">
        <v>963</v>
      </c>
      <c r="B10985" t="s" s="13">
        <v>10054</v>
      </c>
      <c r="C10985" s="18">
        <v>1</v>
      </c>
      <c r="D10985" t="s" s="19">
        <v>1242</v>
      </c>
      <c r="E10985" s="20">
        <v>0</v>
      </c>
      <c r="F10985" t="s" s="19">
        <v>260</v>
      </c>
      <c r="G10985" s="20">
        <v>0</v>
      </c>
      <c r="H10985" t="s" s="19">
        <v>260</v>
      </c>
      <c r="I10985" s="20">
        <v>0</v>
      </c>
      <c r="J10985" s="20">
        <v>1</v>
      </c>
      <c r="K10985" s="20">
        <v>0</v>
      </c>
    </row>
    <row r="10986" ht="15" customHeight="1">
      <c r="A10986" t="s" s="12">
        <v>963</v>
      </c>
      <c r="B10986" t="s" s="13">
        <v>10055</v>
      </c>
      <c r="C10986" s="14">
        <v>1</v>
      </c>
      <c r="D10986" t="s" s="15">
        <v>1242</v>
      </c>
      <c r="E10986" s="16">
        <v>0</v>
      </c>
      <c r="F10986" t="s" s="15">
        <v>260</v>
      </c>
      <c r="G10986" s="16">
        <v>0</v>
      </c>
      <c r="H10986" t="s" s="15">
        <v>260</v>
      </c>
      <c r="I10986" s="16">
        <v>0</v>
      </c>
      <c r="J10986" s="16">
        <v>1</v>
      </c>
      <c r="K10986" s="16">
        <v>0</v>
      </c>
    </row>
    <row r="10987" ht="15" customHeight="1">
      <c r="A10987" t="s" s="12">
        <v>963</v>
      </c>
      <c r="B10987" t="s" s="13">
        <v>10056</v>
      </c>
      <c r="C10987" s="18">
        <v>1</v>
      </c>
      <c r="D10987" t="s" s="19">
        <v>1242</v>
      </c>
      <c r="E10987" s="20">
        <v>0</v>
      </c>
      <c r="F10987" t="s" s="19">
        <v>260</v>
      </c>
      <c r="G10987" s="20">
        <v>0</v>
      </c>
      <c r="H10987" t="s" s="19">
        <v>260</v>
      </c>
      <c r="I10987" s="20">
        <v>0</v>
      </c>
      <c r="J10987" s="20">
        <v>1</v>
      </c>
      <c r="K10987" s="20">
        <v>0</v>
      </c>
    </row>
    <row r="10988" ht="15" customHeight="1">
      <c r="A10988" t="s" s="12">
        <v>963</v>
      </c>
      <c r="B10988" t="s" s="13">
        <v>10057</v>
      </c>
      <c r="C10988" s="14">
        <v>1</v>
      </c>
      <c r="D10988" t="s" s="15">
        <v>1242</v>
      </c>
      <c r="E10988" s="16">
        <v>0</v>
      </c>
      <c r="F10988" t="s" s="15">
        <v>260</v>
      </c>
      <c r="G10988" s="16">
        <v>0</v>
      </c>
      <c r="H10988" t="s" s="15">
        <v>260</v>
      </c>
      <c r="I10988" s="16">
        <v>0</v>
      </c>
      <c r="J10988" s="16">
        <v>1</v>
      </c>
      <c r="K10988" s="16">
        <v>0</v>
      </c>
    </row>
    <row r="10989" ht="15" customHeight="1">
      <c r="A10989" t="s" s="12">
        <v>963</v>
      </c>
      <c r="B10989" t="s" s="13">
        <v>10058</v>
      </c>
      <c r="C10989" s="18">
        <v>1</v>
      </c>
      <c r="D10989" t="s" s="19">
        <v>1242</v>
      </c>
      <c r="E10989" s="20">
        <v>0</v>
      </c>
      <c r="F10989" t="s" s="19">
        <v>260</v>
      </c>
      <c r="G10989" s="20">
        <v>0</v>
      </c>
      <c r="H10989" t="s" s="19">
        <v>260</v>
      </c>
      <c r="I10989" s="20">
        <v>0</v>
      </c>
      <c r="J10989" s="20">
        <v>1</v>
      </c>
      <c r="K10989" s="20">
        <v>0</v>
      </c>
    </row>
    <row r="10990" ht="15" customHeight="1">
      <c r="A10990" t="s" s="12">
        <v>963</v>
      </c>
      <c r="B10990" t="s" s="13">
        <v>10059</v>
      </c>
      <c r="C10990" s="14">
        <v>1</v>
      </c>
      <c r="D10990" t="s" s="15">
        <v>1242</v>
      </c>
      <c r="E10990" s="16">
        <v>0</v>
      </c>
      <c r="F10990" t="s" s="15">
        <v>260</v>
      </c>
      <c r="G10990" s="16">
        <v>0</v>
      </c>
      <c r="H10990" t="s" s="15">
        <v>260</v>
      </c>
      <c r="I10990" s="16">
        <v>0</v>
      </c>
      <c r="J10990" s="16">
        <v>1</v>
      </c>
      <c r="K10990" s="16">
        <v>0</v>
      </c>
    </row>
    <row r="10991" ht="15" customHeight="1">
      <c r="A10991" t="s" s="12">
        <v>963</v>
      </c>
      <c r="B10991" t="s" s="13">
        <v>10060</v>
      </c>
      <c r="C10991" s="18">
        <v>1</v>
      </c>
      <c r="D10991" t="s" s="19">
        <v>1242</v>
      </c>
      <c r="E10991" s="20">
        <v>0</v>
      </c>
      <c r="F10991" t="s" s="19">
        <v>260</v>
      </c>
      <c r="G10991" s="20">
        <v>0</v>
      </c>
      <c r="H10991" t="s" s="19">
        <v>260</v>
      </c>
      <c r="I10991" s="20">
        <v>0</v>
      </c>
      <c r="J10991" s="20">
        <v>1</v>
      </c>
      <c r="K10991" s="20">
        <v>0</v>
      </c>
    </row>
    <row r="10992" ht="15" customHeight="1">
      <c r="A10992" t="s" s="12">
        <v>963</v>
      </c>
      <c r="B10992" t="s" s="13">
        <v>10061</v>
      </c>
      <c r="C10992" s="14">
        <v>1</v>
      </c>
      <c r="D10992" t="s" s="15">
        <v>1242</v>
      </c>
      <c r="E10992" s="16">
        <v>0</v>
      </c>
      <c r="F10992" t="s" s="15">
        <v>260</v>
      </c>
      <c r="G10992" s="16">
        <v>0</v>
      </c>
      <c r="H10992" t="s" s="15">
        <v>260</v>
      </c>
      <c r="I10992" s="16">
        <v>0</v>
      </c>
      <c r="J10992" s="16">
        <v>1</v>
      </c>
      <c r="K10992" s="16">
        <v>0</v>
      </c>
    </row>
    <row r="10993" ht="15" customHeight="1">
      <c r="A10993" t="s" s="12">
        <v>963</v>
      </c>
      <c r="B10993" t="s" s="13">
        <v>10062</v>
      </c>
      <c r="C10993" s="18">
        <v>1</v>
      </c>
      <c r="D10993" t="s" s="19">
        <v>1242</v>
      </c>
      <c r="E10993" s="20">
        <v>0</v>
      </c>
      <c r="F10993" t="s" s="19">
        <v>260</v>
      </c>
      <c r="G10993" s="20">
        <v>0</v>
      </c>
      <c r="H10993" t="s" s="19">
        <v>260</v>
      </c>
      <c r="I10993" s="20">
        <v>0</v>
      </c>
      <c r="J10993" s="20">
        <v>1</v>
      </c>
      <c r="K10993" s="20">
        <v>0</v>
      </c>
    </row>
    <row r="10994" ht="15" customHeight="1">
      <c r="A10994" t="s" s="12">
        <v>963</v>
      </c>
      <c r="B10994" t="s" s="13">
        <v>10063</v>
      </c>
      <c r="C10994" s="14">
        <v>1</v>
      </c>
      <c r="D10994" t="s" s="15">
        <v>1242</v>
      </c>
      <c r="E10994" s="16">
        <v>0</v>
      </c>
      <c r="F10994" t="s" s="15">
        <v>260</v>
      </c>
      <c r="G10994" s="16">
        <v>0</v>
      </c>
      <c r="H10994" t="s" s="15">
        <v>260</v>
      </c>
      <c r="I10994" s="16">
        <v>0</v>
      </c>
      <c r="J10994" s="16">
        <v>1</v>
      </c>
      <c r="K10994" s="16">
        <v>0</v>
      </c>
    </row>
    <row r="10995" ht="15" customHeight="1">
      <c r="A10995" t="s" s="12">
        <v>963</v>
      </c>
      <c r="B10995" t="s" s="13">
        <v>10064</v>
      </c>
      <c r="C10995" s="18">
        <v>1</v>
      </c>
      <c r="D10995" t="s" s="19">
        <v>1242</v>
      </c>
      <c r="E10995" s="20">
        <v>0</v>
      </c>
      <c r="F10995" t="s" s="19">
        <v>260</v>
      </c>
      <c r="G10995" s="20">
        <v>0</v>
      </c>
      <c r="H10995" t="s" s="19">
        <v>260</v>
      </c>
      <c r="I10995" s="20">
        <v>0</v>
      </c>
      <c r="J10995" s="20">
        <v>1</v>
      </c>
      <c r="K10995" s="20">
        <v>0</v>
      </c>
    </row>
    <row r="10996" ht="15" customHeight="1">
      <c r="A10996" t="s" s="12">
        <v>963</v>
      </c>
      <c r="B10996" t="s" s="13">
        <v>10065</v>
      </c>
      <c r="C10996" s="14">
        <v>1</v>
      </c>
      <c r="D10996" t="s" s="15">
        <v>1242</v>
      </c>
      <c r="E10996" s="16">
        <v>0</v>
      </c>
      <c r="F10996" t="s" s="15">
        <v>260</v>
      </c>
      <c r="G10996" s="16">
        <v>0</v>
      </c>
      <c r="H10996" t="s" s="15">
        <v>260</v>
      </c>
      <c r="I10996" s="16">
        <v>0</v>
      </c>
      <c r="J10996" s="16">
        <v>1</v>
      </c>
      <c r="K10996" s="16">
        <v>0</v>
      </c>
    </row>
    <row r="10997" ht="15" customHeight="1">
      <c r="A10997" t="s" s="12">
        <v>963</v>
      </c>
      <c r="B10997" t="s" s="13">
        <v>10066</v>
      </c>
      <c r="C10997" s="18">
        <v>1</v>
      </c>
      <c r="D10997" t="s" s="19">
        <v>1242</v>
      </c>
      <c r="E10997" s="20">
        <v>0</v>
      </c>
      <c r="F10997" t="s" s="19">
        <v>260</v>
      </c>
      <c r="G10997" s="20">
        <v>0</v>
      </c>
      <c r="H10997" t="s" s="19">
        <v>260</v>
      </c>
      <c r="I10997" s="20">
        <v>0</v>
      </c>
      <c r="J10997" s="20">
        <v>1</v>
      </c>
      <c r="K10997" s="20">
        <v>0</v>
      </c>
    </row>
    <row r="10998" ht="15" customHeight="1">
      <c r="A10998" t="s" s="12">
        <v>963</v>
      </c>
      <c r="B10998" t="s" s="13">
        <v>10067</v>
      </c>
      <c r="C10998" s="14">
        <v>1</v>
      </c>
      <c r="D10998" t="s" s="15">
        <v>1242</v>
      </c>
      <c r="E10998" s="16">
        <v>0</v>
      </c>
      <c r="F10998" t="s" s="15">
        <v>260</v>
      </c>
      <c r="G10998" s="16">
        <v>0</v>
      </c>
      <c r="H10998" t="s" s="15">
        <v>260</v>
      </c>
      <c r="I10998" s="16">
        <v>0</v>
      </c>
      <c r="J10998" s="16">
        <v>1</v>
      </c>
      <c r="K10998" s="16">
        <v>0</v>
      </c>
    </row>
    <row r="10999" ht="15" customHeight="1">
      <c r="A10999" t="s" s="12">
        <v>963</v>
      </c>
      <c r="B10999" t="s" s="13">
        <v>10068</v>
      </c>
      <c r="C10999" s="18">
        <v>1</v>
      </c>
      <c r="D10999" t="s" s="19">
        <v>1242</v>
      </c>
      <c r="E10999" s="20">
        <v>0</v>
      </c>
      <c r="F10999" t="s" s="19">
        <v>260</v>
      </c>
      <c r="G10999" s="20">
        <v>0</v>
      </c>
      <c r="H10999" t="s" s="19">
        <v>260</v>
      </c>
      <c r="I10999" s="20">
        <v>0</v>
      </c>
      <c r="J10999" s="20">
        <v>1</v>
      </c>
      <c r="K10999" s="20">
        <v>0</v>
      </c>
    </row>
    <row r="11000" ht="15" customHeight="1">
      <c r="A11000" t="s" s="12">
        <v>963</v>
      </c>
      <c r="B11000" t="s" s="13">
        <v>10069</v>
      </c>
      <c r="C11000" s="14">
        <v>1</v>
      </c>
      <c r="D11000" t="s" s="15">
        <v>1242</v>
      </c>
      <c r="E11000" s="16">
        <v>0</v>
      </c>
      <c r="F11000" t="s" s="15">
        <v>260</v>
      </c>
      <c r="G11000" s="16">
        <v>0</v>
      </c>
      <c r="H11000" t="s" s="15">
        <v>260</v>
      </c>
      <c r="I11000" s="16">
        <v>0</v>
      </c>
      <c r="J11000" s="16">
        <v>1</v>
      </c>
      <c r="K11000" s="16">
        <v>0</v>
      </c>
    </row>
    <row r="11001" ht="15" customHeight="1">
      <c r="A11001" t="s" s="12">
        <v>963</v>
      </c>
      <c r="B11001" t="s" s="13">
        <v>10070</v>
      </c>
      <c r="C11001" s="18">
        <v>1</v>
      </c>
      <c r="D11001" t="s" s="19">
        <v>1242</v>
      </c>
      <c r="E11001" s="20">
        <v>0</v>
      </c>
      <c r="F11001" t="s" s="19">
        <v>260</v>
      </c>
      <c r="G11001" s="20">
        <v>0</v>
      </c>
      <c r="H11001" t="s" s="19">
        <v>260</v>
      </c>
      <c r="I11001" s="20">
        <v>0</v>
      </c>
      <c r="J11001" s="20">
        <v>1</v>
      </c>
      <c r="K11001" s="20">
        <v>0</v>
      </c>
    </row>
    <row r="11002" ht="15" customHeight="1">
      <c r="A11002" t="s" s="12">
        <v>963</v>
      </c>
      <c r="B11002" t="s" s="13">
        <v>10071</v>
      </c>
      <c r="C11002" s="14">
        <v>1</v>
      </c>
      <c r="D11002" t="s" s="15">
        <v>1242</v>
      </c>
      <c r="E11002" s="16">
        <v>0</v>
      </c>
      <c r="F11002" t="s" s="15">
        <v>260</v>
      </c>
      <c r="G11002" s="16">
        <v>0</v>
      </c>
      <c r="H11002" t="s" s="15">
        <v>260</v>
      </c>
      <c r="I11002" s="16">
        <v>0</v>
      </c>
      <c r="J11002" s="16">
        <v>1</v>
      </c>
      <c r="K11002" s="16">
        <v>0</v>
      </c>
    </row>
    <row r="11003" ht="15" customHeight="1">
      <c r="A11003" t="s" s="12">
        <v>963</v>
      </c>
      <c r="B11003" t="s" s="13">
        <v>10072</v>
      </c>
      <c r="C11003" s="18">
        <v>1</v>
      </c>
      <c r="D11003" t="s" s="19">
        <v>1242</v>
      </c>
      <c r="E11003" s="20">
        <v>0</v>
      </c>
      <c r="F11003" t="s" s="19">
        <v>260</v>
      </c>
      <c r="G11003" s="20">
        <v>0</v>
      </c>
      <c r="H11003" t="s" s="19">
        <v>260</v>
      </c>
      <c r="I11003" s="20">
        <v>0</v>
      </c>
      <c r="J11003" s="20">
        <v>1</v>
      </c>
      <c r="K11003" s="20">
        <v>0</v>
      </c>
    </row>
    <row r="11004" ht="15" customHeight="1">
      <c r="A11004" t="s" s="12">
        <v>963</v>
      </c>
      <c r="B11004" t="s" s="13">
        <v>10073</v>
      </c>
      <c r="C11004" s="14">
        <v>1</v>
      </c>
      <c r="D11004" t="s" s="15">
        <v>1242</v>
      </c>
      <c r="E11004" s="16">
        <v>0</v>
      </c>
      <c r="F11004" t="s" s="15">
        <v>260</v>
      </c>
      <c r="G11004" s="16">
        <v>0</v>
      </c>
      <c r="H11004" t="s" s="15">
        <v>260</v>
      </c>
      <c r="I11004" s="16">
        <v>0</v>
      </c>
      <c r="J11004" s="16">
        <v>1</v>
      </c>
      <c r="K11004" s="16">
        <v>0</v>
      </c>
    </row>
    <row r="11005" ht="15" customHeight="1">
      <c r="A11005" t="s" s="12">
        <v>963</v>
      </c>
      <c r="B11005" t="s" s="13">
        <v>10074</v>
      </c>
      <c r="C11005" s="18">
        <v>1</v>
      </c>
      <c r="D11005" t="s" s="19">
        <v>1242</v>
      </c>
      <c r="E11005" s="20">
        <v>0</v>
      </c>
      <c r="F11005" t="s" s="19">
        <v>260</v>
      </c>
      <c r="G11005" s="20">
        <v>0</v>
      </c>
      <c r="H11005" t="s" s="19">
        <v>260</v>
      </c>
      <c r="I11005" s="20">
        <v>0</v>
      </c>
      <c r="J11005" s="20">
        <v>1</v>
      </c>
      <c r="K11005" s="20">
        <v>0</v>
      </c>
    </row>
    <row r="11006" ht="15" customHeight="1">
      <c r="A11006" t="s" s="12">
        <v>963</v>
      </c>
      <c r="B11006" t="s" s="13">
        <v>10075</v>
      </c>
      <c r="C11006" s="14">
        <v>1</v>
      </c>
      <c r="D11006" t="s" s="15">
        <v>1242</v>
      </c>
      <c r="E11006" s="16">
        <v>0</v>
      </c>
      <c r="F11006" t="s" s="15">
        <v>260</v>
      </c>
      <c r="G11006" s="16">
        <v>0</v>
      </c>
      <c r="H11006" t="s" s="15">
        <v>260</v>
      </c>
      <c r="I11006" s="16">
        <v>0</v>
      </c>
      <c r="J11006" s="16">
        <v>1</v>
      </c>
      <c r="K11006" s="16">
        <v>0</v>
      </c>
    </row>
    <row r="11007" ht="15" customHeight="1">
      <c r="A11007" t="s" s="12">
        <v>963</v>
      </c>
      <c r="B11007" t="s" s="13">
        <v>10076</v>
      </c>
      <c r="C11007" s="18">
        <v>1</v>
      </c>
      <c r="D11007" t="s" s="19">
        <v>1242</v>
      </c>
      <c r="E11007" s="20">
        <v>0</v>
      </c>
      <c r="F11007" t="s" s="19">
        <v>260</v>
      </c>
      <c r="G11007" s="20">
        <v>0</v>
      </c>
      <c r="H11007" t="s" s="19">
        <v>260</v>
      </c>
      <c r="I11007" s="20">
        <v>0</v>
      </c>
      <c r="J11007" s="20">
        <v>1</v>
      </c>
      <c r="K11007" s="20">
        <v>0</v>
      </c>
    </row>
    <row r="11008" ht="15" customHeight="1">
      <c r="A11008" t="s" s="12">
        <v>963</v>
      </c>
      <c r="B11008" t="s" s="13">
        <v>10077</v>
      </c>
      <c r="C11008" s="14">
        <v>1</v>
      </c>
      <c r="D11008" t="s" s="15">
        <v>1242</v>
      </c>
      <c r="E11008" s="16">
        <v>0</v>
      </c>
      <c r="F11008" t="s" s="15">
        <v>260</v>
      </c>
      <c r="G11008" s="16">
        <v>0</v>
      </c>
      <c r="H11008" t="s" s="15">
        <v>260</v>
      </c>
      <c r="I11008" s="16">
        <v>0</v>
      </c>
      <c r="J11008" s="16">
        <v>1</v>
      </c>
      <c r="K11008" s="16">
        <v>0</v>
      </c>
    </row>
    <row r="11009" ht="15" customHeight="1">
      <c r="A11009" t="s" s="12">
        <v>963</v>
      </c>
      <c r="B11009" t="s" s="13">
        <v>10078</v>
      </c>
      <c r="C11009" s="18">
        <v>1</v>
      </c>
      <c r="D11009" t="s" s="19">
        <v>1242</v>
      </c>
      <c r="E11009" s="20">
        <v>0</v>
      </c>
      <c r="F11009" t="s" s="19">
        <v>260</v>
      </c>
      <c r="G11009" s="20">
        <v>0</v>
      </c>
      <c r="H11009" t="s" s="19">
        <v>260</v>
      </c>
      <c r="I11009" s="20">
        <v>0</v>
      </c>
      <c r="J11009" s="20">
        <v>1</v>
      </c>
      <c r="K11009" s="20">
        <v>0</v>
      </c>
    </row>
    <row r="11010" ht="15" customHeight="1">
      <c r="A11010" t="s" s="12">
        <v>963</v>
      </c>
      <c r="B11010" t="s" s="13">
        <v>10079</v>
      </c>
      <c r="C11010" s="14">
        <v>1</v>
      </c>
      <c r="D11010" t="s" s="15">
        <v>1242</v>
      </c>
      <c r="E11010" s="16">
        <v>0</v>
      </c>
      <c r="F11010" t="s" s="15">
        <v>260</v>
      </c>
      <c r="G11010" s="16">
        <v>0</v>
      </c>
      <c r="H11010" t="s" s="15">
        <v>260</v>
      </c>
      <c r="I11010" s="16">
        <v>0</v>
      </c>
      <c r="J11010" s="16">
        <v>1</v>
      </c>
      <c r="K11010" s="16">
        <v>0</v>
      </c>
    </row>
    <row r="11011" ht="15" customHeight="1">
      <c r="A11011" t="s" s="12">
        <v>963</v>
      </c>
      <c r="B11011" t="s" s="13">
        <v>10080</v>
      </c>
      <c r="C11011" s="18">
        <v>1</v>
      </c>
      <c r="D11011" t="s" s="19">
        <v>1242</v>
      </c>
      <c r="E11011" s="20">
        <v>0</v>
      </c>
      <c r="F11011" t="s" s="19">
        <v>260</v>
      </c>
      <c r="G11011" s="20">
        <v>0</v>
      </c>
      <c r="H11011" t="s" s="19">
        <v>260</v>
      </c>
      <c r="I11011" s="20">
        <v>0</v>
      </c>
      <c r="J11011" s="20">
        <v>1</v>
      </c>
      <c r="K11011" s="20">
        <v>0</v>
      </c>
    </row>
    <row r="11012" ht="15" customHeight="1">
      <c r="A11012" t="s" s="12">
        <v>963</v>
      </c>
      <c r="B11012" t="s" s="13">
        <v>10081</v>
      </c>
      <c r="C11012" s="14">
        <v>1</v>
      </c>
      <c r="D11012" t="s" s="15">
        <v>1242</v>
      </c>
      <c r="E11012" s="16">
        <v>0</v>
      </c>
      <c r="F11012" t="s" s="15">
        <v>260</v>
      </c>
      <c r="G11012" s="16">
        <v>0</v>
      </c>
      <c r="H11012" t="s" s="15">
        <v>260</v>
      </c>
      <c r="I11012" s="16">
        <v>0</v>
      </c>
      <c r="J11012" s="16">
        <v>1</v>
      </c>
      <c r="K11012" s="16">
        <v>0</v>
      </c>
    </row>
    <row r="11013" ht="15" customHeight="1">
      <c r="A11013" t="s" s="12">
        <v>963</v>
      </c>
      <c r="B11013" t="s" s="13">
        <v>10082</v>
      </c>
      <c r="C11013" s="18">
        <v>1</v>
      </c>
      <c r="D11013" t="s" s="19">
        <v>1242</v>
      </c>
      <c r="E11013" s="20">
        <v>0</v>
      </c>
      <c r="F11013" t="s" s="19">
        <v>260</v>
      </c>
      <c r="G11013" s="20">
        <v>0</v>
      </c>
      <c r="H11013" t="s" s="19">
        <v>260</v>
      </c>
      <c r="I11013" s="20">
        <v>0</v>
      </c>
      <c r="J11013" s="20">
        <v>1</v>
      </c>
      <c r="K11013" s="20">
        <v>0</v>
      </c>
    </row>
    <row r="11014" ht="15" customHeight="1">
      <c r="A11014" t="s" s="12">
        <v>963</v>
      </c>
      <c r="B11014" t="s" s="13">
        <v>10083</v>
      </c>
      <c r="C11014" s="14">
        <v>1</v>
      </c>
      <c r="D11014" t="s" s="15">
        <v>1242</v>
      </c>
      <c r="E11014" s="16">
        <v>0</v>
      </c>
      <c r="F11014" t="s" s="15">
        <v>260</v>
      </c>
      <c r="G11014" s="16">
        <v>0</v>
      </c>
      <c r="H11014" t="s" s="15">
        <v>260</v>
      </c>
      <c r="I11014" s="16">
        <v>0</v>
      </c>
      <c r="J11014" s="16">
        <v>1</v>
      </c>
      <c r="K11014" s="16">
        <v>0</v>
      </c>
    </row>
    <row r="11015" ht="15" customHeight="1">
      <c r="A11015" t="s" s="12">
        <v>963</v>
      </c>
      <c r="B11015" t="s" s="13">
        <v>10084</v>
      </c>
      <c r="C11015" s="18">
        <v>1</v>
      </c>
      <c r="D11015" t="s" s="19">
        <v>1242</v>
      </c>
      <c r="E11015" s="20">
        <v>0</v>
      </c>
      <c r="F11015" t="s" s="19">
        <v>260</v>
      </c>
      <c r="G11015" s="20">
        <v>0</v>
      </c>
      <c r="H11015" t="s" s="19">
        <v>260</v>
      </c>
      <c r="I11015" s="20">
        <v>0</v>
      </c>
      <c r="J11015" s="20">
        <v>1</v>
      </c>
      <c r="K11015" s="20">
        <v>0</v>
      </c>
    </row>
    <row r="11016" ht="15" customHeight="1">
      <c r="A11016" t="s" s="12">
        <v>963</v>
      </c>
      <c r="B11016" t="s" s="13">
        <v>10085</v>
      </c>
      <c r="C11016" s="14">
        <v>1</v>
      </c>
      <c r="D11016" t="s" s="15">
        <v>1242</v>
      </c>
      <c r="E11016" s="16">
        <v>0</v>
      </c>
      <c r="F11016" t="s" s="15">
        <v>260</v>
      </c>
      <c r="G11016" s="16">
        <v>0</v>
      </c>
      <c r="H11016" t="s" s="15">
        <v>260</v>
      </c>
      <c r="I11016" s="16">
        <v>0</v>
      </c>
      <c r="J11016" s="16">
        <v>1</v>
      </c>
      <c r="K11016" s="16">
        <v>0</v>
      </c>
    </row>
    <row r="11017" ht="15" customHeight="1">
      <c r="A11017" t="s" s="12">
        <v>963</v>
      </c>
      <c r="B11017" t="s" s="13">
        <v>10086</v>
      </c>
      <c r="C11017" s="18">
        <v>1</v>
      </c>
      <c r="D11017" t="s" s="19">
        <v>9999</v>
      </c>
      <c r="E11017" s="20">
        <v>0</v>
      </c>
      <c r="F11017" t="s" s="19">
        <v>260</v>
      </c>
      <c r="G11017" s="20">
        <v>0</v>
      </c>
      <c r="H11017" t="s" s="19">
        <v>260</v>
      </c>
      <c r="I11017" s="20">
        <v>0</v>
      </c>
      <c r="J11017" s="20">
        <v>1</v>
      </c>
      <c r="K11017" s="20">
        <v>0</v>
      </c>
    </row>
    <row r="11018" ht="15" customHeight="1">
      <c r="A11018" t="s" s="12">
        <v>963</v>
      </c>
      <c r="B11018" t="s" s="13">
        <v>10087</v>
      </c>
      <c r="C11018" s="14">
        <v>1</v>
      </c>
      <c r="D11018" t="s" s="15">
        <v>9999</v>
      </c>
      <c r="E11018" s="16">
        <v>0</v>
      </c>
      <c r="F11018" t="s" s="15">
        <v>260</v>
      </c>
      <c r="G11018" s="16">
        <v>0</v>
      </c>
      <c r="H11018" t="s" s="15">
        <v>260</v>
      </c>
      <c r="I11018" s="16">
        <v>0</v>
      </c>
      <c r="J11018" s="16">
        <v>1</v>
      </c>
      <c r="K11018" s="16">
        <v>0</v>
      </c>
    </row>
    <row r="11019" ht="15" customHeight="1">
      <c r="A11019" t="s" s="12">
        <v>963</v>
      </c>
      <c r="B11019" t="s" s="13">
        <v>10088</v>
      </c>
      <c r="C11019" s="18">
        <v>1</v>
      </c>
      <c r="D11019" t="s" s="19">
        <v>1242</v>
      </c>
      <c r="E11019" s="20">
        <v>0</v>
      </c>
      <c r="F11019" t="s" s="19">
        <v>260</v>
      </c>
      <c r="G11019" s="20">
        <v>0</v>
      </c>
      <c r="H11019" t="s" s="19">
        <v>260</v>
      </c>
      <c r="I11019" s="20">
        <v>0</v>
      </c>
      <c r="J11019" s="20">
        <v>1</v>
      </c>
      <c r="K11019" s="20">
        <v>0</v>
      </c>
    </row>
    <row r="11020" ht="15" customHeight="1">
      <c r="A11020" t="s" s="12">
        <v>963</v>
      </c>
      <c r="B11020" t="s" s="13">
        <v>10089</v>
      </c>
      <c r="C11020" s="14">
        <v>1</v>
      </c>
      <c r="D11020" t="s" s="15">
        <v>1242</v>
      </c>
      <c r="E11020" s="16">
        <v>0</v>
      </c>
      <c r="F11020" t="s" s="15">
        <v>260</v>
      </c>
      <c r="G11020" s="16">
        <v>0</v>
      </c>
      <c r="H11020" t="s" s="15">
        <v>260</v>
      </c>
      <c r="I11020" s="16">
        <v>0</v>
      </c>
      <c r="J11020" s="16">
        <v>1</v>
      </c>
      <c r="K11020" s="16">
        <v>0</v>
      </c>
    </row>
    <row r="11021" ht="15" customHeight="1">
      <c r="A11021" t="s" s="12">
        <v>963</v>
      </c>
      <c r="B11021" t="s" s="13">
        <v>10090</v>
      </c>
      <c r="C11021" s="18">
        <v>1</v>
      </c>
      <c r="D11021" t="s" s="19">
        <v>1242</v>
      </c>
      <c r="E11021" s="20">
        <v>0</v>
      </c>
      <c r="F11021" t="s" s="19">
        <v>260</v>
      </c>
      <c r="G11021" s="20">
        <v>0</v>
      </c>
      <c r="H11021" t="s" s="19">
        <v>260</v>
      </c>
      <c r="I11021" s="20">
        <v>0</v>
      </c>
      <c r="J11021" s="20">
        <v>1</v>
      </c>
      <c r="K11021" s="20">
        <v>0</v>
      </c>
    </row>
    <row r="11022" ht="15" customHeight="1">
      <c r="A11022" t="s" s="12">
        <v>963</v>
      </c>
      <c r="B11022" t="s" s="13">
        <v>10091</v>
      </c>
      <c r="C11022" s="14">
        <v>1</v>
      </c>
      <c r="D11022" t="s" s="15">
        <v>1242</v>
      </c>
      <c r="E11022" s="16">
        <v>0</v>
      </c>
      <c r="F11022" t="s" s="15">
        <v>260</v>
      </c>
      <c r="G11022" s="16">
        <v>0</v>
      </c>
      <c r="H11022" t="s" s="15">
        <v>260</v>
      </c>
      <c r="I11022" s="16">
        <v>0</v>
      </c>
      <c r="J11022" s="16">
        <v>1</v>
      </c>
      <c r="K11022" s="16">
        <v>0</v>
      </c>
    </row>
    <row r="11023" ht="15" customHeight="1">
      <c r="A11023" t="s" s="12">
        <v>963</v>
      </c>
      <c r="B11023" t="s" s="13">
        <v>10092</v>
      </c>
      <c r="C11023" s="18">
        <v>1</v>
      </c>
      <c r="D11023" t="s" s="19">
        <v>1242</v>
      </c>
      <c r="E11023" s="20">
        <v>0</v>
      </c>
      <c r="F11023" t="s" s="19">
        <v>260</v>
      </c>
      <c r="G11023" s="20">
        <v>0</v>
      </c>
      <c r="H11023" t="s" s="19">
        <v>260</v>
      </c>
      <c r="I11023" s="20">
        <v>0</v>
      </c>
      <c r="J11023" s="20">
        <v>1</v>
      </c>
      <c r="K11023" s="20">
        <v>0</v>
      </c>
    </row>
    <row r="11024" ht="15" customHeight="1">
      <c r="A11024" t="s" s="12">
        <v>963</v>
      </c>
      <c r="B11024" t="s" s="13">
        <v>10093</v>
      </c>
      <c r="C11024" s="14">
        <v>1</v>
      </c>
      <c r="D11024" t="s" s="15">
        <v>1242</v>
      </c>
      <c r="E11024" s="16">
        <v>0</v>
      </c>
      <c r="F11024" t="s" s="15">
        <v>260</v>
      </c>
      <c r="G11024" s="16">
        <v>0</v>
      </c>
      <c r="H11024" t="s" s="15">
        <v>260</v>
      </c>
      <c r="I11024" s="16">
        <v>0</v>
      </c>
      <c r="J11024" s="16">
        <v>1</v>
      </c>
      <c r="K11024" s="16">
        <v>0</v>
      </c>
    </row>
    <row r="11025" ht="15" customHeight="1">
      <c r="A11025" t="s" s="12">
        <v>963</v>
      </c>
      <c r="B11025" t="s" s="13">
        <v>10094</v>
      </c>
      <c r="C11025" s="18">
        <v>1</v>
      </c>
      <c r="D11025" t="s" s="19">
        <v>1242</v>
      </c>
      <c r="E11025" s="20">
        <v>0</v>
      </c>
      <c r="F11025" t="s" s="19">
        <v>260</v>
      </c>
      <c r="G11025" s="20">
        <v>0</v>
      </c>
      <c r="H11025" t="s" s="19">
        <v>260</v>
      </c>
      <c r="I11025" s="20">
        <v>0</v>
      </c>
      <c r="J11025" s="20">
        <v>1</v>
      </c>
      <c r="K11025" s="20">
        <v>0</v>
      </c>
    </row>
    <row r="11026" ht="15" customHeight="1">
      <c r="A11026" t="s" s="12">
        <v>963</v>
      </c>
      <c r="B11026" t="s" s="13">
        <v>10095</v>
      </c>
      <c r="C11026" s="14">
        <v>1</v>
      </c>
      <c r="D11026" t="s" s="15">
        <v>1242</v>
      </c>
      <c r="E11026" s="16">
        <v>0</v>
      </c>
      <c r="F11026" t="s" s="15">
        <v>260</v>
      </c>
      <c r="G11026" s="16">
        <v>0</v>
      </c>
      <c r="H11026" t="s" s="15">
        <v>260</v>
      </c>
      <c r="I11026" s="16">
        <v>0</v>
      </c>
      <c r="J11026" s="16">
        <v>1</v>
      </c>
      <c r="K11026" s="16">
        <v>0</v>
      </c>
    </row>
    <row r="11027" ht="15" customHeight="1">
      <c r="A11027" t="s" s="12">
        <v>963</v>
      </c>
      <c r="B11027" t="s" s="13">
        <v>10096</v>
      </c>
      <c r="C11027" s="18">
        <v>1</v>
      </c>
      <c r="D11027" t="s" s="19">
        <v>1242</v>
      </c>
      <c r="E11027" s="20">
        <v>0</v>
      </c>
      <c r="F11027" t="s" s="19">
        <v>260</v>
      </c>
      <c r="G11027" s="20">
        <v>0</v>
      </c>
      <c r="H11027" t="s" s="19">
        <v>260</v>
      </c>
      <c r="I11027" s="20">
        <v>0</v>
      </c>
      <c r="J11027" s="20">
        <v>1</v>
      </c>
      <c r="K11027" s="20">
        <v>0</v>
      </c>
    </row>
    <row r="11028" ht="15" customHeight="1">
      <c r="A11028" t="s" s="12">
        <v>963</v>
      </c>
      <c r="B11028" t="s" s="13">
        <v>10097</v>
      </c>
      <c r="C11028" s="14">
        <v>1</v>
      </c>
      <c r="D11028" t="s" s="15">
        <v>1242</v>
      </c>
      <c r="E11028" s="16">
        <v>0</v>
      </c>
      <c r="F11028" t="s" s="15">
        <v>260</v>
      </c>
      <c r="G11028" s="16">
        <v>0</v>
      </c>
      <c r="H11028" t="s" s="15">
        <v>260</v>
      </c>
      <c r="I11028" s="16">
        <v>0</v>
      </c>
      <c r="J11028" s="16">
        <v>1</v>
      </c>
      <c r="K11028" s="16">
        <v>0</v>
      </c>
    </row>
    <row r="11029" ht="15" customHeight="1">
      <c r="A11029" t="s" s="12">
        <v>963</v>
      </c>
      <c r="B11029" t="s" s="13">
        <v>10098</v>
      </c>
      <c r="C11029" s="18">
        <v>1</v>
      </c>
      <c r="D11029" t="s" s="19">
        <v>1242</v>
      </c>
      <c r="E11029" s="20">
        <v>0</v>
      </c>
      <c r="F11029" t="s" s="19">
        <v>260</v>
      </c>
      <c r="G11029" s="20">
        <v>0</v>
      </c>
      <c r="H11029" t="s" s="19">
        <v>260</v>
      </c>
      <c r="I11029" s="20">
        <v>0</v>
      </c>
      <c r="J11029" s="20">
        <v>1</v>
      </c>
      <c r="K11029" s="20">
        <v>0</v>
      </c>
    </row>
    <row r="11030" ht="15" customHeight="1">
      <c r="A11030" t="s" s="12">
        <v>963</v>
      </c>
      <c r="B11030" t="s" s="13">
        <v>10099</v>
      </c>
      <c r="C11030" s="14">
        <v>1</v>
      </c>
      <c r="D11030" t="s" s="15">
        <v>1242</v>
      </c>
      <c r="E11030" s="16">
        <v>0</v>
      </c>
      <c r="F11030" t="s" s="15">
        <v>260</v>
      </c>
      <c r="G11030" s="16">
        <v>0</v>
      </c>
      <c r="H11030" t="s" s="15">
        <v>260</v>
      </c>
      <c r="I11030" s="16">
        <v>0</v>
      </c>
      <c r="J11030" s="16">
        <v>1</v>
      </c>
      <c r="K11030" s="16">
        <v>0</v>
      </c>
    </row>
    <row r="11031" ht="15" customHeight="1">
      <c r="A11031" t="s" s="12">
        <v>963</v>
      </c>
      <c r="B11031" t="s" s="13">
        <v>10100</v>
      </c>
      <c r="C11031" s="18">
        <v>1</v>
      </c>
      <c r="D11031" t="s" s="19">
        <v>1242</v>
      </c>
      <c r="E11031" s="20">
        <v>0</v>
      </c>
      <c r="F11031" t="s" s="19">
        <v>260</v>
      </c>
      <c r="G11031" s="20">
        <v>0</v>
      </c>
      <c r="H11031" t="s" s="19">
        <v>260</v>
      </c>
      <c r="I11031" s="20">
        <v>0</v>
      </c>
      <c r="J11031" s="20">
        <v>1</v>
      </c>
      <c r="K11031" s="20">
        <v>0</v>
      </c>
    </row>
    <row r="11032" ht="15" customHeight="1">
      <c r="A11032" t="s" s="12">
        <v>963</v>
      </c>
      <c r="B11032" t="s" s="13">
        <v>10101</v>
      </c>
      <c r="C11032" s="14">
        <v>1</v>
      </c>
      <c r="D11032" t="s" s="15">
        <v>1242</v>
      </c>
      <c r="E11032" s="16">
        <v>0</v>
      </c>
      <c r="F11032" t="s" s="15">
        <v>260</v>
      </c>
      <c r="G11032" s="16">
        <v>0</v>
      </c>
      <c r="H11032" t="s" s="15">
        <v>260</v>
      </c>
      <c r="I11032" s="16">
        <v>0</v>
      </c>
      <c r="J11032" s="16">
        <v>1</v>
      </c>
      <c r="K11032" s="16">
        <v>0</v>
      </c>
    </row>
    <row r="11033" ht="15" customHeight="1">
      <c r="A11033" t="s" s="12">
        <v>963</v>
      </c>
      <c r="B11033" t="s" s="13">
        <v>10102</v>
      </c>
      <c r="C11033" s="18">
        <v>1</v>
      </c>
      <c r="D11033" t="s" s="19">
        <v>1242</v>
      </c>
      <c r="E11033" s="20">
        <v>0</v>
      </c>
      <c r="F11033" t="s" s="19">
        <v>260</v>
      </c>
      <c r="G11033" s="20">
        <v>0</v>
      </c>
      <c r="H11033" t="s" s="19">
        <v>260</v>
      </c>
      <c r="I11033" s="20">
        <v>0</v>
      </c>
      <c r="J11033" s="20">
        <v>1</v>
      </c>
      <c r="K11033" s="20">
        <v>0</v>
      </c>
    </row>
    <row r="11034" ht="15" customHeight="1">
      <c r="A11034" t="s" s="12">
        <v>963</v>
      </c>
      <c r="B11034" t="s" s="13">
        <v>10103</v>
      </c>
      <c r="C11034" s="14">
        <v>1</v>
      </c>
      <c r="D11034" t="s" s="15">
        <v>1242</v>
      </c>
      <c r="E11034" s="16">
        <v>0</v>
      </c>
      <c r="F11034" t="s" s="15">
        <v>260</v>
      </c>
      <c r="G11034" s="16">
        <v>0</v>
      </c>
      <c r="H11034" t="s" s="15">
        <v>260</v>
      </c>
      <c r="I11034" s="16">
        <v>0</v>
      </c>
      <c r="J11034" s="16">
        <v>1</v>
      </c>
      <c r="K11034" s="16">
        <v>0</v>
      </c>
    </row>
    <row r="11035" ht="15" customHeight="1">
      <c r="A11035" t="s" s="12">
        <v>963</v>
      </c>
      <c r="B11035" t="s" s="13">
        <v>10104</v>
      </c>
      <c r="C11035" s="18">
        <v>1</v>
      </c>
      <c r="D11035" t="s" s="19">
        <v>1242</v>
      </c>
      <c r="E11035" s="20">
        <v>0</v>
      </c>
      <c r="F11035" t="s" s="19">
        <v>260</v>
      </c>
      <c r="G11035" s="20">
        <v>0</v>
      </c>
      <c r="H11035" t="s" s="19">
        <v>260</v>
      </c>
      <c r="I11035" s="20">
        <v>0</v>
      </c>
      <c r="J11035" s="20">
        <v>1</v>
      </c>
      <c r="K11035" s="20">
        <v>0</v>
      </c>
    </row>
    <row r="11036" ht="15" customHeight="1">
      <c r="A11036" t="s" s="12">
        <v>963</v>
      </c>
      <c r="B11036" t="s" s="13">
        <v>10105</v>
      </c>
      <c r="C11036" s="14">
        <v>1</v>
      </c>
      <c r="D11036" t="s" s="15">
        <v>1242</v>
      </c>
      <c r="E11036" s="16">
        <v>0</v>
      </c>
      <c r="F11036" t="s" s="15">
        <v>260</v>
      </c>
      <c r="G11036" s="16">
        <v>0</v>
      </c>
      <c r="H11036" t="s" s="15">
        <v>260</v>
      </c>
      <c r="I11036" s="16">
        <v>0</v>
      </c>
      <c r="J11036" s="16">
        <v>1</v>
      </c>
      <c r="K11036" s="16">
        <v>0</v>
      </c>
    </row>
    <row r="11037" ht="15" customHeight="1">
      <c r="A11037" t="s" s="12">
        <v>963</v>
      </c>
      <c r="B11037" t="s" s="13">
        <v>10106</v>
      </c>
      <c r="C11037" s="18">
        <v>1</v>
      </c>
      <c r="D11037" t="s" s="19">
        <v>1242</v>
      </c>
      <c r="E11037" s="20">
        <v>0</v>
      </c>
      <c r="F11037" t="s" s="19">
        <v>260</v>
      </c>
      <c r="G11037" s="20">
        <v>0</v>
      </c>
      <c r="H11037" t="s" s="19">
        <v>260</v>
      </c>
      <c r="I11037" s="20">
        <v>0</v>
      </c>
      <c r="J11037" s="20">
        <v>1</v>
      </c>
      <c r="K11037" s="20">
        <v>0</v>
      </c>
    </row>
    <row r="11038" ht="15" customHeight="1">
      <c r="A11038" t="s" s="12">
        <v>963</v>
      </c>
      <c r="B11038" t="s" s="13">
        <v>10107</v>
      </c>
      <c r="C11038" s="14">
        <v>1</v>
      </c>
      <c r="D11038" t="s" s="15">
        <v>1242</v>
      </c>
      <c r="E11038" s="16">
        <v>0</v>
      </c>
      <c r="F11038" t="s" s="15">
        <v>260</v>
      </c>
      <c r="G11038" s="16">
        <v>0</v>
      </c>
      <c r="H11038" t="s" s="15">
        <v>260</v>
      </c>
      <c r="I11038" s="16">
        <v>0</v>
      </c>
      <c r="J11038" s="16">
        <v>1</v>
      </c>
      <c r="K11038" s="16">
        <v>0</v>
      </c>
    </row>
    <row r="11039" ht="15" customHeight="1">
      <c r="A11039" t="s" s="12">
        <v>963</v>
      </c>
      <c r="B11039" t="s" s="13">
        <v>10108</v>
      </c>
      <c r="C11039" s="18">
        <v>1</v>
      </c>
      <c r="D11039" t="s" s="19">
        <v>1242</v>
      </c>
      <c r="E11039" s="20">
        <v>0</v>
      </c>
      <c r="F11039" t="s" s="19">
        <v>260</v>
      </c>
      <c r="G11039" s="20">
        <v>0</v>
      </c>
      <c r="H11039" t="s" s="19">
        <v>260</v>
      </c>
      <c r="I11039" s="20">
        <v>0</v>
      </c>
      <c r="J11039" s="20">
        <v>1</v>
      </c>
      <c r="K11039" s="20">
        <v>0</v>
      </c>
    </row>
    <row r="11040" ht="15" customHeight="1">
      <c r="A11040" t="s" s="12">
        <v>963</v>
      </c>
      <c r="B11040" t="s" s="13">
        <v>10109</v>
      </c>
      <c r="C11040" s="14">
        <v>1</v>
      </c>
      <c r="D11040" t="s" s="15">
        <v>10110</v>
      </c>
      <c r="E11040" s="16">
        <v>0</v>
      </c>
      <c r="F11040" t="s" s="15">
        <v>260</v>
      </c>
      <c r="G11040" s="16">
        <v>0</v>
      </c>
      <c r="H11040" t="s" s="15">
        <v>260</v>
      </c>
      <c r="I11040" s="16">
        <v>0</v>
      </c>
      <c r="J11040" s="16">
        <v>1</v>
      </c>
      <c r="K11040" s="16">
        <v>0</v>
      </c>
    </row>
    <row r="11041" ht="15" customHeight="1">
      <c r="A11041" t="s" s="12">
        <v>963</v>
      </c>
      <c r="B11041" t="s" s="13">
        <v>10111</v>
      </c>
      <c r="C11041" s="18">
        <v>1</v>
      </c>
      <c r="D11041" t="s" s="19">
        <v>10110</v>
      </c>
      <c r="E11041" s="20">
        <v>0</v>
      </c>
      <c r="F11041" t="s" s="19">
        <v>260</v>
      </c>
      <c r="G11041" s="20">
        <v>0</v>
      </c>
      <c r="H11041" t="s" s="19">
        <v>260</v>
      </c>
      <c r="I11041" s="20">
        <v>0</v>
      </c>
      <c r="J11041" s="20">
        <v>1</v>
      </c>
      <c r="K11041" s="20">
        <v>0</v>
      </c>
    </row>
    <row r="11042" ht="15" customHeight="1">
      <c r="A11042" t="s" s="12">
        <v>963</v>
      </c>
      <c r="B11042" t="s" s="13">
        <v>10112</v>
      </c>
      <c r="C11042" s="14">
        <v>1</v>
      </c>
      <c r="D11042" t="s" s="15">
        <v>1242</v>
      </c>
      <c r="E11042" s="16">
        <v>0</v>
      </c>
      <c r="F11042" t="s" s="15">
        <v>260</v>
      </c>
      <c r="G11042" s="16">
        <v>0</v>
      </c>
      <c r="H11042" t="s" s="15">
        <v>260</v>
      </c>
      <c r="I11042" s="16">
        <v>0</v>
      </c>
      <c r="J11042" s="16">
        <v>1</v>
      </c>
      <c r="K11042" s="16">
        <v>0</v>
      </c>
    </row>
    <row r="11043" ht="15" customHeight="1">
      <c r="A11043" t="s" s="12">
        <v>963</v>
      </c>
      <c r="B11043" t="s" s="13">
        <v>10113</v>
      </c>
      <c r="C11043" s="18">
        <v>1</v>
      </c>
      <c r="D11043" t="s" s="19">
        <v>1242</v>
      </c>
      <c r="E11043" s="20">
        <v>0</v>
      </c>
      <c r="F11043" t="s" s="19">
        <v>260</v>
      </c>
      <c r="G11043" s="20">
        <v>0</v>
      </c>
      <c r="H11043" t="s" s="19">
        <v>260</v>
      </c>
      <c r="I11043" s="20">
        <v>0</v>
      </c>
      <c r="J11043" s="20">
        <v>1</v>
      </c>
      <c r="K11043" s="20">
        <v>0</v>
      </c>
    </row>
    <row r="11044" ht="15" customHeight="1">
      <c r="A11044" t="s" s="12">
        <v>963</v>
      </c>
      <c r="B11044" t="s" s="13">
        <v>10114</v>
      </c>
      <c r="C11044" s="14">
        <v>1</v>
      </c>
      <c r="D11044" t="s" s="15">
        <v>1242</v>
      </c>
      <c r="E11044" s="16">
        <v>0</v>
      </c>
      <c r="F11044" t="s" s="15">
        <v>260</v>
      </c>
      <c r="G11044" s="16">
        <v>0</v>
      </c>
      <c r="H11044" t="s" s="15">
        <v>260</v>
      </c>
      <c r="I11044" s="16">
        <v>0</v>
      </c>
      <c r="J11044" s="16">
        <v>1</v>
      </c>
      <c r="K11044" s="16">
        <v>0</v>
      </c>
    </row>
    <row r="11045" ht="15" customHeight="1">
      <c r="A11045" t="s" s="12">
        <v>963</v>
      </c>
      <c r="B11045" t="s" s="13">
        <v>10115</v>
      </c>
      <c r="C11045" s="18">
        <v>1</v>
      </c>
      <c r="D11045" t="s" s="19">
        <v>1242</v>
      </c>
      <c r="E11045" s="20">
        <v>0</v>
      </c>
      <c r="F11045" t="s" s="19">
        <v>260</v>
      </c>
      <c r="G11045" s="20">
        <v>0</v>
      </c>
      <c r="H11045" t="s" s="19">
        <v>260</v>
      </c>
      <c r="I11045" s="20">
        <v>0</v>
      </c>
      <c r="J11045" s="20">
        <v>1</v>
      </c>
      <c r="K11045" s="20">
        <v>0</v>
      </c>
    </row>
    <row r="11046" ht="15" customHeight="1">
      <c r="A11046" t="s" s="12">
        <v>963</v>
      </c>
      <c r="B11046" t="s" s="13">
        <v>10116</v>
      </c>
      <c r="C11046" s="14">
        <v>1</v>
      </c>
      <c r="D11046" t="s" s="15">
        <v>1242</v>
      </c>
      <c r="E11046" s="16">
        <v>0</v>
      </c>
      <c r="F11046" t="s" s="15">
        <v>260</v>
      </c>
      <c r="G11046" s="16">
        <v>0</v>
      </c>
      <c r="H11046" t="s" s="15">
        <v>260</v>
      </c>
      <c r="I11046" s="16">
        <v>0</v>
      </c>
      <c r="J11046" s="16">
        <v>1</v>
      </c>
      <c r="K11046" s="16">
        <v>0</v>
      </c>
    </row>
    <row r="11047" ht="15" customHeight="1">
      <c r="A11047" t="s" s="12">
        <v>963</v>
      </c>
      <c r="B11047" t="s" s="13">
        <v>10117</v>
      </c>
      <c r="C11047" s="18">
        <v>1</v>
      </c>
      <c r="D11047" t="s" s="19">
        <v>1242</v>
      </c>
      <c r="E11047" s="20">
        <v>0</v>
      </c>
      <c r="F11047" t="s" s="19">
        <v>260</v>
      </c>
      <c r="G11047" s="20">
        <v>0</v>
      </c>
      <c r="H11047" t="s" s="19">
        <v>260</v>
      </c>
      <c r="I11047" s="20">
        <v>0</v>
      </c>
      <c r="J11047" s="20">
        <v>1</v>
      </c>
      <c r="K11047" s="20">
        <v>0</v>
      </c>
    </row>
    <row r="11048" ht="15" customHeight="1">
      <c r="A11048" t="s" s="12">
        <v>963</v>
      </c>
      <c r="B11048" t="s" s="13">
        <v>10118</v>
      </c>
      <c r="C11048" s="14">
        <v>1</v>
      </c>
      <c r="D11048" t="s" s="15">
        <v>2839</v>
      </c>
      <c r="E11048" s="16">
        <v>0</v>
      </c>
      <c r="F11048" t="s" s="15">
        <v>260</v>
      </c>
      <c r="G11048" s="16">
        <v>0</v>
      </c>
      <c r="H11048" t="s" s="15">
        <v>260</v>
      </c>
      <c r="I11048" s="16">
        <v>0</v>
      </c>
      <c r="J11048" s="16">
        <v>1</v>
      </c>
      <c r="K11048" s="16">
        <v>0</v>
      </c>
    </row>
    <row r="11049" ht="15" customHeight="1">
      <c r="A11049" t="s" s="12">
        <v>963</v>
      </c>
      <c r="B11049" t="s" s="13">
        <v>10119</v>
      </c>
      <c r="C11049" s="18">
        <v>1</v>
      </c>
      <c r="D11049" t="s" s="19">
        <v>2839</v>
      </c>
      <c r="E11049" s="20">
        <v>0</v>
      </c>
      <c r="F11049" t="s" s="19">
        <v>260</v>
      </c>
      <c r="G11049" s="20">
        <v>0</v>
      </c>
      <c r="H11049" t="s" s="19">
        <v>260</v>
      </c>
      <c r="I11049" s="20">
        <v>0</v>
      </c>
      <c r="J11049" s="20">
        <v>1</v>
      </c>
      <c r="K11049" s="20">
        <v>0</v>
      </c>
    </row>
    <row r="11050" ht="15" customHeight="1">
      <c r="A11050" t="s" s="12">
        <v>963</v>
      </c>
      <c r="B11050" t="s" s="13">
        <v>10120</v>
      </c>
      <c r="C11050" s="14">
        <v>1</v>
      </c>
      <c r="D11050" t="s" s="15">
        <v>1242</v>
      </c>
      <c r="E11050" s="16">
        <v>0</v>
      </c>
      <c r="F11050" t="s" s="15">
        <v>260</v>
      </c>
      <c r="G11050" s="16">
        <v>0</v>
      </c>
      <c r="H11050" t="s" s="15">
        <v>260</v>
      </c>
      <c r="I11050" s="16">
        <v>0</v>
      </c>
      <c r="J11050" s="16">
        <v>1</v>
      </c>
      <c r="K11050" s="16">
        <v>0</v>
      </c>
    </row>
    <row r="11051" ht="15" customHeight="1">
      <c r="A11051" t="s" s="12">
        <v>963</v>
      </c>
      <c r="B11051" t="s" s="13">
        <v>10121</v>
      </c>
      <c r="C11051" s="18">
        <v>1</v>
      </c>
      <c r="D11051" t="s" s="19">
        <v>1242</v>
      </c>
      <c r="E11051" s="20">
        <v>0</v>
      </c>
      <c r="F11051" t="s" s="19">
        <v>260</v>
      </c>
      <c r="G11051" s="20">
        <v>0</v>
      </c>
      <c r="H11051" t="s" s="19">
        <v>260</v>
      </c>
      <c r="I11051" s="20">
        <v>0</v>
      </c>
      <c r="J11051" s="20">
        <v>1</v>
      </c>
      <c r="K11051" s="20">
        <v>0</v>
      </c>
    </row>
    <row r="11052" ht="15" customHeight="1">
      <c r="A11052" t="s" s="12">
        <v>963</v>
      </c>
      <c r="B11052" t="s" s="13">
        <v>10122</v>
      </c>
      <c r="C11052" s="14">
        <v>1</v>
      </c>
      <c r="D11052" t="s" s="15">
        <v>1242</v>
      </c>
      <c r="E11052" s="16">
        <v>0</v>
      </c>
      <c r="F11052" t="s" s="15">
        <v>260</v>
      </c>
      <c r="G11052" s="16">
        <v>0</v>
      </c>
      <c r="H11052" t="s" s="15">
        <v>260</v>
      </c>
      <c r="I11052" s="16">
        <v>0</v>
      </c>
      <c r="J11052" s="16">
        <v>1</v>
      </c>
      <c r="K11052" s="16">
        <v>0</v>
      </c>
    </row>
    <row r="11053" ht="15" customHeight="1">
      <c r="A11053" t="s" s="12">
        <v>963</v>
      </c>
      <c r="B11053" t="s" s="13">
        <v>10123</v>
      </c>
      <c r="C11053" s="18">
        <v>1</v>
      </c>
      <c r="D11053" t="s" s="19">
        <v>1242</v>
      </c>
      <c r="E11053" s="20">
        <v>0</v>
      </c>
      <c r="F11053" t="s" s="19">
        <v>260</v>
      </c>
      <c r="G11053" s="20">
        <v>0</v>
      </c>
      <c r="H11053" t="s" s="19">
        <v>260</v>
      </c>
      <c r="I11053" s="20">
        <v>0</v>
      </c>
      <c r="J11053" s="20">
        <v>1</v>
      </c>
      <c r="K11053" s="20">
        <v>0</v>
      </c>
    </row>
    <row r="11054" ht="15" customHeight="1">
      <c r="A11054" t="s" s="12">
        <v>963</v>
      </c>
      <c r="B11054" t="s" s="13">
        <v>10124</v>
      </c>
      <c r="C11054" s="14">
        <v>1</v>
      </c>
      <c r="D11054" t="s" s="15">
        <v>1242</v>
      </c>
      <c r="E11054" s="16">
        <v>0</v>
      </c>
      <c r="F11054" t="s" s="15">
        <v>260</v>
      </c>
      <c r="G11054" s="16">
        <v>0</v>
      </c>
      <c r="H11054" t="s" s="15">
        <v>260</v>
      </c>
      <c r="I11054" s="16">
        <v>0</v>
      </c>
      <c r="J11054" s="16">
        <v>1</v>
      </c>
      <c r="K11054" s="16">
        <v>0</v>
      </c>
    </row>
    <row r="11055" ht="15" customHeight="1">
      <c r="A11055" t="s" s="12">
        <v>963</v>
      </c>
      <c r="B11055" t="s" s="13">
        <v>10125</v>
      </c>
      <c r="C11055" s="18">
        <v>1</v>
      </c>
      <c r="D11055" t="s" s="19">
        <v>1242</v>
      </c>
      <c r="E11055" s="20">
        <v>0</v>
      </c>
      <c r="F11055" t="s" s="19">
        <v>260</v>
      </c>
      <c r="G11055" s="20">
        <v>0</v>
      </c>
      <c r="H11055" t="s" s="19">
        <v>260</v>
      </c>
      <c r="I11055" s="20">
        <v>0</v>
      </c>
      <c r="J11055" s="20">
        <v>1</v>
      </c>
      <c r="K11055" s="20">
        <v>0</v>
      </c>
    </row>
    <row r="11056" ht="15" customHeight="1">
      <c r="A11056" t="s" s="12">
        <v>963</v>
      </c>
      <c r="B11056" t="s" s="13">
        <v>10126</v>
      </c>
      <c r="C11056" s="14">
        <v>1</v>
      </c>
      <c r="D11056" t="s" s="15">
        <v>1242</v>
      </c>
      <c r="E11056" s="16">
        <v>0</v>
      </c>
      <c r="F11056" t="s" s="15">
        <v>260</v>
      </c>
      <c r="G11056" s="16">
        <v>0</v>
      </c>
      <c r="H11056" t="s" s="15">
        <v>260</v>
      </c>
      <c r="I11056" s="16">
        <v>0</v>
      </c>
      <c r="J11056" s="16">
        <v>1</v>
      </c>
      <c r="K11056" s="16">
        <v>0</v>
      </c>
    </row>
    <row r="11057" ht="15" customHeight="1">
      <c r="A11057" t="s" s="12">
        <v>963</v>
      </c>
      <c r="B11057" t="s" s="13">
        <v>10127</v>
      </c>
      <c r="C11057" s="18">
        <v>1</v>
      </c>
      <c r="D11057" t="s" s="19">
        <v>1242</v>
      </c>
      <c r="E11057" s="20">
        <v>0</v>
      </c>
      <c r="F11057" t="s" s="19">
        <v>260</v>
      </c>
      <c r="G11057" s="20">
        <v>0</v>
      </c>
      <c r="H11057" t="s" s="19">
        <v>260</v>
      </c>
      <c r="I11057" s="20">
        <v>0</v>
      </c>
      <c r="J11057" s="20">
        <v>1</v>
      </c>
      <c r="K11057" s="20">
        <v>0</v>
      </c>
    </row>
    <row r="11058" ht="15" customHeight="1">
      <c r="A11058" t="s" s="12">
        <v>963</v>
      </c>
      <c r="B11058" t="s" s="13">
        <v>10128</v>
      </c>
      <c r="C11058" s="14">
        <v>1</v>
      </c>
      <c r="D11058" t="s" s="15">
        <v>1242</v>
      </c>
      <c r="E11058" s="16">
        <v>0</v>
      </c>
      <c r="F11058" t="s" s="15">
        <v>260</v>
      </c>
      <c r="G11058" s="16">
        <v>0</v>
      </c>
      <c r="H11058" t="s" s="15">
        <v>260</v>
      </c>
      <c r="I11058" s="16">
        <v>0</v>
      </c>
      <c r="J11058" s="16">
        <v>1</v>
      </c>
      <c r="K11058" s="16">
        <v>0</v>
      </c>
    </row>
    <row r="11059" ht="15" customHeight="1">
      <c r="A11059" t="s" s="12">
        <v>963</v>
      </c>
      <c r="B11059" t="s" s="13">
        <v>10129</v>
      </c>
      <c r="C11059" s="18">
        <v>1</v>
      </c>
      <c r="D11059" t="s" s="19">
        <v>1242</v>
      </c>
      <c r="E11059" s="20">
        <v>0</v>
      </c>
      <c r="F11059" t="s" s="19">
        <v>260</v>
      </c>
      <c r="G11059" s="20">
        <v>0</v>
      </c>
      <c r="H11059" t="s" s="19">
        <v>260</v>
      </c>
      <c r="I11059" s="20">
        <v>0</v>
      </c>
      <c r="J11059" s="20">
        <v>1</v>
      </c>
      <c r="K11059" s="20">
        <v>0</v>
      </c>
    </row>
    <row r="11060" ht="15" customHeight="1">
      <c r="A11060" t="s" s="12">
        <v>963</v>
      </c>
      <c r="B11060" t="s" s="13">
        <v>10130</v>
      </c>
      <c r="C11060" s="14">
        <v>1</v>
      </c>
      <c r="D11060" t="s" s="15">
        <v>1242</v>
      </c>
      <c r="E11060" s="16">
        <v>0</v>
      </c>
      <c r="F11060" t="s" s="15">
        <v>260</v>
      </c>
      <c r="G11060" s="16">
        <v>0</v>
      </c>
      <c r="H11060" t="s" s="15">
        <v>260</v>
      </c>
      <c r="I11060" s="16">
        <v>0</v>
      </c>
      <c r="J11060" s="16">
        <v>1</v>
      </c>
      <c r="K11060" s="16">
        <v>0</v>
      </c>
    </row>
    <row r="11061" ht="15" customHeight="1">
      <c r="A11061" t="s" s="12">
        <v>963</v>
      </c>
      <c r="B11061" t="s" s="13">
        <v>10131</v>
      </c>
      <c r="C11061" s="18">
        <v>1</v>
      </c>
      <c r="D11061" t="s" s="19">
        <v>1242</v>
      </c>
      <c r="E11061" s="20">
        <v>0</v>
      </c>
      <c r="F11061" t="s" s="19">
        <v>260</v>
      </c>
      <c r="G11061" s="20">
        <v>0</v>
      </c>
      <c r="H11061" t="s" s="19">
        <v>260</v>
      </c>
      <c r="I11061" s="20">
        <v>0</v>
      </c>
      <c r="J11061" s="20">
        <v>1</v>
      </c>
      <c r="K11061" s="20">
        <v>0</v>
      </c>
    </row>
    <row r="11062" ht="15" customHeight="1">
      <c r="A11062" t="s" s="12">
        <v>963</v>
      </c>
      <c r="B11062" t="s" s="13">
        <v>10132</v>
      </c>
      <c r="C11062" s="14">
        <v>1</v>
      </c>
      <c r="D11062" t="s" s="15">
        <v>1242</v>
      </c>
      <c r="E11062" s="16">
        <v>0</v>
      </c>
      <c r="F11062" t="s" s="15">
        <v>260</v>
      </c>
      <c r="G11062" s="16">
        <v>0</v>
      </c>
      <c r="H11062" t="s" s="15">
        <v>260</v>
      </c>
      <c r="I11062" s="16">
        <v>0</v>
      </c>
      <c r="J11062" s="16">
        <v>1</v>
      </c>
      <c r="K11062" s="16">
        <v>0</v>
      </c>
    </row>
    <row r="11063" ht="15" customHeight="1">
      <c r="A11063" t="s" s="12">
        <v>963</v>
      </c>
      <c r="B11063" t="s" s="13">
        <v>10133</v>
      </c>
      <c r="C11063" s="18">
        <v>1</v>
      </c>
      <c r="D11063" t="s" s="19">
        <v>1242</v>
      </c>
      <c r="E11063" s="20">
        <v>0</v>
      </c>
      <c r="F11063" t="s" s="19">
        <v>260</v>
      </c>
      <c r="G11063" s="20">
        <v>0</v>
      </c>
      <c r="H11063" t="s" s="19">
        <v>260</v>
      </c>
      <c r="I11063" s="20">
        <v>0</v>
      </c>
      <c r="J11063" s="20">
        <v>1</v>
      </c>
      <c r="K11063" s="20">
        <v>0</v>
      </c>
    </row>
    <row r="11064" ht="15" customHeight="1">
      <c r="A11064" t="s" s="12">
        <v>963</v>
      </c>
      <c r="B11064" t="s" s="13">
        <v>10134</v>
      </c>
      <c r="C11064" s="14">
        <v>1</v>
      </c>
      <c r="D11064" t="s" s="15">
        <v>1242</v>
      </c>
      <c r="E11064" s="16">
        <v>0</v>
      </c>
      <c r="F11064" t="s" s="15">
        <v>260</v>
      </c>
      <c r="G11064" s="16">
        <v>0</v>
      </c>
      <c r="H11064" t="s" s="15">
        <v>260</v>
      </c>
      <c r="I11064" s="16">
        <v>0</v>
      </c>
      <c r="J11064" s="16">
        <v>1</v>
      </c>
      <c r="K11064" s="16">
        <v>0</v>
      </c>
    </row>
    <row r="11065" ht="15" customHeight="1">
      <c r="A11065" t="s" s="12">
        <v>963</v>
      </c>
      <c r="B11065" t="s" s="13">
        <v>10135</v>
      </c>
      <c r="C11065" s="18">
        <v>1</v>
      </c>
      <c r="D11065" t="s" s="19">
        <v>1242</v>
      </c>
      <c r="E11065" s="20">
        <v>0</v>
      </c>
      <c r="F11065" t="s" s="19">
        <v>260</v>
      </c>
      <c r="G11065" s="20">
        <v>0</v>
      </c>
      <c r="H11065" t="s" s="19">
        <v>260</v>
      </c>
      <c r="I11065" s="20">
        <v>0</v>
      </c>
      <c r="J11065" s="20">
        <v>1</v>
      </c>
      <c r="K11065" s="20">
        <v>0</v>
      </c>
    </row>
    <row r="11066" ht="15" customHeight="1">
      <c r="A11066" t="s" s="12">
        <v>963</v>
      </c>
      <c r="B11066" t="s" s="13">
        <v>10136</v>
      </c>
      <c r="C11066" s="14">
        <v>1</v>
      </c>
      <c r="D11066" t="s" s="15">
        <v>1242</v>
      </c>
      <c r="E11066" s="16">
        <v>0</v>
      </c>
      <c r="F11066" t="s" s="15">
        <v>260</v>
      </c>
      <c r="G11066" s="16">
        <v>0</v>
      </c>
      <c r="H11066" t="s" s="15">
        <v>260</v>
      </c>
      <c r="I11066" s="16">
        <v>0</v>
      </c>
      <c r="J11066" s="16">
        <v>1</v>
      </c>
      <c r="K11066" s="16">
        <v>0</v>
      </c>
    </row>
    <row r="11067" ht="15" customHeight="1">
      <c r="A11067" t="s" s="12">
        <v>963</v>
      </c>
      <c r="B11067" t="s" s="13">
        <v>10137</v>
      </c>
      <c r="C11067" s="18">
        <v>1</v>
      </c>
      <c r="D11067" t="s" s="19">
        <v>1242</v>
      </c>
      <c r="E11067" s="20">
        <v>0</v>
      </c>
      <c r="F11067" t="s" s="19">
        <v>260</v>
      </c>
      <c r="G11067" s="20">
        <v>0</v>
      </c>
      <c r="H11067" t="s" s="19">
        <v>260</v>
      </c>
      <c r="I11067" s="20">
        <v>0</v>
      </c>
      <c r="J11067" s="20">
        <v>1</v>
      </c>
      <c r="K11067" s="20">
        <v>0</v>
      </c>
    </row>
    <row r="11068" ht="15" customHeight="1">
      <c r="A11068" t="s" s="12">
        <v>963</v>
      </c>
      <c r="B11068" t="s" s="13">
        <v>10138</v>
      </c>
      <c r="C11068" s="14">
        <v>1</v>
      </c>
      <c r="D11068" t="s" s="15">
        <v>1242</v>
      </c>
      <c r="E11068" s="16">
        <v>0</v>
      </c>
      <c r="F11068" t="s" s="15">
        <v>260</v>
      </c>
      <c r="G11068" s="16">
        <v>0</v>
      </c>
      <c r="H11068" t="s" s="15">
        <v>260</v>
      </c>
      <c r="I11068" s="16">
        <v>0</v>
      </c>
      <c r="J11068" s="16">
        <v>1</v>
      </c>
      <c r="K11068" s="16">
        <v>0</v>
      </c>
    </row>
    <row r="11069" ht="15" customHeight="1">
      <c r="A11069" t="s" s="12">
        <v>963</v>
      </c>
      <c r="B11069" t="s" s="13">
        <v>10139</v>
      </c>
      <c r="C11069" s="18">
        <v>1</v>
      </c>
      <c r="D11069" t="s" s="19">
        <v>1242</v>
      </c>
      <c r="E11069" s="20">
        <v>0</v>
      </c>
      <c r="F11069" t="s" s="19">
        <v>260</v>
      </c>
      <c r="G11069" s="20">
        <v>0</v>
      </c>
      <c r="H11069" t="s" s="19">
        <v>260</v>
      </c>
      <c r="I11069" s="20">
        <v>0</v>
      </c>
      <c r="J11069" s="20">
        <v>1</v>
      </c>
      <c r="K11069" s="20">
        <v>0</v>
      </c>
    </row>
    <row r="11070" ht="15" customHeight="1">
      <c r="A11070" t="s" s="12">
        <v>963</v>
      </c>
      <c r="B11070" t="s" s="13">
        <v>10140</v>
      </c>
      <c r="C11070" s="14">
        <v>1</v>
      </c>
      <c r="D11070" t="s" s="15">
        <v>1242</v>
      </c>
      <c r="E11070" s="16">
        <v>0</v>
      </c>
      <c r="F11070" t="s" s="15">
        <v>260</v>
      </c>
      <c r="G11070" s="16">
        <v>0</v>
      </c>
      <c r="H11070" t="s" s="15">
        <v>260</v>
      </c>
      <c r="I11070" s="16">
        <v>0</v>
      </c>
      <c r="J11070" s="16">
        <v>1</v>
      </c>
      <c r="K11070" s="16">
        <v>0</v>
      </c>
    </row>
    <row r="11071" ht="15" customHeight="1">
      <c r="A11071" t="s" s="12">
        <v>963</v>
      </c>
      <c r="B11071" t="s" s="13">
        <v>10141</v>
      </c>
      <c r="C11071" s="18">
        <v>1</v>
      </c>
      <c r="D11071" t="s" s="19">
        <v>1242</v>
      </c>
      <c r="E11071" s="20">
        <v>0</v>
      </c>
      <c r="F11071" t="s" s="19">
        <v>260</v>
      </c>
      <c r="G11071" s="20">
        <v>0</v>
      </c>
      <c r="H11071" t="s" s="19">
        <v>260</v>
      </c>
      <c r="I11071" s="20">
        <v>0</v>
      </c>
      <c r="J11071" s="20">
        <v>1</v>
      </c>
      <c r="K11071" s="20">
        <v>0</v>
      </c>
    </row>
    <row r="11072" ht="15" customHeight="1">
      <c r="A11072" t="s" s="12">
        <v>963</v>
      </c>
      <c r="B11072" t="s" s="13">
        <v>10142</v>
      </c>
      <c r="C11072" s="14">
        <v>1</v>
      </c>
      <c r="D11072" t="s" s="15">
        <v>1242</v>
      </c>
      <c r="E11072" s="16">
        <v>0</v>
      </c>
      <c r="F11072" t="s" s="15">
        <v>260</v>
      </c>
      <c r="G11072" s="16">
        <v>0</v>
      </c>
      <c r="H11072" t="s" s="15">
        <v>260</v>
      </c>
      <c r="I11072" s="16">
        <v>0</v>
      </c>
      <c r="J11072" s="16">
        <v>1</v>
      </c>
      <c r="K11072" s="16">
        <v>0</v>
      </c>
    </row>
    <row r="11073" ht="15" customHeight="1">
      <c r="A11073" t="s" s="12">
        <v>963</v>
      </c>
      <c r="B11073" t="s" s="13">
        <v>10143</v>
      </c>
      <c r="C11073" s="18">
        <v>1</v>
      </c>
      <c r="D11073" t="s" s="19">
        <v>1242</v>
      </c>
      <c r="E11073" s="20">
        <v>0</v>
      </c>
      <c r="F11073" t="s" s="19">
        <v>260</v>
      </c>
      <c r="G11073" s="20">
        <v>0</v>
      </c>
      <c r="H11073" t="s" s="19">
        <v>260</v>
      </c>
      <c r="I11073" s="20">
        <v>0</v>
      </c>
      <c r="J11073" s="20">
        <v>1</v>
      </c>
      <c r="K11073" s="20">
        <v>0</v>
      </c>
    </row>
    <row r="11074" ht="15" customHeight="1">
      <c r="A11074" t="s" s="12">
        <v>963</v>
      </c>
      <c r="B11074" t="s" s="13">
        <v>10144</v>
      </c>
      <c r="C11074" s="14">
        <v>1</v>
      </c>
      <c r="D11074" t="s" s="15">
        <v>1242</v>
      </c>
      <c r="E11074" s="16">
        <v>0</v>
      </c>
      <c r="F11074" t="s" s="15">
        <v>260</v>
      </c>
      <c r="G11074" s="16">
        <v>0</v>
      </c>
      <c r="H11074" t="s" s="15">
        <v>260</v>
      </c>
      <c r="I11074" s="16">
        <v>0</v>
      </c>
      <c r="J11074" s="16">
        <v>1</v>
      </c>
      <c r="K11074" s="16">
        <v>0</v>
      </c>
    </row>
    <row r="11075" ht="15" customHeight="1">
      <c r="A11075" t="s" s="12">
        <v>963</v>
      </c>
      <c r="B11075" t="s" s="13">
        <v>10145</v>
      </c>
      <c r="C11075" s="18">
        <v>1</v>
      </c>
      <c r="D11075" t="s" s="19">
        <v>1242</v>
      </c>
      <c r="E11075" s="20">
        <v>0</v>
      </c>
      <c r="F11075" t="s" s="19">
        <v>260</v>
      </c>
      <c r="G11075" s="20">
        <v>0</v>
      </c>
      <c r="H11075" t="s" s="19">
        <v>260</v>
      </c>
      <c r="I11075" s="20">
        <v>0</v>
      </c>
      <c r="J11075" s="20">
        <v>1</v>
      </c>
      <c r="K11075" s="20">
        <v>0</v>
      </c>
    </row>
    <row r="11076" ht="15" customHeight="1">
      <c r="A11076" t="s" s="37">
        <v>963</v>
      </c>
      <c r="B11076" t="s" s="38">
        <v>10146</v>
      </c>
      <c r="C11076" s="39">
        <v>1</v>
      </c>
      <c r="D11076" t="s" s="40">
        <v>1242</v>
      </c>
      <c r="E11076" s="41">
        <v>0</v>
      </c>
      <c r="F11076" t="s" s="40">
        <v>260</v>
      </c>
      <c r="G11076" s="41">
        <v>0</v>
      </c>
      <c r="H11076" t="s" s="40">
        <v>260</v>
      </c>
      <c r="I11076" s="41">
        <v>0</v>
      </c>
      <c r="J11076" s="41">
        <v>1</v>
      </c>
      <c r="K11076" s="41">
        <v>0</v>
      </c>
    </row>
    <row r="11077" ht="15" customHeight="1">
      <c r="A11077" t="s" s="27">
        <v>2843</v>
      </c>
      <c r="B11077" t="s" s="42">
        <v>10147</v>
      </c>
      <c r="C11077" s="29">
        <v>1</v>
      </c>
      <c r="D11077" t="s" s="30">
        <v>1242</v>
      </c>
      <c r="E11077" s="29">
        <v>0</v>
      </c>
      <c r="F11077" t="s" s="30">
        <v>260</v>
      </c>
      <c r="G11077" s="29">
        <v>0</v>
      </c>
      <c r="H11077" t="s" s="30">
        <v>260</v>
      </c>
      <c r="I11077" s="29">
        <v>0</v>
      </c>
      <c r="J11077" s="29">
        <v>1</v>
      </c>
      <c r="K11077" s="29">
        <v>0</v>
      </c>
    </row>
    <row r="11078" ht="15" customHeight="1">
      <c r="A11078" t="s" s="27">
        <v>2843</v>
      </c>
      <c r="B11078" t="s" s="42">
        <v>10148</v>
      </c>
      <c r="C11078" s="47">
        <v>1</v>
      </c>
      <c r="D11078" t="s" s="48">
        <v>1242</v>
      </c>
      <c r="E11078" s="47">
        <v>0</v>
      </c>
      <c r="F11078" t="s" s="48">
        <v>260</v>
      </c>
      <c r="G11078" s="47">
        <v>0</v>
      </c>
      <c r="H11078" t="s" s="48">
        <v>260</v>
      </c>
      <c r="I11078" s="47">
        <v>0</v>
      </c>
      <c r="J11078" s="47">
        <v>1</v>
      </c>
      <c r="K11078" s="47">
        <v>0</v>
      </c>
    </row>
    <row r="11079" ht="15" customHeight="1">
      <c r="A11079" t="s" s="27">
        <v>2843</v>
      </c>
      <c r="B11079" t="s" s="42">
        <v>10149</v>
      </c>
      <c r="C11079" s="29">
        <v>1</v>
      </c>
      <c r="D11079" t="s" s="30">
        <v>1242</v>
      </c>
      <c r="E11079" s="29">
        <v>0</v>
      </c>
      <c r="F11079" t="s" s="30">
        <v>260</v>
      </c>
      <c r="G11079" s="29">
        <v>0</v>
      </c>
      <c r="H11079" t="s" s="30">
        <v>260</v>
      </c>
      <c r="I11079" s="29">
        <v>0</v>
      </c>
      <c r="J11079" s="29">
        <v>1</v>
      </c>
      <c r="K11079" s="29">
        <v>0</v>
      </c>
    </row>
    <row r="11080" ht="15" customHeight="1">
      <c r="A11080" t="s" s="27">
        <v>2843</v>
      </c>
      <c r="B11080" t="s" s="42">
        <v>10150</v>
      </c>
      <c r="C11080" s="47">
        <v>1</v>
      </c>
      <c r="D11080" t="s" s="48">
        <v>1242</v>
      </c>
      <c r="E11080" s="47">
        <v>0</v>
      </c>
      <c r="F11080" t="s" s="48">
        <v>260</v>
      </c>
      <c r="G11080" s="47">
        <v>0</v>
      </c>
      <c r="H11080" t="s" s="48">
        <v>260</v>
      </c>
      <c r="I11080" s="47">
        <v>0</v>
      </c>
      <c r="J11080" s="47">
        <v>1</v>
      </c>
      <c r="K11080" s="47">
        <v>0</v>
      </c>
    </row>
    <row r="11081" ht="15" customHeight="1">
      <c r="A11081" t="s" s="27">
        <v>10151</v>
      </c>
      <c r="B11081" t="s" s="42">
        <v>10152</v>
      </c>
      <c r="C11081" s="29">
        <v>1</v>
      </c>
      <c r="D11081" t="s" s="30">
        <v>2812</v>
      </c>
      <c r="E11081" s="29">
        <v>0</v>
      </c>
      <c r="F11081" t="s" s="30">
        <v>260</v>
      </c>
      <c r="G11081" s="29">
        <v>0</v>
      </c>
      <c r="H11081" t="s" s="30">
        <v>260</v>
      </c>
      <c r="I11081" s="29">
        <v>0</v>
      </c>
      <c r="J11081" s="29">
        <v>1</v>
      </c>
      <c r="K11081" s="29">
        <v>0</v>
      </c>
    </row>
    <row r="11082" ht="15" customHeight="1">
      <c r="A11082" t="s" s="27">
        <v>10153</v>
      </c>
      <c r="B11082" t="s" s="42">
        <v>10154</v>
      </c>
      <c r="C11082" s="47">
        <v>1</v>
      </c>
      <c r="D11082" t="s" s="48">
        <v>1119</v>
      </c>
      <c r="E11082" s="47">
        <v>0</v>
      </c>
      <c r="F11082" t="s" s="48">
        <v>260</v>
      </c>
      <c r="G11082" s="47">
        <v>0</v>
      </c>
      <c r="H11082" t="s" s="48">
        <v>260</v>
      </c>
      <c r="I11082" s="47">
        <v>0</v>
      </c>
      <c r="J11082" s="47">
        <v>1</v>
      </c>
      <c r="K11082" s="47">
        <v>0</v>
      </c>
    </row>
    <row r="11083" ht="15" customHeight="1">
      <c r="A11083" t="s" s="36">
        <v>628</v>
      </c>
      <c r="B11083" t="s" s="43">
        <v>10155</v>
      </c>
      <c r="C11083" s="49">
        <v>1</v>
      </c>
      <c r="D11083" t="s" s="50">
        <v>10156</v>
      </c>
      <c r="E11083" s="51">
        <v>0</v>
      </c>
      <c r="F11083" t="s" s="50">
        <v>260</v>
      </c>
      <c r="G11083" s="51">
        <v>0</v>
      </c>
      <c r="H11083" t="s" s="50">
        <v>260</v>
      </c>
      <c r="I11083" s="51">
        <v>0</v>
      </c>
      <c r="J11083" s="51">
        <v>1</v>
      </c>
      <c r="K11083" s="51">
        <v>0</v>
      </c>
    </row>
    <row r="11084" ht="15" customHeight="1">
      <c r="A11084" t="s" s="12">
        <v>4999</v>
      </c>
      <c r="B11084" t="s" s="13">
        <v>10155</v>
      </c>
      <c r="C11084" s="14">
        <v>1</v>
      </c>
      <c r="D11084" t="s" s="15">
        <v>10156</v>
      </c>
      <c r="E11084" s="16">
        <v>0</v>
      </c>
      <c r="F11084" t="s" s="15">
        <v>260</v>
      </c>
      <c r="G11084" s="16">
        <v>0</v>
      </c>
      <c r="H11084" t="s" s="15">
        <v>260</v>
      </c>
      <c r="I11084" s="16">
        <v>0</v>
      </c>
      <c r="J11084" s="16">
        <v>1</v>
      </c>
      <c r="K11084" s="16">
        <v>0</v>
      </c>
    </row>
    <row r="11085" ht="15" customHeight="1">
      <c r="A11085" t="s" s="12">
        <v>628</v>
      </c>
      <c r="B11085" t="s" s="13">
        <v>10157</v>
      </c>
      <c r="C11085" s="18">
        <v>1</v>
      </c>
      <c r="D11085" t="s" s="19">
        <v>10156</v>
      </c>
      <c r="E11085" s="20">
        <v>0</v>
      </c>
      <c r="F11085" t="s" s="19">
        <v>260</v>
      </c>
      <c r="G11085" s="20">
        <v>0</v>
      </c>
      <c r="H11085" t="s" s="19">
        <v>260</v>
      </c>
      <c r="I11085" s="20">
        <v>0</v>
      </c>
      <c r="J11085" s="20">
        <v>1</v>
      </c>
      <c r="K11085" s="20">
        <v>0</v>
      </c>
    </row>
    <row r="11086" ht="15" customHeight="1">
      <c r="A11086" t="s" s="12">
        <v>4999</v>
      </c>
      <c r="B11086" t="s" s="13">
        <v>10157</v>
      </c>
      <c r="C11086" s="14">
        <v>1</v>
      </c>
      <c r="D11086" t="s" s="15">
        <v>10156</v>
      </c>
      <c r="E11086" s="16">
        <v>0</v>
      </c>
      <c r="F11086" t="s" s="15">
        <v>260</v>
      </c>
      <c r="G11086" s="16">
        <v>0</v>
      </c>
      <c r="H11086" t="s" s="15">
        <v>260</v>
      </c>
      <c r="I11086" s="16">
        <v>0</v>
      </c>
      <c r="J11086" s="16">
        <v>1</v>
      </c>
      <c r="K11086" s="16">
        <v>0</v>
      </c>
    </row>
    <row r="11087" ht="15" customHeight="1">
      <c r="A11087" t="s" s="12">
        <v>628</v>
      </c>
      <c r="B11087" t="s" s="13">
        <v>10158</v>
      </c>
      <c r="C11087" s="18">
        <v>1</v>
      </c>
      <c r="D11087" t="s" s="19">
        <v>10156</v>
      </c>
      <c r="E11087" s="20">
        <v>0</v>
      </c>
      <c r="F11087" t="s" s="19">
        <v>260</v>
      </c>
      <c r="G11087" s="20">
        <v>0</v>
      </c>
      <c r="H11087" t="s" s="19">
        <v>260</v>
      </c>
      <c r="I11087" s="20">
        <v>0</v>
      </c>
      <c r="J11087" s="20">
        <v>1</v>
      </c>
      <c r="K11087" s="20">
        <v>0</v>
      </c>
    </row>
    <row r="11088" ht="15" customHeight="1">
      <c r="A11088" t="s" s="12">
        <v>4999</v>
      </c>
      <c r="B11088" t="s" s="13">
        <v>10158</v>
      </c>
      <c r="C11088" s="14">
        <v>1</v>
      </c>
      <c r="D11088" t="s" s="15">
        <v>10156</v>
      </c>
      <c r="E11088" s="16">
        <v>0</v>
      </c>
      <c r="F11088" t="s" s="15">
        <v>260</v>
      </c>
      <c r="G11088" s="16">
        <v>0</v>
      </c>
      <c r="H11088" t="s" s="15">
        <v>260</v>
      </c>
      <c r="I11088" s="16">
        <v>0</v>
      </c>
      <c r="J11088" s="16">
        <v>1</v>
      </c>
      <c r="K11088" s="16">
        <v>0</v>
      </c>
    </row>
    <row r="11089" ht="15" customHeight="1">
      <c r="A11089" t="s" s="12">
        <v>628</v>
      </c>
      <c r="B11089" t="s" s="13">
        <v>10159</v>
      </c>
      <c r="C11089" s="18">
        <v>1</v>
      </c>
      <c r="D11089" t="s" s="19">
        <v>10156</v>
      </c>
      <c r="E11089" s="20">
        <v>0</v>
      </c>
      <c r="F11089" t="s" s="19">
        <v>260</v>
      </c>
      <c r="G11089" s="20">
        <v>0</v>
      </c>
      <c r="H11089" t="s" s="19">
        <v>260</v>
      </c>
      <c r="I11089" s="20">
        <v>0</v>
      </c>
      <c r="J11089" s="20">
        <v>1</v>
      </c>
      <c r="K11089" s="20">
        <v>0</v>
      </c>
    </row>
    <row r="11090" ht="15" customHeight="1">
      <c r="A11090" t="s" s="12">
        <v>4999</v>
      </c>
      <c r="B11090" t="s" s="13">
        <v>10159</v>
      </c>
      <c r="C11090" s="14">
        <v>1</v>
      </c>
      <c r="D11090" t="s" s="15">
        <v>10156</v>
      </c>
      <c r="E11090" s="16">
        <v>0</v>
      </c>
      <c r="F11090" t="s" s="15">
        <v>260</v>
      </c>
      <c r="G11090" s="16">
        <v>0</v>
      </c>
      <c r="H11090" t="s" s="15">
        <v>260</v>
      </c>
      <c r="I11090" s="16">
        <v>0</v>
      </c>
      <c r="J11090" s="16">
        <v>1</v>
      </c>
      <c r="K11090" s="16">
        <v>0</v>
      </c>
    </row>
    <row r="11091" ht="15" customHeight="1">
      <c r="A11091" t="s" s="12">
        <v>628</v>
      </c>
      <c r="B11091" t="s" s="13">
        <v>10160</v>
      </c>
      <c r="C11091" s="18">
        <v>1</v>
      </c>
      <c r="D11091" t="s" s="19">
        <v>10156</v>
      </c>
      <c r="E11091" s="20">
        <v>0</v>
      </c>
      <c r="F11091" t="s" s="19">
        <v>260</v>
      </c>
      <c r="G11091" s="20">
        <v>0</v>
      </c>
      <c r="H11091" t="s" s="19">
        <v>260</v>
      </c>
      <c r="I11091" s="20">
        <v>0</v>
      </c>
      <c r="J11091" s="20">
        <v>1</v>
      </c>
      <c r="K11091" s="20">
        <v>0</v>
      </c>
    </row>
    <row r="11092" ht="15" customHeight="1">
      <c r="A11092" t="s" s="12">
        <v>4999</v>
      </c>
      <c r="B11092" t="s" s="13">
        <v>10160</v>
      </c>
      <c r="C11092" s="14">
        <v>1</v>
      </c>
      <c r="D11092" t="s" s="15">
        <v>10156</v>
      </c>
      <c r="E11092" s="16">
        <v>0</v>
      </c>
      <c r="F11092" t="s" s="15">
        <v>260</v>
      </c>
      <c r="G11092" s="16">
        <v>0</v>
      </c>
      <c r="H11092" t="s" s="15">
        <v>260</v>
      </c>
      <c r="I11092" s="16">
        <v>0</v>
      </c>
      <c r="J11092" s="16">
        <v>1</v>
      </c>
      <c r="K11092" s="16">
        <v>0</v>
      </c>
    </row>
    <row r="11093" ht="15" customHeight="1">
      <c r="A11093" t="s" s="12">
        <v>628</v>
      </c>
      <c r="B11093" t="s" s="13">
        <v>10161</v>
      </c>
      <c r="C11093" s="18">
        <v>1</v>
      </c>
      <c r="D11093" t="s" s="19">
        <v>10156</v>
      </c>
      <c r="E11093" s="20">
        <v>0</v>
      </c>
      <c r="F11093" t="s" s="19">
        <v>260</v>
      </c>
      <c r="G11093" s="20">
        <v>0</v>
      </c>
      <c r="H11093" t="s" s="19">
        <v>260</v>
      </c>
      <c r="I11093" s="20">
        <v>0</v>
      </c>
      <c r="J11093" s="20">
        <v>1</v>
      </c>
      <c r="K11093" s="20">
        <v>0</v>
      </c>
    </row>
    <row r="11094" ht="15" customHeight="1">
      <c r="A11094" t="s" s="12">
        <v>4999</v>
      </c>
      <c r="B11094" t="s" s="13">
        <v>10161</v>
      </c>
      <c r="C11094" s="14">
        <v>1</v>
      </c>
      <c r="D11094" t="s" s="15">
        <v>10156</v>
      </c>
      <c r="E11094" s="16">
        <v>0</v>
      </c>
      <c r="F11094" t="s" s="15">
        <v>260</v>
      </c>
      <c r="G11094" s="16">
        <v>0</v>
      </c>
      <c r="H11094" t="s" s="15">
        <v>260</v>
      </c>
      <c r="I11094" s="16">
        <v>0</v>
      </c>
      <c r="J11094" s="16">
        <v>1</v>
      </c>
      <c r="K11094" s="16">
        <v>0</v>
      </c>
    </row>
    <row r="11095" ht="15" customHeight="1">
      <c r="A11095" t="s" s="12">
        <v>628</v>
      </c>
      <c r="B11095" t="s" s="13">
        <v>10162</v>
      </c>
      <c r="C11095" s="18">
        <v>1</v>
      </c>
      <c r="D11095" t="s" s="19">
        <v>10156</v>
      </c>
      <c r="E11095" s="20">
        <v>0</v>
      </c>
      <c r="F11095" t="s" s="19">
        <v>260</v>
      </c>
      <c r="G11095" s="20">
        <v>0</v>
      </c>
      <c r="H11095" t="s" s="19">
        <v>260</v>
      </c>
      <c r="I11095" s="20">
        <v>0</v>
      </c>
      <c r="J11095" s="20">
        <v>1</v>
      </c>
      <c r="K11095" s="20">
        <v>0</v>
      </c>
    </row>
    <row r="11096" ht="15" customHeight="1">
      <c r="A11096" t="s" s="12">
        <v>4999</v>
      </c>
      <c r="B11096" t="s" s="13">
        <v>10162</v>
      </c>
      <c r="C11096" s="14">
        <v>1</v>
      </c>
      <c r="D11096" t="s" s="15">
        <v>10156</v>
      </c>
      <c r="E11096" s="16">
        <v>0</v>
      </c>
      <c r="F11096" t="s" s="15">
        <v>260</v>
      </c>
      <c r="G11096" s="16">
        <v>0</v>
      </c>
      <c r="H11096" t="s" s="15">
        <v>260</v>
      </c>
      <c r="I11096" s="16">
        <v>0</v>
      </c>
      <c r="J11096" s="16">
        <v>1</v>
      </c>
      <c r="K11096" s="16">
        <v>0</v>
      </c>
    </row>
    <row r="11097" ht="15" customHeight="1">
      <c r="A11097" t="s" s="12">
        <v>628</v>
      </c>
      <c r="B11097" t="s" s="13">
        <v>10163</v>
      </c>
      <c r="C11097" s="18">
        <v>1</v>
      </c>
      <c r="D11097" t="s" s="19">
        <v>10156</v>
      </c>
      <c r="E11097" s="20">
        <v>0</v>
      </c>
      <c r="F11097" t="s" s="19">
        <v>260</v>
      </c>
      <c r="G11097" s="20">
        <v>0</v>
      </c>
      <c r="H11097" t="s" s="19">
        <v>260</v>
      </c>
      <c r="I11097" s="20">
        <v>0</v>
      </c>
      <c r="J11097" s="20">
        <v>1</v>
      </c>
      <c r="K11097" s="20">
        <v>0</v>
      </c>
    </row>
    <row r="11098" ht="15" customHeight="1">
      <c r="A11098" t="s" s="12">
        <v>4999</v>
      </c>
      <c r="B11098" t="s" s="13">
        <v>10163</v>
      </c>
      <c r="C11098" s="14">
        <v>1</v>
      </c>
      <c r="D11098" t="s" s="15">
        <v>10156</v>
      </c>
      <c r="E11098" s="16">
        <v>0</v>
      </c>
      <c r="F11098" t="s" s="15">
        <v>260</v>
      </c>
      <c r="G11098" s="16">
        <v>0</v>
      </c>
      <c r="H11098" t="s" s="15">
        <v>260</v>
      </c>
      <c r="I11098" s="16">
        <v>0</v>
      </c>
      <c r="J11098" s="16">
        <v>1</v>
      </c>
      <c r="K11098" s="16">
        <v>0</v>
      </c>
    </row>
    <row r="11099" ht="15" customHeight="1">
      <c r="A11099" t="s" s="12">
        <v>628</v>
      </c>
      <c r="B11099" t="s" s="13">
        <v>10164</v>
      </c>
      <c r="C11099" s="18">
        <v>1</v>
      </c>
      <c r="D11099" t="s" s="19">
        <v>10156</v>
      </c>
      <c r="E11099" s="20">
        <v>0</v>
      </c>
      <c r="F11099" t="s" s="19">
        <v>260</v>
      </c>
      <c r="G11099" s="20">
        <v>0</v>
      </c>
      <c r="H11099" t="s" s="19">
        <v>260</v>
      </c>
      <c r="I11099" s="20">
        <v>0</v>
      </c>
      <c r="J11099" s="20">
        <v>1</v>
      </c>
      <c r="K11099" s="20">
        <v>0</v>
      </c>
    </row>
    <row r="11100" ht="15" customHeight="1">
      <c r="A11100" t="s" s="12">
        <v>4999</v>
      </c>
      <c r="B11100" t="s" s="13">
        <v>10164</v>
      </c>
      <c r="C11100" s="14">
        <v>1</v>
      </c>
      <c r="D11100" t="s" s="15">
        <v>10156</v>
      </c>
      <c r="E11100" s="16">
        <v>0</v>
      </c>
      <c r="F11100" t="s" s="15">
        <v>260</v>
      </c>
      <c r="G11100" s="16">
        <v>0</v>
      </c>
      <c r="H11100" t="s" s="15">
        <v>260</v>
      </c>
      <c r="I11100" s="16">
        <v>0</v>
      </c>
      <c r="J11100" s="16">
        <v>1</v>
      </c>
      <c r="K11100" s="16">
        <v>0</v>
      </c>
    </row>
    <row r="11101" ht="15" customHeight="1">
      <c r="A11101" t="s" s="12">
        <v>628</v>
      </c>
      <c r="B11101" t="s" s="13">
        <v>10165</v>
      </c>
      <c r="C11101" s="18">
        <v>1</v>
      </c>
      <c r="D11101" t="s" s="19">
        <v>10156</v>
      </c>
      <c r="E11101" s="20">
        <v>0</v>
      </c>
      <c r="F11101" t="s" s="19">
        <v>260</v>
      </c>
      <c r="G11101" s="20">
        <v>0</v>
      </c>
      <c r="H11101" t="s" s="19">
        <v>260</v>
      </c>
      <c r="I11101" s="20">
        <v>0</v>
      </c>
      <c r="J11101" s="20">
        <v>1</v>
      </c>
      <c r="K11101" s="20">
        <v>0</v>
      </c>
    </row>
    <row r="11102" ht="15" customHeight="1">
      <c r="A11102" t="s" s="12">
        <v>4999</v>
      </c>
      <c r="B11102" t="s" s="13">
        <v>10165</v>
      </c>
      <c r="C11102" s="14">
        <v>1</v>
      </c>
      <c r="D11102" t="s" s="15">
        <v>10156</v>
      </c>
      <c r="E11102" s="16">
        <v>0</v>
      </c>
      <c r="F11102" t="s" s="15">
        <v>260</v>
      </c>
      <c r="G11102" s="16">
        <v>0</v>
      </c>
      <c r="H11102" t="s" s="15">
        <v>260</v>
      </c>
      <c r="I11102" s="16">
        <v>0</v>
      </c>
      <c r="J11102" s="16">
        <v>1</v>
      </c>
      <c r="K11102" s="16">
        <v>0</v>
      </c>
    </row>
    <row r="11103" ht="15" customHeight="1">
      <c r="A11103" t="s" s="12">
        <v>628</v>
      </c>
      <c r="B11103" t="s" s="13">
        <v>10166</v>
      </c>
      <c r="C11103" s="18">
        <v>1</v>
      </c>
      <c r="D11103" t="s" s="19">
        <v>10156</v>
      </c>
      <c r="E11103" s="20">
        <v>0</v>
      </c>
      <c r="F11103" t="s" s="19">
        <v>260</v>
      </c>
      <c r="G11103" s="20">
        <v>0</v>
      </c>
      <c r="H11103" t="s" s="19">
        <v>260</v>
      </c>
      <c r="I11103" s="20">
        <v>0</v>
      </c>
      <c r="J11103" s="20">
        <v>1</v>
      </c>
      <c r="K11103" s="20">
        <v>0</v>
      </c>
    </row>
    <row r="11104" ht="15" customHeight="1">
      <c r="A11104" t="s" s="12">
        <v>4999</v>
      </c>
      <c r="B11104" t="s" s="13">
        <v>10166</v>
      </c>
      <c r="C11104" s="14">
        <v>1</v>
      </c>
      <c r="D11104" t="s" s="15">
        <v>10156</v>
      </c>
      <c r="E11104" s="16">
        <v>0</v>
      </c>
      <c r="F11104" t="s" s="15">
        <v>260</v>
      </c>
      <c r="G11104" s="16">
        <v>0</v>
      </c>
      <c r="H11104" t="s" s="15">
        <v>260</v>
      </c>
      <c r="I11104" s="16">
        <v>0</v>
      </c>
      <c r="J11104" s="16">
        <v>1</v>
      </c>
      <c r="K11104" s="16">
        <v>0</v>
      </c>
    </row>
    <row r="11105" ht="15" customHeight="1">
      <c r="A11105" t="s" s="12">
        <v>628</v>
      </c>
      <c r="B11105" t="s" s="13">
        <v>10167</v>
      </c>
      <c r="C11105" s="18">
        <v>1</v>
      </c>
      <c r="D11105" t="s" s="19">
        <v>2852</v>
      </c>
      <c r="E11105" s="20">
        <v>0</v>
      </c>
      <c r="F11105" t="s" s="19">
        <v>260</v>
      </c>
      <c r="G11105" s="20">
        <v>0</v>
      </c>
      <c r="H11105" t="s" s="19">
        <v>260</v>
      </c>
      <c r="I11105" s="20">
        <v>0</v>
      </c>
      <c r="J11105" s="20">
        <v>1</v>
      </c>
      <c r="K11105" s="20">
        <v>0</v>
      </c>
    </row>
    <row r="11106" ht="15" customHeight="1">
      <c r="A11106" t="s" s="12">
        <v>4999</v>
      </c>
      <c r="B11106" t="s" s="13">
        <v>10167</v>
      </c>
      <c r="C11106" s="14">
        <v>1</v>
      </c>
      <c r="D11106" t="s" s="15">
        <v>2852</v>
      </c>
      <c r="E11106" s="16">
        <v>0</v>
      </c>
      <c r="F11106" t="s" s="15">
        <v>260</v>
      </c>
      <c r="G11106" s="16">
        <v>0</v>
      </c>
      <c r="H11106" t="s" s="15">
        <v>260</v>
      </c>
      <c r="I11106" s="16">
        <v>0</v>
      </c>
      <c r="J11106" s="16">
        <v>1</v>
      </c>
      <c r="K11106" s="16">
        <v>0</v>
      </c>
    </row>
    <row r="11107" ht="15" customHeight="1">
      <c r="A11107" t="s" s="12">
        <v>628</v>
      </c>
      <c r="B11107" t="s" s="13">
        <v>10168</v>
      </c>
      <c r="C11107" s="18">
        <v>1</v>
      </c>
      <c r="D11107" t="s" s="19">
        <v>2852</v>
      </c>
      <c r="E11107" s="20">
        <v>0</v>
      </c>
      <c r="F11107" t="s" s="19">
        <v>260</v>
      </c>
      <c r="G11107" s="20">
        <v>0</v>
      </c>
      <c r="H11107" t="s" s="19">
        <v>260</v>
      </c>
      <c r="I11107" s="20">
        <v>0</v>
      </c>
      <c r="J11107" s="20">
        <v>1</v>
      </c>
      <c r="K11107" s="20">
        <v>0</v>
      </c>
    </row>
    <row r="11108" ht="15" customHeight="1">
      <c r="A11108" t="s" s="12">
        <v>4999</v>
      </c>
      <c r="B11108" t="s" s="13">
        <v>10168</v>
      </c>
      <c r="C11108" s="14">
        <v>1</v>
      </c>
      <c r="D11108" t="s" s="15">
        <v>2852</v>
      </c>
      <c r="E11108" s="16">
        <v>0</v>
      </c>
      <c r="F11108" t="s" s="15">
        <v>260</v>
      </c>
      <c r="G11108" s="16">
        <v>0</v>
      </c>
      <c r="H11108" t="s" s="15">
        <v>260</v>
      </c>
      <c r="I11108" s="16">
        <v>0</v>
      </c>
      <c r="J11108" s="16">
        <v>1</v>
      </c>
      <c r="K11108" s="16">
        <v>0</v>
      </c>
    </row>
    <row r="11109" ht="15" customHeight="1">
      <c r="A11109" t="s" s="12">
        <v>628</v>
      </c>
      <c r="B11109" t="s" s="13">
        <v>10169</v>
      </c>
      <c r="C11109" s="18">
        <v>1</v>
      </c>
      <c r="D11109" t="s" s="19">
        <v>2852</v>
      </c>
      <c r="E11109" s="20">
        <v>0</v>
      </c>
      <c r="F11109" t="s" s="19">
        <v>260</v>
      </c>
      <c r="G11109" s="20">
        <v>0</v>
      </c>
      <c r="H11109" t="s" s="19">
        <v>260</v>
      </c>
      <c r="I11109" s="20">
        <v>0</v>
      </c>
      <c r="J11109" s="20">
        <v>1</v>
      </c>
      <c r="K11109" s="20">
        <v>0</v>
      </c>
    </row>
    <row r="11110" ht="15" customHeight="1">
      <c r="A11110" t="s" s="12">
        <v>4999</v>
      </c>
      <c r="B11110" t="s" s="13">
        <v>10169</v>
      </c>
      <c r="C11110" s="14">
        <v>1</v>
      </c>
      <c r="D11110" t="s" s="15">
        <v>2852</v>
      </c>
      <c r="E11110" s="16">
        <v>0</v>
      </c>
      <c r="F11110" t="s" s="15">
        <v>260</v>
      </c>
      <c r="G11110" s="16">
        <v>0</v>
      </c>
      <c r="H11110" t="s" s="15">
        <v>260</v>
      </c>
      <c r="I11110" s="16">
        <v>0</v>
      </c>
      <c r="J11110" s="16">
        <v>1</v>
      </c>
      <c r="K11110" s="16">
        <v>0</v>
      </c>
    </row>
    <row r="11111" ht="15" customHeight="1">
      <c r="A11111" t="s" s="12">
        <v>628</v>
      </c>
      <c r="B11111" t="s" s="13">
        <v>10170</v>
      </c>
      <c r="C11111" s="18">
        <v>1</v>
      </c>
      <c r="D11111" t="s" s="19">
        <v>5070</v>
      </c>
      <c r="E11111" s="20">
        <v>0</v>
      </c>
      <c r="F11111" t="s" s="19">
        <v>260</v>
      </c>
      <c r="G11111" s="20">
        <v>0</v>
      </c>
      <c r="H11111" t="s" s="19">
        <v>260</v>
      </c>
      <c r="I11111" s="20">
        <v>0</v>
      </c>
      <c r="J11111" s="20">
        <v>1</v>
      </c>
      <c r="K11111" s="20">
        <v>0</v>
      </c>
    </row>
    <row r="11112" ht="15" customHeight="1">
      <c r="A11112" t="s" s="12">
        <v>4999</v>
      </c>
      <c r="B11112" t="s" s="13">
        <v>10170</v>
      </c>
      <c r="C11112" s="14">
        <v>1</v>
      </c>
      <c r="D11112" t="s" s="15">
        <v>5070</v>
      </c>
      <c r="E11112" s="16">
        <v>0</v>
      </c>
      <c r="F11112" t="s" s="15">
        <v>260</v>
      </c>
      <c r="G11112" s="16">
        <v>0</v>
      </c>
      <c r="H11112" t="s" s="15">
        <v>260</v>
      </c>
      <c r="I11112" s="16">
        <v>0</v>
      </c>
      <c r="J11112" s="16">
        <v>1</v>
      </c>
      <c r="K11112" s="16">
        <v>0</v>
      </c>
    </row>
    <row r="11113" ht="15" customHeight="1">
      <c r="A11113" t="s" s="12">
        <v>628</v>
      </c>
      <c r="B11113" t="s" s="13">
        <v>10171</v>
      </c>
      <c r="C11113" s="18">
        <v>1</v>
      </c>
      <c r="D11113" t="s" s="19">
        <v>5070</v>
      </c>
      <c r="E11113" s="20">
        <v>0</v>
      </c>
      <c r="F11113" t="s" s="19">
        <v>260</v>
      </c>
      <c r="G11113" s="20">
        <v>0</v>
      </c>
      <c r="H11113" t="s" s="19">
        <v>260</v>
      </c>
      <c r="I11113" s="20">
        <v>0</v>
      </c>
      <c r="J11113" s="20">
        <v>1</v>
      </c>
      <c r="K11113" s="20">
        <v>0</v>
      </c>
    </row>
    <row r="11114" ht="15" customHeight="1">
      <c r="A11114" t="s" s="12">
        <v>4999</v>
      </c>
      <c r="B11114" t="s" s="13">
        <v>10171</v>
      </c>
      <c r="C11114" s="14">
        <v>1</v>
      </c>
      <c r="D11114" t="s" s="15">
        <v>5070</v>
      </c>
      <c r="E11114" s="16">
        <v>0</v>
      </c>
      <c r="F11114" t="s" s="15">
        <v>260</v>
      </c>
      <c r="G11114" s="16">
        <v>0</v>
      </c>
      <c r="H11114" t="s" s="15">
        <v>260</v>
      </c>
      <c r="I11114" s="16">
        <v>0</v>
      </c>
      <c r="J11114" s="16">
        <v>1</v>
      </c>
      <c r="K11114" s="16">
        <v>0</v>
      </c>
    </row>
    <row r="11115" ht="15" customHeight="1">
      <c r="A11115" t="s" s="12">
        <v>628</v>
      </c>
      <c r="B11115" t="s" s="13">
        <v>10172</v>
      </c>
      <c r="C11115" s="18">
        <v>1</v>
      </c>
      <c r="D11115" t="s" s="19">
        <v>5070</v>
      </c>
      <c r="E11115" s="20">
        <v>0</v>
      </c>
      <c r="F11115" t="s" s="19">
        <v>260</v>
      </c>
      <c r="G11115" s="20">
        <v>0</v>
      </c>
      <c r="H11115" t="s" s="19">
        <v>260</v>
      </c>
      <c r="I11115" s="20">
        <v>0</v>
      </c>
      <c r="J11115" s="20">
        <v>1</v>
      </c>
      <c r="K11115" s="20">
        <v>0</v>
      </c>
    </row>
    <row r="11116" ht="15" customHeight="1">
      <c r="A11116" t="s" s="12">
        <v>4999</v>
      </c>
      <c r="B11116" t="s" s="13">
        <v>10172</v>
      </c>
      <c r="C11116" s="14">
        <v>1</v>
      </c>
      <c r="D11116" t="s" s="15">
        <v>5070</v>
      </c>
      <c r="E11116" s="16">
        <v>0</v>
      </c>
      <c r="F11116" t="s" s="15">
        <v>260</v>
      </c>
      <c r="G11116" s="16">
        <v>0</v>
      </c>
      <c r="H11116" t="s" s="15">
        <v>260</v>
      </c>
      <c r="I11116" s="16">
        <v>0</v>
      </c>
      <c r="J11116" s="16">
        <v>1</v>
      </c>
      <c r="K11116" s="16">
        <v>0</v>
      </c>
    </row>
    <row r="11117" ht="15" customHeight="1">
      <c r="A11117" t="s" s="12">
        <v>628</v>
      </c>
      <c r="B11117" t="s" s="13">
        <v>10173</v>
      </c>
      <c r="C11117" s="18">
        <v>1</v>
      </c>
      <c r="D11117" t="s" s="19">
        <v>5070</v>
      </c>
      <c r="E11117" s="20">
        <v>0</v>
      </c>
      <c r="F11117" t="s" s="19">
        <v>260</v>
      </c>
      <c r="G11117" s="20">
        <v>0</v>
      </c>
      <c r="H11117" t="s" s="19">
        <v>260</v>
      </c>
      <c r="I11117" s="20">
        <v>0</v>
      </c>
      <c r="J11117" s="20">
        <v>1</v>
      </c>
      <c r="K11117" s="20">
        <v>0</v>
      </c>
    </row>
    <row r="11118" ht="15" customHeight="1">
      <c r="A11118" t="s" s="12">
        <v>4999</v>
      </c>
      <c r="B11118" t="s" s="13">
        <v>10173</v>
      </c>
      <c r="C11118" s="14">
        <v>1</v>
      </c>
      <c r="D11118" t="s" s="15">
        <v>5070</v>
      </c>
      <c r="E11118" s="16">
        <v>0</v>
      </c>
      <c r="F11118" t="s" s="15">
        <v>260</v>
      </c>
      <c r="G11118" s="16">
        <v>0</v>
      </c>
      <c r="H11118" t="s" s="15">
        <v>260</v>
      </c>
      <c r="I11118" s="16">
        <v>0</v>
      </c>
      <c r="J11118" s="16">
        <v>1</v>
      </c>
      <c r="K11118" s="16">
        <v>0</v>
      </c>
    </row>
    <row r="11119" ht="15" customHeight="1">
      <c r="A11119" t="s" s="12">
        <v>628</v>
      </c>
      <c r="B11119" t="s" s="13">
        <v>10174</v>
      </c>
      <c r="C11119" s="18">
        <v>1</v>
      </c>
      <c r="D11119" t="s" s="19">
        <v>5070</v>
      </c>
      <c r="E11119" s="20">
        <v>0</v>
      </c>
      <c r="F11119" t="s" s="19">
        <v>260</v>
      </c>
      <c r="G11119" s="20">
        <v>0</v>
      </c>
      <c r="H11119" t="s" s="19">
        <v>260</v>
      </c>
      <c r="I11119" s="20">
        <v>0</v>
      </c>
      <c r="J11119" s="20">
        <v>1</v>
      </c>
      <c r="K11119" s="20">
        <v>0</v>
      </c>
    </row>
    <row r="11120" ht="15" customHeight="1">
      <c r="A11120" t="s" s="12">
        <v>4999</v>
      </c>
      <c r="B11120" t="s" s="13">
        <v>10174</v>
      </c>
      <c r="C11120" s="14">
        <v>1</v>
      </c>
      <c r="D11120" t="s" s="15">
        <v>5070</v>
      </c>
      <c r="E11120" s="16">
        <v>0</v>
      </c>
      <c r="F11120" t="s" s="15">
        <v>260</v>
      </c>
      <c r="G11120" s="16">
        <v>0</v>
      </c>
      <c r="H11120" t="s" s="15">
        <v>260</v>
      </c>
      <c r="I11120" s="16">
        <v>0</v>
      </c>
      <c r="J11120" s="16">
        <v>1</v>
      </c>
      <c r="K11120" s="16">
        <v>0</v>
      </c>
    </row>
    <row r="11121" ht="15" customHeight="1">
      <c r="A11121" t="s" s="12">
        <v>628</v>
      </c>
      <c r="B11121" t="s" s="13">
        <v>10175</v>
      </c>
      <c r="C11121" s="18">
        <v>1</v>
      </c>
      <c r="D11121" t="s" s="19">
        <v>5070</v>
      </c>
      <c r="E11121" s="20">
        <v>0</v>
      </c>
      <c r="F11121" t="s" s="19">
        <v>260</v>
      </c>
      <c r="G11121" s="20">
        <v>0</v>
      </c>
      <c r="H11121" t="s" s="19">
        <v>260</v>
      </c>
      <c r="I11121" s="20">
        <v>0</v>
      </c>
      <c r="J11121" s="20">
        <v>1</v>
      </c>
      <c r="K11121" s="20">
        <v>0</v>
      </c>
    </row>
    <row r="11122" ht="15" customHeight="1">
      <c r="A11122" t="s" s="12">
        <v>4999</v>
      </c>
      <c r="B11122" t="s" s="13">
        <v>10175</v>
      </c>
      <c r="C11122" s="14">
        <v>1</v>
      </c>
      <c r="D11122" t="s" s="15">
        <v>5070</v>
      </c>
      <c r="E11122" s="16">
        <v>0</v>
      </c>
      <c r="F11122" t="s" s="15">
        <v>260</v>
      </c>
      <c r="G11122" s="16">
        <v>0</v>
      </c>
      <c r="H11122" t="s" s="15">
        <v>260</v>
      </c>
      <c r="I11122" s="16">
        <v>0</v>
      </c>
      <c r="J11122" s="16">
        <v>1</v>
      </c>
      <c r="K11122" s="16">
        <v>0</v>
      </c>
    </row>
    <row r="11123" ht="15" customHeight="1">
      <c r="A11123" t="s" s="12">
        <v>628</v>
      </c>
      <c r="B11123" t="s" s="13">
        <v>10176</v>
      </c>
      <c r="C11123" s="18">
        <v>1</v>
      </c>
      <c r="D11123" t="s" s="19">
        <v>5070</v>
      </c>
      <c r="E11123" s="20">
        <v>0</v>
      </c>
      <c r="F11123" t="s" s="19">
        <v>260</v>
      </c>
      <c r="G11123" s="20">
        <v>0</v>
      </c>
      <c r="H11123" t="s" s="19">
        <v>260</v>
      </c>
      <c r="I11123" s="20">
        <v>0</v>
      </c>
      <c r="J11123" s="20">
        <v>1</v>
      </c>
      <c r="K11123" s="20">
        <v>0</v>
      </c>
    </row>
    <row r="11124" ht="15" customHeight="1">
      <c r="A11124" t="s" s="12">
        <v>4999</v>
      </c>
      <c r="B11124" t="s" s="13">
        <v>10176</v>
      </c>
      <c r="C11124" s="14">
        <v>1</v>
      </c>
      <c r="D11124" t="s" s="15">
        <v>5070</v>
      </c>
      <c r="E11124" s="16">
        <v>0</v>
      </c>
      <c r="F11124" t="s" s="15">
        <v>260</v>
      </c>
      <c r="G11124" s="16">
        <v>0</v>
      </c>
      <c r="H11124" t="s" s="15">
        <v>260</v>
      </c>
      <c r="I11124" s="16">
        <v>0</v>
      </c>
      <c r="J11124" s="16">
        <v>1</v>
      </c>
      <c r="K11124" s="16">
        <v>0</v>
      </c>
    </row>
    <row r="11125" ht="15" customHeight="1">
      <c r="A11125" t="s" s="12">
        <v>628</v>
      </c>
      <c r="B11125" t="s" s="13">
        <v>10177</v>
      </c>
      <c r="C11125" s="18">
        <v>1</v>
      </c>
      <c r="D11125" t="s" s="19">
        <v>5070</v>
      </c>
      <c r="E11125" s="20">
        <v>0</v>
      </c>
      <c r="F11125" t="s" s="19">
        <v>260</v>
      </c>
      <c r="G11125" s="20">
        <v>0</v>
      </c>
      <c r="H11125" t="s" s="19">
        <v>260</v>
      </c>
      <c r="I11125" s="20">
        <v>0</v>
      </c>
      <c r="J11125" s="20">
        <v>1</v>
      </c>
      <c r="K11125" s="20">
        <v>0</v>
      </c>
    </row>
    <row r="11126" ht="15" customHeight="1">
      <c r="A11126" t="s" s="12">
        <v>4999</v>
      </c>
      <c r="B11126" t="s" s="13">
        <v>10177</v>
      </c>
      <c r="C11126" s="14">
        <v>1</v>
      </c>
      <c r="D11126" t="s" s="15">
        <v>5070</v>
      </c>
      <c r="E11126" s="16">
        <v>0</v>
      </c>
      <c r="F11126" t="s" s="15">
        <v>260</v>
      </c>
      <c r="G11126" s="16">
        <v>0</v>
      </c>
      <c r="H11126" t="s" s="15">
        <v>260</v>
      </c>
      <c r="I11126" s="16">
        <v>0</v>
      </c>
      <c r="J11126" s="16">
        <v>1</v>
      </c>
      <c r="K11126" s="16">
        <v>0</v>
      </c>
    </row>
    <row r="11127" ht="15" customHeight="1">
      <c r="A11127" t="s" s="12">
        <v>628</v>
      </c>
      <c r="B11127" t="s" s="13">
        <v>10178</v>
      </c>
      <c r="C11127" s="18">
        <v>1</v>
      </c>
      <c r="D11127" t="s" s="19">
        <v>5070</v>
      </c>
      <c r="E11127" s="20">
        <v>0</v>
      </c>
      <c r="F11127" t="s" s="19">
        <v>260</v>
      </c>
      <c r="G11127" s="20">
        <v>0</v>
      </c>
      <c r="H11127" t="s" s="19">
        <v>260</v>
      </c>
      <c r="I11127" s="20">
        <v>0</v>
      </c>
      <c r="J11127" s="20">
        <v>1</v>
      </c>
      <c r="K11127" s="20">
        <v>0</v>
      </c>
    </row>
    <row r="11128" ht="15" customHeight="1">
      <c r="A11128" t="s" s="12">
        <v>4999</v>
      </c>
      <c r="B11128" t="s" s="13">
        <v>10178</v>
      </c>
      <c r="C11128" s="14">
        <v>1</v>
      </c>
      <c r="D11128" t="s" s="15">
        <v>5070</v>
      </c>
      <c r="E11128" s="16">
        <v>0</v>
      </c>
      <c r="F11128" t="s" s="15">
        <v>260</v>
      </c>
      <c r="G11128" s="16">
        <v>0</v>
      </c>
      <c r="H11128" t="s" s="15">
        <v>260</v>
      </c>
      <c r="I11128" s="16">
        <v>0</v>
      </c>
      <c r="J11128" s="16">
        <v>1</v>
      </c>
      <c r="K11128" s="16">
        <v>0</v>
      </c>
    </row>
    <row r="11129" ht="15" customHeight="1">
      <c r="A11129" t="s" s="12">
        <v>628</v>
      </c>
      <c r="B11129" t="s" s="13">
        <v>10179</v>
      </c>
      <c r="C11129" s="18">
        <v>1</v>
      </c>
      <c r="D11129" t="s" s="19">
        <v>5070</v>
      </c>
      <c r="E11129" s="20">
        <v>0</v>
      </c>
      <c r="F11129" t="s" s="19">
        <v>260</v>
      </c>
      <c r="G11129" s="20">
        <v>0</v>
      </c>
      <c r="H11129" t="s" s="19">
        <v>260</v>
      </c>
      <c r="I11129" s="20">
        <v>0</v>
      </c>
      <c r="J11129" s="20">
        <v>1</v>
      </c>
      <c r="K11129" s="20">
        <v>0</v>
      </c>
    </row>
    <row r="11130" ht="15" customHeight="1">
      <c r="A11130" t="s" s="12">
        <v>4999</v>
      </c>
      <c r="B11130" t="s" s="13">
        <v>10179</v>
      </c>
      <c r="C11130" s="14">
        <v>1</v>
      </c>
      <c r="D11130" t="s" s="15">
        <v>5070</v>
      </c>
      <c r="E11130" s="16">
        <v>0</v>
      </c>
      <c r="F11130" t="s" s="15">
        <v>260</v>
      </c>
      <c r="G11130" s="16">
        <v>0</v>
      </c>
      <c r="H11130" t="s" s="15">
        <v>260</v>
      </c>
      <c r="I11130" s="16">
        <v>0</v>
      </c>
      <c r="J11130" s="16">
        <v>1</v>
      </c>
      <c r="K11130" s="16">
        <v>0</v>
      </c>
    </row>
    <row r="11131" ht="15" customHeight="1">
      <c r="A11131" t="s" s="12">
        <v>628</v>
      </c>
      <c r="B11131" t="s" s="13">
        <v>10180</v>
      </c>
      <c r="C11131" s="18">
        <v>1</v>
      </c>
      <c r="D11131" t="s" s="19">
        <v>5070</v>
      </c>
      <c r="E11131" s="20">
        <v>0</v>
      </c>
      <c r="F11131" t="s" s="19">
        <v>260</v>
      </c>
      <c r="G11131" s="20">
        <v>0</v>
      </c>
      <c r="H11131" t="s" s="19">
        <v>260</v>
      </c>
      <c r="I11131" s="20">
        <v>0</v>
      </c>
      <c r="J11131" s="20">
        <v>1</v>
      </c>
      <c r="K11131" s="20">
        <v>0</v>
      </c>
    </row>
    <row r="11132" ht="15" customHeight="1">
      <c r="A11132" t="s" s="12">
        <v>4999</v>
      </c>
      <c r="B11132" t="s" s="13">
        <v>10180</v>
      </c>
      <c r="C11132" s="14">
        <v>1</v>
      </c>
      <c r="D11132" t="s" s="15">
        <v>5070</v>
      </c>
      <c r="E11132" s="16">
        <v>0</v>
      </c>
      <c r="F11132" t="s" s="15">
        <v>260</v>
      </c>
      <c r="G11132" s="16">
        <v>0</v>
      </c>
      <c r="H11132" t="s" s="15">
        <v>260</v>
      </c>
      <c r="I11132" s="16">
        <v>0</v>
      </c>
      <c r="J11132" s="16">
        <v>1</v>
      </c>
      <c r="K11132" s="16">
        <v>0</v>
      </c>
    </row>
    <row r="11133" ht="15" customHeight="1">
      <c r="A11133" t="s" s="12">
        <v>628</v>
      </c>
      <c r="B11133" t="s" s="13">
        <v>10181</v>
      </c>
      <c r="C11133" s="18">
        <v>1</v>
      </c>
      <c r="D11133" t="s" s="19">
        <v>5070</v>
      </c>
      <c r="E11133" s="20">
        <v>0</v>
      </c>
      <c r="F11133" t="s" s="19">
        <v>260</v>
      </c>
      <c r="G11133" s="20">
        <v>0</v>
      </c>
      <c r="H11133" t="s" s="19">
        <v>260</v>
      </c>
      <c r="I11133" s="20">
        <v>0</v>
      </c>
      <c r="J11133" s="20">
        <v>1</v>
      </c>
      <c r="K11133" s="20">
        <v>0</v>
      </c>
    </row>
    <row r="11134" ht="15" customHeight="1">
      <c r="A11134" t="s" s="12">
        <v>4999</v>
      </c>
      <c r="B11134" t="s" s="13">
        <v>10181</v>
      </c>
      <c r="C11134" s="14">
        <v>1</v>
      </c>
      <c r="D11134" t="s" s="15">
        <v>5070</v>
      </c>
      <c r="E11134" s="16">
        <v>0</v>
      </c>
      <c r="F11134" t="s" s="15">
        <v>260</v>
      </c>
      <c r="G11134" s="16">
        <v>0</v>
      </c>
      <c r="H11134" t="s" s="15">
        <v>260</v>
      </c>
      <c r="I11134" s="16">
        <v>0</v>
      </c>
      <c r="J11134" s="16">
        <v>1</v>
      </c>
      <c r="K11134" s="16">
        <v>0</v>
      </c>
    </row>
    <row r="11135" ht="15" customHeight="1">
      <c r="A11135" t="s" s="12">
        <v>628</v>
      </c>
      <c r="B11135" t="s" s="13">
        <v>10182</v>
      </c>
      <c r="C11135" s="18">
        <v>1</v>
      </c>
      <c r="D11135" t="s" s="19">
        <v>5070</v>
      </c>
      <c r="E11135" s="20">
        <v>0</v>
      </c>
      <c r="F11135" t="s" s="19">
        <v>260</v>
      </c>
      <c r="G11135" s="20">
        <v>0</v>
      </c>
      <c r="H11135" t="s" s="19">
        <v>260</v>
      </c>
      <c r="I11135" s="20">
        <v>0</v>
      </c>
      <c r="J11135" s="20">
        <v>1</v>
      </c>
      <c r="K11135" s="20">
        <v>0</v>
      </c>
    </row>
    <row r="11136" ht="15" customHeight="1">
      <c r="A11136" t="s" s="12">
        <v>4999</v>
      </c>
      <c r="B11136" t="s" s="13">
        <v>10182</v>
      </c>
      <c r="C11136" s="14">
        <v>1</v>
      </c>
      <c r="D11136" t="s" s="15">
        <v>5070</v>
      </c>
      <c r="E11136" s="16">
        <v>0</v>
      </c>
      <c r="F11136" t="s" s="15">
        <v>260</v>
      </c>
      <c r="G11136" s="16">
        <v>0</v>
      </c>
      <c r="H11136" t="s" s="15">
        <v>260</v>
      </c>
      <c r="I11136" s="16">
        <v>0</v>
      </c>
      <c r="J11136" s="16">
        <v>1</v>
      </c>
      <c r="K11136" s="16">
        <v>0</v>
      </c>
    </row>
    <row r="11137" ht="15" customHeight="1">
      <c r="A11137" t="s" s="12">
        <v>628</v>
      </c>
      <c r="B11137" t="s" s="13">
        <v>10183</v>
      </c>
      <c r="C11137" s="18">
        <v>1</v>
      </c>
      <c r="D11137" t="s" s="19">
        <v>5070</v>
      </c>
      <c r="E11137" s="20">
        <v>0</v>
      </c>
      <c r="F11137" t="s" s="19">
        <v>260</v>
      </c>
      <c r="G11137" s="20">
        <v>0</v>
      </c>
      <c r="H11137" t="s" s="19">
        <v>260</v>
      </c>
      <c r="I11137" s="20">
        <v>0</v>
      </c>
      <c r="J11137" s="20">
        <v>1</v>
      </c>
      <c r="K11137" s="20">
        <v>0</v>
      </c>
    </row>
    <row r="11138" ht="15" customHeight="1">
      <c r="A11138" t="s" s="12">
        <v>4999</v>
      </c>
      <c r="B11138" t="s" s="13">
        <v>10183</v>
      </c>
      <c r="C11138" s="14">
        <v>1</v>
      </c>
      <c r="D11138" t="s" s="15">
        <v>5070</v>
      </c>
      <c r="E11138" s="16">
        <v>0</v>
      </c>
      <c r="F11138" t="s" s="15">
        <v>260</v>
      </c>
      <c r="G11138" s="16">
        <v>0</v>
      </c>
      <c r="H11138" t="s" s="15">
        <v>260</v>
      </c>
      <c r="I11138" s="16">
        <v>0</v>
      </c>
      <c r="J11138" s="16">
        <v>1</v>
      </c>
      <c r="K11138" s="16">
        <v>0</v>
      </c>
    </row>
    <row r="11139" ht="15" customHeight="1">
      <c r="A11139" t="s" s="12">
        <v>628</v>
      </c>
      <c r="B11139" t="s" s="13">
        <v>10184</v>
      </c>
      <c r="C11139" s="18">
        <v>1</v>
      </c>
      <c r="D11139" t="s" s="19">
        <v>5070</v>
      </c>
      <c r="E11139" s="20">
        <v>0</v>
      </c>
      <c r="F11139" t="s" s="19">
        <v>260</v>
      </c>
      <c r="G11139" s="20">
        <v>0</v>
      </c>
      <c r="H11139" t="s" s="19">
        <v>260</v>
      </c>
      <c r="I11139" s="20">
        <v>0</v>
      </c>
      <c r="J11139" s="20">
        <v>1</v>
      </c>
      <c r="K11139" s="20">
        <v>0</v>
      </c>
    </row>
    <row r="11140" ht="15" customHeight="1">
      <c r="A11140" t="s" s="12">
        <v>4999</v>
      </c>
      <c r="B11140" t="s" s="13">
        <v>10184</v>
      </c>
      <c r="C11140" s="14">
        <v>1</v>
      </c>
      <c r="D11140" t="s" s="15">
        <v>5070</v>
      </c>
      <c r="E11140" s="16">
        <v>0</v>
      </c>
      <c r="F11140" t="s" s="15">
        <v>260</v>
      </c>
      <c r="G11140" s="16">
        <v>0</v>
      </c>
      <c r="H11140" t="s" s="15">
        <v>260</v>
      </c>
      <c r="I11140" s="16">
        <v>0</v>
      </c>
      <c r="J11140" s="16">
        <v>1</v>
      </c>
      <c r="K11140" s="16">
        <v>0</v>
      </c>
    </row>
    <row r="11141" ht="15" customHeight="1">
      <c r="A11141" t="s" s="12">
        <v>628</v>
      </c>
      <c r="B11141" t="s" s="13">
        <v>10185</v>
      </c>
      <c r="C11141" s="18">
        <v>1</v>
      </c>
      <c r="D11141" t="s" s="19">
        <v>5070</v>
      </c>
      <c r="E11141" s="20">
        <v>0</v>
      </c>
      <c r="F11141" t="s" s="19">
        <v>260</v>
      </c>
      <c r="G11141" s="20">
        <v>0</v>
      </c>
      <c r="H11141" t="s" s="19">
        <v>260</v>
      </c>
      <c r="I11141" s="20">
        <v>0</v>
      </c>
      <c r="J11141" s="20">
        <v>1</v>
      </c>
      <c r="K11141" s="20">
        <v>0</v>
      </c>
    </row>
    <row r="11142" ht="15" customHeight="1">
      <c r="A11142" t="s" s="12">
        <v>4999</v>
      </c>
      <c r="B11142" t="s" s="13">
        <v>10185</v>
      </c>
      <c r="C11142" s="14">
        <v>1</v>
      </c>
      <c r="D11142" t="s" s="15">
        <v>5070</v>
      </c>
      <c r="E11142" s="16">
        <v>0</v>
      </c>
      <c r="F11142" t="s" s="15">
        <v>260</v>
      </c>
      <c r="G11142" s="16">
        <v>0</v>
      </c>
      <c r="H11142" t="s" s="15">
        <v>260</v>
      </c>
      <c r="I11142" s="16">
        <v>0</v>
      </c>
      <c r="J11142" s="16">
        <v>1</v>
      </c>
      <c r="K11142" s="16">
        <v>0</v>
      </c>
    </row>
    <row r="11143" ht="15" customHeight="1">
      <c r="A11143" t="s" s="12">
        <v>628</v>
      </c>
      <c r="B11143" t="s" s="13">
        <v>10186</v>
      </c>
      <c r="C11143" s="18">
        <v>1</v>
      </c>
      <c r="D11143" t="s" s="19">
        <v>5070</v>
      </c>
      <c r="E11143" s="20">
        <v>0</v>
      </c>
      <c r="F11143" t="s" s="19">
        <v>260</v>
      </c>
      <c r="G11143" s="20">
        <v>0</v>
      </c>
      <c r="H11143" t="s" s="19">
        <v>260</v>
      </c>
      <c r="I11143" s="20">
        <v>0</v>
      </c>
      <c r="J11143" s="20">
        <v>1</v>
      </c>
      <c r="K11143" s="20">
        <v>0</v>
      </c>
    </row>
    <row r="11144" ht="15" customHeight="1">
      <c r="A11144" t="s" s="12">
        <v>4999</v>
      </c>
      <c r="B11144" t="s" s="13">
        <v>10186</v>
      </c>
      <c r="C11144" s="14">
        <v>1</v>
      </c>
      <c r="D11144" t="s" s="15">
        <v>5070</v>
      </c>
      <c r="E11144" s="16">
        <v>0</v>
      </c>
      <c r="F11144" t="s" s="15">
        <v>260</v>
      </c>
      <c r="G11144" s="16">
        <v>0</v>
      </c>
      <c r="H11144" t="s" s="15">
        <v>260</v>
      </c>
      <c r="I11144" s="16">
        <v>0</v>
      </c>
      <c r="J11144" s="16">
        <v>1</v>
      </c>
      <c r="K11144" s="16">
        <v>0</v>
      </c>
    </row>
    <row r="11145" ht="15" customHeight="1">
      <c r="A11145" t="s" s="12">
        <v>628</v>
      </c>
      <c r="B11145" t="s" s="13">
        <v>10187</v>
      </c>
      <c r="C11145" s="18">
        <v>1</v>
      </c>
      <c r="D11145" t="s" s="19">
        <v>5070</v>
      </c>
      <c r="E11145" s="20">
        <v>0</v>
      </c>
      <c r="F11145" t="s" s="19">
        <v>260</v>
      </c>
      <c r="G11145" s="20">
        <v>0</v>
      </c>
      <c r="H11145" t="s" s="19">
        <v>260</v>
      </c>
      <c r="I11145" s="20">
        <v>0</v>
      </c>
      <c r="J11145" s="20">
        <v>1</v>
      </c>
      <c r="K11145" s="20">
        <v>0</v>
      </c>
    </row>
    <row r="11146" ht="15" customHeight="1">
      <c r="A11146" t="s" s="12">
        <v>4999</v>
      </c>
      <c r="B11146" t="s" s="13">
        <v>10187</v>
      </c>
      <c r="C11146" s="14">
        <v>1</v>
      </c>
      <c r="D11146" t="s" s="15">
        <v>5070</v>
      </c>
      <c r="E11146" s="16">
        <v>0</v>
      </c>
      <c r="F11146" t="s" s="15">
        <v>260</v>
      </c>
      <c r="G11146" s="16">
        <v>0</v>
      </c>
      <c r="H11146" t="s" s="15">
        <v>260</v>
      </c>
      <c r="I11146" s="16">
        <v>0</v>
      </c>
      <c r="J11146" s="16">
        <v>1</v>
      </c>
      <c r="K11146" s="16">
        <v>0</v>
      </c>
    </row>
    <row r="11147" ht="15" customHeight="1">
      <c r="A11147" t="s" s="12">
        <v>628</v>
      </c>
      <c r="B11147" t="s" s="13">
        <v>10188</v>
      </c>
      <c r="C11147" s="18">
        <v>1</v>
      </c>
      <c r="D11147" t="s" s="19">
        <v>5070</v>
      </c>
      <c r="E11147" s="20">
        <v>0</v>
      </c>
      <c r="F11147" t="s" s="19">
        <v>260</v>
      </c>
      <c r="G11147" s="20">
        <v>0</v>
      </c>
      <c r="H11147" t="s" s="19">
        <v>260</v>
      </c>
      <c r="I11147" s="20">
        <v>0</v>
      </c>
      <c r="J11147" s="20">
        <v>1</v>
      </c>
      <c r="K11147" s="20">
        <v>0</v>
      </c>
    </row>
    <row r="11148" ht="15" customHeight="1">
      <c r="A11148" t="s" s="12">
        <v>4999</v>
      </c>
      <c r="B11148" t="s" s="13">
        <v>10188</v>
      </c>
      <c r="C11148" s="14">
        <v>1</v>
      </c>
      <c r="D11148" t="s" s="15">
        <v>5070</v>
      </c>
      <c r="E11148" s="16">
        <v>0</v>
      </c>
      <c r="F11148" t="s" s="15">
        <v>260</v>
      </c>
      <c r="G11148" s="16">
        <v>0</v>
      </c>
      <c r="H11148" t="s" s="15">
        <v>260</v>
      </c>
      <c r="I11148" s="16">
        <v>0</v>
      </c>
      <c r="J11148" s="16">
        <v>1</v>
      </c>
      <c r="K11148" s="16">
        <v>0</v>
      </c>
    </row>
    <row r="11149" ht="15" customHeight="1">
      <c r="A11149" t="s" s="12">
        <v>628</v>
      </c>
      <c r="B11149" t="s" s="13">
        <v>10189</v>
      </c>
      <c r="C11149" s="18">
        <v>1</v>
      </c>
      <c r="D11149" t="s" s="19">
        <v>5070</v>
      </c>
      <c r="E11149" s="20">
        <v>0</v>
      </c>
      <c r="F11149" t="s" s="19">
        <v>260</v>
      </c>
      <c r="G11149" s="20">
        <v>0</v>
      </c>
      <c r="H11149" t="s" s="19">
        <v>260</v>
      </c>
      <c r="I11149" s="20">
        <v>0</v>
      </c>
      <c r="J11149" s="20">
        <v>1</v>
      </c>
      <c r="K11149" s="20">
        <v>0</v>
      </c>
    </row>
    <row r="11150" ht="15" customHeight="1">
      <c r="A11150" t="s" s="12">
        <v>4999</v>
      </c>
      <c r="B11150" t="s" s="13">
        <v>10189</v>
      </c>
      <c r="C11150" s="14">
        <v>1</v>
      </c>
      <c r="D11150" t="s" s="15">
        <v>5070</v>
      </c>
      <c r="E11150" s="16">
        <v>0</v>
      </c>
      <c r="F11150" t="s" s="15">
        <v>260</v>
      </c>
      <c r="G11150" s="16">
        <v>0</v>
      </c>
      <c r="H11150" t="s" s="15">
        <v>260</v>
      </c>
      <c r="I11150" s="16">
        <v>0</v>
      </c>
      <c r="J11150" s="16">
        <v>1</v>
      </c>
      <c r="K11150" s="16">
        <v>0</v>
      </c>
    </row>
    <row r="11151" ht="15" customHeight="1">
      <c r="A11151" t="s" s="12">
        <v>628</v>
      </c>
      <c r="B11151" t="s" s="13">
        <v>10190</v>
      </c>
      <c r="C11151" s="18">
        <v>1</v>
      </c>
      <c r="D11151" t="s" s="19">
        <v>5070</v>
      </c>
      <c r="E11151" s="20">
        <v>0</v>
      </c>
      <c r="F11151" t="s" s="19">
        <v>260</v>
      </c>
      <c r="G11151" s="20">
        <v>0</v>
      </c>
      <c r="H11151" t="s" s="19">
        <v>260</v>
      </c>
      <c r="I11151" s="20">
        <v>0</v>
      </c>
      <c r="J11151" s="20">
        <v>1</v>
      </c>
      <c r="K11151" s="20">
        <v>0</v>
      </c>
    </row>
    <row r="11152" ht="15" customHeight="1">
      <c r="A11152" t="s" s="12">
        <v>4999</v>
      </c>
      <c r="B11152" t="s" s="13">
        <v>10190</v>
      </c>
      <c r="C11152" s="14">
        <v>1</v>
      </c>
      <c r="D11152" t="s" s="15">
        <v>5070</v>
      </c>
      <c r="E11152" s="16">
        <v>0</v>
      </c>
      <c r="F11152" t="s" s="15">
        <v>260</v>
      </c>
      <c r="G11152" s="16">
        <v>0</v>
      </c>
      <c r="H11152" t="s" s="15">
        <v>260</v>
      </c>
      <c r="I11152" s="16">
        <v>0</v>
      </c>
      <c r="J11152" s="16">
        <v>1</v>
      </c>
      <c r="K11152" s="16">
        <v>0</v>
      </c>
    </row>
    <row r="11153" ht="15" customHeight="1">
      <c r="A11153" t="s" s="12">
        <v>628</v>
      </c>
      <c r="B11153" t="s" s="13">
        <v>10191</v>
      </c>
      <c r="C11153" s="18">
        <v>1</v>
      </c>
      <c r="D11153" t="s" s="19">
        <v>5070</v>
      </c>
      <c r="E11153" s="20">
        <v>0</v>
      </c>
      <c r="F11153" t="s" s="19">
        <v>260</v>
      </c>
      <c r="G11153" s="20">
        <v>0</v>
      </c>
      <c r="H11153" t="s" s="19">
        <v>260</v>
      </c>
      <c r="I11153" s="20">
        <v>0</v>
      </c>
      <c r="J11153" s="20">
        <v>1</v>
      </c>
      <c r="K11153" s="20">
        <v>0</v>
      </c>
    </row>
    <row r="11154" ht="15" customHeight="1">
      <c r="A11154" t="s" s="12">
        <v>4999</v>
      </c>
      <c r="B11154" t="s" s="13">
        <v>10191</v>
      </c>
      <c r="C11154" s="14">
        <v>1</v>
      </c>
      <c r="D11154" t="s" s="15">
        <v>5070</v>
      </c>
      <c r="E11154" s="16">
        <v>0</v>
      </c>
      <c r="F11154" t="s" s="15">
        <v>260</v>
      </c>
      <c r="G11154" s="16">
        <v>0</v>
      </c>
      <c r="H11154" t="s" s="15">
        <v>260</v>
      </c>
      <c r="I11154" s="16">
        <v>0</v>
      </c>
      <c r="J11154" s="16">
        <v>1</v>
      </c>
      <c r="K11154" s="16">
        <v>0</v>
      </c>
    </row>
    <row r="11155" ht="15" customHeight="1">
      <c r="A11155" t="s" s="12">
        <v>628</v>
      </c>
      <c r="B11155" t="s" s="13">
        <v>10192</v>
      </c>
      <c r="C11155" s="18">
        <v>1</v>
      </c>
      <c r="D11155" t="s" s="19">
        <v>5070</v>
      </c>
      <c r="E11155" s="20">
        <v>0</v>
      </c>
      <c r="F11155" t="s" s="19">
        <v>260</v>
      </c>
      <c r="G11155" s="20">
        <v>0</v>
      </c>
      <c r="H11155" t="s" s="19">
        <v>260</v>
      </c>
      <c r="I11155" s="20">
        <v>0</v>
      </c>
      <c r="J11155" s="20">
        <v>1</v>
      </c>
      <c r="K11155" s="20">
        <v>0</v>
      </c>
    </row>
    <row r="11156" ht="15" customHeight="1">
      <c r="A11156" t="s" s="12">
        <v>4999</v>
      </c>
      <c r="B11156" t="s" s="13">
        <v>10192</v>
      </c>
      <c r="C11156" s="14">
        <v>1</v>
      </c>
      <c r="D11156" t="s" s="15">
        <v>5070</v>
      </c>
      <c r="E11156" s="16">
        <v>0</v>
      </c>
      <c r="F11156" t="s" s="15">
        <v>260</v>
      </c>
      <c r="G11156" s="16">
        <v>0</v>
      </c>
      <c r="H11156" t="s" s="15">
        <v>260</v>
      </c>
      <c r="I11156" s="16">
        <v>0</v>
      </c>
      <c r="J11156" s="16">
        <v>1</v>
      </c>
      <c r="K11156" s="16">
        <v>0</v>
      </c>
    </row>
    <row r="11157" ht="15" customHeight="1">
      <c r="A11157" t="s" s="12">
        <v>628</v>
      </c>
      <c r="B11157" t="s" s="13">
        <v>10193</v>
      </c>
      <c r="C11157" s="18">
        <v>1</v>
      </c>
      <c r="D11157" t="s" s="19">
        <v>5070</v>
      </c>
      <c r="E11157" s="20">
        <v>0</v>
      </c>
      <c r="F11157" t="s" s="19">
        <v>260</v>
      </c>
      <c r="G11157" s="20">
        <v>0</v>
      </c>
      <c r="H11157" t="s" s="19">
        <v>260</v>
      </c>
      <c r="I11157" s="20">
        <v>0</v>
      </c>
      <c r="J11157" s="20">
        <v>1</v>
      </c>
      <c r="K11157" s="20">
        <v>0</v>
      </c>
    </row>
    <row r="11158" ht="15" customHeight="1">
      <c r="A11158" t="s" s="12">
        <v>4999</v>
      </c>
      <c r="B11158" t="s" s="13">
        <v>10193</v>
      </c>
      <c r="C11158" s="14">
        <v>1</v>
      </c>
      <c r="D11158" t="s" s="15">
        <v>5070</v>
      </c>
      <c r="E11158" s="16">
        <v>0</v>
      </c>
      <c r="F11158" t="s" s="15">
        <v>260</v>
      </c>
      <c r="G11158" s="16">
        <v>0</v>
      </c>
      <c r="H11158" t="s" s="15">
        <v>260</v>
      </c>
      <c r="I11158" s="16">
        <v>0</v>
      </c>
      <c r="J11158" s="16">
        <v>1</v>
      </c>
      <c r="K11158" s="16">
        <v>0</v>
      </c>
    </row>
    <row r="11159" ht="15" customHeight="1">
      <c r="A11159" t="s" s="12">
        <v>628</v>
      </c>
      <c r="B11159" t="s" s="13">
        <v>10194</v>
      </c>
      <c r="C11159" s="18">
        <v>1</v>
      </c>
      <c r="D11159" t="s" s="19">
        <v>5070</v>
      </c>
      <c r="E11159" s="20">
        <v>0</v>
      </c>
      <c r="F11159" t="s" s="19">
        <v>260</v>
      </c>
      <c r="G11159" s="20">
        <v>0</v>
      </c>
      <c r="H11159" t="s" s="19">
        <v>260</v>
      </c>
      <c r="I11159" s="20">
        <v>0</v>
      </c>
      <c r="J11159" s="20">
        <v>1</v>
      </c>
      <c r="K11159" s="20">
        <v>0</v>
      </c>
    </row>
    <row r="11160" ht="15" customHeight="1">
      <c r="A11160" t="s" s="12">
        <v>4999</v>
      </c>
      <c r="B11160" t="s" s="13">
        <v>10194</v>
      </c>
      <c r="C11160" s="14">
        <v>1</v>
      </c>
      <c r="D11160" t="s" s="15">
        <v>5070</v>
      </c>
      <c r="E11160" s="16">
        <v>0</v>
      </c>
      <c r="F11160" t="s" s="15">
        <v>260</v>
      </c>
      <c r="G11160" s="16">
        <v>0</v>
      </c>
      <c r="H11160" t="s" s="15">
        <v>260</v>
      </c>
      <c r="I11160" s="16">
        <v>0</v>
      </c>
      <c r="J11160" s="16">
        <v>1</v>
      </c>
      <c r="K11160" s="16">
        <v>0</v>
      </c>
    </row>
    <row r="11161" ht="15" customHeight="1">
      <c r="A11161" t="s" s="12">
        <v>628</v>
      </c>
      <c r="B11161" t="s" s="13">
        <v>10195</v>
      </c>
      <c r="C11161" s="18">
        <v>1</v>
      </c>
      <c r="D11161" t="s" s="19">
        <v>5070</v>
      </c>
      <c r="E11161" s="20">
        <v>0</v>
      </c>
      <c r="F11161" t="s" s="19">
        <v>260</v>
      </c>
      <c r="G11161" s="20">
        <v>0</v>
      </c>
      <c r="H11161" t="s" s="19">
        <v>260</v>
      </c>
      <c r="I11161" s="20">
        <v>0</v>
      </c>
      <c r="J11161" s="20">
        <v>1</v>
      </c>
      <c r="K11161" s="20">
        <v>0</v>
      </c>
    </row>
    <row r="11162" ht="15" customHeight="1">
      <c r="A11162" t="s" s="12">
        <v>4999</v>
      </c>
      <c r="B11162" t="s" s="13">
        <v>10195</v>
      </c>
      <c r="C11162" s="14">
        <v>1</v>
      </c>
      <c r="D11162" t="s" s="15">
        <v>5070</v>
      </c>
      <c r="E11162" s="16">
        <v>0</v>
      </c>
      <c r="F11162" t="s" s="15">
        <v>260</v>
      </c>
      <c r="G11162" s="16">
        <v>0</v>
      </c>
      <c r="H11162" t="s" s="15">
        <v>260</v>
      </c>
      <c r="I11162" s="16">
        <v>0</v>
      </c>
      <c r="J11162" s="16">
        <v>1</v>
      </c>
      <c r="K11162" s="16">
        <v>0</v>
      </c>
    </row>
    <row r="11163" ht="15" customHeight="1">
      <c r="A11163" t="s" s="12">
        <v>628</v>
      </c>
      <c r="B11163" t="s" s="13">
        <v>10196</v>
      </c>
      <c r="C11163" s="18">
        <v>1</v>
      </c>
      <c r="D11163" t="s" s="19">
        <v>5070</v>
      </c>
      <c r="E11163" s="20">
        <v>0</v>
      </c>
      <c r="F11163" t="s" s="19">
        <v>260</v>
      </c>
      <c r="G11163" s="20">
        <v>0</v>
      </c>
      <c r="H11163" t="s" s="19">
        <v>260</v>
      </c>
      <c r="I11163" s="20">
        <v>0</v>
      </c>
      <c r="J11163" s="20">
        <v>1</v>
      </c>
      <c r="K11163" s="20">
        <v>0</v>
      </c>
    </row>
    <row r="11164" ht="15" customHeight="1">
      <c r="A11164" t="s" s="12">
        <v>4999</v>
      </c>
      <c r="B11164" t="s" s="13">
        <v>10196</v>
      </c>
      <c r="C11164" s="14">
        <v>1</v>
      </c>
      <c r="D11164" t="s" s="15">
        <v>5070</v>
      </c>
      <c r="E11164" s="16">
        <v>0</v>
      </c>
      <c r="F11164" t="s" s="15">
        <v>260</v>
      </c>
      <c r="G11164" s="16">
        <v>0</v>
      </c>
      <c r="H11164" t="s" s="15">
        <v>260</v>
      </c>
      <c r="I11164" s="16">
        <v>0</v>
      </c>
      <c r="J11164" s="16">
        <v>1</v>
      </c>
      <c r="K11164" s="16">
        <v>0</v>
      </c>
    </row>
    <row r="11165" ht="15" customHeight="1">
      <c r="A11165" t="s" s="12">
        <v>628</v>
      </c>
      <c r="B11165" t="s" s="13">
        <v>10197</v>
      </c>
      <c r="C11165" s="18">
        <v>1</v>
      </c>
      <c r="D11165" t="s" s="19">
        <v>5070</v>
      </c>
      <c r="E11165" s="20">
        <v>0</v>
      </c>
      <c r="F11165" t="s" s="19">
        <v>260</v>
      </c>
      <c r="G11165" s="20">
        <v>0</v>
      </c>
      <c r="H11165" t="s" s="19">
        <v>260</v>
      </c>
      <c r="I11165" s="20">
        <v>0</v>
      </c>
      <c r="J11165" s="20">
        <v>1</v>
      </c>
      <c r="K11165" s="20">
        <v>0</v>
      </c>
    </row>
    <row r="11166" ht="15" customHeight="1">
      <c r="A11166" t="s" s="12">
        <v>4999</v>
      </c>
      <c r="B11166" t="s" s="13">
        <v>10197</v>
      </c>
      <c r="C11166" s="14">
        <v>1</v>
      </c>
      <c r="D11166" t="s" s="15">
        <v>5070</v>
      </c>
      <c r="E11166" s="16">
        <v>0</v>
      </c>
      <c r="F11166" t="s" s="15">
        <v>260</v>
      </c>
      <c r="G11166" s="16">
        <v>0</v>
      </c>
      <c r="H11166" t="s" s="15">
        <v>260</v>
      </c>
      <c r="I11166" s="16">
        <v>0</v>
      </c>
      <c r="J11166" s="16">
        <v>1</v>
      </c>
      <c r="K11166" s="16">
        <v>0</v>
      </c>
    </row>
    <row r="11167" ht="15" customHeight="1">
      <c r="A11167" t="s" s="12">
        <v>628</v>
      </c>
      <c r="B11167" t="s" s="13">
        <v>10198</v>
      </c>
      <c r="C11167" s="18">
        <v>1</v>
      </c>
      <c r="D11167" t="s" s="19">
        <v>5070</v>
      </c>
      <c r="E11167" s="20">
        <v>0</v>
      </c>
      <c r="F11167" t="s" s="19">
        <v>260</v>
      </c>
      <c r="G11167" s="20">
        <v>0</v>
      </c>
      <c r="H11167" t="s" s="19">
        <v>260</v>
      </c>
      <c r="I11167" s="20">
        <v>0</v>
      </c>
      <c r="J11167" s="20">
        <v>1</v>
      </c>
      <c r="K11167" s="20">
        <v>0</v>
      </c>
    </row>
    <row r="11168" ht="15" customHeight="1">
      <c r="A11168" t="s" s="12">
        <v>4999</v>
      </c>
      <c r="B11168" t="s" s="13">
        <v>10198</v>
      </c>
      <c r="C11168" s="14">
        <v>1</v>
      </c>
      <c r="D11168" t="s" s="15">
        <v>5070</v>
      </c>
      <c r="E11168" s="16">
        <v>0</v>
      </c>
      <c r="F11168" t="s" s="15">
        <v>260</v>
      </c>
      <c r="G11168" s="16">
        <v>0</v>
      </c>
      <c r="H11168" t="s" s="15">
        <v>260</v>
      </c>
      <c r="I11168" s="16">
        <v>0</v>
      </c>
      <c r="J11168" s="16">
        <v>1</v>
      </c>
      <c r="K11168" s="16">
        <v>0</v>
      </c>
    </row>
    <row r="11169" ht="15" customHeight="1">
      <c r="A11169" t="s" s="12">
        <v>628</v>
      </c>
      <c r="B11169" t="s" s="13">
        <v>10199</v>
      </c>
      <c r="C11169" s="18">
        <v>1</v>
      </c>
      <c r="D11169" t="s" s="19">
        <v>5070</v>
      </c>
      <c r="E11169" s="20">
        <v>0</v>
      </c>
      <c r="F11169" t="s" s="19">
        <v>260</v>
      </c>
      <c r="G11169" s="20">
        <v>0</v>
      </c>
      <c r="H11169" t="s" s="19">
        <v>260</v>
      </c>
      <c r="I11169" s="20">
        <v>0</v>
      </c>
      <c r="J11169" s="20">
        <v>1</v>
      </c>
      <c r="K11169" s="20">
        <v>0</v>
      </c>
    </row>
    <row r="11170" ht="15" customHeight="1">
      <c r="A11170" t="s" s="12">
        <v>4999</v>
      </c>
      <c r="B11170" t="s" s="13">
        <v>10199</v>
      </c>
      <c r="C11170" s="14">
        <v>1</v>
      </c>
      <c r="D11170" t="s" s="15">
        <v>5070</v>
      </c>
      <c r="E11170" s="16">
        <v>0</v>
      </c>
      <c r="F11170" t="s" s="15">
        <v>260</v>
      </c>
      <c r="G11170" s="16">
        <v>0</v>
      </c>
      <c r="H11170" t="s" s="15">
        <v>260</v>
      </c>
      <c r="I11170" s="16">
        <v>0</v>
      </c>
      <c r="J11170" s="16">
        <v>1</v>
      </c>
      <c r="K11170" s="16">
        <v>0</v>
      </c>
    </row>
    <row r="11171" ht="15" customHeight="1">
      <c r="A11171" t="s" s="12">
        <v>628</v>
      </c>
      <c r="B11171" t="s" s="13">
        <v>10200</v>
      </c>
      <c r="C11171" s="18">
        <v>1</v>
      </c>
      <c r="D11171" t="s" s="19">
        <v>5070</v>
      </c>
      <c r="E11171" s="20">
        <v>0</v>
      </c>
      <c r="F11171" t="s" s="19">
        <v>260</v>
      </c>
      <c r="G11171" s="20">
        <v>0</v>
      </c>
      <c r="H11171" t="s" s="19">
        <v>260</v>
      </c>
      <c r="I11171" s="20">
        <v>0</v>
      </c>
      <c r="J11171" s="20">
        <v>1</v>
      </c>
      <c r="K11171" s="20">
        <v>0</v>
      </c>
    </row>
    <row r="11172" ht="15" customHeight="1">
      <c r="A11172" t="s" s="12">
        <v>4999</v>
      </c>
      <c r="B11172" t="s" s="13">
        <v>10200</v>
      </c>
      <c r="C11172" s="14">
        <v>1</v>
      </c>
      <c r="D11172" t="s" s="15">
        <v>5070</v>
      </c>
      <c r="E11172" s="16">
        <v>0</v>
      </c>
      <c r="F11172" t="s" s="15">
        <v>260</v>
      </c>
      <c r="G11172" s="16">
        <v>0</v>
      </c>
      <c r="H11172" t="s" s="15">
        <v>260</v>
      </c>
      <c r="I11172" s="16">
        <v>0</v>
      </c>
      <c r="J11172" s="16">
        <v>1</v>
      </c>
      <c r="K11172" s="16">
        <v>0</v>
      </c>
    </row>
    <row r="11173" ht="15" customHeight="1">
      <c r="A11173" t="s" s="12">
        <v>628</v>
      </c>
      <c r="B11173" t="s" s="13">
        <v>10201</v>
      </c>
      <c r="C11173" s="18">
        <v>1</v>
      </c>
      <c r="D11173" t="s" s="19">
        <v>5070</v>
      </c>
      <c r="E11173" s="20">
        <v>0</v>
      </c>
      <c r="F11173" t="s" s="19">
        <v>260</v>
      </c>
      <c r="G11173" s="20">
        <v>0</v>
      </c>
      <c r="H11173" t="s" s="19">
        <v>260</v>
      </c>
      <c r="I11173" s="20">
        <v>0</v>
      </c>
      <c r="J11173" s="20">
        <v>1</v>
      </c>
      <c r="K11173" s="20">
        <v>0</v>
      </c>
    </row>
    <row r="11174" ht="15" customHeight="1">
      <c r="A11174" t="s" s="12">
        <v>4999</v>
      </c>
      <c r="B11174" t="s" s="13">
        <v>10201</v>
      </c>
      <c r="C11174" s="14">
        <v>1</v>
      </c>
      <c r="D11174" t="s" s="15">
        <v>5070</v>
      </c>
      <c r="E11174" s="16">
        <v>0</v>
      </c>
      <c r="F11174" t="s" s="15">
        <v>260</v>
      </c>
      <c r="G11174" s="16">
        <v>0</v>
      </c>
      <c r="H11174" t="s" s="15">
        <v>260</v>
      </c>
      <c r="I11174" s="16">
        <v>0</v>
      </c>
      <c r="J11174" s="16">
        <v>1</v>
      </c>
      <c r="K11174" s="16">
        <v>0</v>
      </c>
    </row>
    <row r="11175" ht="15" customHeight="1">
      <c r="A11175" t="s" s="12">
        <v>628</v>
      </c>
      <c r="B11175" t="s" s="13">
        <v>10202</v>
      </c>
      <c r="C11175" s="18">
        <v>1</v>
      </c>
      <c r="D11175" t="s" s="19">
        <v>5070</v>
      </c>
      <c r="E11175" s="20">
        <v>0</v>
      </c>
      <c r="F11175" t="s" s="19">
        <v>260</v>
      </c>
      <c r="G11175" s="20">
        <v>0</v>
      </c>
      <c r="H11175" t="s" s="19">
        <v>260</v>
      </c>
      <c r="I11175" s="20">
        <v>0</v>
      </c>
      <c r="J11175" s="20">
        <v>1</v>
      </c>
      <c r="K11175" s="20">
        <v>0</v>
      </c>
    </row>
    <row r="11176" ht="15" customHeight="1">
      <c r="A11176" t="s" s="12">
        <v>4999</v>
      </c>
      <c r="B11176" t="s" s="13">
        <v>10202</v>
      </c>
      <c r="C11176" s="14">
        <v>1</v>
      </c>
      <c r="D11176" t="s" s="15">
        <v>5070</v>
      </c>
      <c r="E11176" s="16">
        <v>0</v>
      </c>
      <c r="F11176" t="s" s="15">
        <v>260</v>
      </c>
      <c r="G11176" s="16">
        <v>0</v>
      </c>
      <c r="H11176" t="s" s="15">
        <v>260</v>
      </c>
      <c r="I11176" s="16">
        <v>0</v>
      </c>
      <c r="J11176" s="16">
        <v>1</v>
      </c>
      <c r="K11176" s="16">
        <v>0</v>
      </c>
    </row>
    <row r="11177" ht="15" customHeight="1">
      <c r="A11177" t="s" s="12">
        <v>628</v>
      </c>
      <c r="B11177" t="s" s="13">
        <v>10203</v>
      </c>
      <c r="C11177" s="18">
        <v>1</v>
      </c>
      <c r="D11177" t="s" s="19">
        <v>5070</v>
      </c>
      <c r="E11177" s="20">
        <v>0</v>
      </c>
      <c r="F11177" t="s" s="19">
        <v>260</v>
      </c>
      <c r="G11177" s="20">
        <v>0</v>
      </c>
      <c r="H11177" t="s" s="19">
        <v>260</v>
      </c>
      <c r="I11177" s="20">
        <v>0</v>
      </c>
      <c r="J11177" s="20">
        <v>1</v>
      </c>
      <c r="K11177" s="20">
        <v>0</v>
      </c>
    </row>
    <row r="11178" ht="15" customHeight="1">
      <c r="A11178" t="s" s="12">
        <v>4999</v>
      </c>
      <c r="B11178" t="s" s="13">
        <v>10203</v>
      </c>
      <c r="C11178" s="14">
        <v>1</v>
      </c>
      <c r="D11178" t="s" s="15">
        <v>5070</v>
      </c>
      <c r="E11178" s="16">
        <v>0</v>
      </c>
      <c r="F11178" t="s" s="15">
        <v>260</v>
      </c>
      <c r="G11178" s="16">
        <v>0</v>
      </c>
      <c r="H11178" t="s" s="15">
        <v>260</v>
      </c>
      <c r="I11178" s="16">
        <v>0</v>
      </c>
      <c r="J11178" s="16">
        <v>1</v>
      </c>
      <c r="K11178" s="16">
        <v>0</v>
      </c>
    </row>
    <row r="11179" ht="15" customHeight="1">
      <c r="A11179" t="s" s="12">
        <v>4999</v>
      </c>
      <c r="B11179" t="s" s="13">
        <v>10204</v>
      </c>
      <c r="C11179" s="18">
        <v>1</v>
      </c>
      <c r="D11179" t="s" s="19">
        <v>1242</v>
      </c>
      <c r="E11179" s="20">
        <v>0</v>
      </c>
      <c r="F11179" t="s" s="19">
        <v>260</v>
      </c>
      <c r="G11179" s="20">
        <v>0</v>
      </c>
      <c r="H11179" t="s" s="19">
        <v>260</v>
      </c>
      <c r="I11179" s="20">
        <v>0</v>
      </c>
      <c r="J11179" s="20">
        <v>1</v>
      </c>
      <c r="K11179" s="20">
        <v>0</v>
      </c>
    </row>
    <row r="11180" ht="15" customHeight="1">
      <c r="A11180" t="s" s="12">
        <v>628</v>
      </c>
      <c r="B11180" t="s" s="13">
        <v>10205</v>
      </c>
      <c r="C11180" s="14">
        <v>1</v>
      </c>
      <c r="D11180" t="s" s="15">
        <v>1119</v>
      </c>
      <c r="E11180" s="16">
        <v>0</v>
      </c>
      <c r="F11180" t="s" s="15">
        <v>260</v>
      </c>
      <c r="G11180" s="16">
        <v>0</v>
      </c>
      <c r="H11180" t="s" s="15">
        <v>260</v>
      </c>
      <c r="I11180" s="16">
        <v>0</v>
      </c>
      <c r="J11180" s="16">
        <v>1</v>
      </c>
      <c r="K11180" s="16">
        <v>0</v>
      </c>
    </row>
    <row r="11181" ht="15" customHeight="1">
      <c r="A11181" t="s" s="12">
        <v>4999</v>
      </c>
      <c r="B11181" t="s" s="13">
        <v>10205</v>
      </c>
      <c r="C11181" s="18">
        <v>1</v>
      </c>
      <c r="D11181" t="s" s="19">
        <v>1119</v>
      </c>
      <c r="E11181" s="20">
        <v>0</v>
      </c>
      <c r="F11181" t="s" s="19">
        <v>260</v>
      </c>
      <c r="G11181" s="20">
        <v>0</v>
      </c>
      <c r="H11181" t="s" s="19">
        <v>260</v>
      </c>
      <c r="I11181" s="20">
        <v>0</v>
      </c>
      <c r="J11181" s="20">
        <v>1</v>
      </c>
      <c r="K11181" s="20">
        <v>0</v>
      </c>
    </row>
    <row r="11182" ht="15" customHeight="1">
      <c r="A11182" t="s" s="12">
        <v>628</v>
      </c>
      <c r="B11182" t="s" s="13">
        <v>10206</v>
      </c>
      <c r="C11182" s="14">
        <v>1</v>
      </c>
      <c r="D11182" t="s" s="15">
        <v>1242</v>
      </c>
      <c r="E11182" s="16">
        <v>0</v>
      </c>
      <c r="F11182" t="s" s="15">
        <v>260</v>
      </c>
      <c r="G11182" s="16">
        <v>0</v>
      </c>
      <c r="H11182" t="s" s="15">
        <v>260</v>
      </c>
      <c r="I11182" s="16">
        <v>0</v>
      </c>
      <c r="J11182" s="16">
        <v>1</v>
      </c>
      <c r="K11182" s="16">
        <v>0</v>
      </c>
    </row>
    <row r="11183" ht="15" customHeight="1">
      <c r="A11183" t="s" s="12">
        <v>4999</v>
      </c>
      <c r="B11183" t="s" s="13">
        <v>10206</v>
      </c>
      <c r="C11183" s="18">
        <v>1</v>
      </c>
      <c r="D11183" t="s" s="19">
        <v>1242</v>
      </c>
      <c r="E11183" s="20">
        <v>0</v>
      </c>
      <c r="F11183" t="s" s="19">
        <v>260</v>
      </c>
      <c r="G11183" s="20">
        <v>0</v>
      </c>
      <c r="H11183" t="s" s="19">
        <v>260</v>
      </c>
      <c r="I11183" s="20">
        <v>0</v>
      </c>
      <c r="J11183" s="20">
        <v>1</v>
      </c>
      <c r="K11183" s="20">
        <v>0</v>
      </c>
    </row>
    <row r="11184" ht="15" customHeight="1">
      <c r="A11184" t="s" s="12">
        <v>628</v>
      </c>
      <c r="B11184" t="s" s="13">
        <v>10207</v>
      </c>
      <c r="C11184" s="14">
        <v>1</v>
      </c>
      <c r="D11184" t="s" s="15">
        <v>1242</v>
      </c>
      <c r="E11184" s="16">
        <v>0</v>
      </c>
      <c r="F11184" t="s" s="15">
        <v>260</v>
      </c>
      <c r="G11184" s="16">
        <v>0</v>
      </c>
      <c r="H11184" t="s" s="15">
        <v>260</v>
      </c>
      <c r="I11184" s="16">
        <v>0</v>
      </c>
      <c r="J11184" s="16">
        <v>1</v>
      </c>
      <c r="K11184" s="16">
        <v>0</v>
      </c>
    </row>
    <row r="11185" ht="15" customHeight="1">
      <c r="A11185" t="s" s="12">
        <v>4999</v>
      </c>
      <c r="B11185" t="s" s="13">
        <v>10207</v>
      </c>
      <c r="C11185" s="18">
        <v>1</v>
      </c>
      <c r="D11185" t="s" s="19">
        <v>1242</v>
      </c>
      <c r="E11185" s="20">
        <v>0</v>
      </c>
      <c r="F11185" t="s" s="19">
        <v>260</v>
      </c>
      <c r="G11185" s="20">
        <v>0</v>
      </c>
      <c r="H11185" t="s" s="19">
        <v>260</v>
      </c>
      <c r="I11185" s="20">
        <v>0</v>
      </c>
      <c r="J11185" s="20">
        <v>1</v>
      </c>
      <c r="K11185" s="20">
        <v>0</v>
      </c>
    </row>
    <row r="11186" ht="15" customHeight="1">
      <c r="A11186" t="s" s="12">
        <v>628</v>
      </c>
      <c r="B11186" t="s" s="13">
        <v>10208</v>
      </c>
      <c r="C11186" s="14">
        <v>1</v>
      </c>
      <c r="D11186" t="s" s="15">
        <v>1242</v>
      </c>
      <c r="E11186" s="16">
        <v>0</v>
      </c>
      <c r="F11186" t="s" s="15">
        <v>260</v>
      </c>
      <c r="G11186" s="16">
        <v>0</v>
      </c>
      <c r="H11186" t="s" s="15">
        <v>260</v>
      </c>
      <c r="I11186" s="16">
        <v>0</v>
      </c>
      <c r="J11186" s="16">
        <v>1</v>
      </c>
      <c r="K11186" s="16">
        <v>0</v>
      </c>
    </row>
    <row r="11187" ht="15" customHeight="1">
      <c r="A11187" t="s" s="12">
        <v>4999</v>
      </c>
      <c r="B11187" t="s" s="13">
        <v>10208</v>
      </c>
      <c r="C11187" s="18">
        <v>1</v>
      </c>
      <c r="D11187" t="s" s="19">
        <v>1242</v>
      </c>
      <c r="E11187" s="20">
        <v>0</v>
      </c>
      <c r="F11187" t="s" s="19">
        <v>260</v>
      </c>
      <c r="G11187" s="20">
        <v>0</v>
      </c>
      <c r="H11187" t="s" s="19">
        <v>260</v>
      </c>
      <c r="I11187" s="20">
        <v>0</v>
      </c>
      <c r="J11187" s="20">
        <v>1</v>
      </c>
      <c r="K11187" s="20">
        <v>0</v>
      </c>
    </row>
    <row r="11188" ht="15" customHeight="1">
      <c r="A11188" t="s" s="12">
        <v>4999</v>
      </c>
      <c r="B11188" t="s" s="13">
        <v>10209</v>
      </c>
      <c r="C11188" s="14">
        <v>1</v>
      </c>
      <c r="D11188" t="s" s="15">
        <v>1119</v>
      </c>
      <c r="E11188" s="16">
        <v>0</v>
      </c>
      <c r="F11188" t="s" s="15">
        <v>260</v>
      </c>
      <c r="G11188" s="16">
        <v>0</v>
      </c>
      <c r="H11188" t="s" s="15">
        <v>260</v>
      </c>
      <c r="I11188" s="16">
        <v>0</v>
      </c>
      <c r="J11188" s="16">
        <v>1</v>
      </c>
      <c r="K11188" s="16">
        <v>0</v>
      </c>
    </row>
    <row r="11189" ht="15" customHeight="1">
      <c r="A11189" t="s" s="12">
        <v>628</v>
      </c>
      <c r="B11189" t="s" s="13">
        <v>10210</v>
      </c>
      <c r="C11189" s="18">
        <v>1</v>
      </c>
      <c r="D11189" t="s" s="19">
        <v>5589</v>
      </c>
      <c r="E11189" s="20">
        <v>0</v>
      </c>
      <c r="F11189" t="s" s="19">
        <v>260</v>
      </c>
      <c r="G11189" s="20">
        <v>0</v>
      </c>
      <c r="H11189" t="s" s="19">
        <v>260</v>
      </c>
      <c r="I11189" s="20">
        <v>0</v>
      </c>
      <c r="J11189" s="20">
        <v>1</v>
      </c>
      <c r="K11189" s="20">
        <v>0</v>
      </c>
    </row>
    <row r="11190" ht="15" customHeight="1">
      <c r="A11190" t="s" s="12">
        <v>4999</v>
      </c>
      <c r="B11190" t="s" s="13">
        <v>10210</v>
      </c>
      <c r="C11190" s="14">
        <v>1</v>
      </c>
      <c r="D11190" t="s" s="15">
        <v>5589</v>
      </c>
      <c r="E11190" s="16">
        <v>0</v>
      </c>
      <c r="F11190" t="s" s="15">
        <v>260</v>
      </c>
      <c r="G11190" s="16">
        <v>0</v>
      </c>
      <c r="H11190" t="s" s="15">
        <v>260</v>
      </c>
      <c r="I11190" s="16">
        <v>0</v>
      </c>
      <c r="J11190" s="16">
        <v>1</v>
      </c>
      <c r="K11190" s="16">
        <v>0</v>
      </c>
    </row>
    <row r="11191" ht="15" customHeight="1">
      <c r="A11191" t="s" s="12">
        <v>628</v>
      </c>
      <c r="B11191" t="s" s="13">
        <v>10211</v>
      </c>
      <c r="C11191" s="18">
        <v>1</v>
      </c>
      <c r="D11191" t="s" s="19">
        <v>5589</v>
      </c>
      <c r="E11191" s="20">
        <v>0</v>
      </c>
      <c r="F11191" t="s" s="19">
        <v>260</v>
      </c>
      <c r="G11191" s="20">
        <v>0</v>
      </c>
      <c r="H11191" t="s" s="19">
        <v>260</v>
      </c>
      <c r="I11191" s="20">
        <v>0</v>
      </c>
      <c r="J11191" s="20">
        <v>1</v>
      </c>
      <c r="K11191" s="20">
        <v>0</v>
      </c>
    </row>
    <row r="11192" ht="15" customHeight="1">
      <c r="A11192" t="s" s="12">
        <v>4999</v>
      </c>
      <c r="B11192" t="s" s="13">
        <v>10211</v>
      </c>
      <c r="C11192" s="14">
        <v>1</v>
      </c>
      <c r="D11192" t="s" s="15">
        <v>5589</v>
      </c>
      <c r="E11192" s="16">
        <v>0</v>
      </c>
      <c r="F11192" t="s" s="15">
        <v>260</v>
      </c>
      <c r="G11192" s="16">
        <v>0</v>
      </c>
      <c r="H11192" t="s" s="15">
        <v>260</v>
      </c>
      <c r="I11192" s="16">
        <v>0</v>
      </c>
      <c r="J11192" s="16">
        <v>1</v>
      </c>
      <c r="K11192" s="16">
        <v>0</v>
      </c>
    </row>
    <row r="11193" ht="15" customHeight="1">
      <c r="A11193" t="s" s="12">
        <v>628</v>
      </c>
      <c r="B11193" t="s" s="13">
        <v>10212</v>
      </c>
      <c r="C11193" s="18">
        <v>1</v>
      </c>
      <c r="D11193" t="s" s="19">
        <v>1119</v>
      </c>
      <c r="E11193" s="20">
        <v>0</v>
      </c>
      <c r="F11193" t="s" s="19">
        <v>260</v>
      </c>
      <c r="G11193" s="20">
        <v>0</v>
      </c>
      <c r="H11193" t="s" s="19">
        <v>260</v>
      </c>
      <c r="I11193" s="20">
        <v>0</v>
      </c>
      <c r="J11193" s="20">
        <v>1</v>
      </c>
      <c r="K11193" s="20">
        <v>0</v>
      </c>
    </row>
    <row r="11194" ht="15" customHeight="1">
      <c r="A11194" t="s" s="12">
        <v>4999</v>
      </c>
      <c r="B11194" t="s" s="13">
        <v>10212</v>
      </c>
      <c r="C11194" s="14">
        <v>1</v>
      </c>
      <c r="D11194" t="s" s="15">
        <v>1119</v>
      </c>
      <c r="E11194" s="16">
        <v>0</v>
      </c>
      <c r="F11194" t="s" s="15">
        <v>260</v>
      </c>
      <c r="G11194" s="16">
        <v>0</v>
      </c>
      <c r="H11194" t="s" s="15">
        <v>260</v>
      </c>
      <c r="I11194" s="16">
        <v>0</v>
      </c>
      <c r="J11194" s="16">
        <v>1</v>
      </c>
      <c r="K11194" s="16">
        <v>0</v>
      </c>
    </row>
    <row r="11195" ht="15" customHeight="1">
      <c r="A11195" t="s" s="12">
        <v>628</v>
      </c>
      <c r="B11195" t="s" s="13">
        <v>10213</v>
      </c>
      <c r="C11195" s="18">
        <v>1</v>
      </c>
      <c r="D11195" t="s" s="19">
        <v>10214</v>
      </c>
      <c r="E11195" s="20">
        <v>0</v>
      </c>
      <c r="F11195" t="s" s="19">
        <v>260</v>
      </c>
      <c r="G11195" s="20">
        <v>0</v>
      </c>
      <c r="H11195" t="s" s="19">
        <v>260</v>
      </c>
      <c r="I11195" s="20">
        <v>0</v>
      </c>
      <c r="J11195" s="20">
        <v>1</v>
      </c>
      <c r="K11195" s="20">
        <v>0</v>
      </c>
    </row>
    <row r="11196" ht="15" customHeight="1">
      <c r="A11196" t="s" s="12">
        <v>628</v>
      </c>
      <c r="B11196" t="s" s="13">
        <v>10215</v>
      </c>
      <c r="C11196" s="14">
        <v>1</v>
      </c>
      <c r="D11196" t="s" s="15">
        <v>10214</v>
      </c>
      <c r="E11196" s="16">
        <v>0</v>
      </c>
      <c r="F11196" t="s" s="15">
        <v>260</v>
      </c>
      <c r="G11196" s="16">
        <v>0</v>
      </c>
      <c r="H11196" t="s" s="15">
        <v>260</v>
      </c>
      <c r="I11196" s="16">
        <v>0</v>
      </c>
      <c r="J11196" s="16">
        <v>1</v>
      </c>
      <c r="K11196" s="16">
        <v>0</v>
      </c>
    </row>
    <row r="11197" ht="15" customHeight="1">
      <c r="A11197" t="s" s="12">
        <v>628</v>
      </c>
      <c r="B11197" t="s" s="13">
        <v>10216</v>
      </c>
      <c r="C11197" s="18">
        <v>1</v>
      </c>
      <c r="D11197" t="s" s="19">
        <v>10214</v>
      </c>
      <c r="E11197" s="20">
        <v>0</v>
      </c>
      <c r="F11197" t="s" s="19">
        <v>260</v>
      </c>
      <c r="G11197" s="20">
        <v>0</v>
      </c>
      <c r="H11197" t="s" s="19">
        <v>260</v>
      </c>
      <c r="I11197" s="20">
        <v>0</v>
      </c>
      <c r="J11197" s="20">
        <v>1</v>
      </c>
      <c r="K11197" s="20">
        <v>0</v>
      </c>
    </row>
    <row r="11198" ht="15" customHeight="1">
      <c r="A11198" t="s" s="12">
        <v>628</v>
      </c>
      <c r="B11198" t="s" s="13">
        <v>10217</v>
      </c>
      <c r="C11198" s="14">
        <v>1</v>
      </c>
      <c r="D11198" t="s" s="15">
        <v>10214</v>
      </c>
      <c r="E11198" s="16">
        <v>0</v>
      </c>
      <c r="F11198" t="s" s="15">
        <v>260</v>
      </c>
      <c r="G11198" s="16">
        <v>0</v>
      </c>
      <c r="H11198" t="s" s="15">
        <v>260</v>
      </c>
      <c r="I11198" s="16">
        <v>0</v>
      </c>
      <c r="J11198" s="16">
        <v>1</v>
      </c>
      <c r="K11198" s="16">
        <v>0</v>
      </c>
    </row>
    <row r="11199" ht="15" customHeight="1">
      <c r="A11199" t="s" s="12">
        <v>628</v>
      </c>
      <c r="B11199" t="s" s="13">
        <v>10218</v>
      </c>
      <c r="C11199" s="18">
        <v>1</v>
      </c>
      <c r="D11199" t="s" s="19">
        <v>10214</v>
      </c>
      <c r="E11199" s="20">
        <v>0</v>
      </c>
      <c r="F11199" t="s" s="19">
        <v>260</v>
      </c>
      <c r="G11199" s="20">
        <v>0</v>
      </c>
      <c r="H11199" t="s" s="19">
        <v>260</v>
      </c>
      <c r="I11199" s="20">
        <v>0</v>
      </c>
      <c r="J11199" s="20">
        <v>1</v>
      </c>
      <c r="K11199" s="20">
        <v>0</v>
      </c>
    </row>
    <row r="11200" ht="15" customHeight="1">
      <c r="A11200" t="s" s="12">
        <v>628</v>
      </c>
      <c r="B11200" t="s" s="13">
        <v>10219</v>
      </c>
      <c r="C11200" s="14">
        <v>1</v>
      </c>
      <c r="D11200" t="s" s="15">
        <v>10214</v>
      </c>
      <c r="E11200" s="16">
        <v>0</v>
      </c>
      <c r="F11200" t="s" s="15">
        <v>260</v>
      </c>
      <c r="G11200" s="16">
        <v>0</v>
      </c>
      <c r="H11200" t="s" s="15">
        <v>260</v>
      </c>
      <c r="I11200" s="16">
        <v>0</v>
      </c>
      <c r="J11200" s="16">
        <v>1</v>
      </c>
      <c r="K11200" s="16">
        <v>0</v>
      </c>
    </row>
    <row r="11201" ht="15" customHeight="1">
      <c r="A11201" t="s" s="12">
        <v>628</v>
      </c>
      <c r="B11201" t="s" s="13">
        <v>10220</v>
      </c>
      <c r="C11201" s="18">
        <v>1</v>
      </c>
      <c r="D11201" t="s" s="19">
        <v>10214</v>
      </c>
      <c r="E11201" s="20">
        <v>0</v>
      </c>
      <c r="F11201" t="s" s="19">
        <v>260</v>
      </c>
      <c r="G11201" s="20">
        <v>0</v>
      </c>
      <c r="H11201" t="s" s="19">
        <v>260</v>
      </c>
      <c r="I11201" s="20">
        <v>0</v>
      </c>
      <c r="J11201" s="20">
        <v>1</v>
      </c>
      <c r="K11201" s="20">
        <v>0</v>
      </c>
    </row>
    <row r="11202" ht="15" customHeight="1">
      <c r="A11202" t="s" s="12">
        <v>628</v>
      </c>
      <c r="B11202" t="s" s="13">
        <v>10221</v>
      </c>
      <c r="C11202" s="14">
        <v>1</v>
      </c>
      <c r="D11202" t="s" s="15">
        <v>10214</v>
      </c>
      <c r="E11202" s="16">
        <v>0</v>
      </c>
      <c r="F11202" t="s" s="15">
        <v>260</v>
      </c>
      <c r="G11202" s="16">
        <v>0</v>
      </c>
      <c r="H11202" t="s" s="15">
        <v>260</v>
      </c>
      <c r="I11202" s="16">
        <v>0</v>
      </c>
      <c r="J11202" s="16">
        <v>1</v>
      </c>
      <c r="K11202" s="16">
        <v>0</v>
      </c>
    </row>
    <row r="11203" ht="15" customHeight="1">
      <c r="A11203" t="s" s="12">
        <v>628</v>
      </c>
      <c r="B11203" t="s" s="13">
        <v>10222</v>
      </c>
      <c r="C11203" s="18">
        <v>1</v>
      </c>
      <c r="D11203" t="s" s="19">
        <v>10214</v>
      </c>
      <c r="E11203" s="20">
        <v>0</v>
      </c>
      <c r="F11203" t="s" s="19">
        <v>260</v>
      </c>
      <c r="G11203" s="20">
        <v>0</v>
      </c>
      <c r="H11203" t="s" s="19">
        <v>260</v>
      </c>
      <c r="I11203" s="20">
        <v>0</v>
      </c>
      <c r="J11203" s="20">
        <v>1</v>
      </c>
      <c r="K11203" s="20">
        <v>0</v>
      </c>
    </row>
    <row r="11204" ht="15" customHeight="1">
      <c r="A11204" t="s" s="12">
        <v>628</v>
      </c>
      <c r="B11204" t="s" s="13">
        <v>10223</v>
      </c>
      <c r="C11204" s="14">
        <v>1</v>
      </c>
      <c r="D11204" t="s" s="15">
        <v>10214</v>
      </c>
      <c r="E11204" s="16">
        <v>0</v>
      </c>
      <c r="F11204" t="s" s="15">
        <v>260</v>
      </c>
      <c r="G11204" s="16">
        <v>0</v>
      </c>
      <c r="H11204" t="s" s="15">
        <v>260</v>
      </c>
      <c r="I11204" s="16">
        <v>0</v>
      </c>
      <c r="J11204" s="16">
        <v>1</v>
      </c>
      <c r="K11204" s="16">
        <v>0</v>
      </c>
    </row>
    <row r="11205" ht="15" customHeight="1">
      <c r="A11205" t="s" s="12">
        <v>628</v>
      </c>
      <c r="B11205" t="s" s="13">
        <v>10224</v>
      </c>
      <c r="C11205" s="18">
        <v>1</v>
      </c>
      <c r="D11205" t="s" s="19">
        <v>10225</v>
      </c>
      <c r="E11205" s="20">
        <v>0</v>
      </c>
      <c r="F11205" t="s" s="19">
        <v>260</v>
      </c>
      <c r="G11205" s="20">
        <v>0</v>
      </c>
      <c r="H11205" t="s" s="19">
        <v>260</v>
      </c>
      <c r="I11205" s="20">
        <v>0</v>
      </c>
      <c r="J11205" s="20">
        <v>1</v>
      </c>
      <c r="K11205" s="20">
        <v>0</v>
      </c>
    </row>
    <row r="11206" ht="15" customHeight="1">
      <c r="A11206" t="s" s="12">
        <v>628</v>
      </c>
      <c r="B11206" t="s" s="13">
        <v>10226</v>
      </c>
      <c r="C11206" s="14">
        <v>1</v>
      </c>
      <c r="D11206" t="s" s="15">
        <v>10227</v>
      </c>
      <c r="E11206" s="16">
        <v>0</v>
      </c>
      <c r="F11206" t="s" s="15">
        <v>260</v>
      </c>
      <c r="G11206" s="16">
        <v>0</v>
      </c>
      <c r="H11206" t="s" s="15">
        <v>260</v>
      </c>
      <c r="I11206" s="16">
        <v>0</v>
      </c>
      <c r="J11206" s="16">
        <v>1</v>
      </c>
      <c r="K11206" s="16">
        <v>0</v>
      </c>
    </row>
    <row r="11207" ht="15" customHeight="1">
      <c r="A11207" t="s" s="12">
        <v>628</v>
      </c>
      <c r="B11207" t="s" s="13">
        <v>10228</v>
      </c>
      <c r="C11207" s="18">
        <v>1</v>
      </c>
      <c r="D11207" t="s" s="19">
        <v>10227</v>
      </c>
      <c r="E11207" s="20">
        <v>0</v>
      </c>
      <c r="F11207" t="s" s="19">
        <v>260</v>
      </c>
      <c r="G11207" s="20">
        <v>0</v>
      </c>
      <c r="H11207" t="s" s="19">
        <v>260</v>
      </c>
      <c r="I11207" s="20">
        <v>0</v>
      </c>
      <c r="J11207" s="20">
        <v>1</v>
      </c>
      <c r="K11207" s="20">
        <v>0</v>
      </c>
    </row>
    <row r="11208" ht="15" customHeight="1">
      <c r="A11208" t="s" s="12">
        <v>628</v>
      </c>
      <c r="B11208" t="s" s="13">
        <v>10229</v>
      </c>
      <c r="C11208" s="14">
        <v>1</v>
      </c>
      <c r="D11208" t="s" s="15">
        <v>10227</v>
      </c>
      <c r="E11208" s="16">
        <v>0</v>
      </c>
      <c r="F11208" t="s" s="15">
        <v>260</v>
      </c>
      <c r="G11208" s="16">
        <v>0</v>
      </c>
      <c r="H11208" t="s" s="15">
        <v>260</v>
      </c>
      <c r="I11208" s="16">
        <v>0</v>
      </c>
      <c r="J11208" s="16">
        <v>1</v>
      </c>
      <c r="K11208" s="16">
        <v>0</v>
      </c>
    </row>
    <row r="11209" ht="15" customHeight="1">
      <c r="A11209" t="s" s="12">
        <v>628</v>
      </c>
      <c r="B11209" t="s" s="13">
        <v>10230</v>
      </c>
      <c r="C11209" s="18">
        <v>1</v>
      </c>
      <c r="D11209" t="s" s="19">
        <v>2852</v>
      </c>
      <c r="E11209" s="20">
        <v>0</v>
      </c>
      <c r="F11209" t="s" s="19">
        <v>260</v>
      </c>
      <c r="G11209" s="20">
        <v>0</v>
      </c>
      <c r="H11209" t="s" s="19">
        <v>260</v>
      </c>
      <c r="I11209" s="20">
        <v>0</v>
      </c>
      <c r="J11209" s="20">
        <v>1</v>
      </c>
      <c r="K11209" s="20">
        <v>0</v>
      </c>
    </row>
    <row r="11210" ht="15" customHeight="1">
      <c r="A11210" t="s" s="12">
        <v>628</v>
      </c>
      <c r="B11210" t="s" s="13">
        <v>10231</v>
      </c>
      <c r="C11210" s="14">
        <v>1</v>
      </c>
      <c r="D11210" t="s" s="15">
        <v>2852</v>
      </c>
      <c r="E11210" s="16">
        <v>0</v>
      </c>
      <c r="F11210" t="s" s="15">
        <v>260</v>
      </c>
      <c r="G11210" s="16">
        <v>0</v>
      </c>
      <c r="H11210" t="s" s="15">
        <v>260</v>
      </c>
      <c r="I11210" s="16">
        <v>0</v>
      </c>
      <c r="J11210" s="16">
        <v>1</v>
      </c>
      <c r="K11210" s="16">
        <v>0</v>
      </c>
    </row>
    <row r="11211" ht="15" customHeight="1">
      <c r="A11211" t="s" s="12">
        <v>628</v>
      </c>
      <c r="B11211" t="s" s="13">
        <v>10232</v>
      </c>
      <c r="C11211" s="18">
        <v>1</v>
      </c>
      <c r="D11211" t="s" s="19">
        <v>2852</v>
      </c>
      <c r="E11211" s="20">
        <v>0</v>
      </c>
      <c r="F11211" t="s" s="19">
        <v>260</v>
      </c>
      <c r="G11211" s="20">
        <v>0</v>
      </c>
      <c r="H11211" t="s" s="19">
        <v>260</v>
      </c>
      <c r="I11211" s="20">
        <v>0</v>
      </c>
      <c r="J11211" s="20">
        <v>1</v>
      </c>
      <c r="K11211" s="20">
        <v>0</v>
      </c>
    </row>
    <row r="11212" ht="15" customHeight="1">
      <c r="A11212" t="s" s="12">
        <v>628</v>
      </c>
      <c r="B11212" t="s" s="13">
        <v>10233</v>
      </c>
      <c r="C11212" s="14">
        <v>1</v>
      </c>
      <c r="D11212" t="s" s="15">
        <v>2852</v>
      </c>
      <c r="E11212" s="16">
        <v>0</v>
      </c>
      <c r="F11212" t="s" s="15">
        <v>260</v>
      </c>
      <c r="G11212" s="16">
        <v>0</v>
      </c>
      <c r="H11212" t="s" s="15">
        <v>260</v>
      </c>
      <c r="I11212" s="16">
        <v>0</v>
      </c>
      <c r="J11212" s="16">
        <v>1</v>
      </c>
      <c r="K11212" s="16">
        <v>0</v>
      </c>
    </row>
    <row r="11213" ht="15" customHeight="1">
      <c r="A11213" t="s" s="12">
        <v>628</v>
      </c>
      <c r="B11213" t="s" s="13">
        <v>10234</v>
      </c>
      <c r="C11213" s="18">
        <v>1</v>
      </c>
      <c r="D11213" t="s" s="19">
        <v>2852</v>
      </c>
      <c r="E11213" s="20">
        <v>0</v>
      </c>
      <c r="F11213" t="s" s="19">
        <v>260</v>
      </c>
      <c r="G11213" s="20">
        <v>0</v>
      </c>
      <c r="H11213" t="s" s="19">
        <v>260</v>
      </c>
      <c r="I11213" s="20">
        <v>0</v>
      </c>
      <c r="J11213" s="20">
        <v>1</v>
      </c>
      <c r="K11213" s="20">
        <v>0</v>
      </c>
    </row>
    <row r="11214" ht="15" customHeight="1">
      <c r="A11214" t="s" s="12">
        <v>628</v>
      </c>
      <c r="B11214" t="s" s="13">
        <v>10235</v>
      </c>
      <c r="C11214" s="14">
        <v>1</v>
      </c>
      <c r="D11214" t="s" s="15">
        <v>2852</v>
      </c>
      <c r="E11214" s="16">
        <v>0</v>
      </c>
      <c r="F11214" t="s" s="15">
        <v>260</v>
      </c>
      <c r="G11214" s="16">
        <v>0</v>
      </c>
      <c r="H11214" t="s" s="15">
        <v>260</v>
      </c>
      <c r="I11214" s="16">
        <v>0</v>
      </c>
      <c r="J11214" s="16">
        <v>1</v>
      </c>
      <c r="K11214" s="16">
        <v>0</v>
      </c>
    </row>
    <row r="11215" ht="15" customHeight="1">
      <c r="A11215" t="s" s="12">
        <v>628</v>
      </c>
      <c r="B11215" t="s" s="13">
        <v>10236</v>
      </c>
      <c r="C11215" s="18">
        <v>1</v>
      </c>
      <c r="D11215" t="s" s="19">
        <v>2852</v>
      </c>
      <c r="E11215" s="20">
        <v>0</v>
      </c>
      <c r="F11215" t="s" s="19">
        <v>260</v>
      </c>
      <c r="G11215" s="20">
        <v>0</v>
      </c>
      <c r="H11215" t="s" s="19">
        <v>260</v>
      </c>
      <c r="I11215" s="20">
        <v>0</v>
      </c>
      <c r="J11215" s="20">
        <v>1</v>
      </c>
      <c r="K11215" s="20">
        <v>0</v>
      </c>
    </row>
    <row r="11216" ht="15" customHeight="1">
      <c r="A11216" t="s" s="12">
        <v>628</v>
      </c>
      <c r="B11216" t="s" s="13">
        <v>10237</v>
      </c>
      <c r="C11216" s="14">
        <v>1</v>
      </c>
      <c r="D11216" t="s" s="15">
        <v>2852</v>
      </c>
      <c r="E11216" s="16">
        <v>0</v>
      </c>
      <c r="F11216" t="s" s="15">
        <v>260</v>
      </c>
      <c r="G11216" s="16">
        <v>0</v>
      </c>
      <c r="H11216" t="s" s="15">
        <v>260</v>
      </c>
      <c r="I11216" s="16">
        <v>0</v>
      </c>
      <c r="J11216" s="16">
        <v>1</v>
      </c>
      <c r="K11216" s="16">
        <v>0</v>
      </c>
    </row>
    <row r="11217" ht="15" customHeight="1">
      <c r="A11217" t="s" s="12">
        <v>628</v>
      </c>
      <c r="B11217" t="s" s="13">
        <v>10238</v>
      </c>
      <c r="C11217" s="18">
        <v>1</v>
      </c>
      <c r="D11217" t="s" s="19">
        <v>2852</v>
      </c>
      <c r="E11217" s="20">
        <v>0</v>
      </c>
      <c r="F11217" t="s" s="19">
        <v>260</v>
      </c>
      <c r="G11217" s="20">
        <v>0</v>
      </c>
      <c r="H11217" t="s" s="19">
        <v>260</v>
      </c>
      <c r="I11217" s="20">
        <v>0</v>
      </c>
      <c r="J11217" s="20">
        <v>1</v>
      </c>
      <c r="K11217" s="20">
        <v>0</v>
      </c>
    </row>
    <row r="11218" ht="15" customHeight="1">
      <c r="A11218" t="s" s="12">
        <v>628</v>
      </c>
      <c r="B11218" t="s" s="13">
        <v>10239</v>
      </c>
      <c r="C11218" s="14">
        <v>1</v>
      </c>
      <c r="D11218" t="s" s="15">
        <v>2852</v>
      </c>
      <c r="E11218" s="16">
        <v>0</v>
      </c>
      <c r="F11218" t="s" s="15">
        <v>260</v>
      </c>
      <c r="G11218" s="16">
        <v>0</v>
      </c>
      <c r="H11218" t="s" s="15">
        <v>260</v>
      </c>
      <c r="I11218" s="16">
        <v>0</v>
      </c>
      <c r="J11218" s="16">
        <v>1</v>
      </c>
      <c r="K11218" s="16">
        <v>0</v>
      </c>
    </row>
    <row r="11219" ht="15" customHeight="1">
      <c r="A11219" t="s" s="12">
        <v>628</v>
      </c>
      <c r="B11219" t="s" s="13">
        <v>10240</v>
      </c>
      <c r="C11219" s="18">
        <v>1</v>
      </c>
      <c r="D11219" t="s" s="19">
        <v>2852</v>
      </c>
      <c r="E11219" s="20">
        <v>0</v>
      </c>
      <c r="F11219" t="s" s="19">
        <v>260</v>
      </c>
      <c r="G11219" s="20">
        <v>0</v>
      </c>
      <c r="H11219" t="s" s="19">
        <v>260</v>
      </c>
      <c r="I11219" s="20">
        <v>0</v>
      </c>
      <c r="J11219" s="20">
        <v>1</v>
      </c>
      <c r="K11219" s="20">
        <v>0</v>
      </c>
    </row>
    <row r="11220" ht="15" customHeight="1">
      <c r="A11220" t="s" s="12">
        <v>628</v>
      </c>
      <c r="B11220" t="s" s="13">
        <v>10241</v>
      </c>
      <c r="C11220" s="14">
        <v>1</v>
      </c>
      <c r="D11220" t="s" s="15">
        <v>2852</v>
      </c>
      <c r="E11220" s="16">
        <v>0</v>
      </c>
      <c r="F11220" t="s" s="15">
        <v>260</v>
      </c>
      <c r="G11220" s="16">
        <v>0</v>
      </c>
      <c r="H11220" t="s" s="15">
        <v>260</v>
      </c>
      <c r="I11220" s="16">
        <v>0</v>
      </c>
      <c r="J11220" s="16">
        <v>1</v>
      </c>
      <c r="K11220" s="16">
        <v>0</v>
      </c>
    </row>
    <row r="11221" ht="15" customHeight="1">
      <c r="A11221" t="s" s="12">
        <v>628</v>
      </c>
      <c r="B11221" t="s" s="13">
        <v>10242</v>
      </c>
      <c r="C11221" s="18">
        <v>1</v>
      </c>
      <c r="D11221" t="s" s="19">
        <v>2852</v>
      </c>
      <c r="E11221" s="20">
        <v>0</v>
      </c>
      <c r="F11221" t="s" s="19">
        <v>260</v>
      </c>
      <c r="G11221" s="20">
        <v>0</v>
      </c>
      <c r="H11221" t="s" s="19">
        <v>260</v>
      </c>
      <c r="I11221" s="20">
        <v>0</v>
      </c>
      <c r="J11221" s="20">
        <v>1</v>
      </c>
      <c r="K11221" s="20">
        <v>0</v>
      </c>
    </row>
    <row r="11222" ht="15" customHeight="1">
      <c r="A11222" t="s" s="12">
        <v>628</v>
      </c>
      <c r="B11222" t="s" s="13">
        <v>10243</v>
      </c>
      <c r="C11222" s="14">
        <v>1</v>
      </c>
      <c r="D11222" t="s" s="15">
        <v>2852</v>
      </c>
      <c r="E11222" s="16">
        <v>0</v>
      </c>
      <c r="F11222" t="s" s="15">
        <v>260</v>
      </c>
      <c r="G11222" s="16">
        <v>0</v>
      </c>
      <c r="H11222" t="s" s="15">
        <v>260</v>
      </c>
      <c r="I11222" s="16">
        <v>0</v>
      </c>
      <c r="J11222" s="16">
        <v>1</v>
      </c>
      <c r="K11222" s="16">
        <v>0</v>
      </c>
    </row>
    <row r="11223" ht="15" customHeight="1">
      <c r="A11223" t="s" s="12">
        <v>628</v>
      </c>
      <c r="B11223" t="s" s="13">
        <v>10244</v>
      </c>
      <c r="C11223" s="18">
        <v>1</v>
      </c>
      <c r="D11223" t="s" s="19">
        <v>2852</v>
      </c>
      <c r="E11223" s="20">
        <v>0</v>
      </c>
      <c r="F11223" t="s" s="19">
        <v>260</v>
      </c>
      <c r="G11223" s="20">
        <v>0</v>
      </c>
      <c r="H11223" t="s" s="19">
        <v>260</v>
      </c>
      <c r="I11223" s="20">
        <v>0</v>
      </c>
      <c r="J11223" s="20">
        <v>1</v>
      </c>
      <c r="K11223" s="20">
        <v>0</v>
      </c>
    </row>
    <row r="11224" ht="15" customHeight="1">
      <c r="A11224" t="s" s="12">
        <v>628</v>
      </c>
      <c r="B11224" t="s" s="13">
        <v>10245</v>
      </c>
      <c r="C11224" s="14">
        <v>1</v>
      </c>
      <c r="D11224" t="s" s="15">
        <v>2852</v>
      </c>
      <c r="E11224" s="16">
        <v>0</v>
      </c>
      <c r="F11224" t="s" s="15">
        <v>260</v>
      </c>
      <c r="G11224" s="16">
        <v>0</v>
      </c>
      <c r="H11224" t="s" s="15">
        <v>260</v>
      </c>
      <c r="I11224" s="16">
        <v>0</v>
      </c>
      <c r="J11224" s="16">
        <v>1</v>
      </c>
      <c r="K11224" s="16">
        <v>0</v>
      </c>
    </row>
    <row r="11225" ht="15" customHeight="1">
      <c r="A11225" t="s" s="12">
        <v>628</v>
      </c>
      <c r="B11225" t="s" s="13">
        <v>10246</v>
      </c>
      <c r="C11225" s="18">
        <v>1</v>
      </c>
      <c r="D11225" t="s" s="19">
        <v>2852</v>
      </c>
      <c r="E11225" s="20">
        <v>0</v>
      </c>
      <c r="F11225" t="s" s="19">
        <v>260</v>
      </c>
      <c r="G11225" s="20">
        <v>0</v>
      </c>
      <c r="H11225" t="s" s="19">
        <v>260</v>
      </c>
      <c r="I11225" s="20">
        <v>0</v>
      </c>
      <c r="J11225" s="20">
        <v>1</v>
      </c>
      <c r="K11225" s="20">
        <v>0</v>
      </c>
    </row>
    <row r="11226" ht="15" customHeight="1">
      <c r="A11226" t="s" s="12">
        <v>628</v>
      </c>
      <c r="B11226" t="s" s="13">
        <v>10247</v>
      </c>
      <c r="C11226" s="14">
        <v>1</v>
      </c>
      <c r="D11226" t="s" s="15">
        <v>2852</v>
      </c>
      <c r="E11226" s="16">
        <v>0</v>
      </c>
      <c r="F11226" t="s" s="15">
        <v>260</v>
      </c>
      <c r="G11226" s="16">
        <v>0</v>
      </c>
      <c r="H11226" t="s" s="15">
        <v>260</v>
      </c>
      <c r="I11226" s="16">
        <v>0</v>
      </c>
      <c r="J11226" s="16">
        <v>1</v>
      </c>
      <c r="K11226" s="16">
        <v>0</v>
      </c>
    </row>
    <row r="11227" ht="15" customHeight="1">
      <c r="A11227" t="s" s="12">
        <v>628</v>
      </c>
      <c r="B11227" t="s" s="13">
        <v>10248</v>
      </c>
      <c r="C11227" s="18">
        <v>1</v>
      </c>
      <c r="D11227" t="s" s="19">
        <v>2852</v>
      </c>
      <c r="E11227" s="20">
        <v>0</v>
      </c>
      <c r="F11227" t="s" s="19">
        <v>260</v>
      </c>
      <c r="G11227" s="20">
        <v>0</v>
      </c>
      <c r="H11227" t="s" s="19">
        <v>260</v>
      </c>
      <c r="I11227" s="20">
        <v>0</v>
      </c>
      <c r="J11227" s="20">
        <v>1</v>
      </c>
      <c r="K11227" s="20">
        <v>0</v>
      </c>
    </row>
    <row r="11228" ht="15" customHeight="1">
      <c r="A11228" t="s" s="12">
        <v>628</v>
      </c>
      <c r="B11228" t="s" s="13">
        <v>10249</v>
      </c>
      <c r="C11228" s="14">
        <v>1</v>
      </c>
      <c r="D11228" t="s" s="15">
        <v>2852</v>
      </c>
      <c r="E11228" s="16">
        <v>0</v>
      </c>
      <c r="F11228" t="s" s="15">
        <v>260</v>
      </c>
      <c r="G11228" s="16">
        <v>0</v>
      </c>
      <c r="H11228" t="s" s="15">
        <v>260</v>
      </c>
      <c r="I11228" s="16">
        <v>0</v>
      </c>
      <c r="J11228" s="16">
        <v>1</v>
      </c>
      <c r="K11228" s="16">
        <v>0</v>
      </c>
    </row>
    <row r="11229" ht="15" customHeight="1">
      <c r="A11229" t="s" s="12">
        <v>628</v>
      </c>
      <c r="B11229" t="s" s="13">
        <v>10250</v>
      </c>
      <c r="C11229" s="18">
        <v>1</v>
      </c>
      <c r="D11229" t="s" s="19">
        <v>2852</v>
      </c>
      <c r="E11229" s="20">
        <v>0</v>
      </c>
      <c r="F11229" t="s" s="19">
        <v>260</v>
      </c>
      <c r="G11229" s="20">
        <v>0</v>
      </c>
      <c r="H11229" t="s" s="19">
        <v>260</v>
      </c>
      <c r="I11229" s="20">
        <v>0</v>
      </c>
      <c r="J11229" s="20">
        <v>1</v>
      </c>
      <c r="K11229" s="20">
        <v>0</v>
      </c>
    </row>
    <row r="11230" ht="15" customHeight="1">
      <c r="A11230" t="s" s="12">
        <v>628</v>
      </c>
      <c r="B11230" t="s" s="13">
        <v>10251</v>
      </c>
      <c r="C11230" s="14">
        <v>1</v>
      </c>
      <c r="D11230" t="s" s="15">
        <v>2852</v>
      </c>
      <c r="E11230" s="16">
        <v>0</v>
      </c>
      <c r="F11230" t="s" s="15">
        <v>260</v>
      </c>
      <c r="G11230" s="16">
        <v>0</v>
      </c>
      <c r="H11230" t="s" s="15">
        <v>260</v>
      </c>
      <c r="I11230" s="16">
        <v>0</v>
      </c>
      <c r="J11230" s="16">
        <v>1</v>
      </c>
      <c r="K11230" s="16">
        <v>0</v>
      </c>
    </row>
    <row r="11231" ht="15" customHeight="1">
      <c r="A11231" t="s" s="12">
        <v>628</v>
      </c>
      <c r="B11231" t="s" s="13">
        <v>10252</v>
      </c>
      <c r="C11231" s="18">
        <v>1</v>
      </c>
      <c r="D11231" t="s" s="19">
        <v>2852</v>
      </c>
      <c r="E11231" s="20">
        <v>0</v>
      </c>
      <c r="F11231" t="s" s="19">
        <v>260</v>
      </c>
      <c r="G11231" s="20">
        <v>0</v>
      </c>
      <c r="H11231" t="s" s="19">
        <v>260</v>
      </c>
      <c r="I11231" s="20">
        <v>0</v>
      </c>
      <c r="J11231" s="20">
        <v>1</v>
      </c>
      <c r="K11231" s="20">
        <v>0</v>
      </c>
    </row>
    <row r="11232" ht="15" customHeight="1">
      <c r="A11232" t="s" s="12">
        <v>628</v>
      </c>
      <c r="B11232" t="s" s="13">
        <v>10253</v>
      </c>
      <c r="C11232" s="14">
        <v>1</v>
      </c>
      <c r="D11232" t="s" s="15">
        <v>2852</v>
      </c>
      <c r="E11232" s="16">
        <v>0</v>
      </c>
      <c r="F11232" t="s" s="15">
        <v>260</v>
      </c>
      <c r="G11232" s="16">
        <v>0</v>
      </c>
      <c r="H11232" t="s" s="15">
        <v>260</v>
      </c>
      <c r="I11232" s="16">
        <v>0</v>
      </c>
      <c r="J11232" s="16">
        <v>1</v>
      </c>
      <c r="K11232" s="16">
        <v>0</v>
      </c>
    </row>
    <row r="11233" ht="15" customHeight="1">
      <c r="A11233" t="s" s="12">
        <v>628</v>
      </c>
      <c r="B11233" t="s" s="13">
        <v>10254</v>
      </c>
      <c r="C11233" s="18">
        <v>1</v>
      </c>
      <c r="D11233" t="s" s="19">
        <v>2852</v>
      </c>
      <c r="E11233" s="20">
        <v>0</v>
      </c>
      <c r="F11233" t="s" s="19">
        <v>260</v>
      </c>
      <c r="G11233" s="20">
        <v>0</v>
      </c>
      <c r="H11233" t="s" s="19">
        <v>260</v>
      </c>
      <c r="I11233" s="20">
        <v>0</v>
      </c>
      <c r="J11233" s="20">
        <v>1</v>
      </c>
      <c r="K11233" s="20">
        <v>0</v>
      </c>
    </row>
    <row r="11234" ht="15" customHeight="1">
      <c r="A11234" t="s" s="12">
        <v>628</v>
      </c>
      <c r="B11234" t="s" s="13">
        <v>10255</v>
      </c>
      <c r="C11234" s="14">
        <v>1</v>
      </c>
      <c r="D11234" t="s" s="15">
        <v>2852</v>
      </c>
      <c r="E11234" s="16">
        <v>0</v>
      </c>
      <c r="F11234" t="s" s="15">
        <v>260</v>
      </c>
      <c r="G11234" s="16">
        <v>0</v>
      </c>
      <c r="H11234" t="s" s="15">
        <v>260</v>
      </c>
      <c r="I11234" s="16">
        <v>0</v>
      </c>
      <c r="J11234" s="16">
        <v>1</v>
      </c>
      <c r="K11234" s="16">
        <v>0</v>
      </c>
    </row>
    <row r="11235" ht="15" customHeight="1">
      <c r="A11235" t="s" s="12">
        <v>628</v>
      </c>
      <c r="B11235" t="s" s="13">
        <v>10256</v>
      </c>
      <c r="C11235" s="18">
        <v>1</v>
      </c>
      <c r="D11235" t="s" s="19">
        <v>2852</v>
      </c>
      <c r="E11235" s="20">
        <v>0</v>
      </c>
      <c r="F11235" t="s" s="19">
        <v>260</v>
      </c>
      <c r="G11235" s="20">
        <v>0</v>
      </c>
      <c r="H11235" t="s" s="19">
        <v>260</v>
      </c>
      <c r="I11235" s="20">
        <v>0</v>
      </c>
      <c r="J11235" s="20">
        <v>1</v>
      </c>
      <c r="K11235" s="20">
        <v>0</v>
      </c>
    </row>
    <row r="11236" ht="15" customHeight="1">
      <c r="A11236" t="s" s="12">
        <v>628</v>
      </c>
      <c r="B11236" t="s" s="13">
        <v>10257</v>
      </c>
      <c r="C11236" s="14">
        <v>1</v>
      </c>
      <c r="D11236" t="s" s="15">
        <v>2852</v>
      </c>
      <c r="E11236" s="16">
        <v>0</v>
      </c>
      <c r="F11236" t="s" s="15">
        <v>260</v>
      </c>
      <c r="G11236" s="16">
        <v>0</v>
      </c>
      <c r="H11236" t="s" s="15">
        <v>260</v>
      </c>
      <c r="I11236" s="16">
        <v>0</v>
      </c>
      <c r="J11236" s="16">
        <v>1</v>
      </c>
      <c r="K11236" s="16">
        <v>0</v>
      </c>
    </row>
    <row r="11237" ht="15" customHeight="1">
      <c r="A11237" t="s" s="12">
        <v>628</v>
      </c>
      <c r="B11237" t="s" s="13">
        <v>10258</v>
      </c>
      <c r="C11237" s="18">
        <v>1</v>
      </c>
      <c r="D11237" t="s" s="19">
        <v>1242</v>
      </c>
      <c r="E11237" s="20">
        <v>0</v>
      </c>
      <c r="F11237" t="s" s="19">
        <v>260</v>
      </c>
      <c r="G11237" s="20">
        <v>0</v>
      </c>
      <c r="H11237" t="s" s="19">
        <v>260</v>
      </c>
      <c r="I11237" s="20">
        <v>0</v>
      </c>
      <c r="J11237" s="20">
        <v>1</v>
      </c>
      <c r="K11237" s="20">
        <v>0</v>
      </c>
    </row>
    <row r="11238" ht="15" customHeight="1">
      <c r="A11238" t="s" s="12">
        <v>628</v>
      </c>
      <c r="B11238" t="s" s="13">
        <v>10259</v>
      </c>
      <c r="C11238" s="14">
        <v>1</v>
      </c>
      <c r="D11238" t="s" s="15">
        <v>1242</v>
      </c>
      <c r="E11238" s="16">
        <v>0</v>
      </c>
      <c r="F11238" t="s" s="15">
        <v>260</v>
      </c>
      <c r="G11238" s="16">
        <v>0</v>
      </c>
      <c r="H11238" t="s" s="15">
        <v>260</v>
      </c>
      <c r="I11238" s="16">
        <v>0</v>
      </c>
      <c r="J11238" s="16">
        <v>1</v>
      </c>
      <c r="K11238" s="16">
        <v>0</v>
      </c>
    </row>
    <row r="11239" ht="15" customHeight="1">
      <c r="A11239" t="s" s="12">
        <v>628</v>
      </c>
      <c r="B11239" t="s" s="13">
        <v>10260</v>
      </c>
      <c r="C11239" s="18">
        <v>1</v>
      </c>
      <c r="D11239" t="s" s="19">
        <v>10214</v>
      </c>
      <c r="E11239" s="20">
        <v>0</v>
      </c>
      <c r="F11239" t="s" s="19">
        <v>260</v>
      </c>
      <c r="G11239" s="20">
        <v>0</v>
      </c>
      <c r="H11239" t="s" s="19">
        <v>260</v>
      </c>
      <c r="I11239" s="20">
        <v>0</v>
      </c>
      <c r="J11239" s="20">
        <v>1</v>
      </c>
      <c r="K11239" s="20">
        <v>0</v>
      </c>
    </row>
    <row r="11240" ht="15" customHeight="1">
      <c r="A11240" t="s" s="12">
        <v>628</v>
      </c>
      <c r="B11240" t="s" s="13">
        <v>10261</v>
      </c>
      <c r="C11240" s="14">
        <v>1</v>
      </c>
      <c r="D11240" t="s" s="15">
        <v>10214</v>
      </c>
      <c r="E11240" s="16">
        <v>0</v>
      </c>
      <c r="F11240" t="s" s="15">
        <v>260</v>
      </c>
      <c r="G11240" s="16">
        <v>0</v>
      </c>
      <c r="H11240" t="s" s="15">
        <v>260</v>
      </c>
      <c r="I11240" s="16">
        <v>0</v>
      </c>
      <c r="J11240" s="16">
        <v>1</v>
      </c>
      <c r="K11240" s="16">
        <v>0</v>
      </c>
    </row>
    <row r="11241" ht="15" customHeight="1">
      <c r="A11241" t="s" s="12">
        <v>628</v>
      </c>
      <c r="B11241" t="s" s="13">
        <v>10262</v>
      </c>
      <c r="C11241" s="18">
        <v>1</v>
      </c>
      <c r="D11241" t="s" s="19">
        <v>10214</v>
      </c>
      <c r="E11241" s="20">
        <v>0</v>
      </c>
      <c r="F11241" t="s" s="19">
        <v>260</v>
      </c>
      <c r="G11241" s="20">
        <v>0</v>
      </c>
      <c r="H11241" t="s" s="19">
        <v>260</v>
      </c>
      <c r="I11241" s="20">
        <v>0</v>
      </c>
      <c r="J11241" s="20">
        <v>1</v>
      </c>
      <c r="K11241" s="20">
        <v>0</v>
      </c>
    </row>
    <row r="11242" ht="15" customHeight="1">
      <c r="A11242" t="s" s="12">
        <v>628</v>
      </c>
      <c r="B11242" t="s" s="13">
        <v>10263</v>
      </c>
      <c r="C11242" s="14">
        <v>1</v>
      </c>
      <c r="D11242" t="s" s="15">
        <v>10214</v>
      </c>
      <c r="E11242" s="16">
        <v>0</v>
      </c>
      <c r="F11242" t="s" s="15">
        <v>260</v>
      </c>
      <c r="G11242" s="16">
        <v>0</v>
      </c>
      <c r="H11242" t="s" s="15">
        <v>260</v>
      </c>
      <c r="I11242" s="16">
        <v>0</v>
      </c>
      <c r="J11242" s="16">
        <v>1</v>
      </c>
      <c r="K11242" s="16">
        <v>0</v>
      </c>
    </row>
    <row r="11243" ht="15" customHeight="1">
      <c r="A11243" t="s" s="12">
        <v>628</v>
      </c>
      <c r="B11243" t="s" s="13">
        <v>10264</v>
      </c>
      <c r="C11243" s="18">
        <v>1</v>
      </c>
      <c r="D11243" t="s" s="19">
        <v>10214</v>
      </c>
      <c r="E11243" s="20">
        <v>0</v>
      </c>
      <c r="F11243" t="s" s="19">
        <v>260</v>
      </c>
      <c r="G11243" s="20">
        <v>0</v>
      </c>
      <c r="H11243" t="s" s="19">
        <v>260</v>
      </c>
      <c r="I11243" s="20">
        <v>0</v>
      </c>
      <c r="J11243" s="20">
        <v>1</v>
      </c>
      <c r="K11243" s="20">
        <v>0</v>
      </c>
    </row>
    <row r="11244" ht="15" customHeight="1">
      <c r="A11244" t="s" s="12">
        <v>628</v>
      </c>
      <c r="B11244" t="s" s="13">
        <v>10265</v>
      </c>
      <c r="C11244" s="14">
        <v>1</v>
      </c>
      <c r="D11244" t="s" s="15">
        <v>10214</v>
      </c>
      <c r="E11244" s="16">
        <v>0</v>
      </c>
      <c r="F11244" t="s" s="15">
        <v>260</v>
      </c>
      <c r="G11244" s="16">
        <v>0</v>
      </c>
      <c r="H11244" t="s" s="15">
        <v>260</v>
      </c>
      <c r="I11244" s="16">
        <v>0</v>
      </c>
      <c r="J11244" s="16">
        <v>1</v>
      </c>
      <c r="K11244" s="16">
        <v>0</v>
      </c>
    </row>
    <row r="11245" ht="15" customHeight="1">
      <c r="A11245" t="s" s="12">
        <v>628</v>
      </c>
      <c r="B11245" t="s" s="13">
        <v>10266</v>
      </c>
      <c r="C11245" s="18">
        <v>1</v>
      </c>
      <c r="D11245" t="s" s="19">
        <v>10214</v>
      </c>
      <c r="E11245" s="20">
        <v>0</v>
      </c>
      <c r="F11245" t="s" s="19">
        <v>260</v>
      </c>
      <c r="G11245" s="20">
        <v>0</v>
      </c>
      <c r="H11245" t="s" s="19">
        <v>260</v>
      </c>
      <c r="I11245" s="20">
        <v>0</v>
      </c>
      <c r="J11245" s="20">
        <v>1</v>
      </c>
      <c r="K11245" s="20">
        <v>0</v>
      </c>
    </row>
    <row r="11246" ht="15" customHeight="1">
      <c r="A11246" t="s" s="12">
        <v>628</v>
      </c>
      <c r="B11246" t="s" s="13">
        <v>10267</v>
      </c>
      <c r="C11246" s="14">
        <v>1</v>
      </c>
      <c r="D11246" t="s" s="15">
        <v>10214</v>
      </c>
      <c r="E11246" s="16">
        <v>0</v>
      </c>
      <c r="F11246" t="s" s="15">
        <v>260</v>
      </c>
      <c r="G11246" s="16">
        <v>0</v>
      </c>
      <c r="H11246" t="s" s="15">
        <v>260</v>
      </c>
      <c r="I11246" s="16">
        <v>0</v>
      </c>
      <c r="J11246" s="16">
        <v>1</v>
      </c>
      <c r="K11246" s="16">
        <v>0</v>
      </c>
    </row>
    <row r="11247" ht="15" customHeight="1">
      <c r="A11247" t="s" s="12">
        <v>628</v>
      </c>
      <c r="B11247" t="s" s="13">
        <v>10268</v>
      </c>
      <c r="C11247" s="18">
        <v>1</v>
      </c>
      <c r="D11247" t="s" s="19">
        <v>10214</v>
      </c>
      <c r="E11247" s="20">
        <v>0</v>
      </c>
      <c r="F11247" t="s" s="19">
        <v>260</v>
      </c>
      <c r="G11247" s="20">
        <v>0</v>
      </c>
      <c r="H11247" t="s" s="19">
        <v>260</v>
      </c>
      <c r="I11247" s="20">
        <v>0</v>
      </c>
      <c r="J11247" s="20">
        <v>1</v>
      </c>
      <c r="K11247" s="20">
        <v>0</v>
      </c>
    </row>
    <row r="11248" ht="15" customHeight="1">
      <c r="A11248" t="s" s="12">
        <v>628</v>
      </c>
      <c r="B11248" t="s" s="13">
        <v>10269</v>
      </c>
      <c r="C11248" s="14">
        <v>1</v>
      </c>
      <c r="D11248" t="s" s="15">
        <v>10214</v>
      </c>
      <c r="E11248" s="16">
        <v>0</v>
      </c>
      <c r="F11248" t="s" s="15">
        <v>260</v>
      </c>
      <c r="G11248" s="16">
        <v>0</v>
      </c>
      <c r="H11248" t="s" s="15">
        <v>260</v>
      </c>
      <c r="I11248" s="16">
        <v>0</v>
      </c>
      <c r="J11248" s="16">
        <v>1</v>
      </c>
      <c r="K11248" s="16">
        <v>0</v>
      </c>
    </row>
    <row r="11249" ht="15" customHeight="1">
      <c r="A11249" t="s" s="12">
        <v>628</v>
      </c>
      <c r="B11249" t="s" s="13">
        <v>10270</v>
      </c>
      <c r="C11249" s="18">
        <v>1</v>
      </c>
      <c r="D11249" t="s" s="19">
        <v>10225</v>
      </c>
      <c r="E11249" s="20">
        <v>0</v>
      </c>
      <c r="F11249" t="s" s="19">
        <v>260</v>
      </c>
      <c r="G11249" s="20">
        <v>0</v>
      </c>
      <c r="H11249" t="s" s="19">
        <v>260</v>
      </c>
      <c r="I11249" s="20">
        <v>0</v>
      </c>
      <c r="J11249" s="20">
        <v>1</v>
      </c>
      <c r="K11249" s="20">
        <v>0</v>
      </c>
    </row>
    <row r="11250" ht="15" customHeight="1">
      <c r="A11250" t="s" s="12">
        <v>628</v>
      </c>
      <c r="B11250" t="s" s="13">
        <v>10271</v>
      </c>
      <c r="C11250" s="14">
        <v>1</v>
      </c>
      <c r="D11250" t="s" s="15">
        <v>10227</v>
      </c>
      <c r="E11250" s="16">
        <v>0</v>
      </c>
      <c r="F11250" t="s" s="15">
        <v>260</v>
      </c>
      <c r="G11250" s="16">
        <v>0</v>
      </c>
      <c r="H11250" t="s" s="15">
        <v>260</v>
      </c>
      <c r="I11250" s="16">
        <v>0</v>
      </c>
      <c r="J11250" s="16">
        <v>1</v>
      </c>
      <c r="K11250" s="16">
        <v>0</v>
      </c>
    </row>
    <row r="11251" ht="15" customHeight="1">
      <c r="A11251" t="s" s="12">
        <v>628</v>
      </c>
      <c r="B11251" t="s" s="13">
        <v>10272</v>
      </c>
      <c r="C11251" s="18">
        <v>1</v>
      </c>
      <c r="D11251" t="s" s="19">
        <v>10227</v>
      </c>
      <c r="E11251" s="20">
        <v>0</v>
      </c>
      <c r="F11251" t="s" s="19">
        <v>260</v>
      </c>
      <c r="G11251" s="20">
        <v>0</v>
      </c>
      <c r="H11251" t="s" s="19">
        <v>260</v>
      </c>
      <c r="I11251" s="20">
        <v>0</v>
      </c>
      <c r="J11251" s="20">
        <v>1</v>
      </c>
      <c r="K11251" s="20">
        <v>0</v>
      </c>
    </row>
    <row r="11252" ht="15" customHeight="1">
      <c r="A11252" t="s" s="12">
        <v>628</v>
      </c>
      <c r="B11252" t="s" s="13">
        <v>10273</v>
      </c>
      <c r="C11252" s="14">
        <v>1</v>
      </c>
      <c r="D11252" t="s" s="15">
        <v>10227</v>
      </c>
      <c r="E11252" s="16">
        <v>0</v>
      </c>
      <c r="F11252" t="s" s="15">
        <v>260</v>
      </c>
      <c r="G11252" s="16">
        <v>0</v>
      </c>
      <c r="H11252" t="s" s="15">
        <v>260</v>
      </c>
      <c r="I11252" s="16">
        <v>0</v>
      </c>
      <c r="J11252" s="16">
        <v>1</v>
      </c>
      <c r="K11252" s="16">
        <v>0</v>
      </c>
    </row>
    <row r="11253" ht="15" customHeight="1">
      <c r="A11253" t="s" s="12">
        <v>628</v>
      </c>
      <c r="B11253" t="s" s="13">
        <v>10274</v>
      </c>
      <c r="C11253" s="18">
        <v>1</v>
      </c>
      <c r="D11253" t="s" s="19">
        <v>2852</v>
      </c>
      <c r="E11253" s="20">
        <v>0</v>
      </c>
      <c r="F11253" t="s" s="19">
        <v>260</v>
      </c>
      <c r="G11253" s="20">
        <v>0</v>
      </c>
      <c r="H11253" t="s" s="19">
        <v>260</v>
      </c>
      <c r="I11253" s="20">
        <v>0</v>
      </c>
      <c r="J11253" s="20">
        <v>1</v>
      </c>
      <c r="K11253" s="20">
        <v>0</v>
      </c>
    </row>
    <row r="11254" ht="15" customHeight="1">
      <c r="A11254" t="s" s="12">
        <v>628</v>
      </c>
      <c r="B11254" t="s" s="13">
        <v>10275</v>
      </c>
      <c r="C11254" s="14">
        <v>1</v>
      </c>
      <c r="D11254" t="s" s="15">
        <v>10214</v>
      </c>
      <c r="E11254" s="16">
        <v>0</v>
      </c>
      <c r="F11254" t="s" s="15">
        <v>260</v>
      </c>
      <c r="G11254" s="16">
        <v>0</v>
      </c>
      <c r="H11254" t="s" s="15">
        <v>260</v>
      </c>
      <c r="I11254" s="16">
        <v>0</v>
      </c>
      <c r="J11254" s="16">
        <v>1</v>
      </c>
      <c r="K11254" s="16">
        <v>0</v>
      </c>
    </row>
    <row r="11255" ht="15" customHeight="1">
      <c r="A11255" t="s" s="12">
        <v>628</v>
      </c>
      <c r="B11255" t="s" s="13">
        <v>10276</v>
      </c>
      <c r="C11255" s="18">
        <v>1</v>
      </c>
      <c r="D11255" t="s" s="19">
        <v>10214</v>
      </c>
      <c r="E11255" s="20">
        <v>0</v>
      </c>
      <c r="F11255" t="s" s="19">
        <v>260</v>
      </c>
      <c r="G11255" s="20">
        <v>0</v>
      </c>
      <c r="H11255" t="s" s="19">
        <v>260</v>
      </c>
      <c r="I11255" s="20">
        <v>0</v>
      </c>
      <c r="J11255" s="20">
        <v>1</v>
      </c>
      <c r="K11255" s="20">
        <v>0</v>
      </c>
    </row>
    <row r="11256" ht="15" customHeight="1">
      <c r="A11256" t="s" s="12">
        <v>628</v>
      </c>
      <c r="B11256" t="s" s="13">
        <v>10277</v>
      </c>
      <c r="C11256" s="14">
        <v>1</v>
      </c>
      <c r="D11256" t="s" s="15">
        <v>10214</v>
      </c>
      <c r="E11256" s="16">
        <v>0</v>
      </c>
      <c r="F11256" t="s" s="15">
        <v>260</v>
      </c>
      <c r="G11256" s="16">
        <v>0</v>
      </c>
      <c r="H11256" t="s" s="15">
        <v>260</v>
      </c>
      <c r="I11256" s="16">
        <v>0</v>
      </c>
      <c r="J11256" s="16">
        <v>1</v>
      </c>
      <c r="K11256" s="16">
        <v>0</v>
      </c>
    </row>
    <row r="11257" ht="15" customHeight="1">
      <c r="A11257" t="s" s="12">
        <v>628</v>
      </c>
      <c r="B11257" t="s" s="13">
        <v>10278</v>
      </c>
      <c r="C11257" s="18">
        <v>1</v>
      </c>
      <c r="D11257" t="s" s="19">
        <v>10214</v>
      </c>
      <c r="E11257" s="20">
        <v>0</v>
      </c>
      <c r="F11257" t="s" s="19">
        <v>260</v>
      </c>
      <c r="G11257" s="20">
        <v>0</v>
      </c>
      <c r="H11257" t="s" s="19">
        <v>260</v>
      </c>
      <c r="I11257" s="20">
        <v>0</v>
      </c>
      <c r="J11257" s="20">
        <v>1</v>
      </c>
      <c r="K11257" s="20">
        <v>0</v>
      </c>
    </row>
    <row r="11258" ht="15" customHeight="1">
      <c r="A11258" t="s" s="12">
        <v>628</v>
      </c>
      <c r="B11258" t="s" s="13">
        <v>10279</v>
      </c>
      <c r="C11258" s="14">
        <v>1</v>
      </c>
      <c r="D11258" t="s" s="15">
        <v>10214</v>
      </c>
      <c r="E11258" s="16">
        <v>0</v>
      </c>
      <c r="F11258" t="s" s="15">
        <v>260</v>
      </c>
      <c r="G11258" s="16">
        <v>0</v>
      </c>
      <c r="H11258" t="s" s="15">
        <v>260</v>
      </c>
      <c r="I11258" s="16">
        <v>0</v>
      </c>
      <c r="J11258" s="16">
        <v>1</v>
      </c>
      <c r="K11258" s="16">
        <v>0</v>
      </c>
    </row>
    <row r="11259" ht="15" customHeight="1">
      <c r="A11259" t="s" s="12">
        <v>628</v>
      </c>
      <c r="B11259" t="s" s="13">
        <v>10280</v>
      </c>
      <c r="C11259" s="18">
        <v>1</v>
      </c>
      <c r="D11259" t="s" s="19">
        <v>10214</v>
      </c>
      <c r="E11259" s="20">
        <v>0</v>
      </c>
      <c r="F11259" t="s" s="19">
        <v>260</v>
      </c>
      <c r="G11259" s="20">
        <v>0</v>
      </c>
      <c r="H11259" t="s" s="19">
        <v>260</v>
      </c>
      <c r="I11259" s="20">
        <v>0</v>
      </c>
      <c r="J11259" s="20">
        <v>1</v>
      </c>
      <c r="K11259" s="20">
        <v>0</v>
      </c>
    </row>
    <row r="11260" ht="15" customHeight="1">
      <c r="A11260" t="s" s="12">
        <v>628</v>
      </c>
      <c r="B11260" t="s" s="13">
        <v>10281</v>
      </c>
      <c r="C11260" s="14">
        <v>1</v>
      </c>
      <c r="D11260" t="s" s="15">
        <v>10214</v>
      </c>
      <c r="E11260" s="16">
        <v>0</v>
      </c>
      <c r="F11260" t="s" s="15">
        <v>260</v>
      </c>
      <c r="G11260" s="16">
        <v>0</v>
      </c>
      <c r="H11260" t="s" s="15">
        <v>260</v>
      </c>
      <c r="I11260" s="16">
        <v>0</v>
      </c>
      <c r="J11260" s="16">
        <v>1</v>
      </c>
      <c r="K11260" s="16">
        <v>0</v>
      </c>
    </row>
    <row r="11261" ht="15" customHeight="1">
      <c r="A11261" t="s" s="12">
        <v>628</v>
      </c>
      <c r="B11261" t="s" s="13">
        <v>10282</v>
      </c>
      <c r="C11261" s="18">
        <v>1</v>
      </c>
      <c r="D11261" t="s" s="19">
        <v>10214</v>
      </c>
      <c r="E11261" s="20">
        <v>0</v>
      </c>
      <c r="F11261" t="s" s="19">
        <v>260</v>
      </c>
      <c r="G11261" s="20">
        <v>0</v>
      </c>
      <c r="H11261" t="s" s="19">
        <v>260</v>
      </c>
      <c r="I11261" s="20">
        <v>0</v>
      </c>
      <c r="J11261" s="20">
        <v>1</v>
      </c>
      <c r="K11261" s="20">
        <v>0</v>
      </c>
    </row>
    <row r="11262" ht="15" customHeight="1">
      <c r="A11262" t="s" s="12">
        <v>628</v>
      </c>
      <c r="B11262" t="s" s="13">
        <v>10283</v>
      </c>
      <c r="C11262" s="14">
        <v>1</v>
      </c>
      <c r="D11262" t="s" s="15">
        <v>10214</v>
      </c>
      <c r="E11262" s="16">
        <v>0</v>
      </c>
      <c r="F11262" t="s" s="15">
        <v>260</v>
      </c>
      <c r="G11262" s="16">
        <v>0</v>
      </c>
      <c r="H11262" t="s" s="15">
        <v>260</v>
      </c>
      <c r="I11262" s="16">
        <v>0</v>
      </c>
      <c r="J11262" s="16">
        <v>1</v>
      </c>
      <c r="K11262" s="16">
        <v>0</v>
      </c>
    </row>
    <row r="11263" ht="15" customHeight="1">
      <c r="A11263" t="s" s="12">
        <v>628</v>
      </c>
      <c r="B11263" t="s" s="13">
        <v>10284</v>
      </c>
      <c r="C11263" s="18">
        <v>1</v>
      </c>
      <c r="D11263" t="s" s="19">
        <v>10214</v>
      </c>
      <c r="E11263" s="20">
        <v>0</v>
      </c>
      <c r="F11263" t="s" s="19">
        <v>260</v>
      </c>
      <c r="G11263" s="20">
        <v>0</v>
      </c>
      <c r="H11263" t="s" s="19">
        <v>260</v>
      </c>
      <c r="I11263" s="20">
        <v>0</v>
      </c>
      <c r="J11263" s="20">
        <v>1</v>
      </c>
      <c r="K11263" s="20">
        <v>0</v>
      </c>
    </row>
    <row r="11264" ht="15" customHeight="1">
      <c r="A11264" t="s" s="12">
        <v>628</v>
      </c>
      <c r="B11264" t="s" s="13">
        <v>10285</v>
      </c>
      <c r="C11264" s="14">
        <v>1</v>
      </c>
      <c r="D11264" t="s" s="15">
        <v>10214</v>
      </c>
      <c r="E11264" s="16">
        <v>0</v>
      </c>
      <c r="F11264" t="s" s="15">
        <v>260</v>
      </c>
      <c r="G11264" s="16">
        <v>0</v>
      </c>
      <c r="H11264" t="s" s="15">
        <v>260</v>
      </c>
      <c r="I11264" s="16">
        <v>0</v>
      </c>
      <c r="J11264" s="16">
        <v>1</v>
      </c>
      <c r="K11264" s="16">
        <v>0</v>
      </c>
    </row>
    <row r="11265" ht="15" customHeight="1">
      <c r="A11265" t="s" s="12">
        <v>628</v>
      </c>
      <c r="B11265" t="s" s="13">
        <v>10286</v>
      </c>
      <c r="C11265" s="18">
        <v>1</v>
      </c>
      <c r="D11265" t="s" s="19">
        <v>10214</v>
      </c>
      <c r="E11265" s="20">
        <v>0</v>
      </c>
      <c r="F11265" t="s" s="19">
        <v>260</v>
      </c>
      <c r="G11265" s="20">
        <v>0</v>
      </c>
      <c r="H11265" t="s" s="19">
        <v>260</v>
      </c>
      <c r="I11265" s="20">
        <v>0</v>
      </c>
      <c r="J11265" s="20">
        <v>1</v>
      </c>
      <c r="K11265" s="20">
        <v>0</v>
      </c>
    </row>
    <row r="11266" ht="15" customHeight="1">
      <c r="A11266" t="s" s="12">
        <v>628</v>
      </c>
      <c r="B11266" t="s" s="13">
        <v>10287</v>
      </c>
      <c r="C11266" s="14">
        <v>1</v>
      </c>
      <c r="D11266" t="s" s="15">
        <v>10214</v>
      </c>
      <c r="E11266" s="16">
        <v>0</v>
      </c>
      <c r="F11266" t="s" s="15">
        <v>260</v>
      </c>
      <c r="G11266" s="16">
        <v>0</v>
      </c>
      <c r="H11266" t="s" s="15">
        <v>260</v>
      </c>
      <c r="I11266" s="16">
        <v>0</v>
      </c>
      <c r="J11266" s="16">
        <v>1</v>
      </c>
      <c r="K11266" s="16">
        <v>0</v>
      </c>
    </row>
    <row r="11267" ht="15" customHeight="1">
      <c r="A11267" t="s" s="12">
        <v>628</v>
      </c>
      <c r="B11267" t="s" s="13">
        <v>10288</v>
      </c>
      <c r="C11267" s="18">
        <v>1</v>
      </c>
      <c r="D11267" t="s" s="19">
        <v>10214</v>
      </c>
      <c r="E11267" s="20">
        <v>0</v>
      </c>
      <c r="F11267" t="s" s="19">
        <v>260</v>
      </c>
      <c r="G11267" s="20">
        <v>0</v>
      </c>
      <c r="H11267" t="s" s="19">
        <v>260</v>
      </c>
      <c r="I11267" s="20">
        <v>0</v>
      </c>
      <c r="J11267" s="20">
        <v>1</v>
      </c>
      <c r="K11267" s="20">
        <v>0</v>
      </c>
    </row>
    <row r="11268" ht="15" customHeight="1">
      <c r="A11268" t="s" s="12">
        <v>628</v>
      </c>
      <c r="B11268" t="s" s="13">
        <v>10289</v>
      </c>
      <c r="C11268" s="14">
        <v>1</v>
      </c>
      <c r="D11268" t="s" s="15">
        <v>10214</v>
      </c>
      <c r="E11268" s="16">
        <v>0</v>
      </c>
      <c r="F11268" t="s" s="15">
        <v>260</v>
      </c>
      <c r="G11268" s="16">
        <v>0</v>
      </c>
      <c r="H11268" t="s" s="15">
        <v>260</v>
      </c>
      <c r="I11268" s="16">
        <v>0</v>
      </c>
      <c r="J11268" s="16">
        <v>1</v>
      </c>
      <c r="K11268" s="16">
        <v>0</v>
      </c>
    </row>
    <row r="11269" ht="15" customHeight="1">
      <c r="A11269" t="s" s="12">
        <v>628</v>
      </c>
      <c r="B11269" t="s" s="13">
        <v>10290</v>
      </c>
      <c r="C11269" s="18">
        <v>1</v>
      </c>
      <c r="D11269" t="s" s="19">
        <v>10214</v>
      </c>
      <c r="E11269" s="20">
        <v>0</v>
      </c>
      <c r="F11269" t="s" s="19">
        <v>260</v>
      </c>
      <c r="G11269" s="20">
        <v>0</v>
      </c>
      <c r="H11269" t="s" s="19">
        <v>260</v>
      </c>
      <c r="I11269" s="20">
        <v>0</v>
      </c>
      <c r="J11269" s="20">
        <v>1</v>
      </c>
      <c r="K11269" s="20">
        <v>0</v>
      </c>
    </row>
    <row r="11270" ht="15" customHeight="1">
      <c r="A11270" t="s" s="12">
        <v>628</v>
      </c>
      <c r="B11270" t="s" s="13">
        <v>10291</v>
      </c>
      <c r="C11270" s="14">
        <v>1</v>
      </c>
      <c r="D11270" t="s" s="15">
        <v>10214</v>
      </c>
      <c r="E11270" s="16">
        <v>0</v>
      </c>
      <c r="F11270" t="s" s="15">
        <v>260</v>
      </c>
      <c r="G11270" s="16">
        <v>0</v>
      </c>
      <c r="H11270" t="s" s="15">
        <v>260</v>
      </c>
      <c r="I11270" s="16">
        <v>0</v>
      </c>
      <c r="J11270" s="16">
        <v>1</v>
      </c>
      <c r="K11270" s="16">
        <v>0</v>
      </c>
    </row>
    <row r="11271" ht="15" customHeight="1">
      <c r="A11271" t="s" s="12">
        <v>628</v>
      </c>
      <c r="B11271" t="s" s="13">
        <v>10292</v>
      </c>
      <c r="C11271" s="18">
        <v>1</v>
      </c>
      <c r="D11271" t="s" s="19">
        <v>10214</v>
      </c>
      <c r="E11271" s="20">
        <v>0</v>
      </c>
      <c r="F11271" t="s" s="19">
        <v>260</v>
      </c>
      <c r="G11271" s="20">
        <v>0</v>
      </c>
      <c r="H11271" t="s" s="19">
        <v>260</v>
      </c>
      <c r="I11271" s="20">
        <v>0</v>
      </c>
      <c r="J11271" s="20">
        <v>1</v>
      </c>
      <c r="K11271" s="20">
        <v>0</v>
      </c>
    </row>
    <row r="11272" ht="15" customHeight="1">
      <c r="A11272" t="s" s="12">
        <v>628</v>
      </c>
      <c r="B11272" t="s" s="13">
        <v>10293</v>
      </c>
      <c r="C11272" s="14">
        <v>1</v>
      </c>
      <c r="D11272" t="s" s="15">
        <v>10214</v>
      </c>
      <c r="E11272" s="16">
        <v>0</v>
      </c>
      <c r="F11272" t="s" s="15">
        <v>260</v>
      </c>
      <c r="G11272" s="16">
        <v>0</v>
      </c>
      <c r="H11272" t="s" s="15">
        <v>260</v>
      </c>
      <c r="I11272" s="16">
        <v>0</v>
      </c>
      <c r="J11272" s="16">
        <v>1</v>
      </c>
      <c r="K11272" s="16">
        <v>0</v>
      </c>
    </row>
    <row r="11273" ht="15" customHeight="1">
      <c r="A11273" t="s" s="12">
        <v>628</v>
      </c>
      <c r="B11273" t="s" s="13">
        <v>10294</v>
      </c>
      <c r="C11273" s="18">
        <v>1</v>
      </c>
      <c r="D11273" t="s" s="19">
        <v>10214</v>
      </c>
      <c r="E11273" s="20">
        <v>0</v>
      </c>
      <c r="F11273" t="s" s="19">
        <v>260</v>
      </c>
      <c r="G11273" s="20">
        <v>0</v>
      </c>
      <c r="H11273" t="s" s="19">
        <v>260</v>
      </c>
      <c r="I11273" s="20">
        <v>0</v>
      </c>
      <c r="J11273" s="20">
        <v>1</v>
      </c>
      <c r="K11273" s="20">
        <v>0</v>
      </c>
    </row>
    <row r="11274" ht="15" customHeight="1">
      <c r="A11274" t="s" s="12">
        <v>628</v>
      </c>
      <c r="B11274" t="s" s="13">
        <v>10295</v>
      </c>
      <c r="C11274" s="14">
        <v>1</v>
      </c>
      <c r="D11274" t="s" s="15">
        <v>10214</v>
      </c>
      <c r="E11274" s="16">
        <v>0</v>
      </c>
      <c r="F11274" t="s" s="15">
        <v>260</v>
      </c>
      <c r="G11274" s="16">
        <v>0</v>
      </c>
      <c r="H11274" t="s" s="15">
        <v>260</v>
      </c>
      <c r="I11274" s="16">
        <v>0</v>
      </c>
      <c r="J11274" s="16">
        <v>1</v>
      </c>
      <c r="K11274" s="16">
        <v>0</v>
      </c>
    </row>
    <row r="11275" ht="15" customHeight="1">
      <c r="A11275" t="s" s="12">
        <v>628</v>
      </c>
      <c r="B11275" t="s" s="13">
        <v>10296</v>
      </c>
      <c r="C11275" s="18">
        <v>1</v>
      </c>
      <c r="D11275" t="s" s="19">
        <v>10214</v>
      </c>
      <c r="E11275" s="20">
        <v>0</v>
      </c>
      <c r="F11275" t="s" s="19">
        <v>260</v>
      </c>
      <c r="G11275" s="20">
        <v>0</v>
      </c>
      <c r="H11275" t="s" s="19">
        <v>260</v>
      </c>
      <c r="I11275" s="20">
        <v>0</v>
      </c>
      <c r="J11275" s="20">
        <v>1</v>
      </c>
      <c r="K11275" s="20">
        <v>0</v>
      </c>
    </row>
    <row r="11276" ht="15" customHeight="1">
      <c r="A11276" t="s" s="12">
        <v>628</v>
      </c>
      <c r="B11276" t="s" s="13">
        <v>10297</v>
      </c>
      <c r="C11276" s="14">
        <v>1</v>
      </c>
      <c r="D11276" t="s" s="15">
        <v>10214</v>
      </c>
      <c r="E11276" s="16">
        <v>0</v>
      </c>
      <c r="F11276" t="s" s="15">
        <v>260</v>
      </c>
      <c r="G11276" s="16">
        <v>0</v>
      </c>
      <c r="H11276" t="s" s="15">
        <v>260</v>
      </c>
      <c r="I11276" s="16">
        <v>0</v>
      </c>
      <c r="J11276" s="16">
        <v>1</v>
      </c>
      <c r="K11276" s="16">
        <v>0</v>
      </c>
    </row>
    <row r="11277" ht="15" customHeight="1">
      <c r="A11277" t="s" s="12">
        <v>628</v>
      </c>
      <c r="B11277" t="s" s="13">
        <v>10298</v>
      </c>
      <c r="C11277" s="18">
        <v>1</v>
      </c>
      <c r="D11277" t="s" s="19">
        <v>10214</v>
      </c>
      <c r="E11277" s="20">
        <v>0</v>
      </c>
      <c r="F11277" t="s" s="19">
        <v>260</v>
      </c>
      <c r="G11277" s="20">
        <v>0</v>
      </c>
      <c r="H11277" t="s" s="19">
        <v>260</v>
      </c>
      <c r="I11277" s="20">
        <v>0</v>
      </c>
      <c r="J11277" s="20">
        <v>1</v>
      </c>
      <c r="K11277" s="20">
        <v>0</v>
      </c>
    </row>
    <row r="11278" ht="15" customHeight="1">
      <c r="A11278" t="s" s="12">
        <v>628</v>
      </c>
      <c r="B11278" t="s" s="13">
        <v>10299</v>
      </c>
      <c r="C11278" s="14">
        <v>1</v>
      </c>
      <c r="D11278" t="s" s="15">
        <v>10214</v>
      </c>
      <c r="E11278" s="16">
        <v>0</v>
      </c>
      <c r="F11278" t="s" s="15">
        <v>260</v>
      </c>
      <c r="G11278" s="16">
        <v>0</v>
      </c>
      <c r="H11278" t="s" s="15">
        <v>260</v>
      </c>
      <c r="I11278" s="16">
        <v>0</v>
      </c>
      <c r="J11278" s="16">
        <v>1</v>
      </c>
      <c r="K11278" s="16">
        <v>0</v>
      </c>
    </row>
    <row r="11279" ht="15" customHeight="1">
      <c r="A11279" t="s" s="12">
        <v>628</v>
      </c>
      <c r="B11279" t="s" s="13">
        <v>10300</v>
      </c>
      <c r="C11279" s="18">
        <v>1</v>
      </c>
      <c r="D11279" t="s" s="19">
        <v>10214</v>
      </c>
      <c r="E11279" s="20">
        <v>0</v>
      </c>
      <c r="F11279" t="s" s="19">
        <v>260</v>
      </c>
      <c r="G11279" s="20">
        <v>0</v>
      </c>
      <c r="H11279" t="s" s="19">
        <v>260</v>
      </c>
      <c r="I11279" s="20">
        <v>0</v>
      </c>
      <c r="J11279" s="20">
        <v>1</v>
      </c>
      <c r="K11279" s="20">
        <v>0</v>
      </c>
    </row>
    <row r="11280" ht="15" customHeight="1">
      <c r="A11280" t="s" s="12">
        <v>628</v>
      </c>
      <c r="B11280" t="s" s="13">
        <v>10301</v>
      </c>
      <c r="C11280" s="14">
        <v>1</v>
      </c>
      <c r="D11280" t="s" s="15">
        <v>10214</v>
      </c>
      <c r="E11280" s="16">
        <v>0</v>
      </c>
      <c r="F11280" t="s" s="15">
        <v>260</v>
      </c>
      <c r="G11280" s="16">
        <v>0</v>
      </c>
      <c r="H11280" t="s" s="15">
        <v>260</v>
      </c>
      <c r="I11280" s="16">
        <v>0</v>
      </c>
      <c r="J11280" s="16">
        <v>1</v>
      </c>
      <c r="K11280" s="16">
        <v>0</v>
      </c>
    </row>
    <row r="11281" ht="15" customHeight="1">
      <c r="A11281" t="s" s="12">
        <v>628</v>
      </c>
      <c r="B11281" t="s" s="13">
        <v>10302</v>
      </c>
      <c r="C11281" s="18">
        <v>1</v>
      </c>
      <c r="D11281" t="s" s="19">
        <v>10214</v>
      </c>
      <c r="E11281" s="20">
        <v>0</v>
      </c>
      <c r="F11281" t="s" s="19">
        <v>260</v>
      </c>
      <c r="G11281" s="20">
        <v>0</v>
      </c>
      <c r="H11281" t="s" s="19">
        <v>260</v>
      </c>
      <c r="I11281" s="20">
        <v>0</v>
      </c>
      <c r="J11281" s="20">
        <v>1</v>
      </c>
      <c r="K11281" s="20">
        <v>0</v>
      </c>
    </row>
    <row r="11282" ht="15" customHeight="1">
      <c r="A11282" t="s" s="12">
        <v>628</v>
      </c>
      <c r="B11282" t="s" s="13">
        <v>10303</v>
      </c>
      <c r="C11282" s="14">
        <v>1</v>
      </c>
      <c r="D11282" t="s" s="15">
        <v>10214</v>
      </c>
      <c r="E11282" s="16">
        <v>0</v>
      </c>
      <c r="F11282" t="s" s="15">
        <v>260</v>
      </c>
      <c r="G11282" s="16">
        <v>0</v>
      </c>
      <c r="H11282" t="s" s="15">
        <v>260</v>
      </c>
      <c r="I11282" s="16">
        <v>0</v>
      </c>
      <c r="J11282" s="16">
        <v>1</v>
      </c>
      <c r="K11282" s="16">
        <v>0</v>
      </c>
    </row>
    <row r="11283" ht="15" customHeight="1">
      <c r="A11283" t="s" s="12">
        <v>628</v>
      </c>
      <c r="B11283" t="s" s="13">
        <v>10304</v>
      </c>
      <c r="C11283" s="18">
        <v>1</v>
      </c>
      <c r="D11283" t="s" s="19">
        <v>10214</v>
      </c>
      <c r="E11283" s="20">
        <v>0</v>
      </c>
      <c r="F11283" t="s" s="19">
        <v>260</v>
      </c>
      <c r="G11283" s="20">
        <v>0</v>
      </c>
      <c r="H11283" t="s" s="19">
        <v>260</v>
      </c>
      <c r="I11283" s="20">
        <v>0</v>
      </c>
      <c r="J11283" s="20">
        <v>1</v>
      </c>
      <c r="K11283" s="20">
        <v>0</v>
      </c>
    </row>
    <row r="11284" ht="15" customHeight="1">
      <c r="A11284" t="s" s="12">
        <v>628</v>
      </c>
      <c r="B11284" t="s" s="13">
        <v>10305</v>
      </c>
      <c r="C11284" s="14">
        <v>1</v>
      </c>
      <c r="D11284" t="s" s="15">
        <v>10214</v>
      </c>
      <c r="E11284" s="16">
        <v>0</v>
      </c>
      <c r="F11284" t="s" s="15">
        <v>260</v>
      </c>
      <c r="G11284" s="16">
        <v>0</v>
      </c>
      <c r="H11284" t="s" s="15">
        <v>260</v>
      </c>
      <c r="I11284" s="16">
        <v>0</v>
      </c>
      <c r="J11284" s="16">
        <v>1</v>
      </c>
      <c r="K11284" s="16">
        <v>0</v>
      </c>
    </row>
    <row r="11285" ht="15" customHeight="1">
      <c r="A11285" t="s" s="12">
        <v>628</v>
      </c>
      <c r="B11285" t="s" s="13">
        <v>10306</v>
      </c>
      <c r="C11285" s="18">
        <v>1</v>
      </c>
      <c r="D11285" t="s" s="19">
        <v>10214</v>
      </c>
      <c r="E11285" s="20">
        <v>0</v>
      </c>
      <c r="F11285" t="s" s="19">
        <v>260</v>
      </c>
      <c r="G11285" s="20">
        <v>0</v>
      </c>
      <c r="H11285" t="s" s="19">
        <v>260</v>
      </c>
      <c r="I11285" s="20">
        <v>0</v>
      </c>
      <c r="J11285" s="20">
        <v>1</v>
      </c>
      <c r="K11285" s="20">
        <v>0</v>
      </c>
    </row>
    <row r="11286" ht="15" customHeight="1">
      <c r="A11286" t="s" s="12">
        <v>628</v>
      </c>
      <c r="B11286" t="s" s="13">
        <v>10307</v>
      </c>
      <c r="C11286" s="14">
        <v>1</v>
      </c>
      <c r="D11286" t="s" s="15">
        <v>10214</v>
      </c>
      <c r="E11286" s="16">
        <v>0</v>
      </c>
      <c r="F11286" t="s" s="15">
        <v>260</v>
      </c>
      <c r="G11286" s="16">
        <v>0</v>
      </c>
      <c r="H11286" t="s" s="15">
        <v>260</v>
      </c>
      <c r="I11286" s="16">
        <v>0</v>
      </c>
      <c r="J11286" s="16">
        <v>1</v>
      </c>
      <c r="K11286" s="16">
        <v>0</v>
      </c>
    </row>
    <row r="11287" ht="15" customHeight="1">
      <c r="A11287" t="s" s="12">
        <v>628</v>
      </c>
      <c r="B11287" t="s" s="13">
        <v>10308</v>
      </c>
      <c r="C11287" s="18">
        <v>1</v>
      </c>
      <c r="D11287" t="s" s="19">
        <v>10214</v>
      </c>
      <c r="E11287" s="20">
        <v>0</v>
      </c>
      <c r="F11287" t="s" s="19">
        <v>260</v>
      </c>
      <c r="G11287" s="20">
        <v>0</v>
      </c>
      <c r="H11287" t="s" s="19">
        <v>260</v>
      </c>
      <c r="I11287" s="20">
        <v>0</v>
      </c>
      <c r="J11287" s="20">
        <v>1</v>
      </c>
      <c r="K11287" s="20">
        <v>0</v>
      </c>
    </row>
    <row r="11288" ht="15" customHeight="1">
      <c r="A11288" t="s" s="12">
        <v>628</v>
      </c>
      <c r="B11288" t="s" s="13">
        <v>10309</v>
      </c>
      <c r="C11288" s="14">
        <v>1</v>
      </c>
      <c r="D11288" t="s" s="15">
        <v>10214</v>
      </c>
      <c r="E11288" s="16">
        <v>0</v>
      </c>
      <c r="F11288" t="s" s="15">
        <v>260</v>
      </c>
      <c r="G11288" s="16">
        <v>0</v>
      </c>
      <c r="H11288" t="s" s="15">
        <v>260</v>
      </c>
      <c r="I11288" s="16">
        <v>0</v>
      </c>
      <c r="J11288" s="16">
        <v>1</v>
      </c>
      <c r="K11288" s="16">
        <v>0</v>
      </c>
    </row>
    <row r="11289" ht="15" customHeight="1">
      <c r="A11289" t="s" s="12">
        <v>628</v>
      </c>
      <c r="B11289" t="s" s="13">
        <v>10310</v>
      </c>
      <c r="C11289" s="18">
        <v>1</v>
      </c>
      <c r="D11289" t="s" s="19">
        <v>10214</v>
      </c>
      <c r="E11289" s="20">
        <v>0</v>
      </c>
      <c r="F11289" t="s" s="19">
        <v>260</v>
      </c>
      <c r="G11289" s="20">
        <v>0</v>
      </c>
      <c r="H11289" t="s" s="19">
        <v>260</v>
      </c>
      <c r="I11289" s="20">
        <v>0</v>
      </c>
      <c r="J11289" s="20">
        <v>1</v>
      </c>
      <c r="K11289" s="20">
        <v>0</v>
      </c>
    </row>
    <row r="11290" ht="15" customHeight="1">
      <c r="A11290" t="s" s="12">
        <v>628</v>
      </c>
      <c r="B11290" t="s" s="13">
        <v>10311</v>
      </c>
      <c r="C11290" s="14">
        <v>1</v>
      </c>
      <c r="D11290" t="s" s="15">
        <v>10214</v>
      </c>
      <c r="E11290" s="16">
        <v>0</v>
      </c>
      <c r="F11290" t="s" s="15">
        <v>260</v>
      </c>
      <c r="G11290" s="16">
        <v>0</v>
      </c>
      <c r="H11290" t="s" s="15">
        <v>260</v>
      </c>
      <c r="I11290" s="16">
        <v>0</v>
      </c>
      <c r="J11290" s="16">
        <v>1</v>
      </c>
      <c r="K11290" s="16">
        <v>0</v>
      </c>
    </row>
    <row r="11291" ht="15" customHeight="1">
      <c r="A11291" t="s" s="12">
        <v>628</v>
      </c>
      <c r="B11291" t="s" s="13">
        <v>10312</v>
      </c>
      <c r="C11291" s="18">
        <v>1</v>
      </c>
      <c r="D11291" t="s" s="19">
        <v>10214</v>
      </c>
      <c r="E11291" s="20">
        <v>0</v>
      </c>
      <c r="F11291" t="s" s="19">
        <v>260</v>
      </c>
      <c r="G11291" s="20">
        <v>0</v>
      </c>
      <c r="H11291" t="s" s="19">
        <v>260</v>
      </c>
      <c r="I11291" s="20">
        <v>0</v>
      </c>
      <c r="J11291" s="20">
        <v>1</v>
      </c>
      <c r="K11291" s="20">
        <v>0</v>
      </c>
    </row>
    <row r="11292" ht="15" customHeight="1">
      <c r="A11292" t="s" s="12">
        <v>628</v>
      </c>
      <c r="B11292" t="s" s="13">
        <v>10313</v>
      </c>
      <c r="C11292" s="14">
        <v>1</v>
      </c>
      <c r="D11292" t="s" s="15">
        <v>10214</v>
      </c>
      <c r="E11292" s="16">
        <v>0</v>
      </c>
      <c r="F11292" t="s" s="15">
        <v>260</v>
      </c>
      <c r="G11292" s="16">
        <v>0</v>
      </c>
      <c r="H11292" t="s" s="15">
        <v>260</v>
      </c>
      <c r="I11292" s="16">
        <v>0</v>
      </c>
      <c r="J11292" s="16">
        <v>1</v>
      </c>
      <c r="K11292" s="16">
        <v>0</v>
      </c>
    </row>
    <row r="11293" ht="15" customHeight="1">
      <c r="A11293" t="s" s="12">
        <v>628</v>
      </c>
      <c r="B11293" t="s" s="13">
        <v>10314</v>
      </c>
      <c r="C11293" s="18">
        <v>1</v>
      </c>
      <c r="D11293" t="s" s="19">
        <v>10214</v>
      </c>
      <c r="E11293" s="20">
        <v>0</v>
      </c>
      <c r="F11293" t="s" s="19">
        <v>260</v>
      </c>
      <c r="G11293" s="20">
        <v>0</v>
      </c>
      <c r="H11293" t="s" s="19">
        <v>260</v>
      </c>
      <c r="I11293" s="20">
        <v>0</v>
      </c>
      <c r="J11293" s="20">
        <v>1</v>
      </c>
      <c r="K11293" s="20">
        <v>0</v>
      </c>
    </row>
    <row r="11294" ht="15" customHeight="1">
      <c r="A11294" t="s" s="12">
        <v>628</v>
      </c>
      <c r="B11294" t="s" s="13">
        <v>10315</v>
      </c>
      <c r="C11294" s="14">
        <v>1</v>
      </c>
      <c r="D11294" t="s" s="15">
        <v>10214</v>
      </c>
      <c r="E11294" s="16">
        <v>0</v>
      </c>
      <c r="F11294" t="s" s="15">
        <v>260</v>
      </c>
      <c r="G11294" s="16">
        <v>0</v>
      </c>
      <c r="H11294" t="s" s="15">
        <v>260</v>
      </c>
      <c r="I11294" s="16">
        <v>0</v>
      </c>
      <c r="J11294" s="16">
        <v>1</v>
      </c>
      <c r="K11294" s="16">
        <v>0</v>
      </c>
    </row>
    <row r="11295" ht="15" customHeight="1">
      <c r="A11295" t="s" s="12">
        <v>628</v>
      </c>
      <c r="B11295" t="s" s="13">
        <v>10316</v>
      </c>
      <c r="C11295" s="18">
        <v>1</v>
      </c>
      <c r="D11295" t="s" s="19">
        <v>10214</v>
      </c>
      <c r="E11295" s="20">
        <v>0</v>
      </c>
      <c r="F11295" t="s" s="19">
        <v>260</v>
      </c>
      <c r="G11295" s="20">
        <v>0</v>
      </c>
      <c r="H11295" t="s" s="19">
        <v>260</v>
      </c>
      <c r="I11295" s="20">
        <v>0</v>
      </c>
      <c r="J11295" s="20">
        <v>1</v>
      </c>
      <c r="K11295" s="20">
        <v>0</v>
      </c>
    </row>
    <row r="11296" ht="15" customHeight="1">
      <c r="A11296" t="s" s="12">
        <v>628</v>
      </c>
      <c r="B11296" t="s" s="13">
        <v>10317</v>
      </c>
      <c r="C11296" s="14">
        <v>1</v>
      </c>
      <c r="D11296" t="s" s="15">
        <v>10214</v>
      </c>
      <c r="E11296" s="16">
        <v>0</v>
      </c>
      <c r="F11296" t="s" s="15">
        <v>260</v>
      </c>
      <c r="G11296" s="16">
        <v>0</v>
      </c>
      <c r="H11296" t="s" s="15">
        <v>260</v>
      </c>
      <c r="I11296" s="16">
        <v>0</v>
      </c>
      <c r="J11296" s="16">
        <v>1</v>
      </c>
      <c r="K11296" s="16">
        <v>0</v>
      </c>
    </row>
    <row r="11297" ht="15" customHeight="1">
      <c r="A11297" t="s" s="12">
        <v>628</v>
      </c>
      <c r="B11297" t="s" s="13">
        <v>10318</v>
      </c>
      <c r="C11297" s="18">
        <v>1</v>
      </c>
      <c r="D11297" t="s" s="19">
        <v>10214</v>
      </c>
      <c r="E11297" s="20">
        <v>0</v>
      </c>
      <c r="F11297" t="s" s="19">
        <v>260</v>
      </c>
      <c r="G11297" s="20">
        <v>0</v>
      </c>
      <c r="H11297" t="s" s="19">
        <v>260</v>
      </c>
      <c r="I11297" s="20">
        <v>0</v>
      </c>
      <c r="J11297" s="20">
        <v>1</v>
      </c>
      <c r="K11297" s="20">
        <v>0</v>
      </c>
    </row>
    <row r="11298" ht="15" customHeight="1">
      <c r="A11298" t="s" s="12">
        <v>628</v>
      </c>
      <c r="B11298" t="s" s="13">
        <v>10319</v>
      </c>
      <c r="C11298" s="14">
        <v>1</v>
      </c>
      <c r="D11298" t="s" s="15">
        <v>10214</v>
      </c>
      <c r="E11298" s="16">
        <v>0</v>
      </c>
      <c r="F11298" t="s" s="15">
        <v>260</v>
      </c>
      <c r="G11298" s="16">
        <v>0</v>
      </c>
      <c r="H11298" t="s" s="15">
        <v>260</v>
      </c>
      <c r="I11298" s="16">
        <v>0</v>
      </c>
      <c r="J11298" s="16">
        <v>1</v>
      </c>
      <c r="K11298" s="16">
        <v>0</v>
      </c>
    </row>
    <row r="11299" ht="15" customHeight="1">
      <c r="A11299" t="s" s="12">
        <v>628</v>
      </c>
      <c r="B11299" t="s" s="13">
        <v>10320</v>
      </c>
      <c r="C11299" s="18">
        <v>1</v>
      </c>
      <c r="D11299" t="s" s="19">
        <v>10214</v>
      </c>
      <c r="E11299" s="20">
        <v>0</v>
      </c>
      <c r="F11299" t="s" s="19">
        <v>260</v>
      </c>
      <c r="G11299" s="20">
        <v>0</v>
      </c>
      <c r="H11299" t="s" s="19">
        <v>260</v>
      </c>
      <c r="I11299" s="20">
        <v>0</v>
      </c>
      <c r="J11299" s="20">
        <v>1</v>
      </c>
      <c r="K11299" s="20">
        <v>0</v>
      </c>
    </row>
    <row r="11300" ht="15" customHeight="1">
      <c r="A11300" t="s" s="12">
        <v>628</v>
      </c>
      <c r="B11300" t="s" s="13">
        <v>10321</v>
      </c>
      <c r="C11300" s="14">
        <v>1</v>
      </c>
      <c r="D11300" t="s" s="15">
        <v>10214</v>
      </c>
      <c r="E11300" s="16">
        <v>0</v>
      </c>
      <c r="F11300" t="s" s="15">
        <v>260</v>
      </c>
      <c r="G11300" s="16">
        <v>0</v>
      </c>
      <c r="H11300" t="s" s="15">
        <v>260</v>
      </c>
      <c r="I11300" s="16">
        <v>0</v>
      </c>
      <c r="J11300" s="16">
        <v>1</v>
      </c>
      <c r="K11300" s="16">
        <v>0</v>
      </c>
    </row>
    <row r="11301" ht="15" customHeight="1">
      <c r="A11301" t="s" s="12">
        <v>628</v>
      </c>
      <c r="B11301" t="s" s="13">
        <v>10322</v>
      </c>
      <c r="C11301" s="18">
        <v>1</v>
      </c>
      <c r="D11301" t="s" s="19">
        <v>2852</v>
      </c>
      <c r="E11301" s="20">
        <v>0</v>
      </c>
      <c r="F11301" t="s" s="19">
        <v>260</v>
      </c>
      <c r="G11301" s="20">
        <v>0</v>
      </c>
      <c r="H11301" t="s" s="19">
        <v>260</v>
      </c>
      <c r="I11301" s="20">
        <v>0</v>
      </c>
      <c r="J11301" s="20">
        <v>1</v>
      </c>
      <c r="K11301" s="20">
        <v>0</v>
      </c>
    </row>
    <row r="11302" ht="15" customHeight="1">
      <c r="A11302" t="s" s="12">
        <v>628</v>
      </c>
      <c r="B11302" t="s" s="13">
        <v>10323</v>
      </c>
      <c r="C11302" s="14">
        <v>1</v>
      </c>
      <c r="D11302" t="s" s="15">
        <v>2852</v>
      </c>
      <c r="E11302" s="16">
        <v>0</v>
      </c>
      <c r="F11302" t="s" s="15">
        <v>260</v>
      </c>
      <c r="G11302" s="16">
        <v>0</v>
      </c>
      <c r="H11302" t="s" s="15">
        <v>260</v>
      </c>
      <c r="I11302" s="16">
        <v>0</v>
      </c>
      <c r="J11302" s="16">
        <v>1</v>
      </c>
      <c r="K11302" s="16">
        <v>0</v>
      </c>
    </row>
    <row r="11303" ht="15" customHeight="1">
      <c r="A11303" t="s" s="12">
        <v>628</v>
      </c>
      <c r="B11303" t="s" s="13">
        <v>10324</v>
      </c>
      <c r="C11303" s="18">
        <v>1</v>
      </c>
      <c r="D11303" t="s" s="19">
        <v>2852</v>
      </c>
      <c r="E11303" s="20">
        <v>0</v>
      </c>
      <c r="F11303" t="s" s="19">
        <v>260</v>
      </c>
      <c r="G11303" s="20">
        <v>0</v>
      </c>
      <c r="H11303" t="s" s="19">
        <v>260</v>
      </c>
      <c r="I11303" s="20">
        <v>0</v>
      </c>
      <c r="J11303" s="20">
        <v>1</v>
      </c>
      <c r="K11303" s="20">
        <v>0</v>
      </c>
    </row>
    <row r="11304" ht="15" customHeight="1">
      <c r="A11304" t="s" s="12">
        <v>628</v>
      </c>
      <c r="B11304" t="s" s="13">
        <v>10325</v>
      </c>
      <c r="C11304" s="14">
        <v>1</v>
      </c>
      <c r="D11304" t="s" s="15">
        <v>2852</v>
      </c>
      <c r="E11304" s="16">
        <v>0</v>
      </c>
      <c r="F11304" t="s" s="15">
        <v>260</v>
      </c>
      <c r="G11304" s="16">
        <v>0</v>
      </c>
      <c r="H11304" t="s" s="15">
        <v>260</v>
      </c>
      <c r="I11304" s="16">
        <v>0</v>
      </c>
      <c r="J11304" s="16">
        <v>1</v>
      </c>
      <c r="K11304" s="16">
        <v>0</v>
      </c>
    </row>
    <row r="11305" ht="15" customHeight="1">
      <c r="A11305" t="s" s="12">
        <v>628</v>
      </c>
      <c r="B11305" t="s" s="13">
        <v>10326</v>
      </c>
      <c r="C11305" s="18">
        <v>1</v>
      </c>
      <c r="D11305" t="s" s="19">
        <v>2852</v>
      </c>
      <c r="E11305" s="20">
        <v>0</v>
      </c>
      <c r="F11305" t="s" s="19">
        <v>260</v>
      </c>
      <c r="G11305" s="20">
        <v>0</v>
      </c>
      <c r="H11305" t="s" s="19">
        <v>260</v>
      </c>
      <c r="I11305" s="20">
        <v>0</v>
      </c>
      <c r="J11305" s="20">
        <v>1</v>
      </c>
      <c r="K11305" s="20">
        <v>0</v>
      </c>
    </row>
    <row r="11306" ht="15" customHeight="1">
      <c r="A11306" t="s" s="12">
        <v>628</v>
      </c>
      <c r="B11306" t="s" s="13">
        <v>10327</v>
      </c>
      <c r="C11306" s="14">
        <v>1</v>
      </c>
      <c r="D11306" t="s" s="15">
        <v>2852</v>
      </c>
      <c r="E11306" s="16">
        <v>0</v>
      </c>
      <c r="F11306" t="s" s="15">
        <v>260</v>
      </c>
      <c r="G11306" s="16">
        <v>0</v>
      </c>
      <c r="H11306" t="s" s="15">
        <v>260</v>
      </c>
      <c r="I11306" s="16">
        <v>0</v>
      </c>
      <c r="J11306" s="16">
        <v>1</v>
      </c>
      <c r="K11306" s="16">
        <v>0</v>
      </c>
    </row>
    <row r="11307" ht="15" customHeight="1">
      <c r="A11307" t="s" s="12">
        <v>628</v>
      </c>
      <c r="B11307" t="s" s="13">
        <v>10328</v>
      </c>
      <c r="C11307" s="18">
        <v>1</v>
      </c>
      <c r="D11307" t="s" s="19">
        <v>2852</v>
      </c>
      <c r="E11307" s="20">
        <v>0</v>
      </c>
      <c r="F11307" t="s" s="19">
        <v>260</v>
      </c>
      <c r="G11307" s="20">
        <v>0</v>
      </c>
      <c r="H11307" t="s" s="19">
        <v>260</v>
      </c>
      <c r="I11307" s="20">
        <v>0</v>
      </c>
      <c r="J11307" s="20">
        <v>1</v>
      </c>
      <c r="K11307" s="20">
        <v>0</v>
      </c>
    </row>
    <row r="11308" ht="15" customHeight="1">
      <c r="A11308" t="s" s="12">
        <v>628</v>
      </c>
      <c r="B11308" t="s" s="13">
        <v>10329</v>
      </c>
      <c r="C11308" s="14">
        <v>1</v>
      </c>
      <c r="D11308" t="s" s="15">
        <v>2852</v>
      </c>
      <c r="E11308" s="16">
        <v>0</v>
      </c>
      <c r="F11308" t="s" s="15">
        <v>260</v>
      </c>
      <c r="G11308" s="16">
        <v>0</v>
      </c>
      <c r="H11308" t="s" s="15">
        <v>260</v>
      </c>
      <c r="I11308" s="16">
        <v>0</v>
      </c>
      <c r="J11308" s="16">
        <v>1</v>
      </c>
      <c r="K11308" s="16">
        <v>0</v>
      </c>
    </row>
    <row r="11309" ht="15" customHeight="1">
      <c r="A11309" t="s" s="12">
        <v>628</v>
      </c>
      <c r="B11309" t="s" s="13">
        <v>10330</v>
      </c>
      <c r="C11309" s="18">
        <v>1</v>
      </c>
      <c r="D11309" t="s" s="19">
        <v>2852</v>
      </c>
      <c r="E11309" s="20">
        <v>0</v>
      </c>
      <c r="F11309" t="s" s="19">
        <v>260</v>
      </c>
      <c r="G11309" s="20">
        <v>0</v>
      </c>
      <c r="H11309" t="s" s="19">
        <v>260</v>
      </c>
      <c r="I11309" s="20">
        <v>0</v>
      </c>
      <c r="J11309" s="20">
        <v>1</v>
      </c>
      <c r="K11309" s="20">
        <v>0</v>
      </c>
    </row>
    <row r="11310" ht="15" customHeight="1">
      <c r="A11310" t="s" s="12">
        <v>628</v>
      </c>
      <c r="B11310" t="s" s="13">
        <v>10331</v>
      </c>
      <c r="C11310" s="14">
        <v>1</v>
      </c>
      <c r="D11310" t="s" s="15">
        <v>2852</v>
      </c>
      <c r="E11310" s="16">
        <v>0</v>
      </c>
      <c r="F11310" t="s" s="15">
        <v>260</v>
      </c>
      <c r="G11310" s="16">
        <v>0</v>
      </c>
      <c r="H11310" t="s" s="15">
        <v>260</v>
      </c>
      <c r="I11310" s="16">
        <v>0</v>
      </c>
      <c r="J11310" s="16">
        <v>1</v>
      </c>
      <c r="K11310" s="16">
        <v>0</v>
      </c>
    </row>
    <row r="11311" ht="15" customHeight="1">
      <c r="A11311" t="s" s="12">
        <v>628</v>
      </c>
      <c r="B11311" t="s" s="13">
        <v>10332</v>
      </c>
      <c r="C11311" s="18">
        <v>1</v>
      </c>
      <c r="D11311" t="s" s="19">
        <v>2852</v>
      </c>
      <c r="E11311" s="20">
        <v>0</v>
      </c>
      <c r="F11311" t="s" s="19">
        <v>260</v>
      </c>
      <c r="G11311" s="20">
        <v>0</v>
      </c>
      <c r="H11311" t="s" s="19">
        <v>260</v>
      </c>
      <c r="I11311" s="20">
        <v>0</v>
      </c>
      <c r="J11311" s="20">
        <v>1</v>
      </c>
      <c r="K11311" s="20">
        <v>0</v>
      </c>
    </row>
    <row r="11312" ht="15" customHeight="1">
      <c r="A11312" t="s" s="12">
        <v>628</v>
      </c>
      <c r="B11312" t="s" s="13">
        <v>10333</v>
      </c>
      <c r="C11312" s="14">
        <v>1</v>
      </c>
      <c r="D11312" t="s" s="15">
        <v>2852</v>
      </c>
      <c r="E11312" s="16">
        <v>0</v>
      </c>
      <c r="F11312" t="s" s="15">
        <v>260</v>
      </c>
      <c r="G11312" s="16">
        <v>0</v>
      </c>
      <c r="H11312" t="s" s="15">
        <v>260</v>
      </c>
      <c r="I11312" s="16">
        <v>0</v>
      </c>
      <c r="J11312" s="16">
        <v>1</v>
      </c>
      <c r="K11312" s="16">
        <v>0</v>
      </c>
    </row>
    <row r="11313" ht="15" customHeight="1">
      <c r="A11313" t="s" s="12">
        <v>628</v>
      </c>
      <c r="B11313" t="s" s="13">
        <v>10334</v>
      </c>
      <c r="C11313" s="18">
        <v>1</v>
      </c>
      <c r="D11313" t="s" s="19">
        <v>2852</v>
      </c>
      <c r="E11313" s="20">
        <v>0</v>
      </c>
      <c r="F11313" t="s" s="19">
        <v>260</v>
      </c>
      <c r="G11313" s="20">
        <v>0</v>
      </c>
      <c r="H11313" t="s" s="19">
        <v>260</v>
      </c>
      <c r="I11313" s="20">
        <v>0</v>
      </c>
      <c r="J11313" s="20">
        <v>1</v>
      </c>
      <c r="K11313" s="20">
        <v>0</v>
      </c>
    </row>
    <row r="11314" ht="15" customHeight="1">
      <c r="A11314" t="s" s="12">
        <v>628</v>
      </c>
      <c r="B11314" t="s" s="13">
        <v>10335</v>
      </c>
      <c r="C11314" s="14">
        <v>1</v>
      </c>
      <c r="D11314" t="s" s="15">
        <v>2852</v>
      </c>
      <c r="E11314" s="16">
        <v>0</v>
      </c>
      <c r="F11314" t="s" s="15">
        <v>260</v>
      </c>
      <c r="G11314" s="16">
        <v>0</v>
      </c>
      <c r="H11314" t="s" s="15">
        <v>260</v>
      </c>
      <c r="I11314" s="16">
        <v>0</v>
      </c>
      <c r="J11314" s="16">
        <v>1</v>
      </c>
      <c r="K11314" s="16">
        <v>0</v>
      </c>
    </row>
    <row r="11315" ht="15" customHeight="1">
      <c r="A11315" t="s" s="12">
        <v>628</v>
      </c>
      <c r="B11315" t="s" s="13">
        <v>10336</v>
      </c>
      <c r="C11315" s="18">
        <v>1</v>
      </c>
      <c r="D11315" t="s" s="19">
        <v>2852</v>
      </c>
      <c r="E11315" s="20">
        <v>0</v>
      </c>
      <c r="F11315" t="s" s="19">
        <v>260</v>
      </c>
      <c r="G11315" s="20">
        <v>0</v>
      </c>
      <c r="H11315" t="s" s="19">
        <v>260</v>
      </c>
      <c r="I11315" s="20">
        <v>0</v>
      </c>
      <c r="J11315" s="20">
        <v>1</v>
      </c>
      <c r="K11315" s="20">
        <v>0</v>
      </c>
    </row>
    <row r="11316" ht="15" customHeight="1">
      <c r="A11316" t="s" s="12">
        <v>628</v>
      </c>
      <c r="B11316" t="s" s="13">
        <v>10337</v>
      </c>
      <c r="C11316" s="14">
        <v>1</v>
      </c>
      <c r="D11316" t="s" s="15">
        <v>2852</v>
      </c>
      <c r="E11316" s="16">
        <v>0</v>
      </c>
      <c r="F11316" t="s" s="15">
        <v>260</v>
      </c>
      <c r="G11316" s="16">
        <v>0</v>
      </c>
      <c r="H11316" t="s" s="15">
        <v>260</v>
      </c>
      <c r="I11316" s="16">
        <v>0</v>
      </c>
      <c r="J11316" s="16">
        <v>1</v>
      </c>
      <c r="K11316" s="16">
        <v>0</v>
      </c>
    </row>
    <row r="11317" ht="15" customHeight="1">
      <c r="A11317" t="s" s="12">
        <v>628</v>
      </c>
      <c r="B11317" t="s" s="13">
        <v>10338</v>
      </c>
      <c r="C11317" s="18">
        <v>1</v>
      </c>
      <c r="D11317" t="s" s="19">
        <v>2852</v>
      </c>
      <c r="E11317" s="20">
        <v>0</v>
      </c>
      <c r="F11317" t="s" s="19">
        <v>260</v>
      </c>
      <c r="G11317" s="20">
        <v>0</v>
      </c>
      <c r="H11317" t="s" s="19">
        <v>260</v>
      </c>
      <c r="I11317" s="20">
        <v>0</v>
      </c>
      <c r="J11317" s="20">
        <v>1</v>
      </c>
      <c r="K11317" s="20">
        <v>0</v>
      </c>
    </row>
    <row r="11318" ht="15" customHeight="1">
      <c r="A11318" t="s" s="12">
        <v>628</v>
      </c>
      <c r="B11318" t="s" s="13">
        <v>10339</v>
      </c>
      <c r="C11318" s="14">
        <v>1</v>
      </c>
      <c r="D11318" t="s" s="15">
        <v>2852</v>
      </c>
      <c r="E11318" s="16">
        <v>0</v>
      </c>
      <c r="F11318" t="s" s="15">
        <v>260</v>
      </c>
      <c r="G11318" s="16">
        <v>0</v>
      </c>
      <c r="H11318" t="s" s="15">
        <v>260</v>
      </c>
      <c r="I11318" s="16">
        <v>0</v>
      </c>
      <c r="J11318" s="16">
        <v>1</v>
      </c>
      <c r="K11318" s="16">
        <v>0</v>
      </c>
    </row>
    <row r="11319" ht="15" customHeight="1">
      <c r="A11319" t="s" s="12">
        <v>628</v>
      </c>
      <c r="B11319" t="s" s="13">
        <v>10340</v>
      </c>
      <c r="C11319" s="18">
        <v>1</v>
      </c>
      <c r="D11319" t="s" s="19">
        <v>2852</v>
      </c>
      <c r="E11319" s="20">
        <v>0</v>
      </c>
      <c r="F11319" t="s" s="19">
        <v>260</v>
      </c>
      <c r="G11319" s="20">
        <v>0</v>
      </c>
      <c r="H11319" t="s" s="19">
        <v>260</v>
      </c>
      <c r="I11319" s="20">
        <v>0</v>
      </c>
      <c r="J11319" s="20">
        <v>1</v>
      </c>
      <c r="K11319" s="20">
        <v>0</v>
      </c>
    </row>
    <row r="11320" ht="15" customHeight="1">
      <c r="A11320" t="s" s="12">
        <v>628</v>
      </c>
      <c r="B11320" t="s" s="13">
        <v>10341</v>
      </c>
      <c r="C11320" s="14">
        <v>1</v>
      </c>
      <c r="D11320" t="s" s="15">
        <v>2852</v>
      </c>
      <c r="E11320" s="16">
        <v>0</v>
      </c>
      <c r="F11320" t="s" s="15">
        <v>260</v>
      </c>
      <c r="G11320" s="16">
        <v>0</v>
      </c>
      <c r="H11320" t="s" s="15">
        <v>260</v>
      </c>
      <c r="I11320" s="16">
        <v>0</v>
      </c>
      <c r="J11320" s="16">
        <v>1</v>
      </c>
      <c r="K11320" s="16">
        <v>0</v>
      </c>
    </row>
    <row r="11321" ht="15" customHeight="1">
      <c r="A11321" t="s" s="12">
        <v>628</v>
      </c>
      <c r="B11321" t="s" s="13">
        <v>10342</v>
      </c>
      <c r="C11321" s="18">
        <v>1</v>
      </c>
      <c r="D11321" t="s" s="19">
        <v>2852</v>
      </c>
      <c r="E11321" s="20">
        <v>0</v>
      </c>
      <c r="F11321" t="s" s="19">
        <v>260</v>
      </c>
      <c r="G11321" s="20">
        <v>0</v>
      </c>
      <c r="H11321" t="s" s="19">
        <v>260</v>
      </c>
      <c r="I11321" s="20">
        <v>0</v>
      </c>
      <c r="J11321" s="20">
        <v>1</v>
      </c>
      <c r="K11321" s="20">
        <v>0</v>
      </c>
    </row>
    <row r="11322" ht="15" customHeight="1">
      <c r="A11322" t="s" s="12">
        <v>628</v>
      </c>
      <c r="B11322" t="s" s="13">
        <v>10343</v>
      </c>
      <c r="C11322" s="14">
        <v>1</v>
      </c>
      <c r="D11322" t="s" s="15">
        <v>2852</v>
      </c>
      <c r="E11322" s="16">
        <v>0</v>
      </c>
      <c r="F11322" t="s" s="15">
        <v>260</v>
      </c>
      <c r="G11322" s="16">
        <v>0</v>
      </c>
      <c r="H11322" t="s" s="15">
        <v>260</v>
      </c>
      <c r="I11322" s="16">
        <v>0</v>
      </c>
      <c r="J11322" s="16">
        <v>1</v>
      </c>
      <c r="K11322" s="16">
        <v>0</v>
      </c>
    </row>
    <row r="11323" ht="15" customHeight="1">
      <c r="A11323" t="s" s="12">
        <v>628</v>
      </c>
      <c r="B11323" t="s" s="13">
        <v>10344</v>
      </c>
      <c r="C11323" s="18">
        <v>1</v>
      </c>
      <c r="D11323" t="s" s="19">
        <v>2852</v>
      </c>
      <c r="E11323" s="20">
        <v>0</v>
      </c>
      <c r="F11323" t="s" s="19">
        <v>260</v>
      </c>
      <c r="G11323" s="20">
        <v>0</v>
      </c>
      <c r="H11323" t="s" s="19">
        <v>260</v>
      </c>
      <c r="I11323" s="20">
        <v>0</v>
      </c>
      <c r="J11323" s="20">
        <v>1</v>
      </c>
      <c r="K11323" s="20">
        <v>0</v>
      </c>
    </row>
    <row r="11324" ht="15" customHeight="1">
      <c r="A11324" t="s" s="12">
        <v>628</v>
      </c>
      <c r="B11324" t="s" s="13">
        <v>10345</v>
      </c>
      <c r="C11324" s="14">
        <v>1</v>
      </c>
      <c r="D11324" t="s" s="15">
        <v>2852</v>
      </c>
      <c r="E11324" s="16">
        <v>0</v>
      </c>
      <c r="F11324" t="s" s="15">
        <v>260</v>
      </c>
      <c r="G11324" s="16">
        <v>0</v>
      </c>
      <c r="H11324" t="s" s="15">
        <v>260</v>
      </c>
      <c r="I11324" s="16">
        <v>0</v>
      </c>
      <c r="J11324" s="16">
        <v>1</v>
      </c>
      <c r="K11324" s="16">
        <v>0</v>
      </c>
    </row>
    <row r="11325" ht="15" customHeight="1">
      <c r="A11325" t="s" s="12">
        <v>628</v>
      </c>
      <c r="B11325" t="s" s="13">
        <v>10346</v>
      </c>
      <c r="C11325" s="18">
        <v>1</v>
      </c>
      <c r="D11325" t="s" s="19">
        <v>2852</v>
      </c>
      <c r="E11325" s="20">
        <v>0</v>
      </c>
      <c r="F11325" t="s" s="19">
        <v>260</v>
      </c>
      <c r="G11325" s="20">
        <v>0</v>
      </c>
      <c r="H11325" t="s" s="19">
        <v>260</v>
      </c>
      <c r="I11325" s="20">
        <v>0</v>
      </c>
      <c r="J11325" s="20">
        <v>1</v>
      </c>
      <c r="K11325" s="20">
        <v>0</v>
      </c>
    </row>
    <row r="11326" ht="15" customHeight="1">
      <c r="A11326" t="s" s="12">
        <v>628</v>
      </c>
      <c r="B11326" t="s" s="13">
        <v>10347</v>
      </c>
      <c r="C11326" s="14">
        <v>1</v>
      </c>
      <c r="D11326" t="s" s="15">
        <v>2852</v>
      </c>
      <c r="E11326" s="16">
        <v>0</v>
      </c>
      <c r="F11326" t="s" s="15">
        <v>260</v>
      </c>
      <c r="G11326" s="16">
        <v>0</v>
      </c>
      <c r="H11326" t="s" s="15">
        <v>260</v>
      </c>
      <c r="I11326" s="16">
        <v>0</v>
      </c>
      <c r="J11326" s="16">
        <v>1</v>
      </c>
      <c r="K11326" s="16">
        <v>0</v>
      </c>
    </row>
    <row r="11327" ht="15" customHeight="1">
      <c r="A11327" t="s" s="12">
        <v>628</v>
      </c>
      <c r="B11327" t="s" s="13">
        <v>10348</v>
      </c>
      <c r="C11327" s="18">
        <v>1</v>
      </c>
      <c r="D11327" t="s" s="19">
        <v>2852</v>
      </c>
      <c r="E11327" s="20">
        <v>0</v>
      </c>
      <c r="F11327" t="s" s="19">
        <v>260</v>
      </c>
      <c r="G11327" s="20">
        <v>0</v>
      </c>
      <c r="H11327" t="s" s="19">
        <v>260</v>
      </c>
      <c r="I11327" s="20">
        <v>0</v>
      </c>
      <c r="J11327" s="20">
        <v>1</v>
      </c>
      <c r="K11327" s="20">
        <v>0</v>
      </c>
    </row>
    <row r="11328" ht="15" customHeight="1">
      <c r="A11328" t="s" s="12">
        <v>628</v>
      </c>
      <c r="B11328" t="s" s="13">
        <v>10349</v>
      </c>
      <c r="C11328" s="14">
        <v>1</v>
      </c>
      <c r="D11328" t="s" s="15">
        <v>2852</v>
      </c>
      <c r="E11328" s="16">
        <v>0</v>
      </c>
      <c r="F11328" t="s" s="15">
        <v>260</v>
      </c>
      <c r="G11328" s="16">
        <v>0</v>
      </c>
      <c r="H11328" t="s" s="15">
        <v>260</v>
      </c>
      <c r="I11328" s="16">
        <v>0</v>
      </c>
      <c r="J11328" s="16">
        <v>1</v>
      </c>
      <c r="K11328" s="16">
        <v>0</v>
      </c>
    </row>
    <row r="11329" ht="15" customHeight="1">
      <c r="A11329" t="s" s="12">
        <v>628</v>
      </c>
      <c r="B11329" t="s" s="13">
        <v>10350</v>
      </c>
      <c r="C11329" s="18">
        <v>1</v>
      </c>
      <c r="D11329" t="s" s="19">
        <v>2852</v>
      </c>
      <c r="E11329" s="20">
        <v>0</v>
      </c>
      <c r="F11329" t="s" s="19">
        <v>260</v>
      </c>
      <c r="G11329" s="20">
        <v>0</v>
      </c>
      <c r="H11329" t="s" s="19">
        <v>260</v>
      </c>
      <c r="I11329" s="20">
        <v>0</v>
      </c>
      <c r="J11329" s="20">
        <v>1</v>
      </c>
      <c r="K11329" s="20">
        <v>0</v>
      </c>
    </row>
    <row r="11330" ht="15" customHeight="1">
      <c r="A11330" t="s" s="12">
        <v>628</v>
      </c>
      <c r="B11330" t="s" s="13">
        <v>10351</v>
      </c>
      <c r="C11330" s="14">
        <v>1</v>
      </c>
      <c r="D11330" t="s" s="15">
        <v>2852</v>
      </c>
      <c r="E11330" s="16">
        <v>0</v>
      </c>
      <c r="F11330" t="s" s="15">
        <v>260</v>
      </c>
      <c r="G11330" s="16">
        <v>0</v>
      </c>
      <c r="H11330" t="s" s="15">
        <v>260</v>
      </c>
      <c r="I11330" s="16">
        <v>0</v>
      </c>
      <c r="J11330" s="16">
        <v>1</v>
      </c>
      <c r="K11330" s="16">
        <v>0</v>
      </c>
    </row>
    <row r="11331" ht="15" customHeight="1">
      <c r="A11331" t="s" s="12">
        <v>628</v>
      </c>
      <c r="B11331" t="s" s="13">
        <v>10352</v>
      </c>
      <c r="C11331" s="18">
        <v>1</v>
      </c>
      <c r="D11331" t="s" s="19">
        <v>2852</v>
      </c>
      <c r="E11331" s="20">
        <v>0</v>
      </c>
      <c r="F11331" t="s" s="19">
        <v>260</v>
      </c>
      <c r="G11331" s="20">
        <v>0</v>
      </c>
      <c r="H11331" t="s" s="19">
        <v>260</v>
      </c>
      <c r="I11331" s="20">
        <v>0</v>
      </c>
      <c r="J11331" s="20">
        <v>1</v>
      </c>
      <c r="K11331" s="20">
        <v>0</v>
      </c>
    </row>
    <row r="11332" ht="15" customHeight="1">
      <c r="A11332" t="s" s="12">
        <v>628</v>
      </c>
      <c r="B11332" t="s" s="13">
        <v>10353</v>
      </c>
      <c r="C11332" s="14">
        <v>1</v>
      </c>
      <c r="D11332" t="s" s="15">
        <v>2852</v>
      </c>
      <c r="E11332" s="16">
        <v>0</v>
      </c>
      <c r="F11332" t="s" s="15">
        <v>260</v>
      </c>
      <c r="G11332" s="16">
        <v>0</v>
      </c>
      <c r="H11332" t="s" s="15">
        <v>260</v>
      </c>
      <c r="I11332" s="16">
        <v>0</v>
      </c>
      <c r="J11332" s="16">
        <v>1</v>
      </c>
      <c r="K11332" s="16">
        <v>0</v>
      </c>
    </row>
    <row r="11333" ht="15" customHeight="1">
      <c r="A11333" t="s" s="12">
        <v>628</v>
      </c>
      <c r="B11333" t="s" s="13">
        <v>10354</v>
      </c>
      <c r="C11333" s="18">
        <v>1</v>
      </c>
      <c r="D11333" t="s" s="19">
        <v>2852</v>
      </c>
      <c r="E11333" s="20">
        <v>0</v>
      </c>
      <c r="F11333" t="s" s="19">
        <v>260</v>
      </c>
      <c r="G11333" s="20">
        <v>0</v>
      </c>
      <c r="H11333" t="s" s="19">
        <v>260</v>
      </c>
      <c r="I11333" s="20">
        <v>0</v>
      </c>
      <c r="J11333" s="20">
        <v>1</v>
      </c>
      <c r="K11333" s="20">
        <v>0</v>
      </c>
    </row>
    <row r="11334" ht="15" customHeight="1">
      <c r="A11334" t="s" s="12">
        <v>628</v>
      </c>
      <c r="B11334" t="s" s="13">
        <v>10355</v>
      </c>
      <c r="C11334" s="14">
        <v>1</v>
      </c>
      <c r="D11334" t="s" s="15">
        <v>2852</v>
      </c>
      <c r="E11334" s="16">
        <v>0</v>
      </c>
      <c r="F11334" t="s" s="15">
        <v>260</v>
      </c>
      <c r="G11334" s="16">
        <v>0</v>
      </c>
      <c r="H11334" t="s" s="15">
        <v>260</v>
      </c>
      <c r="I11334" s="16">
        <v>0</v>
      </c>
      <c r="J11334" s="16">
        <v>1</v>
      </c>
      <c r="K11334" s="16">
        <v>0</v>
      </c>
    </row>
    <row r="11335" ht="15" customHeight="1">
      <c r="A11335" t="s" s="12">
        <v>628</v>
      </c>
      <c r="B11335" t="s" s="13">
        <v>10356</v>
      </c>
      <c r="C11335" s="18">
        <v>1</v>
      </c>
      <c r="D11335" t="s" s="19">
        <v>2852</v>
      </c>
      <c r="E11335" s="20">
        <v>0</v>
      </c>
      <c r="F11335" t="s" s="19">
        <v>260</v>
      </c>
      <c r="G11335" s="20">
        <v>0</v>
      </c>
      <c r="H11335" t="s" s="19">
        <v>260</v>
      </c>
      <c r="I11335" s="20">
        <v>0</v>
      </c>
      <c r="J11335" s="20">
        <v>1</v>
      </c>
      <c r="K11335" s="20">
        <v>0</v>
      </c>
    </row>
    <row r="11336" ht="15" customHeight="1">
      <c r="A11336" t="s" s="12">
        <v>628</v>
      </c>
      <c r="B11336" t="s" s="13">
        <v>10357</v>
      </c>
      <c r="C11336" s="14">
        <v>1</v>
      </c>
      <c r="D11336" t="s" s="15">
        <v>2852</v>
      </c>
      <c r="E11336" s="16">
        <v>0</v>
      </c>
      <c r="F11336" t="s" s="15">
        <v>260</v>
      </c>
      <c r="G11336" s="16">
        <v>0</v>
      </c>
      <c r="H11336" t="s" s="15">
        <v>260</v>
      </c>
      <c r="I11336" s="16">
        <v>0</v>
      </c>
      <c r="J11336" s="16">
        <v>1</v>
      </c>
      <c r="K11336" s="16">
        <v>0</v>
      </c>
    </row>
    <row r="11337" ht="15" customHeight="1">
      <c r="A11337" t="s" s="12">
        <v>628</v>
      </c>
      <c r="B11337" t="s" s="13">
        <v>10358</v>
      </c>
      <c r="C11337" s="18">
        <v>1</v>
      </c>
      <c r="D11337" t="s" s="19">
        <v>2852</v>
      </c>
      <c r="E11337" s="20">
        <v>0</v>
      </c>
      <c r="F11337" t="s" s="19">
        <v>260</v>
      </c>
      <c r="G11337" s="20">
        <v>0</v>
      </c>
      <c r="H11337" t="s" s="19">
        <v>260</v>
      </c>
      <c r="I11337" s="20">
        <v>0</v>
      </c>
      <c r="J11337" s="20">
        <v>1</v>
      </c>
      <c r="K11337" s="20">
        <v>0</v>
      </c>
    </row>
    <row r="11338" ht="15" customHeight="1">
      <c r="A11338" t="s" s="12">
        <v>628</v>
      </c>
      <c r="B11338" t="s" s="13">
        <v>10359</v>
      </c>
      <c r="C11338" s="14">
        <v>1</v>
      </c>
      <c r="D11338" t="s" s="15">
        <v>2852</v>
      </c>
      <c r="E11338" s="16">
        <v>0</v>
      </c>
      <c r="F11338" t="s" s="15">
        <v>260</v>
      </c>
      <c r="G11338" s="16">
        <v>0</v>
      </c>
      <c r="H11338" t="s" s="15">
        <v>260</v>
      </c>
      <c r="I11338" s="16">
        <v>0</v>
      </c>
      <c r="J11338" s="16">
        <v>1</v>
      </c>
      <c r="K11338" s="16">
        <v>0</v>
      </c>
    </row>
    <row r="11339" ht="15" customHeight="1">
      <c r="A11339" t="s" s="12">
        <v>628</v>
      </c>
      <c r="B11339" t="s" s="13">
        <v>10360</v>
      </c>
      <c r="C11339" s="18">
        <v>1</v>
      </c>
      <c r="D11339" t="s" s="19">
        <v>2852</v>
      </c>
      <c r="E11339" s="20">
        <v>0</v>
      </c>
      <c r="F11339" t="s" s="19">
        <v>260</v>
      </c>
      <c r="G11339" s="20">
        <v>0</v>
      </c>
      <c r="H11339" t="s" s="19">
        <v>260</v>
      </c>
      <c r="I11339" s="20">
        <v>0</v>
      </c>
      <c r="J11339" s="20">
        <v>1</v>
      </c>
      <c r="K11339" s="20">
        <v>0</v>
      </c>
    </row>
    <row r="11340" ht="15" customHeight="1">
      <c r="A11340" t="s" s="12">
        <v>628</v>
      </c>
      <c r="B11340" t="s" s="13">
        <v>10361</v>
      </c>
      <c r="C11340" s="14">
        <v>1</v>
      </c>
      <c r="D11340" t="s" s="15">
        <v>2852</v>
      </c>
      <c r="E11340" s="16">
        <v>0</v>
      </c>
      <c r="F11340" t="s" s="15">
        <v>260</v>
      </c>
      <c r="G11340" s="16">
        <v>0</v>
      </c>
      <c r="H11340" t="s" s="15">
        <v>260</v>
      </c>
      <c r="I11340" s="16">
        <v>0</v>
      </c>
      <c r="J11340" s="16">
        <v>1</v>
      </c>
      <c r="K11340" s="16">
        <v>0</v>
      </c>
    </row>
    <row r="11341" ht="15" customHeight="1">
      <c r="A11341" t="s" s="12">
        <v>628</v>
      </c>
      <c r="B11341" t="s" s="13">
        <v>10362</v>
      </c>
      <c r="C11341" s="18">
        <v>1</v>
      </c>
      <c r="D11341" t="s" s="19">
        <v>2852</v>
      </c>
      <c r="E11341" s="20">
        <v>0</v>
      </c>
      <c r="F11341" t="s" s="19">
        <v>260</v>
      </c>
      <c r="G11341" s="20">
        <v>0</v>
      </c>
      <c r="H11341" t="s" s="19">
        <v>260</v>
      </c>
      <c r="I11341" s="20">
        <v>0</v>
      </c>
      <c r="J11341" s="20">
        <v>1</v>
      </c>
      <c r="K11341" s="20">
        <v>0</v>
      </c>
    </row>
    <row r="11342" ht="15" customHeight="1">
      <c r="A11342" t="s" s="12">
        <v>628</v>
      </c>
      <c r="B11342" t="s" s="13">
        <v>10363</v>
      </c>
      <c r="C11342" s="14">
        <v>1</v>
      </c>
      <c r="D11342" t="s" s="15">
        <v>2852</v>
      </c>
      <c r="E11342" s="16">
        <v>0</v>
      </c>
      <c r="F11342" t="s" s="15">
        <v>260</v>
      </c>
      <c r="G11342" s="16">
        <v>0</v>
      </c>
      <c r="H11342" t="s" s="15">
        <v>260</v>
      </c>
      <c r="I11342" s="16">
        <v>0</v>
      </c>
      <c r="J11342" s="16">
        <v>1</v>
      </c>
      <c r="K11342" s="16">
        <v>0</v>
      </c>
    </row>
    <row r="11343" ht="15" customHeight="1">
      <c r="A11343" t="s" s="12">
        <v>628</v>
      </c>
      <c r="B11343" t="s" s="13">
        <v>10364</v>
      </c>
      <c r="C11343" s="18">
        <v>1</v>
      </c>
      <c r="D11343" t="s" s="19">
        <v>2852</v>
      </c>
      <c r="E11343" s="20">
        <v>0</v>
      </c>
      <c r="F11343" t="s" s="19">
        <v>260</v>
      </c>
      <c r="G11343" s="20">
        <v>0</v>
      </c>
      <c r="H11343" t="s" s="19">
        <v>260</v>
      </c>
      <c r="I11343" s="20">
        <v>0</v>
      </c>
      <c r="J11343" s="20">
        <v>1</v>
      </c>
      <c r="K11343" s="20">
        <v>0</v>
      </c>
    </row>
    <row r="11344" ht="15" customHeight="1">
      <c r="A11344" t="s" s="12">
        <v>628</v>
      </c>
      <c r="B11344" t="s" s="13">
        <v>10365</v>
      </c>
      <c r="C11344" s="14">
        <v>1</v>
      </c>
      <c r="D11344" t="s" s="15">
        <v>2852</v>
      </c>
      <c r="E11344" s="16">
        <v>0</v>
      </c>
      <c r="F11344" t="s" s="15">
        <v>260</v>
      </c>
      <c r="G11344" s="16">
        <v>0</v>
      </c>
      <c r="H11344" t="s" s="15">
        <v>260</v>
      </c>
      <c r="I11344" s="16">
        <v>0</v>
      </c>
      <c r="J11344" s="16">
        <v>1</v>
      </c>
      <c r="K11344" s="16">
        <v>0</v>
      </c>
    </row>
    <row r="11345" ht="15" customHeight="1">
      <c r="A11345" t="s" s="12">
        <v>628</v>
      </c>
      <c r="B11345" t="s" s="13">
        <v>10366</v>
      </c>
      <c r="C11345" s="18">
        <v>1</v>
      </c>
      <c r="D11345" t="s" s="19">
        <v>2852</v>
      </c>
      <c r="E11345" s="20">
        <v>0</v>
      </c>
      <c r="F11345" t="s" s="19">
        <v>260</v>
      </c>
      <c r="G11345" s="20">
        <v>0</v>
      </c>
      <c r="H11345" t="s" s="19">
        <v>260</v>
      </c>
      <c r="I11345" s="20">
        <v>0</v>
      </c>
      <c r="J11345" s="20">
        <v>1</v>
      </c>
      <c r="K11345" s="20">
        <v>0</v>
      </c>
    </row>
    <row r="11346" ht="15" customHeight="1">
      <c r="A11346" t="s" s="12">
        <v>628</v>
      </c>
      <c r="B11346" t="s" s="13">
        <v>10367</v>
      </c>
      <c r="C11346" s="14">
        <v>1</v>
      </c>
      <c r="D11346" t="s" s="15">
        <v>2852</v>
      </c>
      <c r="E11346" s="16">
        <v>0</v>
      </c>
      <c r="F11346" t="s" s="15">
        <v>260</v>
      </c>
      <c r="G11346" s="16">
        <v>0</v>
      </c>
      <c r="H11346" t="s" s="15">
        <v>260</v>
      </c>
      <c r="I11346" s="16">
        <v>0</v>
      </c>
      <c r="J11346" s="16">
        <v>1</v>
      </c>
      <c r="K11346" s="16">
        <v>0</v>
      </c>
    </row>
    <row r="11347" ht="15" customHeight="1">
      <c r="A11347" t="s" s="12">
        <v>628</v>
      </c>
      <c r="B11347" t="s" s="13">
        <v>10368</v>
      </c>
      <c r="C11347" s="18">
        <v>1</v>
      </c>
      <c r="D11347" t="s" s="19">
        <v>2852</v>
      </c>
      <c r="E11347" s="20">
        <v>0</v>
      </c>
      <c r="F11347" t="s" s="19">
        <v>260</v>
      </c>
      <c r="G11347" s="20">
        <v>0</v>
      </c>
      <c r="H11347" t="s" s="19">
        <v>260</v>
      </c>
      <c r="I11347" s="20">
        <v>0</v>
      </c>
      <c r="J11347" s="20">
        <v>1</v>
      </c>
      <c r="K11347" s="20">
        <v>0</v>
      </c>
    </row>
    <row r="11348" ht="15" customHeight="1">
      <c r="A11348" t="s" s="12">
        <v>628</v>
      </c>
      <c r="B11348" t="s" s="13">
        <v>10369</v>
      </c>
      <c r="C11348" s="14">
        <v>1</v>
      </c>
      <c r="D11348" t="s" s="15">
        <v>2852</v>
      </c>
      <c r="E11348" s="16">
        <v>0</v>
      </c>
      <c r="F11348" t="s" s="15">
        <v>260</v>
      </c>
      <c r="G11348" s="16">
        <v>0</v>
      </c>
      <c r="H11348" t="s" s="15">
        <v>260</v>
      </c>
      <c r="I11348" s="16">
        <v>0</v>
      </c>
      <c r="J11348" s="16">
        <v>1</v>
      </c>
      <c r="K11348" s="16">
        <v>0</v>
      </c>
    </row>
    <row r="11349" ht="15" customHeight="1">
      <c r="A11349" t="s" s="12">
        <v>628</v>
      </c>
      <c r="B11349" t="s" s="13">
        <v>10370</v>
      </c>
      <c r="C11349" s="18">
        <v>1</v>
      </c>
      <c r="D11349" t="s" s="19">
        <v>2852</v>
      </c>
      <c r="E11349" s="20">
        <v>0</v>
      </c>
      <c r="F11349" t="s" s="19">
        <v>260</v>
      </c>
      <c r="G11349" s="20">
        <v>0</v>
      </c>
      <c r="H11349" t="s" s="19">
        <v>260</v>
      </c>
      <c r="I11349" s="20">
        <v>0</v>
      </c>
      <c r="J11349" s="20">
        <v>1</v>
      </c>
      <c r="K11349" s="20">
        <v>0</v>
      </c>
    </row>
    <row r="11350" ht="15" customHeight="1">
      <c r="A11350" t="s" s="12">
        <v>628</v>
      </c>
      <c r="B11350" t="s" s="13">
        <v>10371</v>
      </c>
      <c r="C11350" s="14">
        <v>1</v>
      </c>
      <c r="D11350" t="s" s="15">
        <v>2852</v>
      </c>
      <c r="E11350" s="16">
        <v>0</v>
      </c>
      <c r="F11350" t="s" s="15">
        <v>260</v>
      </c>
      <c r="G11350" s="16">
        <v>0</v>
      </c>
      <c r="H11350" t="s" s="15">
        <v>260</v>
      </c>
      <c r="I11350" s="16">
        <v>0</v>
      </c>
      <c r="J11350" s="16">
        <v>1</v>
      </c>
      <c r="K11350" s="16">
        <v>0</v>
      </c>
    </row>
    <row r="11351" ht="15" customHeight="1">
      <c r="A11351" t="s" s="12">
        <v>628</v>
      </c>
      <c r="B11351" t="s" s="13">
        <v>10372</v>
      </c>
      <c r="C11351" s="18">
        <v>1</v>
      </c>
      <c r="D11351" t="s" s="19">
        <v>2852</v>
      </c>
      <c r="E11351" s="20">
        <v>0</v>
      </c>
      <c r="F11351" t="s" s="19">
        <v>260</v>
      </c>
      <c r="G11351" s="20">
        <v>0</v>
      </c>
      <c r="H11351" t="s" s="19">
        <v>260</v>
      </c>
      <c r="I11351" s="20">
        <v>0</v>
      </c>
      <c r="J11351" s="20">
        <v>1</v>
      </c>
      <c r="K11351" s="20">
        <v>0</v>
      </c>
    </row>
    <row r="11352" ht="15" customHeight="1">
      <c r="A11352" t="s" s="12">
        <v>628</v>
      </c>
      <c r="B11352" t="s" s="13">
        <v>10373</v>
      </c>
      <c r="C11352" s="14">
        <v>1</v>
      </c>
      <c r="D11352" t="s" s="15">
        <v>2852</v>
      </c>
      <c r="E11352" s="16">
        <v>0</v>
      </c>
      <c r="F11352" t="s" s="15">
        <v>260</v>
      </c>
      <c r="G11352" s="16">
        <v>0</v>
      </c>
      <c r="H11352" t="s" s="15">
        <v>260</v>
      </c>
      <c r="I11352" s="16">
        <v>0</v>
      </c>
      <c r="J11352" s="16">
        <v>1</v>
      </c>
      <c r="K11352" s="16">
        <v>0</v>
      </c>
    </row>
    <row r="11353" ht="15" customHeight="1">
      <c r="A11353" t="s" s="12">
        <v>628</v>
      </c>
      <c r="B11353" t="s" s="13">
        <v>10374</v>
      </c>
      <c r="C11353" s="18">
        <v>1</v>
      </c>
      <c r="D11353" t="s" s="19">
        <v>2852</v>
      </c>
      <c r="E11353" s="20">
        <v>0</v>
      </c>
      <c r="F11353" t="s" s="19">
        <v>260</v>
      </c>
      <c r="G11353" s="20">
        <v>0</v>
      </c>
      <c r="H11353" t="s" s="19">
        <v>260</v>
      </c>
      <c r="I11353" s="20">
        <v>0</v>
      </c>
      <c r="J11353" s="20">
        <v>1</v>
      </c>
      <c r="K11353" s="20">
        <v>0</v>
      </c>
    </row>
    <row r="11354" ht="15" customHeight="1">
      <c r="A11354" t="s" s="12">
        <v>628</v>
      </c>
      <c r="B11354" t="s" s="13">
        <v>10375</v>
      </c>
      <c r="C11354" s="14">
        <v>1</v>
      </c>
      <c r="D11354" t="s" s="15">
        <v>2852</v>
      </c>
      <c r="E11354" s="16">
        <v>0</v>
      </c>
      <c r="F11354" t="s" s="15">
        <v>260</v>
      </c>
      <c r="G11354" s="16">
        <v>0</v>
      </c>
      <c r="H11354" t="s" s="15">
        <v>260</v>
      </c>
      <c r="I11354" s="16">
        <v>0</v>
      </c>
      <c r="J11354" s="16">
        <v>1</v>
      </c>
      <c r="K11354" s="16">
        <v>0</v>
      </c>
    </row>
    <row r="11355" ht="15" customHeight="1">
      <c r="A11355" t="s" s="12">
        <v>628</v>
      </c>
      <c r="B11355" t="s" s="13">
        <v>10376</v>
      </c>
      <c r="C11355" s="18">
        <v>1</v>
      </c>
      <c r="D11355" t="s" s="19">
        <v>2852</v>
      </c>
      <c r="E11355" s="20">
        <v>0</v>
      </c>
      <c r="F11355" t="s" s="19">
        <v>260</v>
      </c>
      <c r="G11355" s="20">
        <v>0</v>
      </c>
      <c r="H11355" t="s" s="19">
        <v>260</v>
      </c>
      <c r="I11355" s="20">
        <v>0</v>
      </c>
      <c r="J11355" s="20">
        <v>1</v>
      </c>
      <c r="K11355" s="20">
        <v>0</v>
      </c>
    </row>
    <row r="11356" ht="15" customHeight="1">
      <c r="A11356" t="s" s="12">
        <v>628</v>
      </c>
      <c r="B11356" t="s" s="13">
        <v>10377</v>
      </c>
      <c r="C11356" s="14">
        <v>1</v>
      </c>
      <c r="D11356" t="s" s="15">
        <v>2852</v>
      </c>
      <c r="E11356" s="16">
        <v>0</v>
      </c>
      <c r="F11356" t="s" s="15">
        <v>260</v>
      </c>
      <c r="G11356" s="16">
        <v>0</v>
      </c>
      <c r="H11356" t="s" s="15">
        <v>260</v>
      </c>
      <c r="I11356" s="16">
        <v>0</v>
      </c>
      <c r="J11356" s="16">
        <v>1</v>
      </c>
      <c r="K11356" s="16">
        <v>0</v>
      </c>
    </row>
    <row r="11357" ht="15" customHeight="1">
      <c r="A11357" t="s" s="12">
        <v>628</v>
      </c>
      <c r="B11357" t="s" s="13">
        <v>10378</v>
      </c>
      <c r="C11357" s="18">
        <v>1</v>
      </c>
      <c r="D11357" t="s" s="19">
        <v>2852</v>
      </c>
      <c r="E11357" s="20">
        <v>0</v>
      </c>
      <c r="F11357" t="s" s="19">
        <v>260</v>
      </c>
      <c r="G11357" s="20">
        <v>0</v>
      </c>
      <c r="H11357" t="s" s="19">
        <v>260</v>
      </c>
      <c r="I11357" s="20">
        <v>0</v>
      </c>
      <c r="J11357" s="20">
        <v>1</v>
      </c>
      <c r="K11357" s="20">
        <v>0</v>
      </c>
    </row>
    <row r="11358" ht="15" customHeight="1">
      <c r="A11358" t="s" s="12">
        <v>628</v>
      </c>
      <c r="B11358" t="s" s="13">
        <v>10379</v>
      </c>
      <c r="C11358" s="14">
        <v>1</v>
      </c>
      <c r="D11358" t="s" s="15">
        <v>2852</v>
      </c>
      <c r="E11358" s="16">
        <v>0</v>
      </c>
      <c r="F11358" t="s" s="15">
        <v>260</v>
      </c>
      <c r="G11358" s="16">
        <v>0</v>
      </c>
      <c r="H11358" t="s" s="15">
        <v>260</v>
      </c>
      <c r="I11358" s="16">
        <v>0</v>
      </c>
      <c r="J11358" s="16">
        <v>1</v>
      </c>
      <c r="K11358" s="16">
        <v>0</v>
      </c>
    </row>
    <row r="11359" ht="15" customHeight="1">
      <c r="A11359" t="s" s="12">
        <v>628</v>
      </c>
      <c r="B11359" t="s" s="13">
        <v>10380</v>
      </c>
      <c r="C11359" s="18">
        <v>1</v>
      </c>
      <c r="D11359" t="s" s="19">
        <v>2852</v>
      </c>
      <c r="E11359" s="20">
        <v>0</v>
      </c>
      <c r="F11359" t="s" s="19">
        <v>260</v>
      </c>
      <c r="G11359" s="20">
        <v>0</v>
      </c>
      <c r="H11359" t="s" s="19">
        <v>260</v>
      </c>
      <c r="I11359" s="20">
        <v>0</v>
      </c>
      <c r="J11359" s="20">
        <v>1</v>
      </c>
      <c r="K11359" s="20">
        <v>0</v>
      </c>
    </row>
    <row r="11360" ht="15" customHeight="1">
      <c r="A11360" t="s" s="12">
        <v>628</v>
      </c>
      <c r="B11360" t="s" s="13">
        <v>10381</v>
      </c>
      <c r="C11360" s="14">
        <v>1</v>
      </c>
      <c r="D11360" t="s" s="15">
        <v>2852</v>
      </c>
      <c r="E11360" s="16">
        <v>0</v>
      </c>
      <c r="F11360" t="s" s="15">
        <v>260</v>
      </c>
      <c r="G11360" s="16">
        <v>0</v>
      </c>
      <c r="H11360" t="s" s="15">
        <v>260</v>
      </c>
      <c r="I11360" s="16">
        <v>0</v>
      </c>
      <c r="J11360" s="16">
        <v>1</v>
      </c>
      <c r="K11360" s="16">
        <v>0</v>
      </c>
    </row>
    <row r="11361" ht="15" customHeight="1">
      <c r="A11361" t="s" s="12">
        <v>628</v>
      </c>
      <c r="B11361" t="s" s="13">
        <v>10382</v>
      </c>
      <c r="C11361" s="18">
        <v>1</v>
      </c>
      <c r="D11361" t="s" s="19">
        <v>2852</v>
      </c>
      <c r="E11361" s="20">
        <v>0</v>
      </c>
      <c r="F11361" t="s" s="19">
        <v>260</v>
      </c>
      <c r="G11361" s="20">
        <v>0</v>
      </c>
      <c r="H11361" t="s" s="19">
        <v>260</v>
      </c>
      <c r="I11361" s="20">
        <v>0</v>
      </c>
      <c r="J11361" s="20">
        <v>1</v>
      </c>
      <c r="K11361" s="20">
        <v>0</v>
      </c>
    </row>
    <row r="11362" ht="15" customHeight="1">
      <c r="A11362" t="s" s="12">
        <v>628</v>
      </c>
      <c r="B11362" t="s" s="13">
        <v>10383</v>
      </c>
      <c r="C11362" s="14">
        <v>1</v>
      </c>
      <c r="D11362" t="s" s="15">
        <v>2852</v>
      </c>
      <c r="E11362" s="16">
        <v>0</v>
      </c>
      <c r="F11362" t="s" s="15">
        <v>260</v>
      </c>
      <c r="G11362" s="16">
        <v>0</v>
      </c>
      <c r="H11362" t="s" s="15">
        <v>260</v>
      </c>
      <c r="I11362" s="16">
        <v>0</v>
      </c>
      <c r="J11362" s="16">
        <v>1</v>
      </c>
      <c r="K11362" s="16">
        <v>0</v>
      </c>
    </row>
    <row r="11363" ht="15" customHeight="1">
      <c r="A11363" t="s" s="12">
        <v>628</v>
      </c>
      <c r="B11363" t="s" s="13">
        <v>10384</v>
      </c>
      <c r="C11363" s="18">
        <v>1</v>
      </c>
      <c r="D11363" t="s" s="19">
        <v>2852</v>
      </c>
      <c r="E11363" s="20">
        <v>0</v>
      </c>
      <c r="F11363" t="s" s="19">
        <v>260</v>
      </c>
      <c r="G11363" s="20">
        <v>0</v>
      </c>
      <c r="H11363" t="s" s="19">
        <v>260</v>
      </c>
      <c r="I11363" s="20">
        <v>0</v>
      </c>
      <c r="J11363" s="20">
        <v>1</v>
      </c>
      <c r="K11363" s="20">
        <v>0</v>
      </c>
    </row>
    <row r="11364" ht="15" customHeight="1">
      <c r="A11364" t="s" s="12">
        <v>628</v>
      </c>
      <c r="B11364" t="s" s="13">
        <v>10385</v>
      </c>
      <c r="C11364" s="14">
        <v>1</v>
      </c>
      <c r="D11364" t="s" s="15">
        <v>2852</v>
      </c>
      <c r="E11364" s="16">
        <v>0</v>
      </c>
      <c r="F11364" t="s" s="15">
        <v>260</v>
      </c>
      <c r="G11364" s="16">
        <v>0</v>
      </c>
      <c r="H11364" t="s" s="15">
        <v>260</v>
      </c>
      <c r="I11364" s="16">
        <v>0</v>
      </c>
      <c r="J11364" s="16">
        <v>1</v>
      </c>
      <c r="K11364" s="16">
        <v>0</v>
      </c>
    </row>
    <row r="11365" ht="15" customHeight="1">
      <c r="A11365" t="s" s="12">
        <v>628</v>
      </c>
      <c r="B11365" t="s" s="13">
        <v>10386</v>
      </c>
      <c r="C11365" s="18">
        <v>1</v>
      </c>
      <c r="D11365" t="s" s="19">
        <v>2852</v>
      </c>
      <c r="E11365" s="20">
        <v>0</v>
      </c>
      <c r="F11365" t="s" s="19">
        <v>260</v>
      </c>
      <c r="G11365" s="20">
        <v>0</v>
      </c>
      <c r="H11365" t="s" s="19">
        <v>260</v>
      </c>
      <c r="I11365" s="20">
        <v>0</v>
      </c>
      <c r="J11365" s="20">
        <v>1</v>
      </c>
      <c r="K11365" s="20">
        <v>0</v>
      </c>
    </row>
    <row r="11366" ht="15" customHeight="1">
      <c r="A11366" t="s" s="12">
        <v>628</v>
      </c>
      <c r="B11366" t="s" s="13">
        <v>10387</v>
      </c>
      <c r="C11366" s="14">
        <v>1</v>
      </c>
      <c r="D11366" t="s" s="15">
        <v>2852</v>
      </c>
      <c r="E11366" s="16">
        <v>0</v>
      </c>
      <c r="F11366" t="s" s="15">
        <v>260</v>
      </c>
      <c r="G11366" s="16">
        <v>0</v>
      </c>
      <c r="H11366" t="s" s="15">
        <v>260</v>
      </c>
      <c r="I11366" s="16">
        <v>0</v>
      </c>
      <c r="J11366" s="16">
        <v>1</v>
      </c>
      <c r="K11366" s="16">
        <v>0</v>
      </c>
    </row>
    <row r="11367" ht="15" customHeight="1">
      <c r="A11367" t="s" s="12">
        <v>628</v>
      </c>
      <c r="B11367" t="s" s="13">
        <v>10388</v>
      </c>
      <c r="C11367" s="18">
        <v>1</v>
      </c>
      <c r="D11367" t="s" s="19">
        <v>2852</v>
      </c>
      <c r="E11367" s="20">
        <v>0</v>
      </c>
      <c r="F11367" t="s" s="19">
        <v>260</v>
      </c>
      <c r="G11367" s="20">
        <v>0</v>
      </c>
      <c r="H11367" t="s" s="19">
        <v>260</v>
      </c>
      <c r="I11367" s="20">
        <v>0</v>
      </c>
      <c r="J11367" s="20">
        <v>1</v>
      </c>
      <c r="K11367" s="20">
        <v>0</v>
      </c>
    </row>
    <row r="11368" ht="15" customHeight="1">
      <c r="A11368" t="s" s="12">
        <v>628</v>
      </c>
      <c r="B11368" t="s" s="13">
        <v>10389</v>
      </c>
      <c r="C11368" s="14">
        <v>1</v>
      </c>
      <c r="D11368" t="s" s="15">
        <v>2852</v>
      </c>
      <c r="E11368" s="16">
        <v>0</v>
      </c>
      <c r="F11368" t="s" s="15">
        <v>260</v>
      </c>
      <c r="G11368" s="16">
        <v>0</v>
      </c>
      <c r="H11368" t="s" s="15">
        <v>260</v>
      </c>
      <c r="I11368" s="16">
        <v>0</v>
      </c>
      <c r="J11368" s="16">
        <v>1</v>
      </c>
      <c r="K11368" s="16">
        <v>0</v>
      </c>
    </row>
    <row r="11369" ht="15" customHeight="1">
      <c r="A11369" t="s" s="12">
        <v>628</v>
      </c>
      <c r="B11369" t="s" s="13">
        <v>10390</v>
      </c>
      <c r="C11369" s="18">
        <v>1</v>
      </c>
      <c r="D11369" t="s" s="19">
        <v>2852</v>
      </c>
      <c r="E11369" s="20">
        <v>0</v>
      </c>
      <c r="F11369" t="s" s="19">
        <v>260</v>
      </c>
      <c r="G11369" s="20">
        <v>0</v>
      </c>
      <c r="H11369" t="s" s="19">
        <v>260</v>
      </c>
      <c r="I11369" s="20">
        <v>0</v>
      </c>
      <c r="J11369" s="20">
        <v>1</v>
      </c>
      <c r="K11369" s="20">
        <v>0</v>
      </c>
    </row>
    <row r="11370" ht="15" customHeight="1">
      <c r="A11370" t="s" s="12">
        <v>628</v>
      </c>
      <c r="B11370" t="s" s="13">
        <v>10391</v>
      </c>
      <c r="C11370" s="14">
        <v>1</v>
      </c>
      <c r="D11370" t="s" s="15">
        <v>2852</v>
      </c>
      <c r="E11370" s="16">
        <v>0</v>
      </c>
      <c r="F11370" t="s" s="15">
        <v>260</v>
      </c>
      <c r="G11370" s="16">
        <v>0</v>
      </c>
      <c r="H11370" t="s" s="15">
        <v>260</v>
      </c>
      <c r="I11370" s="16">
        <v>0</v>
      </c>
      <c r="J11370" s="16">
        <v>1</v>
      </c>
      <c r="K11370" s="16">
        <v>0</v>
      </c>
    </row>
    <row r="11371" ht="15" customHeight="1">
      <c r="A11371" t="s" s="12">
        <v>628</v>
      </c>
      <c r="B11371" t="s" s="13">
        <v>10392</v>
      </c>
      <c r="C11371" s="18">
        <v>1</v>
      </c>
      <c r="D11371" t="s" s="19">
        <v>2852</v>
      </c>
      <c r="E11371" s="20">
        <v>0</v>
      </c>
      <c r="F11371" t="s" s="19">
        <v>260</v>
      </c>
      <c r="G11371" s="20">
        <v>0</v>
      </c>
      <c r="H11371" t="s" s="19">
        <v>260</v>
      </c>
      <c r="I11371" s="20">
        <v>0</v>
      </c>
      <c r="J11371" s="20">
        <v>1</v>
      </c>
      <c r="K11371" s="20">
        <v>0</v>
      </c>
    </row>
    <row r="11372" ht="15" customHeight="1">
      <c r="A11372" t="s" s="12">
        <v>628</v>
      </c>
      <c r="B11372" t="s" s="13">
        <v>10393</v>
      </c>
      <c r="C11372" s="14">
        <v>1</v>
      </c>
      <c r="D11372" t="s" s="15">
        <v>2852</v>
      </c>
      <c r="E11372" s="16">
        <v>0</v>
      </c>
      <c r="F11372" t="s" s="15">
        <v>260</v>
      </c>
      <c r="G11372" s="16">
        <v>0</v>
      </c>
      <c r="H11372" t="s" s="15">
        <v>260</v>
      </c>
      <c r="I11372" s="16">
        <v>0</v>
      </c>
      <c r="J11372" s="16">
        <v>1</v>
      </c>
      <c r="K11372" s="16">
        <v>0</v>
      </c>
    </row>
    <row r="11373" ht="15" customHeight="1">
      <c r="A11373" t="s" s="12">
        <v>628</v>
      </c>
      <c r="B11373" t="s" s="13">
        <v>10394</v>
      </c>
      <c r="C11373" s="18">
        <v>1</v>
      </c>
      <c r="D11373" t="s" s="19">
        <v>2852</v>
      </c>
      <c r="E11373" s="20">
        <v>0</v>
      </c>
      <c r="F11373" t="s" s="19">
        <v>260</v>
      </c>
      <c r="G11373" s="20">
        <v>0</v>
      </c>
      <c r="H11373" t="s" s="19">
        <v>260</v>
      </c>
      <c r="I11373" s="20">
        <v>0</v>
      </c>
      <c r="J11373" s="20">
        <v>1</v>
      </c>
      <c r="K11373" s="20">
        <v>0</v>
      </c>
    </row>
    <row r="11374" ht="15" customHeight="1">
      <c r="A11374" t="s" s="12">
        <v>628</v>
      </c>
      <c r="B11374" t="s" s="13">
        <v>10395</v>
      </c>
      <c r="C11374" s="14">
        <v>1</v>
      </c>
      <c r="D11374" t="s" s="15">
        <v>2852</v>
      </c>
      <c r="E11374" s="16">
        <v>0</v>
      </c>
      <c r="F11374" t="s" s="15">
        <v>260</v>
      </c>
      <c r="G11374" s="16">
        <v>0</v>
      </c>
      <c r="H11374" t="s" s="15">
        <v>260</v>
      </c>
      <c r="I11374" s="16">
        <v>0</v>
      </c>
      <c r="J11374" s="16">
        <v>1</v>
      </c>
      <c r="K11374" s="16">
        <v>0</v>
      </c>
    </row>
    <row r="11375" ht="15" customHeight="1">
      <c r="A11375" t="s" s="12">
        <v>628</v>
      </c>
      <c r="B11375" t="s" s="13">
        <v>10396</v>
      </c>
      <c r="C11375" s="18">
        <v>1</v>
      </c>
      <c r="D11375" t="s" s="19">
        <v>2852</v>
      </c>
      <c r="E11375" s="20">
        <v>0</v>
      </c>
      <c r="F11375" t="s" s="19">
        <v>260</v>
      </c>
      <c r="G11375" s="20">
        <v>0</v>
      </c>
      <c r="H11375" t="s" s="19">
        <v>260</v>
      </c>
      <c r="I11375" s="20">
        <v>0</v>
      </c>
      <c r="J11375" s="20">
        <v>1</v>
      </c>
      <c r="K11375" s="20">
        <v>0</v>
      </c>
    </row>
    <row r="11376" ht="15" customHeight="1">
      <c r="A11376" t="s" s="12">
        <v>628</v>
      </c>
      <c r="B11376" t="s" s="13">
        <v>10397</v>
      </c>
      <c r="C11376" s="14">
        <v>1</v>
      </c>
      <c r="D11376" t="s" s="15">
        <v>2852</v>
      </c>
      <c r="E11376" s="16">
        <v>0</v>
      </c>
      <c r="F11376" t="s" s="15">
        <v>260</v>
      </c>
      <c r="G11376" s="16">
        <v>0</v>
      </c>
      <c r="H11376" t="s" s="15">
        <v>260</v>
      </c>
      <c r="I11376" s="16">
        <v>0</v>
      </c>
      <c r="J11376" s="16">
        <v>1</v>
      </c>
      <c r="K11376" s="16">
        <v>0</v>
      </c>
    </row>
    <row r="11377" ht="15" customHeight="1">
      <c r="A11377" t="s" s="12">
        <v>628</v>
      </c>
      <c r="B11377" t="s" s="13">
        <v>10398</v>
      </c>
      <c r="C11377" s="18">
        <v>1</v>
      </c>
      <c r="D11377" t="s" s="19">
        <v>2852</v>
      </c>
      <c r="E11377" s="20">
        <v>0</v>
      </c>
      <c r="F11377" t="s" s="19">
        <v>260</v>
      </c>
      <c r="G11377" s="20">
        <v>0</v>
      </c>
      <c r="H11377" t="s" s="19">
        <v>260</v>
      </c>
      <c r="I11377" s="20">
        <v>0</v>
      </c>
      <c r="J11377" s="20">
        <v>1</v>
      </c>
      <c r="K11377" s="20">
        <v>0</v>
      </c>
    </row>
    <row r="11378" ht="15" customHeight="1">
      <c r="A11378" t="s" s="12">
        <v>628</v>
      </c>
      <c r="B11378" t="s" s="13">
        <v>10399</v>
      </c>
      <c r="C11378" s="14">
        <v>1</v>
      </c>
      <c r="D11378" t="s" s="15">
        <v>2852</v>
      </c>
      <c r="E11378" s="16">
        <v>0</v>
      </c>
      <c r="F11378" t="s" s="15">
        <v>260</v>
      </c>
      <c r="G11378" s="16">
        <v>0</v>
      </c>
      <c r="H11378" t="s" s="15">
        <v>260</v>
      </c>
      <c r="I11378" s="16">
        <v>0</v>
      </c>
      <c r="J11378" s="16">
        <v>1</v>
      </c>
      <c r="K11378" s="16">
        <v>0</v>
      </c>
    </row>
    <row r="11379" ht="15" customHeight="1">
      <c r="A11379" t="s" s="12">
        <v>628</v>
      </c>
      <c r="B11379" t="s" s="13">
        <v>10400</v>
      </c>
      <c r="C11379" s="18">
        <v>1</v>
      </c>
      <c r="D11379" t="s" s="19">
        <v>2852</v>
      </c>
      <c r="E11379" s="20">
        <v>0</v>
      </c>
      <c r="F11379" t="s" s="19">
        <v>260</v>
      </c>
      <c r="G11379" s="20">
        <v>0</v>
      </c>
      <c r="H11379" t="s" s="19">
        <v>260</v>
      </c>
      <c r="I11379" s="20">
        <v>0</v>
      </c>
      <c r="J11379" s="20">
        <v>1</v>
      </c>
      <c r="K11379" s="20">
        <v>0</v>
      </c>
    </row>
    <row r="11380" ht="15" customHeight="1">
      <c r="A11380" t="s" s="12">
        <v>628</v>
      </c>
      <c r="B11380" t="s" s="13">
        <v>10401</v>
      </c>
      <c r="C11380" s="14">
        <v>1</v>
      </c>
      <c r="D11380" t="s" s="15">
        <v>2852</v>
      </c>
      <c r="E11380" s="16">
        <v>0</v>
      </c>
      <c r="F11380" t="s" s="15">
        <v>260</v>
      </c>
      <c r="G11380" s="16">
        <v>0</v>
      </c>
      <c r="H11380" t="s" s="15">
        <v>260</v>
      </c>
      <c r="I11380" s="16">
        <v>0</v>
      </c>
      <c r="J11380" s="16">
        <v>1</v>
      </c>
      <c r="K11380" s="16">
        <v>0</v>
      </c>
    </row>
    <row r="11381" ht="15" customHeight="1">
      <c r="A11381" t="s" s="12">
        <v>628</v>
      </c>
      <c r="B11381" t="s" s="13">
        <v>10402</v>
      </c>
      <c r="C11381" s="18">
        <v>1</v>
      </c>
      <c r="D11381" t="s" s="19">
        <v>2852</v>
      </c>
      <c r="E11381" s="20">
        <v>0</v>
      </c>
      <c r="F11381" t="s" s="19">
        <v>260</v>
      </c>
      <c r="G11381" s="20">
        <v>0</v>
      </c>
      <c r="H11381" t="s" s="19">
        <v>260</v>
      </c>
      <c r="I11381" s="20">
        <v>0</v>
      </c>
      <c r="J11381" s="20">
        <v>1</v>
      </c>
      <c r="K11381" s="20">
        <v>0</v>
      </c>
    </row>
    <row r="11382" ht="15" customHeight="1">
      <c r="A11382" t="s" s="12">
        <v>628</v>
      </c>
      <c r="B11382" t="s" s="13">
        <v>10403</v>
      </c>
      <c r="C11382" s="14">
        <v>1</v>
      </c>
      <c r="D11382" t="s" s="15">
        <v>2852</v>
      </c>
      <c r="E11382" s="16">
        <v>0</v>
      </c>
      <c r="F11382" t="s" s="15">
        <v>260</v>
      </c>
      <c r="G11382" s="16">
        <v>0</v>
      </c>
      <c r="H11382" t="s" s="15">
        <v>260</v>
      </c>
      <c r="I11382" s="16">
        <v>0</v>
      </c>
      <c r="J11382" s="16">
        <v>1</v>
      </c>
      <c r="K11382" s="16">
        <v>0</v>
      </c>
    </row>
    <row r="11383" ht="15" customHeight="1">
      <c r="A11383" t="s" s="12">
        <v>628</v>
      </c>
      <c r="B11383" t="s" s="13">
        <v>10404</v>
      </c>
      <c r="C11383" s="18">
        <v>1</v>
      </c>
      <c r="D11383" t="s" s="19">
        <v>2852</v>
      </c>
      <c r="E11383" s="20">
        <v>0</v>
      </c>
      <c r="F11383" t="s" s="19">
        <v>260</v>
      </c>
      <c r="G11383" s="20">
        <v>0</v>
      </c>
      <c r="H11383" t="s" s="19">
        <v>260</v>
      </c>
      <c r="I11383" s="20">
        <v>0</v>
      </c>
      <c r="J11383" s="20">
        <v>1</v>
      </c>
      <c r="K11383" s="20">
        <v>0</v>
      </c>
    </row>
    <row r="11384" ht="15" customHeight="1">
      <c r="A11384" t="s" s="12">
        <v>628</v>
      </c>
      <c r="B11384" t="s" s="13">
        <v>10405</v>
      </c>
      <c r="C11384" s="14">
        <v>1</v>
      </c>
      <c r="D11384" t="s" s="15">
        <v>2852</v>
      </c>
      <c r="E11384" s="16">
        <v>0</v>
      </c>
      <c r="F11384" t="s" s="15">
        <v>260</v>
      </c>
      <c r="G11384" s="16">
        <v>0</v>
      </c>
      <c r="H11384" t="s" s="15">
        <v>260</v>
      </c>
      <c r="I11384" s="16">
        <v>0</v>
      </c>
      <c r="J11384" s="16">
        <v>1</v>
      </c>
      <c r="K11384" s="16">
        <v>0</v>
      </c>
    </row>
    <row r="11385" ht="15" customHeight="1">
      <c r="A11385" t="s" s="12">
        <v>628</v>
      </c>
      <c r="B11385" t="s" s="13">
        <v>10406</v>
      </c>
      <c r="C11385" s="18">
        <v>1</v>
      </c>
      <c r="D11385" t="s" s="19">
        <v>2852</v>
      </c>
      <c r="E11385" s="20">
        <v>0</v>
      </c>
      <c r="F11385" t="s" s="19">
        <v>260</v>
      </c>
      <c r="G11385" s="20">
        <v>0</v>
      </c>
      <c r="H11385" t="s" s="19">
        <v>260</v>
      </c>
      <c r="I11385" s="20">
        <v>0</v>
      </c>
      <c r="J11385" s="20">
        <v>1</v>
      </c>
      <c r="K11385" s="20">
        <v>0</v>
      </c>
    </row>
    <row r="11386" ht="15" customHeight="1">
      <c r="A11386" t="s" s="12">
        <v>628</v>
      </c>
      <c r="B11386" t="s" s="13">
        <v>10407</v>
      </c>
      <c r="C11386" s="14">
        <v>1</v>
      </c>
      <c r="D11386" t="s" s="15">
        <v>2852</v>
      </c>
      <c r="E11386" s="16">
        <v>0</v>
      </c>
      <c r="F11386" t="s" s="15">
        <v>260</v>
      </c>
      <c r="G11386" s="16">
        <v>0</v>
      </c>
      <c r="H11386" t="s" s="15">
        <v>260</v>
      </c>
      <c r="I11386" s="16">
        <v>0</v>
      </c>
      <c r="J11386" s="16">
        <v>1</v>
      </c>
      <c r="K11386" s="16">
        <v>0</v>
      </c>
    </row>
    <row r="11387" ht="15" customHeight="1">
      <c r="A11387" t="s" s="12">
        <v>628</v>
      </c>
      <c r="B11387" t="s" s="13">
        <v>10408</v>
      </c>
      <c r="C11387" s="18">
        <v>1</v>
      </c>
      <c r="D11387" t="s" s="19">
        <v>2852</v>
      </c>
      <c r="E11387" s="20">
        <v>0</v>
      </c>
      <c r="F11387" t="s" s="19">
        <v>260</v>
      </c>
      <c r="G11387" s="20">
        <v>0</v>
      </c>
      <c r="H11387" t="s" s="19">
        <v>260</v>
      </c>
      <c r="I11387" s="20">
        <v>0</v>
      </c>
      <c r="J11387" s="20">
        <v>1</v>
      </c>
      <c r="K11387" s="20">
        <v>0</v>
      </c>
    </row>
    <row r="11388" ht="15" customHeight="1">
      <c r="A11388" t="s" s="12">
        <v>628</v>
      </c>
      <c r="B11388" t="s" s="13">
        <v>10409</v>
      </c>
      <c r="C11388" s="14">
        <v>1</v>
      </c>
      <c r="D11388" t="s" s="15">
        <v>2852</v>
      </c>
      <c r="E11388" s="16">
        <v>0</v>
      </c>
      <c r="F11388" t="s" s="15">
        <v>260</v>
      </c>
      <c r="G11388" s="16">
        <v>0</v>
      </c>
      <c r="H11388" t="s" s="15">
        <v>260</v>
      </c>
      <c r="I11388" s="16">
        <v>0</v>
      </c>
      <c r="J11388" s="16">
        <v>1</v>
      </c>
      <c r="K11388" s="16">
        <v>0</v>
      </c>
    </row>
    <row r="11389" ht="15" customHeight="1">
      <c r="A11389" t="s" s="12">
        <v>628</v>
      </c>
      <c r="B11389" t="s" s="13">
        <v>10410</v>
      </c>
      <c r="C11389" s="18">
        <v>1</v>
      </c>
      <c r="D11389" t="s" s="19">
        <v>2852</v>
      </c>
      <c r="E11389" s="20">
        <v>0</v>
      </c>
      <c r="F11389" t="s" s="19">
        <v>260</v>
      </c>
      <c r="G11389" s="20">
        <v>0</v>
      </c>
      <c r="H11389" t="s" s="19">
        <v>260</v>
      </c>
      <c r="I11389" s="20">
        <v>0</v>
      </c>
      <c r="J11389" s="20">
        <v>1</v>
      </c>
      <c r="K11389" s="20">
        <v>0</v>
      </c>
    </row>
    <row r="11390" ht="15" customHeight="1">
      <c r="A11390" t="s" s="12">
        <v>628</v>
      </c>
      <c r="B11390" t="s" s="13">
        <v>10411</v>
      </c>
      <c r="C11390" s="14">
        <v>1</v>
      </c>
      <c r="D11390" t="s" s="15">
        <v>2852</v>
      </c>
      <c r="E11390" s="16">
        <v>0</v>
      </c>
      <c r="F11390" t="s" s="15">
        <v>260</v>
      </c>
      <c r="G11390" s="16">
        <v>0</v>
      </c>
      <c r="H11390" t="s" s="15">
        <v>260</v>
      </c>
      <c r="I11390" s="16">
        <v>0</v>
      </c>
      <c r="J11390" s="16">
        <v>1</v>
      </c>
      <c r="K11390" s="16">
        <v>0</v>
      </c>
    </row>
    <row r="11391" ht="15" customHeight="1">
      <c r="A11391" t="s" s="12">
        <v>628</v>
      </c>
      <c r="B11391" t="s" s="13">
        <v>10412</v>
      </c>
      <c r="C11391" s="18">
        <v>1</v>
      </c>
      <c r="D11391" t="s" s="19">
        <v>2852</v>
      </c>
      <c r="E11391" s="20">
        <v>0</v>
      </c>
      <c r="F11391" t="s" s="19">
        <v>260</v>
      </c>
      <c r="G11391" s="20">
        <v>0</v>
      </c>
      <c r="H11391" t="s" s="19">
        <v>260</v>
      </c>
      <c r="I11391" s="20">
        <v>0</v>
      </c>
      <c r="J11391" s="20">
        <v>1</v>
      </c>
      <c r="K11391" s="20">
        <v>0</v>
      </c>
    </row>
    <row r="11392" ht="15" customHeight="1">
      <c r="A11392" t="s" s="12">
        <v>628</v>
      </c>
      <c r="B11392" t="s" s="13">
        <v>10413</v>
      </c>
      <c r="C11392" s="14">
        <v>1</v>
      </c>
      <c r="D11392" t="s" s="15">
        <v>2852</v>
      </c>
      <c r="E11392" s="16">
        <v>0</v>
      </c>
      <c r="F11392" t="s" s="15">
        <v>260</v>
      </c>
      <c r="G11392" s="16">
        <v>0</v>
      </c>
      <c r="H11392" t="s" s="15">
        <v>260</v>
      </c>
      <c r="I11392" s="16">
        <v>0</v>
      </c>
      <c r="J11392" s="16">
        <v>1</v>
      </c>
      <c r="K11392" s="16">
        <v>0</v>
      </c>
    </row>
    <row r="11393" ht="15" customHeight="1">
      <c r="A11393" t="s" s="12">
        <v>628</v>
      </c>
      <c r="B11393" t="s" s="13">
        <v>10414</v>
      </c>
      <c r="C11393" s="18">
        <v>1</v>
      </c>
      <c r="D11393" t="s" s="19">
        <v>2852</v>
      </c>
      <c r="E11393" s="20">
        <v>0</v>
      </c>
      <c r="F11393" t="s" s="19">
        <v>260</v>
      </c>
      <c r="G11393" s="20">
        <v>0</v>
      </c>
      <c r="H11393" t="s" s="19">
        <v>260</v>
      </c>
      <c r="I11393" s="20">
        <v>0</v>
      </c>
      <c r="J11393" s="20">
        <v>1</v>
      </c>
      <c r="K11393" s="20">
        <v>0</v>
      </c>
    </row>
    <row r="11394" ht="15" customHeight="1">
      <c r="A11394" t="s" s="12">
        <v>628</v>
      </c>
      <c r="B11394" t="s" s="13">
        <v>10415</v>
      </c>
      <c r="C11394" s="14">
        <v>1</v>
      </c>
      <c r="D11394" t="s" s="15">
        <v>2852</v>
      </c>
      <c r="E11394" s="16">
        <v>0</v>
      </c>
      <c r="F11394" t="s" s="15">
        <v>260</v>
      </c>
      <c r="G11394" s="16">
        <v>0</v>
      </c>
      <c r="H11394" t="s" s="15">
        <v>260</v>
      </c>
      <c r="I11394" s="16">
        <v>0</v>
      </c>
      <c r="J11394" s="16">
        <v>1</v>
      </c>
      <c r="K11394" s="16">
        <v>0</v>
      </c>
    </row>
    <row r="11395" ht="15" customHeight="1">
      <c r="A11395" t="s" s="12">
        <v>628</v>
      </c>
      <c r="B11395" t="s" s="13">
        <v>10416</v>
      </c>
      <c r="C11395" s="18">
        <v>1</v>
      </c>
      <c r="D11395" t="s" s="19">
        <v>10214</v>
      </c>
      <c r="E11395" s="20">
        <v>0</v>
      </c>
      <c r="F11395" t="s" s="19">
        <v>260</v>
      </c>
      <c r="G11395" s="20">
        <v>0</v>
      </c>
      <c r="H11395" t="s" s="19">
        <v>260</v>
      </c>
      <c r="I11395" s="20">
        <v>0</v>
      </c>
      <c r="J11395" s="20">
        <v>1</v>
      </c>
      <c r="K11395" s="20">
        <v>0</v>
      </c>
    </row>
    <row r="11396" ht="15" customHeight="1">
      <c r="A11396" t="s" s="12">
        <v>628</v>
      </c>
      <c r="B11396" t="s" s="13">
        <v>10417</v>
      </c>
      <c r="C11396" s="14">
        <v>1</v>
      </c>
      <c r="D11396" t="s" s="15">
        <v>10214</v>
      </c>
      <c r="E11396" s="16">
        <v>0</v>
      </c>
      <c r="F11396" t="s" s="15">
        <v>260</v>
      </c>
      <c r="G11396" s="16">
        <v>0</v>
      </c>
      <c r="H11396" t="s" s="15">
        <v>260</v>
      </c>
      <c r="I11396" s="16">
        <v>0</v>
      </c>
      <c r="J11396" s="16">
        <v>1</v>
      </c>
      <c r="K11396" s="16">
        <v>0</v>
      </c>
    </row>
    <row r="11397" ht="15" customHeight="1">
      <c r="A11397" t="s" s="12">
        <v>628</v>
      </c>
      <c r="B11397" t="s" s="13">
        <v>10418</v>
      </c>
      <c r="C11397" s="18">
        <v>1</v>
      </c>
      <c r="D11397" t="s" s="19">
        <v>10214</v>
      </c>
      <c r="E11397" s="20">
        <v>0</v>
      </c>
      <c r="F11397" t="s" s="19">
        <v>260</v>
      </c>
      <c r="G11397" s="20">
        <v>0</v>
      </c>
      <c r="H11397" t="s" s="19">
        <v>260</v>
      </c>
      <c r="I11397" s="20">
        <v>0</v>
      </c>
      <c r="J11397" s="20">
        <v>1</v>
      </c>
      <c r="K11397" s="20">
        <v>0</v>
      </c>
    </row>
    <row r="11398" ht="15" customHeight="1">
      <c r="A11398" t="s" s="12">
        <v>628</v>
      </c>
      <c r="B11398" t="s" s="13">
        <v>10419</v>
      </c>
      <c r="C11398" s="14">
        <v>1</v>
      </c>
      <c r="D11398" t="s" s="15">
        <v>10214</v>
      </c>
      <c r="E11398" s="16">
        <v>0</v>
      </c>
      <c r="F11398" t="s" s="15">
        <v>260</v>
      </c>
      <c r="G11398" s="16">
        <v>0</v>
      </c>
      <c r="H11398" t="s" s="15">
        <v>260</v>
      </c>
      <c r="I11398" s="16">
        <v>0</v>
      </c>
      <c r="J11398" s="16">
        <v>1</v>
      </c>
      <c r="K11398" s="16">
        <v>0</v>
      </c>
    </row>
    <row r="11399" ht="15" customHeight="1">
      <c r="A11399" t="s" s="12">
        <v>628</v>
      </c>
      <c r="B11399" t="s" s="13">
        <v>10420</v>
      </c>
      <c r="C11399" s="18">
        <v>1</v>
      </c>
      <c r="D11399" t="s" s="19">
        <v>10214</v>
      </c>
      <c r="E11399" s="20">
        <v>0</v>
      </c>
      <c r="F11399" t="s" s="19">
        <v>260</v>
      </c>
      <c r="G11399" s="20">
        <v>0</v>
      </c>
      <c r="H11399" t="s" s="19">
        <v>260</v>
      </c>
      <c r="I11399" s="20">
        <v>0</v>
      </c>
      <c r="J11399" s="20">
        <v>1</v>
      </c>
      <c r="K11399" s="20">
        <v>0</v>
      </c>
    </row>
    <row r="11400" ht="15" customHeight="1">
      <c r="A11400" t="s" s="12">
        <v>628</v>
      </c>
      <c r="B11400" t="s" s="13">
        <v>10421</v>
      </c>
      <c r="C11400" s="14">
        <v>1</v>
      </c>
      <c r="D11400" t="s" s="15">
        <v>10214</v>
      </c>
      <c r="E11400" s="16">
        <v>0</v>
      </c>
      <c r="F11400" t="s" s="15">
        <v>260</v>
      </c>
      <c r="G11400" s="16">
        <v>0</v>
      </c>
      <c r="H11400" t="s" s="15">
        <v>260</v>
      </c>
      <c r="I11400" s="16">
        <v>0</v>
      </c>
      <c r="J11400" s="16">
        <v>1</v>
      </c>
      <c r="K11400" s="16">
        <v>0</v>
      </c>
    </row>
    <row r="11401" ht="15" customHeight="1">
      <c r="A11401" t="s" s="12">
        <v>628</v>
      </c>
      <c r="B11401" t="s" s="13">
        <v>10422</v>
      </c>
      <c r="C11401" s="18">
        <v>1</v>
      </c>
      <c r="D11401" t="s" s="19">
        <v>10214</v>
      </c>
      <c r="E11401" s="20">
        <v>0</v>
      </c>
      <c r="F11401" t="s" s="19">
        <v>260</v>
      </c>
      <c r="G11401" s="20">
        <v>0</v>
      </c>
      <c r="H11401" t="s" s="19">
        <v>260</v>
      </c>
      <c r="I11401" s="20">
        <v>0</v>
      </c>
      <c r="J11401" s="20">
        <v>1</v>
      </c>
      <c r="K11401" s="20">
        <v>0</v>
      </c>
    </row>
    <row r="11402" ht="15" customHeight="1">
      <c r="A11402" t="s" s="12">
        <v>628</v>
      </c>
      <c r="B11402" t="s" s="13">
        <v>10423</v>
      </c>
      <c r="C11402" s="14">
        <v>1</v>
      </c>
      <c r="D11402" t="s" s="15">
        <v>10214</v>
      </c>
      <c r="E11402" s="16">
        <v>0</v>
      </c>
      <c r="F11402" t="s" s="15">
        <v>260</v>
      </c>
      <c r="G11402" s="16">
        <v>0</v>
      </c>
      <c r="H11402" t="s" s="15">
        <v>260</v>
      </c>
      <c r="I11402" s="16">
        <v>0</v>
      </c>
      <c r="J11402" s="16">
        <v>1</v>
      </c>
      <c r="K11402" s="16">
        <v>0</v>
      </c>
    </row>
    <row r="11403" ht="15" customHeight="1">
      <c r="A11403" t="s" s="12">
        <v>628</v>
      </c>
      <c r="B11403" t="s" s="13">
        <v>10424</v>
      </c>
      <c r="C11403" s="18">
        <v>1</v>
      </c>
      <c r="D11403" t="s" s="19">
        <v>1242</v>
      </c>
      <c r="E11403" s="20">
        <v>0</v>
      </c>
      <c r="F11403" t="s" s="19">
        <v>260</v>
      </c>
      <c r="G11403" s="20">
        <v>0</v>
      </c>
      <c r="H11403" t="s" s="19">
        <v>260</v>
      </c>
      <c r="I11403" s="20">
        <v>0</v>
      </c>
      <c r="J11403" s="20">
        <v>1</v>
      </c>
      <c r="K11403" s="20">
        <v>0</v>
      </c>
    </row>
    <row r="11404" ht="15" customHeight="1">
      <c r="A11404" t="s" s="12">
        <v>628</v>
      </c>
      <c r="B11404" t="s" s="13">
        <v>10425</v>
      </c>
      <c r="C11404" s="14">
        <v>1</v>
      </c>
      <c r="D11404" t="s" s="15">
        <v>1242</v>
      </c>
      <c r="E11404" s="16">
        <v>0</v>
      </c>
      <c r="F11404" t="s" s="15">
        <v>260</v>
      </c>
      <c r="G11404" s="16">
        <v>0</v>
      </c>
      <c r="H11404" t="s" s="15">
        <v>260</v>
      </c>
      <c r="I11404" s="16">
        <v>0</v>
      </c>
      <c r="J11404" s="16">
        <v>1</v>
      </c>
      <c r="K11404" s="16">
        <v>0</v>
      </c>
    </row>
    <row r="11405" ht="15" customHeight="1">
      <c r="A11405" t="s" s="12">
        <v>628</v>
      </c>
      <c r="B11405" t="s" s="13">
        <v>10426</v>
      </c>
      <c r="C11405" s="18">
        <v>1</v>
      </c>
      <c r="D11405" t="s" s="19">
        <v>10214</v>
      </c>
      <c r="E11405" s="20">
        <v>0</v>
      </c>
      <c r="F11405" t="s" s="19">
        <v>260</v>
      </c>
      <c r="G11405" s="20">
        <v>0</v>
      </c>
      <c r="H11405" t="s" s="19">
        <v>260</v>
      </c>
      <c r="I11405" s="20">
        <v>0</v>
      </c>
      <c r="J11405" s="20">
        <v>1</v>
      </c>
      <c r="K11405" s="20">
        <v>0</v>
      </c>
    </row>
    <row r="11406" ht="15" customHeight="1">
      <c r="A11406" t="s" s="12">
        <v>628</v>
      </c>
      <c r="B11406" t="s" s="13">
        <v>10427</v>
      </c>
      <c r="C11406" s="14">
        <v>1</v>
      </c>
      <c r="D11406" t="s" s="15">
        <v>10214</v>
      </c>
      <c r="E11406" s="16">
        <v>0</v>
      </c>
      <c r="F11406" t="s" s="15">
        <v>260</v>
      </c>
      <c r="G11406" s="16">
        <v>0</v>
      </c>
      <c r="H11406" t="s" s="15">
        <v>260</v>
      </c>
      <c r="I11406" s="16">
        <v>0</v>
      </c>
      <c r="J11406" s="16">
        <v>1</v>
      </c>
      <c r="K11406" s="16">
        <v>0</v>
      </c>
    </row>
    <row r="11407" ht="15" customHeight="1">
      <c r="A11407" t="s" s="12">
        <v>628</v>
      </c>
      <c r="B11407" t="s" s="13">
        <v>10428</v>
      </c>
      <c r="C11407" s="18">
        <v>1</v>
      </c>
      <c r="D11407" t="s" s="19">
        <v>10214</v>
      </c>
      <c r="E11407" s="20">
        <v>0</v>
      </c>
      <c r="F11407" t="s" s="19">
        <v>260</v>
      </c>
      <c r="G11407" s="20">
        <v>0</v>
      </c>
      <c r="H11407" t="s" s="19">
        <v>260</v>
      </c>
      <c r="I11407" s="20">
        <v>0</v>
      </c>
      <c r="J11407" s="20">
        <v>1</v>
      </c>
      <c r="K11407" s="20">
        <v>0</v>
      </c>
    </row>
    <row r="11408" ht="15" customHeight="1">
      <c r="A11408" t="s" s="12">
        <v>628</v>
      </c>
      <c r="B11408" t="s" s="13">
        <v>10429</v>
      </c>
      <c r="C11408" s="14">
        <v>1</v>
      </c>
      <c r="D11408" t="s" s="15">
        <v>10214</v>
      </c>
      <c r="E11408" s="16">
        <v>0</v>
      </c>
      <c r="F11408" t="s" s="15">
        <v>260</v>
      </c>
      <c r="G11408" s="16">
        <v>0</v>
      </c>
      <c r="H11408" t="s" s="15">
        <v>260</v>
      </c>
      <c r="I11408" s="16">
        <v>0</v>
      </c>
      <c r="J11408" s="16">
        <v>1</v>
      </c>
      <c r="K11408" s="16">
        <v>0</v>
      </c>
    </row>
    <row r="11409" ht="15" customHeight="1">
      <c r="A11409" t="s" s="12">
        <v>628</v>
      </c>
      <c r="B11409" t="s" s="13">
        <v>10430</v>
      </c>
      <c r="C11409" s="18">
        <v>1</v>
      </c>
      <c r="D11409" t="s" s="19">
        <v>10214</v>
      </c>
      <c r="E11409" s="20">
        <v>0</v>
      </c>
      <c r="F11409" t="s" s="19">
        <v>260</v>
      </c>
      <c r="G11409" s="20">
        <v>0</v>
      </c>
      <c r="H11409" t="s" s="19">
        <v>260</v>
      </c>
      <c r="I11409" s="20">
        <v>0</v>
      </c>
      <c r="J11409" s="20">
        <v>1</v>
      </c>
      <c r="K11409" s="20">
        <v>0</v>
      </c>
    </row>
    <row r="11410" ht="15" customHeight="1">
      <c r="A11410" t="s" s="12">
        <v>628</v>
      </c>
      <c r="B11410" t="s" s="13">
        <v>10431</v>
      </c>
      <c r="C11410" s="14">
        <v>1</v>
      </c>
      <c r="D11410" t="s" s="15">
        <v>10214</v>
      </c>
      <c r="E11410" s="16">
        <v>0</v>
      </c>
      <c r="F11410" t="s" s="15">
        <v>260</v>
      </c>
      <c r="G11410" s="16">
        <v>0</v>
      </c>
      <c r="H11410" t="s" s="15">
        <v>260</v>
      </c>
      <c r="I11410" s="16">
        <v>0</v>
      </c>
      <c r="J11410" s="16">
        <v>1</v>
      </c>
      <c r="K11410" s="16">
        <v>0</v>
      </c>
    </row>
    <row r="11411" ht="15" customHeight="1">
      <c r="A11411" t="s" s="12">
        <v>628</v>
      </c>
      <c r="B11411" t="s" s="13">
        <v>10432</v>
      </c>
      <c r="C11411" s="18">
        <v>1</v>
      </c>
      <c r="D11411" t="s" s="19">
        <v>10214</v>
      </c>
      <c r="E11411" s="20">
        <v>0</v>
      </c>
      <c r="F11411" t="s" s="19">
        <v>260</v>
      </c>
      <c r="G11411" s="20">
        <v>0</v>
      </c>
      <c r="H11411" t="s" s="19">
        <v>260</v>
      </c>
      <c r="I11411" s="20">
        <v>0</v>
      </c>
      <c r="J11411" s="20">
        <v>1</v>
      </c>
      <c r="K11411" s="20">
        <v>0</v>
      </c>
    </row>
    <row r="11412" ht="15" customHeight="1">
      <c r="A11412" t="s" s="12">
        <v>628</v>
      </c>
      <c r="B11412" t="s" s="13">
        <v>10433</v>
      </c>
      <c r="C11412" s="14">
        <v>1</v>
      </c>
      <c r="D11412" t="s" s="15">
        <v>10214</v>
      </c>
      <c r="E11412" s="16">
        <v>0</v>
      </c>
      <c r="F11412" t="s" s="15">
        <v>260</v>
      </c>
      <c r="G11412" s="16">
        <v>0</v>
      </c>
      <c r="H11412" t="s" s="15">
        <v>260</v>
      </c>
      <c r="I11412" s="16">
        <v>0</v>
      </c>
      <c r="J11412" s="16">
        <v>1</v>
      </c>
      <c r="K11412" s="16">
        <v>0</v>
      </c>
    </row>
    <row r="11413" ht="15" customHeight="1">
      <c r="A11413" t="s" s="12">
        <v>628</v>
      </c>
      <c r="B11413" t="s" s="13">
        <v>10434</v>
      </c>
      <c r="C11413" s="18">
        <v>1</v>
      </c>
      <c r="D11413" t="s" s="19">
        <v>10214</v>
      </c>
      <c r="E11413" s="20">
        <v>0</v>
      </c>
      <c r="F11413" t="s" s="19">
        <v>260</v>
      </c>
      <c r="G11413" s="20">
        <v>0</v>
      </c>
      <c r="H11413" t="s" s="19">
        <v>260</v>
      </c>
      <c r="I11413" s="20">
        <v>0</v>
      </c>
      <c r="J11413" s="20">
        <v>1</v>
      </c>
      <c r="K11413" s="20">
        <v>0</v>
      </c>
    </row>
    <row r="11414" ht="15" customHeight="1">
      <c r="A11414" t="s" s="12">
        <v>628</v>
      </c>
      <c r="B11414" t="s" s="13">
        <v>10435</v>
      </c>
      <c r="C11414" s="14">
        <v>1</v>
      </c>
      <c r="D11414" t="s" s="15">
        <v>10214</v>
      </c>
      <c r="E11414" s="16">
        <v>0</v>
      </c>
      <c r="F11414" t="s" s="15">
        <v>260</v>
      </c>
      <c r="G11414" s="16">
        <v>0</v>
      </c>
      <c r="H11414" t="s" s="15">
        <v>260</v>
      </c>
      <c r="I11414" s="16">
        <v>0</v>
      </c>
      <c r="J11414" s="16">
        <v>1</v>
      </c>
      <c r="K11414" s="16">
        <v>0</v>
      </c>
    </row>
    <row r="11415" ht="15" customHeight="1">
      <c r="A11415" t="s" s="12">
        <v>628</v>
      </c>
      <c r="B11415" t="s" s="13">
        <v>10436</v>
      </c>
      <c r="C11415" s="18">
        <v>1</v>
      </c>
      <c r="D11415" t="s" s="19">
        <v>10214</v>
      </c>
      <c r="E11415" s="20">
        <v>0</v>
      </c>
      <c r="F11415" t="s" s="19">
        <v>260</v>
      </c>
      <c r="G11415" s="20">
        <v>0</v>
      </c>
      <c r="H11415" t="s" s="19">
        <v>260</v>
      </c>
      <c r="I11415" s="20">
        <v>0</v>
      </c>
      <c r="J11415" s="20">
        <v>1</v>
      </c>
      <c r="K11415" s="20">
        <v>0</v>
      </c>
    </row>
    <row r="11416" ht="15" customHeight="1">
      <c r="A11416" t="s" s="12">
        <v>628</v>
      </c>
      <c r="B11416" t="s" s="13">
        <v>10437</v>
      </c>
      <c r="C11416" s="14">
        <v>1</v>
      </c>
      <c r="D11416" t="s" s="15">
        <v>10214</v>
      </c>
      <c r="E11416" s="16">
        <v>0</v>
      </c>
      <c r="F11416" t="s" s="15">
        <v>260</v>
      </c>
      <c r="G11416" s="16">
        <v>0</v>
      </c>
      <c r="H11416" t="s" s="15">
        <v>260</v>
      </c>
      <c r="I11416" s="16">
        <v>0</v>
      </c>
      <c r="J11416" s="16">
        <v>1</v>
      </c>
      <c r="K11416" s="16">
        <v>0</v>
      </c>
    </row>
    <row r="11417" ht="15" customHeight="1">
      <c r="A11417" t="s" s="12">
        <v>628</v>
      </c>
      <c r="B11417" t="s" s="13">
        <v>10438</v>
      </c>
      <c r="C11417" s="18">
        <v>1</v>
      </c>
      <c r="D11417" t="s" s="19">
        <v>10214</v>
      </c>
      <c r="E11417" s="20">
        <v>0</v>
      </c>
      <c r="F11417" t="s" s="19">
        <v>260</v>
      </c>
      <c r="G11417" s="20">
        <v>0</v>
      </c>
      <c r="H11417" t="s" s="19">
        <v>260</v>
      </c>
      <c r="I11417" s="20">
        <v>0</v>
      </c>
      <c r="J11417" s="20">
        <v>1</v>
      </c>
      <c r="K11417" s="20">
        <v>0</v>
      </c>
    </row>
    <row r="11418" ht="15" customHeight="1">
      <c r="A11418" t="s" s="12">
        <v>628</v>
      </c>
      <c r="B11418" t="s" s="13">
        <v>10439</v>
      </c>
      <c r="C11418" s="14">
        <v>1</v>
      </c>
      <c r="D11418" t="s" s="15">
        <v>10214</v>
      </c>
      <c r="E11418" s="16">
        <v>0</v>
      </c>
      <c r="F11418" t="s" s="15">
        <v>260</v>
      </c>
      <c r="G11418" s="16">
        <v>0</v>
      </c>
      <c r="H11418" t="s" s="15">
        <v>260</v>
      </c>
      <c r="I11418" s="16">
        <v>0</v>
      </c>
      <c r="J11418" s="16">
        <v>1</v>
      </c>
      <c r="K11418" s="16">
        <v>0</v>
      </c>
    </row>
    <row r="11419" ht="15" customHeight="1">
      <c r="A11419" t="s" s="12">
        <v>628</v>
      </c>
      <c r="B11419" t="s" s="13">
        <v>10440</v>
      </c>
      <c r="C11419" s="18">
        <v>1</v>
      </c>
      <c r="D11419" t="s" s="19">
        <v>10214</v>
      </c>
      <c r="E11419" s="20">
        <v>0</v>
      </c>
      <c r="F11419" t="s" s="19">
        <v>260</v>
      </c>
      <c r="G11419" s="20">
        <v>0</v>
      </c>
      <c r="H11419" t="s" s="19">
        <v>260</v>
      </c>
      <c r="I11419" s="20">
        <v>0</v>
      </c>
      <c r="J11419" s="20">
        <v>1</v>
      </c>
      <c r="K11419" s="20">
        <v>0</v>
      </c>
    </row>
    <row r="11420" ht="15" customHeight="1">
      <c r="A11420" t="s" s="12">
        <v>628</v>
      </c>
      <c r="B11420" t="s" s="13">
        <v>10441</v>
      </c>
      <c r="C11420" s="14">
        <v>1</v>
      </c>
      <c r="D11420" t="s" s="15">
        <v>10214</v>
      </c>
      <c r="E11420" s="16">
        <v>0</v>
      </c>
      <c r="F11420" t="s" s="15">
        <v>260</v>
      </c>
      <c r="G11420" s="16">
        <v>0</v>
      </c>
      <c r="H11420" t="s" s="15">
        <v>260</v>
      </c>
      <c r="I11420" s="16">
        <v>0</v>
      </c>
      <c r="J11420" s="16">
        <v>1</v>
      </c>
      <c r="K11420" s="16">
        <v>0</v>
      </c>
    </row>
    <row r="11421" ht="15" customHeight="1">
      <c r="A11421" t="s" s="12">
        <v>628</v>
      </c>
      <c r="B11421" t="s" s="13">
        <v>10442</v>
      </c>
      <c r="C11421" s="18">
        <v>1</v>
      </c>
      <c r="D11421" t="s" s="19">
        <v>10214</v>
      </c>
      <c r="E11421" s="20">
        <v>0</v>
      </c>
      <c r="F11421" t="s" s="19">
        <v>260</v>
      </c>
      <c r="G11421" s="20">
        <v>0</v>
      </c>
      <c r="H11421" t="s" s="19">
        <v>260</v>
      </c>
      <c r="I11421" s="20">
        <v>0</v>
      </c>
      <c r="J11421" s="20">
        <v>1</v>
      </c>
      <c r="K11421" s="20">
        <v>0</v>
      </c>
    </row>
    <row r="11422" ht="15" customHeight="1">
      <c r="A11422" t="s" s="12">
        <v>628</v>
      </c>
      <c r="B11422" t="s" s="13">
        <v>10443</v>
      </c>
      <c r="C11422" s="14">
        <v>1</v>
      </c>
      <c r="D11422" t="s" s="15">
        <v>10214</v>
      </c>
      <c r="E11422" s="16">
        <v>0</v>
      </c>
      <c r="F11422" t="s" s="15">
        <v>260</v>
      </c>
      <c r="G11422" s="16">
        <v>0</v>
      </c>
      <c r="H11422" t="s" s="15">
        <v>260</v>
      </c>
      <c r="I11422" s="16">
        <v>0</v>
      </c>
      <c r="J11422" s="16">
        <v>1</v>
      </c>
      <c r="K11422" s="16">
        <v>0</v>
      </c>
    </row>
    <row r="11423" ht="15" customHeight="1">
      <c r="A11423" t="s" s="12">
        <v>628</v>
      </c>
      <c r="B11423" t="s" s="13">
        <v>10444</v>
      </c>
      <c r="C11423" s="18">
        <v>1</v>
      </c>
      <c r="D11423" t="s" s="19">
        <v>10214</v>
      </c>
      <c r="E11423" s="20">
        <v>0</v>
      </c>
      <c r="F11423" t="s" s="19">
        <v>260</v>
      </c>
      <c r="G11423" s="20">
        <v>0</v>
      </c>
      <c r="H11423" t="s" s="19">
        <v>260</v>
      </c>
      <c r="I11423" s="20">
        <v>0</v>
      </c>
      <c r="J11423" s="20">
        <v>1</v>
      </c>
      <c r="K11423" s="20">
        <v>0</v>
      </c>
    </row>
    <row r="11424" ht="15" customHeight="1">
      <c r="A11424" t="s" s="12">
        <v>628</v>
      </c>
      <c r="B11424" t="s" s="13">
        <v>10445</v>
      </c>
      <c r="C11424" s="14">
        <v>1</v>
      </c>
      <c r="D11424" t="s" s="15">
        <v>10214</v>
      </c>
      <c r="E11424" s="16">
        <v>0</v>
      </c>
      <c r="F11424" t="s" s="15">
        <v>260</v>
      </c>
      <c r="G11424" s="16">
        <v>0</v>
      </c>
      <c r="H11424" t="s" s="15">
        <v>260</v>
      </c>
      <c r="I11424" s="16">
        <v>0</v>
      </c>
      <c r="J11424" s="16">
        <v>1</v>
      </c>
      <c r="K11424" s="16">
        <v>0</v>
      </c>
    </row>
    <row r="11425" ht="15" customHeight="1">
      <c r="A11425" t="s" s="12">
        <v>628</v>
      </c>
      <c r="B11425" t="s" s="13">
        <v>10446</v>
      </c>
      <c r="C11425" s="18">
        <v>1</v>
      </c>
      <c r="D11425" t="s" s="19">
        <v>10214</v>
      </c>
      <c r="E11425" s="20">
        <v>0</v>
      </c>
      <c r="F11425" t="s" s="19">
        <v>260</v>
      </c>
      <c r="G11425" s="20">
        <v>0</v>
      </c>
      <c r="H11425" t="s" s="19">
        <v>260</v>
      </c>
      <c r="I11425" s="20">
        <v>0</v>
      </c>
      <c r="J11425" s="20">
        <v>1</v>
      </c>
      <c r="K11425" s="20">
        <v>0</v>
      </c>
    </row>
    <row r="11426" ht="15" customHeight="1">
      <c r="A11426" t="s" s="12">
        <v>628</v>
      </c>
      <c r="B11426" t="s" s="13">
        <v>10447</v>
      </c>
      <c r="C11426" s="14">
        <v>1</v>
      </c>
      <c r="D11426" t="s" s="15">
        <v>10214</v>
      </c>
      <c r="E11426" s="16">
        <v>0</v>
      </c>
      <c r="F11426" t="s" s="15">
        <v>260</v>
      </c>
      <c r="G11426" s="16">
        <v>0</v>
      </c>
      <c r="H11426" t="s" s="15">
        <v>260</v>
      </c>
      <c r="I11426" s="16">
        <v>0</v>
      </c>
      <c r="J11426" s="16">
        <v>1</v>
      </c>
      <c r="K11426" s="16">
        <v>0</v>
      </c>
    </row>
    <row r="11427" ht="15" customHeight="1">
      <c r="A11427" t="s" s="12">
        <v>628</v>
      </c>
      <c r="B11427" t="s" s="13">
        <v>10448</v>
      </c>
      <c r="C11427" s="18">
        <v>1</v>
      </c>
      <c r="D11427" t="s" s="19">
        <v>10214</v>
      </c>
      <c r="E11427" s="20">
        <v>0</v>
      </c>
      <c r="F11427" t="s" s="19">
        <v>260</v>
      </c>
      <c r="G11427" s="20">
        <v>0</v>
      </c>
      <c r="H11427" t="s" s="19">
        <v>260</v>
      </c>
      <c r="I11427" s="20">
        <v>0</v>
      </c>
      <c r="J11427" s="20">
        <v>1</v>
      </c>
      <c r="K11427" s="20">
        <v>0</v>
      </c>
    </row>
    <row r="11428" ht="15" customHeight="1">
      <c r="A11428" t="s" s="12">
        <v>628</v>
      </c>
      <c r="B11428" t="s" s="13">
        <v>10449</v>
      </c>
      <c r="C11428" s="14">
        <v>1</v>
      </c>
      <c r="D11428" t="s" s="15">
        <v>10214</v>
      </c>
      <c r="E11428" s="16">
        <v>0</v>
      </c>
      <c r="F11428" t="s" s="15">
        <v>260</v>
      </c>
      <c r="G11428" s="16">
        <v>0</v>
      </c>
      <c r="H11428" t="s" s="15">
        <v>260</v>
      </c>
      <c r="I11428" s="16">
        <v>0</v>
      </c>
      <c r="J11428" s="16">
        <v>1</v>
      </c>
      <c r="K11428" s="16">
        <v>0</v>
      </c>
    </row>
    <row r="11429" ht="15" customHeight="1">
      <c r="A11429" t="s" s="12">
        <v>628</v>
      </c>
      <c r="B11429" t="s" s="13">
        <v>10450</v>
      </c>
      <c r="C11429" s="18">
        <v>1</v>
      </c>
      <c r="D11429" t="s" s="19">
        <v>10214</v>
      </c>
      <c r="E11429" s="20">
        <v>0</v>
      </c>
      <c r="F11429" t="s" s="19">
        <v>260</v>
      </c>
      <c r="G11429" s="20">
        <v>0</v>
      </c>
      <c r="H11429" t="s" s="19">
        <v>260</v>
      </c>
      <c r="I11429" s="20">
        <v>0</v>
      </c>
      <c r="J11429" s="20">
        <v>1</v>
      </c>
      <c r="K11429" s="20">
        <v>0</v>
      </c>
    </row>
    <row r="11430" ht="15" customHeight="1">
      <c r="A11430" t="s" s="12">
        <v>628</v>
      </c>
      <c r="B11430" t="s" s="13">
        <v>10451</v>
      </c>
      <c r="C11430" s="14">
        <v>1</v>
      </c>
      <c r="D11430" t="s" s="15">
        <v>10214</v>
      </c>
      <c r="E11430" s="16">
        <v>0</v>
      </c>
      <c r="F11430" t="s" s="15">
        <v>260</v>
      </c>
      <c r="G11430" s="16">
        <v>0</v>
      </c>
      <c r="H11430" t="s" s="15">
        <v>260</v>
      </c>
      <c r="I11430" s="16">
        <v>0</v>
      </c>
      <c r="J11430" s="16">
        <v>1</v>
      </c>
      <c r="K11430" s="16">
        <v>0</v>
      </c>
    </row>
    <row r="11431" ht="15" customHeight="1">
      <c r="A11431" t="s" s="12">
        <v>628</v>
      </c>
      <c r="B11431" t="s" s="13">
        <v>10452</v>
      </c>
      <c r="C11431" s="18">
        <v>1</v>
      </c>
      <c r="D11431" t="s" s="19">
        <v>10214</v>
      </c>
      <c r="E11431" s="20">
        <v>0</v>
      </c>
      <c r="F11431" t="s" s="19">
        <v>260</v>
      </c>
      <c r="G11431" s="20">
        <v>0</v>
      </c>
      <c r="H11431" t="s" s="19">
        <v>260</v>
      </c>
      <c r="I11431" s="20">
        <v>0</v>
      </c>
      <c r="J11431" s="20">
        <v>1</v>
      </c>
      <c r="K11431" s="20">
        <v>0</v>
      </c>
    </row>
    <row r="11432" ht="15" customHeight="1">
      <c r="A11432" t="s" s="12">
        <v>628</v>
      </c>
      <c r="B11432" t="s" s="13">
        <v>10453</v>
      </c>
      <c r="C11432" s="14">
        <v>1</v>
      </c>
      <c r="D11432" t="s" s="15">
        <v>10214</v>
      </c>
      <c r="E11432" s="16">
        <v>0</v>
      </c>
      <c r="F11432" t="s" s="15">
        <v>260</v>
      </c>
      <c r="G11432" s="16">
        <v>0</v>
      </c>
      <c r="H11432" t="s" s="15">
        <v>260</v>
      </c>
      <c r="I11432" s="16">
        <v>0</v>
      </c>
      <c r="J11432" s="16">
        <v>1</v>
      </c>
      <c r="K11432" s="16">
        <v>0</v>
      </c>
    </row>
    <row r="11433" ht="15" customHeight="1">
      <c r="A11433" t="s" s="12">
        <v>628</v>
      </c>
      <c r="B11433" t="s" s="13">
        <v>10454</v>
      </c>
      <c r="C11433" s="18">
        <v>1</v>
      </c>
      <c r="D11433" t="s" s="19">
        <v>10214</v>
      </c>
      <c r="E11433" s="20">
        <v>0</v>
      </c>
      <c r="F11433" t="s" s="19">
        <v>260</v>
      </c>
      <c r="G11433" s="20">
        <v>0</v>
      </c>
      <c r="H11433" t="s" s="19">
        <v>260</v>
      </c>
      <c r="I11433" s="20">
        <v>0</v>
      </c>
      <c r="J11433" s="20">
        <v>1</v>
      </c>
      <c r="K11433" s="20">
        <v>0</v>
      </c>
    </row>
    <row r="11434" ht="15" customHeight="1">
      <c r="A11434" t="s" s="12">
        <v>628</v>
      </c>
      <c r="B11434" t="s" s="13">
        <v>10455</v>
      </c>
      <c r="C11434" s="14">
        <v>1</v>
      </c>
      <c r="D11434" t="s" s="15">
        <v>10214</v>
      </c>
      <c r="E11434" s="16">
        <v>0</v>
      </c>
      <c r="F11434" t="s" s="15">
        <v>260</v>
      </c>
      <c r="G11434" s="16">
        <v>0</v>
      </c>
      <c r="H11434" t="s" s="15">
        <v>260</v>
      </c>
      <c r="I11434" s="16">
        <v>0</v>
      </c>
      <c r="J11434" s="16">
        <v>1</v>
      </c>
      <c r="K11434" s="16">
        <v>0</v>
      </c>
    </row>
    <row r="11435" ht="15" customHeight="1">
      <c r="A11435" t="s" s="12">
        <v>628</v>
      </c>
      <c r="B11435" t="s" s="13">
        <v>10456</v>
      </c>
      <c r="C11435" s="18">
        <v>1</v>
      </c>
      <c r="D11435" t="s" s="19">
        <v>10214</v>
      </c>
      <c r="E11435" s="20">
        <v>0</v>
      </c>
      <c r="F11435" t="s" s="19">
        <v>260</v>
      </c>
      <c r="G11435" s="20">
        <v>0</v>
      </c>
      <c r="H11435" t="s" s="19">
        <v>260</v>
      </c>
      <c r="I11435" s="20">
        <v>0</v>
      </c>
      <c r="J11435" s="20">
        <v>1</v>
      </c>
      <c r="K11435" s="20">
        <v>0</v>
      </c>
    </row>
    <row r="11436" ht="15" customHeight="1">
      <c r="A11436" t="s" s="12">
        <v>628</v>
      </c>
      <c r="B11436" t="s" s="13">
        <v>10457</v>
      </c>
      <c r="C11436" s="14">
        <v>1</v>
      </c>
      <c r="D11436" t="s" s="15">
        <v>10214</v>
      </c>
      <c r="E11436" s="16">
        <v>0</v>
      </c>
      <c r="F11436" t="s" s="15">
        <v>260</v>
      </c>
      <c r="G11436" s="16">
        <v>0</v>
      </c>
      <c r="H11436" t="s" s="15">
        <v>260</v>
      </c>
      <c r="I11436" s="16">
        <v>0</v>
      </c>
      <c r="J11436" s="16">
        <v>1</v>
      </c>
      <c r="K11436" s="16">
        <v>0</v>
      </c>
    </row>
    <row r="11437" ht="15" customHeight="1">
      <c r="A11437" t="s" s="12">
        <v>628</v>
      </c>
      <c r="B11437" t="s" s="13">
        <v>10458</v>
      </c>
      <c r="C11437" s="18">
        <v>1</v>
      </c>
      <c r="D11437" t="s" s="19">
        <v>10214</v>
      </c>
      <c r="E11437" s="20">
        <v>0</v>
      </c>
      <c r="F11437" t="s" s="19">
        <v>260</v>
      </c>
      <c r="G11437" s="20">
        <v>0</v>
      </c>
      <c r="H11437" t="s" s="19">
        <v>260</v>
      </c>
      <c r="I11437" s="20">
        <v>0</v>
      </c>
      <c r="J11437" s="20">
        <v>1</v>
      </c>
      <c r="K11437" s="20">
        <v>0</v>
      </c>
    </row>
    <row r="11438" ht="15" customHeight="1">
      <c r="A11438" t="s" s="12">
        <v>628</v>
      </c>
      <c r="B11438" t="s" s="13">
        <v>10459</v>
      </c>
      <c r="C11438" s="14">
        <v>1</v>
      </c>
      <c r="D11438" t="s" s="15">
        <v>10214</v>
      </c>
      <c r="E11438" s="16">
        <v>0</v>
      </c>
      <c r="F11438" t="s" s="15">
        <v>260</v>
      </c>
      <c r="G11438" s="16">
        <v>0</v>
      </c>
      <c r="H11438" t="s" s="15">
        <v>260</v>
      </c>
      <c r="I11438" s="16">
        <v>0</v>
      </c>
      <c r="J11438" s="16">
        <v>1</v>
      </c>
      <c r="K11438" s="16">
        <v>0</v>
      </c>
    </row>
    <row r="11439" ht="15" customHeight="1">
      <c r="A11439" t="s" s="12">
        <v>628</v>
      </c>
      <c r="B11439" t="s" s="13">
        <v>10460</v>
      </c>
      <c r="C11439" s="18">
        <v>1</v>
      </c>
      <c r="D11439" t="s" s="19">
        <v>10214</v>
      </c>
      <c r="E11439" s="20">
        <v>0</v>
      </c>
      <c r="F11439" t="s" s="19">
        <v>260</v>
      </c>
      <c r="G11439" s="20">
        <v>0</v>
      </c>
      <c r="H11439" t="s" s="19">
        <v>260</v>
      </c>
      <c r="I11439" s="20">
        <v>0</v>
      </c>
      <c r="J11439" s="20">
        <v>1</v>
      </c>
      <c r="K11439" s="20">
        <v>0</v>
      </c>
    </row>
    <row r="11440" ht="15" customHeight="1">
      <c r="A11440" t="s" s="12">
        <v>628</v>
      </c>
      <c r="B11440" t="s" s="13">
        <v>10461</v>
      </c>
      <c r="C11440" s="14">
        <v>1</v>
      </c>
      <c r="D11440" t="s" s="15">
        <v>10214</v>
      </c>
      <c r="E11440" s="16">
        <v>0</v>
      </c>
      <c r="F11440" t="s" s="15">
        <v>260</v>
      </c>
      <c r="G11440" s="16">
        <v>0</v>
      </c>
      <c r="H11440" t="s" s="15">
        <v>260</v>
      </c>
      <c r="I11440" s="16">
        <v>0</v>
      </c>
      <c r="J11440" s="16">
        <v>1</v>
      </c>
      <c r="K11440" s="16">
        <v>0</v>
      </c>
    </row>
    <row r="11441" ht="15" customHeight="1">
      <c r="A11441" t="s" s="12">
        <v>628</v>
      </c>
      <c r="B11441" t="s" s="13">
        <v>10462</v>
      </c>
      <c r="C11441" s="18">
        <v>1</v>
      </c>
      <c r="D11441" t="s" s="19">
        <v>10214</v>
      </c>
      <c r="E11441" s="20">
        <v>0</v>
      </c>
      <c r="F11441" t="s" s="19">
        <v>260</v>
      </c>
      <c r="G11441" s="20">
        <v>0</v>
      </c>
      <c r="H11441" t="s" s="19">
        <v>260</v>
      </c>
      <c r="I11441" s="20">
        <v>0</v>
      </c>
      <c r="J11441" s="20">
        <v>1</v>
      </c>
      <c r="K11441" s="20">
        <v>0</v>
      </c>
    </row>
    <row r="11442" ht="15" customHeight="1">
      <c r="A11442" t="s" s="12">
        <v>628</v>
      </c>
      <c r="B11442" t="s" s="13">
        <v>10463</v>
      </c>
      <c r="C11442" s="14">
        <v>1</v>
      </c>
      <c r="D11442" t="s" s="15">
        <v>10214</v>
      </c>
      <c r="E11442" s="16">
        <v>0</v>
      </c>
      <c r="F11442" t="s" s="15">
        <v>260</v>
      </c>
      <c r="G11442" s="16">
        <v>0</v>
      </c>
      <c r="H11442" t="s" s="15">
        <v>260</v>
      </c>
      <c r="I11442" s="16">
        <v>0</v>
      </c>
      <c r="J11442" s="16">
        <v>1</v>
      </c>
      <c r="K11442" s="16">
        <v>0</v>
      </c>
    </row>
    <row r="11443" ht="15" customHeight="1">
      <c r="A11443" t="s" s="12">
        <v>628</v>
      </c>
      <c r="B11443" t="s" s="13">
        <v>10464</v>
      </c>
      <c r="C11443" s="18">
        <v>1</v>
      </c>
      <c r="D11443" t="s" s="19">
        <v>10214</v>
      </c>
      <c r="E11443" s="20">
        <v>0</v>
      </c>
      <c r="F11443" t="s" s="19">
        <v>260</v>
      </c>
      <c r="G11443" s="20">
        <v>0</v>
      </c>
      <c r="H11443" t="s" s="19">
        <v>260</v>
      </c>
      <c r="I11443" s="20">
        <v>0</v>
      </c>
      <c r="J11443" s="20">
        <v>1</v>
      </c>
      <c r="K11443" s="20">
        <v>0</v>
      </c>
    </row>
    <row r="11444" ht="15" customHeight="1">
      <c r="A11444" t="s" s="12">
        <v>628</v>
      </c>
      <c r="B11444" t="s" s="13">
        <v>10465</v>
      </c>
      <c r="C11444" s="14">
        <v>1</v>
      </c>
      <c r="D11444" t="s" s="15">
        <v>2852</v>
      </c>
      <c r="E11444" s="16">
        <v>0</v>
      </c>
      <c r="F11444" t="s" s="15">
        <v>260</v>
      </c>
      <c r="G11444" s="16">
        <v>0</v>
      </c>
      <c r="H11444" t="s" s="15">
        <v>260</v>
      </c>
      <c r="I11444" s="16">
        <v>0</v>
      </c>
      <c r="J11444" s="16">
        <v>1</v>
      </c>
      <c r="K11444" s="16">
        <v>0</v>
      </c>
    </row>
    <row r="11445" ht="15" customHeight="1">
      <c r="A11445" t="s" s="12">
        <v>628</v>
      </c>
      <c r="B11445" t="s" s="13">
        <v>10466</v>
      </c>
      <c r="C11445" s="18">
        <v>1</v>
      </c>
      <c r="D11445" t="s" s="19">
        <v>2852</v>
      </c>
      <c r="E11445" s="20">
        <v>0</v>
      </c>
      <c r="F11445" t="s" s="19">
        <v>260</v>
      </c>
      <c r="G11445" s="20">
        <v>0</v>
      </c>
      <c r="H11445" t="s" s="19">
        <v>260</v>
      </c>
      <c r="I11445" s="20">
        <v>0</v>
      </c>
      <c r="J11445" s="20">
        <v>1</v>
      </c>
      <c r="K11445" s="20">
        <v>0</v>
      </c>
    </row>
    <row r="11446" ht="15" customHeight="1">
      <c r="A11446" t="s" s="12">
        <v>628</v>
      </c>
      <c r="B11446" t="s" s="13">
        <v>10467</v>
      </c>
      <c r="C11446" s="14">
        <v>1</v>
      </c>
      <c r="D11446" t="s" s="15">
        <v>1242</v>
      </c>
      <c r="E11446" s="16">
        <v>0</v>
      </c>
      <c r="F11446" t="s" s="15">
        <v>260</v>
      </c>
      <c r="G11446" s="16">
        <v>0</v>
      </c>
      <c r="H11446" t="s" s="15">
        <v>260</v>
      </c>
      <c r="I11446" s="16">
        <v>0</v>
      </c>
      <c r="J11446" s="16">
        <v>1</v>
      </c>
      <c r="K11446" s="16">
        <v>0</v>
      </c>
    </row>
    <row r="11447" ht="15" customHeight="1">
      <c r="A11447" t="s" s="12">
        <v>628</v>
      </c>
      <c r="B11447" t="s" s="13">
        <v>10468</v>
      </c>
      <c r="C11447" s="18">
        <v>1</v>
      </c>
      <c r="D11447" t="s" s="19">
        <v>2847</v>
      </c>
      <c r="E11447" s="20">
        <v>0</v>
      </c>
      <c r="F11447" t="s" s="19">
        <v>260</v>
      </c>
      <c r="G11447" s="20">
        <v>0</v>
      </c>
      <c r="H11447" t="s" s="19">
        <v>260</v>
      </c>
      <c r="I11447" s="20">
        <v>0</v>
      </c>
      <c r="J11447" s="20">
        <v>1</v>
      </c>
      <c r="K11447" s="20">
        <v>0</v>
      </c>
    </row>
    <row r="11448" ht="15" customHeight="1">
      <c r="A11448" t="s" s="12">
        <v>628</v>
      </c>
      <c r="B11448" t="s" s="13">
        <v>10469</v>
      </c>
      <c r="C11448" s="14">
        <v>1</v>
      </c>
      <c r="D11448" t="s" s="15">
        <v>10470</v>
      </c>
      <c r="E11448" s="16">
        <v>0</v>
      </c>
      <c r="F11448" t="s" s="15">
        <v>260</v>
      </c>
      <c r="G11448" s="16">
        <v>0</v>
      </c>
      <c r="H11448" t="s" s="15">
        <v>260</v>
      </c>
      <c r="I11448" s="16">
        <v>0</v>
      </c>
      <c r="J11448" s="16">
        <v>1</v>
      </c>
      <c r="K11448" s="16">
        <v>0</v>
      </c>
    </row>
    <row r="11449" ht="15" customHeight="1">
      <c r="A11449" t="s" s="12">
        <v>628</v>
      </c>
      <c r="B11449" t="s" s="13">
        <v>10471</v>
      </c>
      <c r="C11449" s="18">
        <v>1</v>
      </c>
      <c r="D11449" t="s" s="19">
        <v>10472</v>
      </c>
      <c r="E11449" s="20">
        <v>0</v>
      </c>
      <c r="F11449" t="s" s="19">
        <v>260</v>
      </c>
      <c r="G11449" s="20">
        <v>0</v>
      </c>
      <c r="H11449" t="s" s="19">
        <v>260</v>
      </c>
      <c r="I11449" s="20">
        <v>0</v>
      </c>
      <c r="J11449" s="20">
        <v>1</v>
      </c>
      <c r="K11449" s="20">
        <v>0</v>
      </c>
    </row>
    <row r="11450" ht="15" customHeight="1">
      <c r="A11450" t="s" s="12">
        <v>628</v>
      </c>
      <c r="B11450" t="s" s="13">
        <v>10473</v>
      </c>
      <c r="C11450" s="14">
        <v>1</v>
      </c>
      <c r="D11450" t="s" s="15">
        <v>2852</v>
      </c>
      <c r="E11450" s="16">
        <v>0</v>
      </c>
      <c r="F11450" t="s" s="15">
        <v>260</v>
      </c>
      <c r="G11450" s="16">
        <v>0</v>
      </c>
      <c r="H11450" t="s" s="15">
        <v>260</v>
      </c>
      <c r="I11450" s="16">
        <v>0</v>
      </c>
      <c r="J11450" s="16">
        <v>1</v>
      </c>
      <c r="K11450" s="16">
        <v>0</v>
      </c>
    </row>
    <row r="11451" ht="15" customHeight="1">
      <c r="A11451" t="s" s="12">
        <v>628</v>
      </c>
      <c r="B11451" t="s" s="13">
        <v>10474</v>
      </c>
      <c r="C11451" s="18">
        <v>1</v>
      </c>
      <c r="D11451" t="s" s="19">
        <v>10475</v>
      </c>
      <c r="E11451" s="20">
        <v>0</v>
      </c>
      <c r="F11451" t="s" s="19">
        <v>260</v>
      </c>
      <c r="G11451" s="20">
        <v>0</v>
      </c>
      <c r="H11451" t="s" s="19">
        <v>260</v>
      </c>
      <c r="I11451" s="20">
        <v>0</v>
      </c>
      <c r="J11451" s="20">
        <v>1</v>
      </c>
      <c r="K11451" s="20">
        <v>0</v>
      </c>
    </row>
    <row r="11452" ht="15" customHeight="1">
      <c r="A11452" t="s" s="12">
        <v>628</v>
      </c>
      <c r="B11452" t="s" s="13">
        <v>10476</v>
      </c>
      <c r="C11452" s="14">
        <v>1</v>
      </c>
      <c r="D11452" t="s" s="15">
        <v>2852</v>
      </c>
      <c r="E11452" s="16">
        <v>0</v>
      </c>
      <c r="F11452" t="s" s="15">
        <v>260</v>
      </c>
      <c r="G11452" s="16">
        <v>0</v>
      </c>
      <c r="H11452" t="s" s="15">
        <v>260</v>
      </c>
      <c r="I11452" s="16">
        <v>0</v>
      </c>
      <c r="J11452" s="16">
        <v>1</v>
      </c>
      <c r="K11452" s="16">
        <v>0</v>
      </c>
    </row>
    <row r="11453" ht="15" customHeight="1">
      <c r="A11453" t="s" s="12">
        <v>628</v>
      </c>
      <c r="B11453" t="s" s="13">
        <v>10477</v>
      </c>
      <c r="C11453" s="18">
        <v>1</v>
      </c>
      <c r="D11453" t="s" s="19">
        <v>1735</v>
      </c>
      <c r="E11453" s="20">
        <v>0</v>
      </c>
      <c r="F11453" t="s" s="19">
        <v>260</v>
      </c>
      <c r="G11453" s="20">
        <v>0</v>
      </c>
      <c r="H11453" t="s" s="19">
        <v>260</v>
      </c>
      <c r="I11453" s="20">
        <v>0</v>
      </c>
      <c r="J11453" s="20">
        <v>1</v>
      </c>
      <c r="K11453" s="20">
        <v>0</v>
      </c>
    </row>
    <row r="11454" ht="15" customHeight="1">
      <c r="A11454" t="s" s="12">
        <v>628</v>
      </c>
      <c r="B11454" t="s" s="13">
        <v>10478</v>
      </c>
      <c r="C11454" s="14">
        <v>1</v>
      </c>
      <c r="D11454" t="s" s="15">
        <v>2852</v>
      </c>
      <c r="E11454" s="16">
        <v>0</v>
      </c>
      <c r="F11454" t="s" s="15">
        <v>260</v>
      </c>
      <c r="G11454" s="16">
        <v>0</v>
      </c>
      <c r="H11454" t="s" s="15">
        <v>260</v>
      </c>
      <c r="I11454" s="16">
        <v>0</v>
      </c>
      <c r="J11454" s="16">
        <v>1</v>
      </c>
      <c r="K11454" s="16">
        <v>0</v>
      </c>
    </row>
    <row r="11455" ht="15" customHeight="1">
      <c r="A11455" t="s" s="12">
        <v>628</v>
      </c>
      <c r="B11455" t="s" s="13">
        <v>10479</v>
      </c>
      <c r="C11455" s="18">
        <v>1</v>
      </c>
      <c r="D11455" t="s" s="19">
        <v>10470</v>
      </c>
      <c r="E11455" s="20">
        <v>0</v>
      </c>
      <c r="F11455" t="s" s="19">
        <v>260</v>
      </c>
      <c r="G11455" s="20">
        <v>0</v>
      </c>
      <c r="H11455" t="s" s="19">
        <v>260</v>
      </c>
      <c r="I11455" s="20">
        <v>0</v>
      </c>
      <c r="J11455" s="20">
        <v>1</v>
      </c>
      <c r="K11455" s="20">
        <v>0</v>
      </c>
    </row>
    <row r="11456" ht="15" customHeight="1">
      <c r="A11456" t="s" s="12">
        <v>628</v>
      </c>
      <c r="B11456" t="s" s="13">
        <v>10480</v>
      </c>
      <c r="C11456" s="14">
        <v>1</v>
      </c>
      <c r="D11456" t="s" s="15">
        <v>10481</v>
      </c>
      <c r="E11456" s="16">
        <v>0</v>
      </c>
      <c r="F11456" t="s" s="15">
        <v>260</v>
      </c>
      <c r="G11456" s="16">
        <v>0</v>
      </c>
      <c r="H11456" t="s" s="15">
        <v>260</v>
      </c>
      <c r="I11456" s="16">
        <v>0</v>
      </c>
      <c r="J11456" s="16">
        <v>1</v>
      </c>
      <c r="K11456" s="16">
        <v>0</v>
      </c>
    </row>
    <row r="11457" ht="15" customHeight="1">
      <c r="A11457" t="s" s="12">
        <v>628</v>
      </c>
      <c r="B11457" t="s" s="13">
        <v>10482</v>
      </c>
      <c r="C11457" s="18">
        <v>1</v>
      </c>
      <c r="D11457" t="s" s="19">
        <v>10483</v>
      </c>
      <c r="E11457" s="20">
        <v>0</v>
      </c>
      <c r="F11457" t="s" s="19">
        <v>260</v>
      </c>
      <c r="G11457" s="20">
        <v>0</v>
      </c>
      <c r="H11457" t="s" s="19">
        <v>260</v>
      </c>
      <c r="I11457" s="20">
        <v>0</v>
      </c>
      <c r="J11457" s="20">
        <v>1</v>
      </c>
      <c r="K11457" s="20">
        <v>0</v>
      </c>
    </row>
    <row r="11458" ht="15" customHeight="1">
      <c r="A11458" t="s" s="12">
        <v>628</v>
      </c>
      <c r="B11458" t="s" s="13">
        <v>10484</v>
      </c>
      <c r="C11458" s="14">
        <v>1</v>
      </c>
      <c r="D11458" t="s" s="15">
        <v>10470</v>
      </c>
      <c r="E11458" s="16">
        <v>0</v>
      </c>
      <c r="F11458" t="s" s="15">
        <v>260</v>
      </c>
      <c r="G11458" s="16">
        <v>0</v>
      </c>
      <c r="H11458" t="s" s="15">
        <v>260</v>
      </c>
      <c r="I11458" s="16">
        <v>0</v>
      </c>
      <c r="J11458" s="16">
        <v>1</v>
      </c>
      <c r="K11458" s="16">
        <v>0</v>
      </c>
    </row>
    <row r="11459" ht="15" customHeight="1">
      <c r="A11459" t="s" s="12">
        <v>628</v>
      </c>
      <c r="B11459" t="s" s="13">
        <v>10485</v>
      </c>
      <c r="C11459" s="18">
        <v>1</v>
      </c>
      <c r="D11459" t="s" s="19">
        <v>10481</v>
      </c>
      <c r="E11459" s="20">
        <v>0</v>
      </c>
      <c r="F11459" t="s" s="19">
        <v>260</v>
      </c>
      <c r="G11459" s="20">
        <v>0</v>
      </c>
      <c r="H11459" t="s" s="19">
        <v>260</v>
      </c>
      <c r="I11459" s="20">
        <v>0</v>
      </c>
      <c r="J11459" s="20">
        <v>1</v>
      </c>
      <c r="K11459" s="20">
        <v>0</v>
      </c>
    </row>
    <row r="11460" ht="15" customHeight="1">
      <c r="A11460" t="s" s="12">
        <v>628</v>
      </c>
      <c r="B11460" t="s" s="13">
        <v>10486</v>
      </c>
      <c r="C11460" s="14">
        <v>1</v>
      </c>
      <c r="D11460" t="s" s="15">
        <v>10475</v>
      </c>
      <c r="E11460" s="16">
        <v>0</v>
      </c>
      <c r="F11460" t="s" s="15">
        <v>260</v>
      </c>
      <c r="G11460" s="16">
        <v>0</v>
      </c>
      <c r="H11460" t="s" s="15">
        <v>260</v>
      </c>
      <c r="I11460" s="16">
        <v>0</v>
      </c>
      <c r="J11460" s="16">
        <v>1</v>
      </c>
      <c r="K11460" s="16">
        <v>0</v>
      </c>
    </row>
    <row r="11461" ht="15" customHeight="1">
      <c r="A11461" t="s" s="12">
        <v>628</v>
      </c>
      <c r="B11461" t="s" s="13">
        <v>10487</v>
      </c>
      <c r="C11461" s="18">
        <v>1</v>
      </c>
      <c r="D11461" t="s" s="19">
        <v>2852</v>
      </c>
      <c r="E11461" s="20">
        <v>0</v>
      </c>
      <c r="F11461" t="s" s="19">
        <v>260</v>
      </c>
      <c r="G11461" s="20">
        <v>0</v>
      </c>
      <c r="H11461" t="s" s="19">
        <v>260</v>
      </c>
      <c r="I11461" s="20">
        <v>0</v>
      </c>
      <c r="J11461" s="20">
        <v>1</v>
      </c>
      <c r="K11461" s="20">
        <v>0</v>
      </c>
    </row>
    <row r="11462" ht="15" customHeight="1">
      <c r="A11462" t="s" s="12">
        <v>628</v>
      </c>
      <c r="B11462" t="s" s="13">
        <v>10488</v>
      </c>
      <c r="C11462" s="14">
        <v>1</v>
      </c>
      <c r="D11462" t="s" s="15">
        <v>2852</v>
      </c>
      <c r="E11462" s="16">
        <v>0</v>
      </c>
      <c r="F11462" t="s" s="15">
        <v>260</v>
      </c>
      <c r="G11462" s="16">
        <v>0</v>
      </c>
      <c r="H11462" t="s" s="15">
        <v>260</v>
      </c>
      <c r="I11462" s="16">
        <v>0</v>
      </c>
      <c r="J11462" s="16">
        <v>1</v>
      </c>
      <c r="K11462" s="16">
        <v>0</v>
      </c>
    </row>
    <row r="11463" ht="15" customHeight="1">
      <c r="A11463" t="s" s="12">
        <v>628</v>
      </c>
      <c r="B11463" t="s" s="13">
        <v>10489</v>
      </c>
      <c r="C11463" s="18">
        <v>1</v>
      </c>
      <c r="D11463" t="s" s="19">
        <v>2852</v>
      </c>
      <c r="E11463" s="20">
        <v>0</v>
      </c>
      <c r="F11463" t="s" s="19">
        <v>260</v>
      </c>
      <c r="G11463" s="20">
        <v>0</v>
      </c>
      <c r="H11463" t="s" s="19">
        <v>260</v>
      </c>
      <c r="I11463" s="20">
        <v>0</v>
      </c>
      <c r="J11463" s="20">
        <v>1</v>
      </c>
      <c r="K11463" s="20">
        <v>0</v>
      </c>
    </row>
    <row r="11464" ht="15" customHeight="1">
      <c r="A11464" t="s" s="12">
        <v>628</v>
      </c>
      <c r="B11464" t="s" s="13">
        <v>10490</v>
      </c>
      <c r="C11464" s="14">
        <v>1</v>
      </c>
      <c r="D11464" t="s" s="15">
        <v>2852</v>
      </c>
      <c r="E11464" s="16">
        <v>0</v>
      </c>
      <c r="F11464" t="s" s="15">
        <v>260</v>
      </c>
      <c r="G11464" s="16">
        <v>0</v>
      </c>
      <c r="H11464" t="s" s="15">
        <v>260</v>
      </c>
      <c r="I11464" s="16">
        <v>0</v>
      </c>
      <c r="J11464" s="16">
        <v>1</v>
      </c>
      <c r="K11464" s="16">
        <v>0</v>
      </c>
    </row>
    <row r="11465" ht="15" customHeight="1">
      <c r="A11465" t="s" s="12">
        <v>628</v>
      </c>
      <c r="B11465" t="s" s="13">
        <v>10491</v>
      </c>
      <c r="C11465" s="18">
        <v>1</v>
      </c>
      <c r="D11465" t="s" s="19">
        <v>2852</v>
      </c>
      <c r="E11465" s="20">
        <v>0</v>
      </c>
      <c r="F11465" t="s" s="19">
        <v>260</v>
      </c>
      <c r="G11465" s="20">
        <v>0</v>
      </c>
      <c r="H11465" t="s" s="19">
        <v>260</v>
      </c>
      <c r="I11465" s="20">
        <v>0</v>
      </c>
      <c r="J11465" s="20">
        <v>1</v>
      </c>
      <c r="K11465" s="20">
        <v>0</v>
      </c>
    </row>
    <row r="11466" ht="15" customHeight="1">
      <c r="A11466" t="s" s="12">
        <v>628</v>
      </c>
      <c r="B11466" t="s" s="13">
        <v>10492</v>
      </c>
      <c r="C11466" s="14">
        <v>1</v>
      </c>
      <c r="D11466" t="s" s="15">
        <v>2852</v>
      </c>
      <c r="E11466" s="16">
        <v>0</v>
      </c>
      <c r="F11466" t="s" s="15">
        <v>260</v>
      </c>
      <c r="G11466" s="16">
        <v>0</v>
      </c>
      <c r="H11466" t="s" s="15">
        <v>260</v>
      </c>
      <c r="I11466" s="16">
        <v>0</v>
      </c>
      <c r="J11466" s="16">
        <v>1</v>
      </c>
      <c r="K11466" s="16">
        <v>0</v>
      </c>
    </row>
    <row r="11467" ht="15" customHeight="1">
      <c r="A11467" t="s" s="12">
        <v>628</v>
      </c>
      <c r="B11467" t="s" s="13">
        <v>10493</v>
      </c>
      <c r="C11467" s="18">
        <v>1</v>
      </c>
      <c r="D11467" t="s" s="19">
        <v>2852</v>
      </c>
      <c r="E11467" s="20">
        <v>0</v>
      </c>
      <c r="F11467" t="s" s="19">
        <v>260</v>
      </c>
      <c r="G11467" s="20">
        <v>0</v>
      </c>
      <c r="H11467" t="s" s="19">
        <v>260</v>
      </c>
      <c r="I11467" s="20">
        <v>0</v>
      </c>
      <c r="J11467" s="20">
        <v>1</v>
      </c>
      <c r="K11467" s="20">
        <v>0</v>
      </c>
    </row>
    <row r="11468" ht="15" customHeight="1">
      <c r="A11468" t="s" s="12">
        <v>628</v>
      </c>
      <c r="B11468" t="s" s="13">
        <v>10494</v>
      </c>
      <c r="C11468" s="14">
        <v>1</v>
      </c>
      <c r="D11468" t="s" s="15">
        <v>2852</v>
      </c>
      <c r="E11468" s="16">
        <v>0</v>
      </c>
      <c r="F11468" t="s" s="15">
        <v>260</v>
      </c>
      <c r="G11468" s="16">
        <v>0</v>
      </c>
      <c r="H11468" t="s" s="15">
        <v>260</v>
      </c>
      <c r="I11468" s="16">
        <v>0</v>
      </c>
      <c r="J11468" s="16">
        <v>1</v>
      </c>
      <c r="K11468" s="16">
        <v>0</v>
      </c>
    </row>
    <row r="11469" ht="15" customHeight="1">
      <c r="A11469" t="s" s="12">
        <v>628</v>
      </c>
      <c r="B11469" t="s" s="13">
        <v>10495</v>
      </c>
      <c r="C11469" s="18">
        <v>1</v>
      </c>
      <c r="D11469" t="s" s="19">
        <v>2852</v>
      </c>
      <c r="E11469" s="20">
        <v>0</v>
      </c>
      <c r="F11469" t="s" s="19">
        <v>260</v>
      </c>
      <c r="G11469" s="20">
        <v>0</v>
      </c>
      <c r="H11469" t="s" s="19">
        <v>260</v>
      </c>
      <c r="I11469" s="20">
        <v>0</v>
      </c>
      <c r="J11469" s="20">
        <v>1</v>
      </c>
      <c r="K11469" s="20">
        <v>0</v>
      </c>
    </row>
    <row r="11470" ht="15" customHeight="1">
      <c r="A11470" t="s" s="12">
        <v>628</v>
      </c>
      <c r="B11470" t="s" s="13">
        <v>10496</v>
      </c>
      <c r="C11470" s="14">
        <v>1</v>
      </c>
      <c r="D11470" t="s" s="15">
        <v>2852</v>
      </c>
      <c r="E11470" s="16">
        <v>0</v>
      </c>
      <c r="F11470" t="s" s="15">
        <v>260</v>
      </c>
      <c r="G11470" s="16">
        <v>0</v>
      </c>
      <c r="H11470" t="s" s="15">
        <v>260</v>
      </c>
      <c r="I11470" s="16">
        <v>0</v>
      </c>
      <c r="J11470" s="16">
        <v>1</v>
      </c>
      <c r="K11470" s="16">
        <v>0</v>
      </c>
    </row>
    <row r="11471" ht="15" customHeight="1">
      <c r="A11471" t="s" s="12">
        <v>628</v>
      </c>
      <c r="B11471" t="s" s="13">
        <v>10497</v>
      </c>
      <c r="C11471" s="18">
        <v>1</v>
      </c>
      <c r="D11471" t="s" s="19">
        <v>2852</v>
      </c>
      <c r="E11471" s="20">
        <v>0</v>
      </c>
      <c r="F11471" t="s" s="19">
        <v>260</v>
      </c>
      <c r="G11471" s="20">
        <v>0</v>
      </c>
      <c r="H11471" t="s" s="19">
        <v>260</v>
      </c>
      <c r="I11471" s="20">
        <v>0</v>
      </c>
      <c r="J11471" s="20">
        <v>1</v>
      </c>
      <c r="K11471" s="20">
        <v>0</v>
      </c>
    </row>
    <row r="11472" ht="15" customHeight="1">
      <c r="A11472" t="s" s="12">
        <v>628</v>
      </c>
      <c r="B11472" t="s" s="13">
        <v>10498</v>
      </c>
      <c r="C11472" s="14">
        <v>1</v>
      </c>
      <c r="D11472" t="s" s="15">
        <v>2852</v>
      </c>
      <c r="E11472" s="16">
        <v>0</v>
      </c>
      <c r="F11472" t="s" s="15">
        <v>260</v>
      </c>
      <c r="G11472" s="16">
        <v>0</v>
      </c>
      <c r="H11472" t="s" s="15">
        <v>260</v>
      </c>
      <c r="I11472" s="16">
        <v>0</v>
      </c>
      <c r="J11472" s="16">
        <v>1</v>
      </c>
      <c r="K11472" s="16">
        <v>0</v>
      </c>
    </row>
    <row r="11473" ht="15" customHeight="1">
      <c r="A11473" t="s" s="12">
        <v>628</v>
      </c>
      <c r="B11473" t="s" s="13">
        <v>10499</v>
      </c>
      <c r="C11473" s="18">
        <v>1</v>
      </c>
      <c r="D11473" t="s" s="19">
        <v>2852</v>
      </c>
      <c r="E11473" s="20">
        <v>0</v>
      </c>
      <c r="F11473" t="s" s="19">
        <v>260</v>
      </c>
      <c r="G11473" s="20">
        <v>0</v>
      </c>
      <c r="H11473" t="s" s="19">
        <v>260</v>
      </c>
      <c r="I11473" s="20">
        <v>0</v>
      </c>
      <c r="J11473" s="20">
        <v>1</v>
      </c>
      <c r="K11473" s="20">
        <v>0</v>
      </c>
    </row>
    <row r="11474" ht="15" customHeight="1">
      <c r="A11474" t="s" s="12">
        <v>628</v>
      </c>
      <c r="B11474" t="s" s="13">
        <v>10500</v>
      </c>
      <c r="C11474" s="14">
        <v>1</v>
      </c>
      <c r="D11474" t="s" s="15">
        <v>2852</v>
      </c>
      <c r="E11474" s="16">
        <v>0</v>
      </c>
      <c r="F11474" t="s" s="15">
        <v>260</v>
      </c>
      <c r="G11474" s="16">
        <v>0</v>
      </c>
      <c r="H11474" t="s" s="15">
        <v>260</v>
      </c>
      <c r="I11474" s="16">
        <v>0</v>
      </c>
      <c r="J11474" s="16">
        <v>1</v>
      </c>
      <c r="K11474" s="16">
        <v>0</v>
      </c>
    </row>
    <row r="11475" ht="15" customHeight="1">
      <c r="A11475" t="s" s="12">
        <v>628</v>
      </c>
      <c r="B11475" t="s" s="13">
        <v>10501</v>
      </c>
      <c r="C11475" s="18">
        <v>1</v>
      </c>
      <c r="D11475" t="s" s="19">
        <v>2852</v>
      </c>
      <c r="E11475" s="20">
        <v>0</v>
      </c>
      <c r="F11475" t="s" s="19">
        <v>260</v>
      </c>
      <c r="G11475" s="20">
        <v>0</v>
      </c>
      <c r="H11475" t="s" s="19">
        <v>260</v>
      </c>
      <c r="I11475" s="20">
        <v>0</v>
      </c>
      <c r="J11475" s="20">
        <v>1</v>
      </c>
      <c r="K11475" s="20">
        <v>0</v>
      </c>
    </row>
    <row r="11476" ht="15" customHeight="1">
      <c r="A11476" t="s" s="12">
        <v>628</v>
      </c>
      <c r="B11476" t="s" s="13">
        <v>10502</v>
      </c>
      <c r="C11476" s="14">
        <v>1</v>
      </c>
      <c r="D11476" t="s" s="15">
        <v>2852</v>
      </c>
      <c r="E11476" s="16">
        <v>0</v>
      </c>
      <c r="F11476" t="s" s="15">
        <v>260</v>
      </c>
      <c r="G11476" s="16">
        <v>0</v>
      </c>
      <c r="H11476" t="s" s="15">
        <v>260</v>
      </c>
      <c r="I11476" s="16">
        <v>0</v>
      </c>
      <c r="J11476" s="16">
        <v>1</v>
      </c>
      <c r="K11476" s="16">
        <v>0</v>
      </c>
    </row>
    <row r="11477" ht="15" customHeight="1">
      <c r="A11477" t="s" s="12">
        <v>628</v>
      </c>
      <c r="B11477" t="s" s="13">
        <v>10503</v>
      </c>
      <c r="C11477" s="18">
        <v>1</v>
      </c>
      <c r="D11477" t="s" s="19">
        <v>2852</v>
      </c>
      <c r="E11477" s="20">
        <v>0</v>
      </c>
      <c r="F11477" t="s" s="19">
        <v>260</v>
      </c>
      <c r="G11477" s="20">
        <v>0</v>
      </c>
      <c r="H11477" t="s" s="19">
        <v>260</v>
      </c>
      <c r="I11477" s="20">
        <v>0</v>
      </c>
      <c r="J11477" s="20">
        <v>1</v>
      </c>
      <c r="K11477" s="20">
        <v>0</v>
      </c>
    </row>
    <row r="11478" ht="15" customHeight="1">
      <c r="A11478" t="s" s="12">
        <v>628</v>
      </c>
      <c r="B11478" t="s" s="13">
        <v>10504</v>
      </c>
      <c r="C11478" s="14">
        <v>1</v>
      </c>
      <c r="D11478" t="s" s="15">
        <v>2852</v>
      </c>
      <c r="E11478" s="16">
        <v>0</v>
      </c>
      <c r="F11478" t="s" s="15">
        <v>260</v>
      </c>
      <c r="G11478" s="16">
        <v>0</v>
      </c>
      <c r="H11478" t="s" s="15">
        <v>260</v>
      </c>
      <c r="I11478" s="16">
        <v>0</v>
      </c>
      <c r="J11478" s="16">
        <v>1</v>
      </c>
      <c r="K11478" s="16">
        <v>0</v>
      </c>
    </row>
    <row r="11479" ht="15" customHeight="1">
      <c r="A11479" t="s" s="12">
        <v>628</v>
      </c>
      <c r="B11479" t="s" s="13">
        <v>10505</v>
      </c>
      <c r="C11479" s="18">
        <v>1</v>
      </c>
      <c r="D11479" t="s" s="19">
        <v>2852</v>
      </c>
      <c r="E11479" s="20">
        <v>0</v>
      </c>
      <c r="F11479" t="s" s="19">
        <v>260</v>
      </c>
      <c r="G11479" s="20">
        <v>0</v>
      </c>
      <c r="H11479" t="s" s="19">
        <v>260</v>
      </c>
      <c r="I11479" s="20">
        <v>0</v>
      </c>
      <c r="J11479" s="20">
        <v>1</v>
      </c>
      <c r="K11479" s="20">
        <v>0</v>
      </c>
    </row>
    <row r="11480" ht="15" customHeight="1">
      <c r="A11480" t="s" s="12">
        <v>628</v>
      </c>
      <c r="B11480" t="s" s="13">
        <v>10506</v>
      </c>
      <c r="C11480" s="14">
        <v>1</v>
      </c>
      <c r="D11480" t="s" s="15">
        <v>2852</v>
      </c>
      <c r="E11480" s="16">
        <v>0</v>
      </c>
      <c r="F11480" t="s" s="15">
        <v>260</v>
      </c>
      <c r="G11480" s="16">
        <v>0</v>
      </c>
      <c r="H11480" t="s" s="15">
        <v>260</v>
      </c>
      <c r="I11480" s="16">
        <v>0</v>
      </c>
      <c r="J11480" s="16">
        <v>1</v>
      </c>
      <c r="K11480" s="16">
        <v>0</v>
      </c>
    </row>
    <row r="11481" ht="15" customHeight="1">
      <c r="A11481" t="s" s="12">
        <v>628</v>
      </c>
      <c r="B11481" t="s" s="13">
        <v>10507</v>
      </c>
      <c r="C11481" s="18">
        <v>1</v>
      </c>
      <c r="D11481" t="s" s="19">
        <v>2852</v>
      </c>
      <c r="E11481" s="20">
        <v>0</v>
      </c>
      <c r="F11481" t="s" s="19">
        <v>260</v>
      </c>
      <c r="G11481" s="20">
        <v>0</v>
      </c>
      <c r="H11481" t="s" s="19">
        <v>260</v>
      </c>
      <c r="I11481" s="20">
        <v>0</v>
      </c>
      <c r="J11481" s="20">
        <v>1</v>
      </c>
      <c r="K11481" s="20">
        <v>0</v>
      </c>
    </row>
    <row r="11482" ht="15" customHeight="1">
      <c r="A11482" t="s" s="12">
        <v>628</v>
      </c>
      <c r="B11482" t="s" s="13">
        <v>10508</v>
      </c>
      <c r="C11482" s="14">
        <v>1</v>
      </c>
      <c r="D11482" t="s" s="15">
        <v>2852</v>
      </c>
      <c r="E11482" s="16">
        <v>0</v>
      </c>
      <c r="F11482" t="s" s="15">
        <v>260</v>
      </c>
      <c r="G11482" s="16">
        <v>0</v>
      </c>
      <c r="H11482" t="s" s="15">
        <v>260</v>
      </c>
      <c r="I11482" s="16">
        <v>0</v>
      </c>
      <c r="J11482" s="16">
        <v>1</v>
      </c>
      <c r="K11482" s="16">
        <v>0</v>
      </c>
    </row>
    <row r="11483" ht="15" customHeight="1">
      <c r="A11483" t="s" s="12">
        <v>628</v>
      </c>
      <c r="B11483" t="s" s="13">
        <v>10509</v>
      </c>
      <c r="C11483" s="18">
        <v>1</v>
      </c>
      <c r="D11483" t="s" s="19">
        <v>2852</v>
      </c>
      <c r="E11483" s="20">
        <v>0</v>
      </c>
      <c r="F11483" t="s" s="19">
        <v>260</v>
      </c>
      <c r="G11483" s="20">
        <v>0</v>
      </c>
      <c r="H11483" t="s" s="19">
        <v>260</v>
      </c>
      <c r="I11483" s="20">
        <v>0</v>
      </c>
      <c r="J11483" s="20">
        <v>1</v>
      </c>
      <c r="K11483" s="20">
        <v>0</v>
      </c>
    </row>
    <row r="11484" ht="15" customHeight="1">
      <c r="A11484" t="s" s="12">
        <v>628</v>
      </c>
      <c r="B11484" t="s" s="13">
        <v>10510</v>
      </c>
      <c r="C11484" s="14">
        <v>1</v>
      </c>
      <c r="D11484" t="s" s="15">
        <v>2852</v>
      </c>
      <c r="E11484" s="16">
        <v>0</v>
      </c>
      <c r="F11484" t="s" s="15">
        <v>260</v>
      </c>
      <c r="G11484" s="16">
        <v>0</v>
      </c>
      <c r="H11484" t="s" s="15">
        <v>260</v>
      </c>
      <c r="I11484" s="16">
        <v>0</v>
      </c>
      <c r="J11484" s="16">
        <v>1</v>
      </c>
      <c r="K11484" s="16">
        <v>0</v>
      </c>
    </row>
    <row r="11485" ht="15" customHeight="1">
      <c r="A11485" t="s" s="12">
        <v>628</v>
      </c>
      <c r="B11485" t="s" s="13">
        <v>10511</v>
      </c>
      <c r="C11485" s="18">
        <v>1</v>
      </c>
      <c r="D11485" t="s" s="19">
        <v>2852</v>
      </c>
      <c r="E11485" s="20">
        <v>0</v>
      </c>
      <c r="F11485" t="s" s="19">
        <v>260</v>
      </c>
      <c r="G11485" s="20">
        <v>0</v>
      </c>
      <c r="H11485" t="s" s="19">
        <v>260</v>
      </c>
      <c r="I11485" s="20">
        <v>0</v>
      </c>
      <c r="J11485" s="20">
        <v>1</v>
      </c>
      <c r="K11485" s="20">
        <v>0</v>
      </c>
    </row>
    <row r="11486" ht="15" customHeight="1">
      <c r="A11486" t="s" s="12">
        <v>628</v>
      </c>
      <c r="B11486" t="s" s="13">
        <v>10512</v>
      </c>
      <c r="C11486" s="14">
        <v>1</v>
      </c>
      <c r="D11486" t="s" s="15">
        <v>2852</v>
      </c>
      <c r="E11486" s="16">
        <v>0</v>
      </c>
      <c r="F11486" t="s" s="15">
        <v>260</v>
      </c>
      <c r="G11486" s="16">
        <v>0</v>
      </c>
      <c r="H11486" t="s" s="15">
        <v>260</v>
      </c>
      <c r="I11486" s="16">
        <v>0</v>
      </c>
      <c r="J11486" s="16">
        <v>1</v>
      </c>
      <c r="K11486" s="16">
        <v>0</v>
      </c>
    </row>
    <row r="11487" ht="15" customHeight="1">
      <c r="A11487" t="s" s="12">
        <v>628</v>
      </c>
      <c r="B11487" t="s" s="13">
        <v>10513</v>
      </c>
      <c r="C11487" s="18">
        <v>1</v>
      </c>
      <c r="D11487" t="s" s="19">
        <v>2852</v>
      </c>
      <c r="E11487" s="20">
        <v>0</v>
      </c>
      <c r="F11487" t="s" s="19">
        <v>260</v>
      </c>
      <c r="G11487" s="20">
        <v>0</v>
      </c>
      <c r="H11487" t="s" s="19">
        <v>260</v>
      </c>
      <c r="I11487" s="20">
        <v>0</v>
      </c>
      <c r="J11487" s="20">
        <v>1</v>
      </c>
      <c r="K11487" s="20">
        <v>0</v>
      </c>
    </row>
    <row r="11488" ht="15" customHeight="1">
      <c r="A11488" t="s" s="12">
        <v>628</v>
      </c>
      <c r="B11488" t="s" s="13">
        <v>10514</v>
      </c>
      <c r="C11488" s="14">
        <v>1</v>
      </c>
      <c r="D11488" t="s" s="15">
        <v>2852</v>
      </c>
      <c r="E11488" s="16">
        <v>0</v>
      </c>
      <c r="F11488" t="s" s="15">
        <v>260</v>
      </c>
      <c r="G11488" s="16">
        <v>0</v>
      </c>
      <c r="H11488" t="s" s="15">
        <v>260</v>
      </c>
      <c r="I11488" s="16">
        <v>0</v>
      </c>
      <c r="J11488" s="16">
        <v>1</v>
      </c>
      <c r="K11488" s="16">
        <v>0</v>
      </c>
    </row>
    <row r="11489" ht="15" customHeight="1">
      <c r="A11489" t="s" s="12">
        <v>628</v>
      </c>
      <c r="B11489" t="s" s="13">
        <v>10515</v>
      </c>
      <c r="C11489" s="18">
        <v>1</v>
      </c>
      <c r="D11489" t="s" s="19">
        <v>2852</v>
      </c>
      <c r="E11489" s="20">
        <v>0</v>
      </c>
      <c r="F11489" t="s" s="19">
        <v>260</v>
      </c>
      <c r="G11489" s="20">
        <v>0</v>
      </c>
      <c r="H11489" t="s" s="19">
        <v>260</v>
      </c>
      <c r="I11489" s="20">
        <v>0</v>
      </c>
      <c r="J11489" s="20">
        <v>1</v>
      </c>
      <c r="K11489" s="20">
        <v>0</v>
      </c>
    </row>
    <row r="11490" ht="15" customHeight="1">
      <c r="A11490" t="s" s="12">
        <v>628</v>
      </c>
      <c r="B11490" t="s" s="13">
        <v>10516</v>
      </c>
      <c r="C11490" s="14">
        <v>1</v>
      </c>
      <c r="D11490" t="s" s="15">
        <v>2852</v>
      </c>
      <c r="E11490" s="16">
        <v>0</v>
      </c>
      <c r="F11490" t="s" s="15">
        <v>260</v>
      </c>
      <c r="G11490" s="16">
        <v>0</v>
      </c>
      <c r="H11490" t="s" s="15">
        <v>260</v>
      </c>
      <c r="I11490" s="16">
        <v>0</v>
      </c>
      <c r="J11490" s="16">
        <v>1</v>
      </c>
      <c r="K11490" s="16">
        <v>0</v>
      </c>
    </row>
    <row r="11491" ht="15" customHeight="1">
      <c r="A11491" t="s" s="12">
        <v>628</v>
      </c>
      <c r="B11491" t="s" s="13">
        <v>10517</v>
      </c>
      <c r="C11491" s="18">
        <v>1</v>
      </c>
      <c r="D11491" t="s" s="19">
        <v>2852</v>
      </c>
      <c r="E11491" s="20">
        <v>0</v>
      </c>
      <c r="F11491" t="s" s="19">
        <v>260</v>
      </c>
      <c r="G11491" s="20">
        <v>0</v>
      </c>
      <c r="H11491" t="s" s="19">
        <v>260</v>
      </c>
      <c r="I11491" s="20">
        <v>0</v>
      </c>
      <c r="J11491" s="20">
        <v>1</v>
      </c>
      <c r="K11491" s="20">
        <v>0</v>
      </c>
    </row>
    <row r="11492" ht="15" customHeight="1">
      <c r="A11492" t="s" s="12">
        <v>628</v>
      </c>
      <c r="B11492" t="s" s="13">
        <v>10518</v>
      </c>
      <c r="C11492" s="14">
        <v>1</v>
      </c>
      <c r="D11492" t="s" s="15">
        <v>2852</v>
      </c>
      <c r="E11492" s="16">
        <v>0</v>
      </c>
      <c r="F11492" t="s" s="15">
        <v>260</v>
      </c>
      <c r="G11492" s="16">
        <v>0</v>
      </c>
      <c r="H11492" t="s" s="15">
        <v>260</v>
      </c>
      <c r="I11492" s="16">
        <v>0</v>
      </c>
      <c r="J11492" s="16">
        <v>1</v>
      </c>
      <c r="K11492" s="16">
        <v>0</v>
      </c>
    </row>
    <row r="11493" ht="15" customHeight="1">
      <c r="A11493" t="s" s="12">
        <v>628</v>
      </c>
      <c r="B11493" t="s" s="13">
        <v>10519</v>
      </c>
      <c r="C11493" s="18">
        <v>1</v>
      </c>
      <c r="D11493" t="s" s="19">
        <v>1242</v>
      </c>
      <c r="E11493" s="20">
        <v>0</v>
      </c>
      <c r="F11493" t="s" s="19">
        <v>260</v>
      </c>
      <c r="G11493" s="20">
        <v>0</v>
      </c>
      <c r="H11493" t="s" s="19">
        <v>260</v>
      </c>
      <c r="I11493" s="20">
        <v>0</v>
      </c>
      <c r="J11493" s="20">
        <v>1</v>
      </c>
      <c r="K11493" s="20">
        <v>0</v>
      </c>
    </row>
    <row r="11494" ht="15" customHeight="1">
      <c r="A11494" t="s" s="12">
        <v>628</v>
      </c>
      <c r="B11494" t="s" s="13">
        <v>10520</v>
      </c>
      <c r="C11494" s="14">
        <v>1</v>
      </c>
      <c r="D11494" t="s" s="15">
        <v>2847</v>
      </c>
      <c r="E11494" s="16">
        <v>0</v>
      </c>
      <c r="F11494" t="s" s="15">
        <v>260</v>
      </c>
      <c r="G11494" s="16">
        <v>0</v>
      </c>
      <c r="H11494" t="s" s="15">
        <v>260</v>
      </c>
      <c r="I11494" s="16">
        <v>0</v>
      </c>
      <c r="J11494" s="16">
        <v>1</v>
      </c>
      <c r="K11494" s="16">
        <v>0</v>
      </c>
    </row>
    <row r="11495" ht="15" customHeight="1">
      <c r="A11495" t="s" s="12">
        <v>628</v>
      </c>
      <c r="B11495" t="s" s="13">
        <v>10521</v>
      </c>
      <c r="C11495" s="18">
        <v>1</v>
      </c>
      <c r="D11495" t="s" s="19">
        <v>1242</v>
      </c>
      <c r="E11495" s="20">
        <v>0</v>
      </c>
      <c r="F11495" t="s" s="19">
        <v>260</v>
      </c>
      <c r="G11495" s="20">
        <v>0</v>
      </c>
      <c r="H11495" t="s" s="19">
        <v>260</v>
      </c>
      <c r="I11495" s="20">
        <v>0</v>
      </c>
      <c r="J11495" s="20">
        <v>1</v>
      </c>
      <c r="K11495" s="20">
        <v>0</v>
      </c>
    </row>
    <row r="11496" ht="15" customHeight="1">
      <c r="A11496" t="s" s="12">
        <v>628</v>
      </c>
      <c r="B11496" t="s" s="13">
        <v>10522</v>
      </c>
      <c r="C11496" s="14">
        <v>1</v>
      </c>
      <c r="D11496" t="s" s="15">
        <v>10470</v>
      </c>
      <c r="E11496" s="16">
        <v>0</v>
      </c>
      <c r="F11496" t="s" s="15">
        <v>260</v>
      </c>
      <c r="G11496" s="16">
        <v>0</v>
      </c>
      <c r="H11496" t="s" s="15">
        <v>260</v>
      </c>
      <c r="I11496" s="16">
        <v>0</v>
      </c>
      <c r="J11496" s="16">
        <v>1</v>
      </c>
      <c r="K11496" s="16">
        <v>0</v>
      </c>
    </row>
    <row r="11497" ht="15" customHeight="1">
      <c r="A11497" t="s" s="12">
        <v>628</v>
      </c>
      <c r="B11497" t="s" s="13">
        <v>10523</v>
      </c>
      <c r="C11497" s="18">
        <v>1</v>
      </c>
      <c r="D11497" t="s" s="19">
        <v>10472</v>
      </c>
      <c r="E11497" s="20">
        <v>0</v>
      </c>
      <c r="F11497" t="s" s="19">
        <v>260</v>
      </c>
      <c r="G11497" s="20">
        <v>0</v>
      </c>
      <c r="H11497" t="s" s="19">
        <v>260</v>
      </c>
      <c r="I11497" s="20">
        <v>0</v>
      </c>
      <c r="J11497" s="20">
        <v>1</v>
      </c>
      <c r="K11497" s="20">
        <v>0</v>
      </c>
    </row>
    <row r="11498" ht="15" customHeight="1">
      <c r="A11498" t="s" s="12">
        <v>628</v>
      </c>
      <c r="B11498" t="s" s="13">
        <v>10524</v>
      </c>
      <c r="C11498" s="14">
        <v>1</v>
      </c>
      <c r="D11498" t="s" s="15">
        <v>2852</v>
      </c>
      <c r="E11498" s="16">
        <v>0</v>
      </c>
      <c r="F11498" t="s" s="15">
        <v>260</v>
      </c>
      <c r="G11498" s="16">
        <v>0</v>
      </c>
      <c r="H11498" t="s" s="15">
        <v>260</v>
      </c>
      <c r="I11498" s="16">
        <v>0</v>
      </c>
      <c r="J11498" s="16">
        <v>1</v>
      </c>
      <c r="K11498" s="16">
        <v>0</v>
      </c>
    </row>
    <row r="11499" ht="15" customHeight="1">
      <c r="A11499" t="s" s="12">
        <v>628</v>
      </c>
      <c r="B11499" t="s" s="13">
        <v>10525</v>
      </c>
      <c r="C11499" s="18">
        <v>1</v>
      </c>
      <c r="D11499" t="s" s="19">
        <v>10475</v>
      </c>
      <c r="E11499" s="20">
        <v>0</v>
      </c>
      <c r="F11499" t="s" s="19">
        <v>260</v>
      </c>
      <c r="G11499" s="20">
        <v>0</v>
      </c>
      <c r="H11499" t="s" s="19">
        <v>260</v>
      </c>
      <c r="I11499" s="20">
        <v>0</v>
      </c>
      <c r="J11499" s="20">
        <v>1</v>
      </c>
      <c r="K11499" s="20">
        <v>0</v>
      </c>
    </row>
    <row r="11500" ht="15" customHeight="1">
      <c r="A11500" t="s" s="12">
        <v>628</v>
      </c>
      <c r="B11500" t="s" s="13">
        <v>10526</v>
      </c>
      <c r="C11500" s="14">
        <v>1</v>
      </c>
      <c r="D11500" t="s" s="15">
        <v>2852</v>
      </c>
      <c r="E11500" s="16">
        <v>0</v>
      </c>
      <c r="F11500" t="s" s="15">
        <v>260</v>
      </c>
      <c r="G11500" s="16">
        <v>0</v>
      </c>
      <c r="H11500" t="s" s="15">
        <v>260</v>
      </c>
      <c r="I11500" s="16">
        <v>0</v>
      </c>
      <c r="J11500" s="16">
        <v>1</v>
      </c>
      <c r="K11500" s="16">
        <v>0</v>
      </c>
    </row>
    <row r="11501" ht="15" customHeight="1">
      <c r="A11501" t="s" s="12">
        <v>628</v>
      </c>
      <c r="B11501" t="s" s="13">
        <v>10527</v>
      </c>
      <c r="C11501" s="18">
        <v>1</v>
      </c>
      <c r="D11501" t="s" s="19">
        <v>1735</v>
      </c>
      <c r="E11501" s="20">
        <v>0</v>
      </c>
      <c r="F11501" t="s" s="19">
        <v>260</v>
      </c>
      <c r="G11501" s="20">
        <v>0</v>
      </c>
      <c r="H11501" t="s" s="19">
        <v>260</v>
      </c>
      <c r="I11501" s="20">
        <v>0</v>
      </c>
      <c r="J11501" s="20">
        <v>1</v>
      </c>
      <c r="K11501" s="20">
        <v>0</v>
      </c>
    </row>
    <row r="11502" ht="15" customHeight="1">
      <c r="A11502" t="s" s="12">
        <v>628</v>
      </c>
      <c r="B11502" t="s" s="13">
        <v>10528</v>
      </c>
      <c r="C11502" s="14">
        <v>1</v>
      </c>
      <c r="D11502" t="s" s="15">
        <v>1735</v>
      </c>
      <c r="E11502" s="16">
        <v>0</v>
      </c>
      <c r="F11502" t="s" s="15">
        <v>260</v>
      </c>
      <c r="G11502" s="16">
        <v>0</v>
      </c>
      <c r="H11502" t="s" s="15">
        <v>260</v>
      </c>
      <c r="I11502" s="16">
        <v>0</v>
      </c>
      <c r="J11502" s="16">
        <v>1</v>
      </c>
      <c r="K11502" s="16">
        <v>0</v>
      </c>
    </row>
    <row r="11503" ht="15" customHeight="1">
      <c r="A11503" t="s" s="12">
        <v>628</v>
      </c>
      <c r="B11503" t="s" s="13">
        <v>10529</v>
      </c>
      <c r="C11503" s="18">
        <v>1</v>
      </c>
      <c r="D11503" t="s" s="19">
        <v>2847</v>
      </c>
      <c r="E11503" s="20">
        <v>0</v>
      </c>
      <c r="F11503" t="s" s="19">
        <v>260</v>
      </c>
      <c r="G11503" s="20">
        <v>0</v>
      </c>
      <c r="H11503" t="s" s="19">
        <v>260</v>
      </c>
      <c r="I11503" s="20">
        <v>0</v>
      </c>
      <c r="J11503" s="20">
        <v>1</v>
      </c>
      <c r="K11503" s="20">
        <v>0</v>
      </c>
    </row>
    <row r="11504" ht="15" customHeight="1">
      <c r="A11504" t="s" s="12">
        <v>628</v>
      </c>
      <c r="B11504" t="s" s="13">
        <v>10530</v>
      </c>
      <c r="C11504" s="14">
        <v>1</v>
      </c>
      <c r="D11504" t="s" s="15">
        <v>2852</v>
      </c>
      <c r="E11504" s="16">
        <v>0</v>
      </c>
      <c r="F11504" t="s" s="15">
        <v>260</v>
      </c>
      <c r="G11504" s="16">
        <v>0</v>
      </c>
      <c r="H11504" t="s" s="15">
        <v>260</v>
      </c>
      <c r="I11504" s="16">
        <v>0</v>
      </c>
      <c r="J11504" s="16">
        <v>1</v>
      </c>
      <c r="K11504" s="16">
        <v>0</v>
      </c>
    </row>
    <row r="11505" ht="15" customHeight="1">
      <c r="A11505" t="s" s="12">
        <v>628</v>
      </c>
      <c r="B11505" t="s" s="13">
        <v>10531</v>
      </c>
      <c r="C11505" s="18">
        <v>1</v>
      </c>
      <c r="D11505" t="s" s="19">
        <v>10470</v>
      </c>
      <c r="E11505" s="20">
        <v>0</v>
      </c>
      <c r="F11505" t="s" s="19">
        <v>260</v>
      </c>
      <c r="G11505" s="20">
        <v>0</v>
      </c>
      <c r="H11505" t="s" s="19">
        <v>260</v>
      </c>
      <c r="I11505" s="20">
        <v>0</v>
      </c>
      <c r="J11505" s="20">
        <v>1</v>
      </c>
      <c r="K11505" s="20">
        <v>0</v>
      </c>
    </row>
    <row r="11506" ht="15" customHeight="1">
      <c r="A11506" t="s" s="12">
        <v>628</v>
      </c>
      <c r="B11506" t="s" s="13">
        <v>10532</v>
      </c>
      <c r="C11506" s="14">
        <v>1</v>
      </c>
      <c r="D11506" t="s" s="15">
        <v>10481</v>
      </c>
      <c r="E11506" s="16">
        <v>0</v>
      </c>
      <c r="F11506" t="s" s="15">
        <v>260</v>
      </c>
      <c r="G11506" s="16">
        <v>0</v>
      </c>
      <c r="H11506" t="s" s="15">
        <v>260</v>
      </c>
      <c r="I11506" s="16">
        <v>0</v>
      </c>
      <c r="J11506" s="16">
        <v>1</v>
      </c>
      <c r="K11506" s="16">
        <v>0</v>
      </c>
    </row>
    <row r="11507" ht="15" customHeight="1">
      <c r="A11507" t="s" s="12">
        <v>628</v>
      </c>
      <c r="B11507" t="s" s="13">
        <v>10533</v>
      </c>
      <c r="C11507" s="18">
        <v>1</v>
      </c>
      <c r="D11507" t="s" s="19">
        <v>10483</v>
      </c>
      <c r="E11507" s="20">
        <v>0</v>
      </c>
      <c r="F11507" t="s" s="19">
        <v>260</v>
      </c>
      <c r="G11507" s="20">
        <v>0</v>
      </c>
      <c r="H11507" t="s" s="19">
        <v>260</v>
      </c>
      <c r="I11507" s="20">
        <v>0</v>
      </c>
      <c r="J11507" s="20">
        <v>1</v>
      </c>
      <c r="K11507" s="20">
        <v>0</v>
      </c>
    </row>
    <row r="11508" ht="15" customHeight="1">
      <c r="A11508" t="s" s="12">
        <v>628</v>
      </c>
      <c r="B11508" t="s" s="13">
        <v>10534</v>
      </c>
      <c r="C11508" s="14">
        <v>1</v>
      </c>
      <c r="D11508" t="s" s="15">
        <v>10470</v>
      </c>
      <c r="E11508" s="16">
        <v>0</v>
      </c>
      <c r="F11508" t="s" s="15">
        <v>260</v>
      </c>
      <c r="G11508" s="16">
        <v>0</v>
      </c>
      <c r="H11508" t="s" s="15">
        <v>260</v>
      </c>
      <c r="I11508" s="16">
        <v>0</v>
      </c>
      <c r="J11508" s="16">
        <v>1</v>
      </c>
      <c r="K11508" s="16">
        <v>0</v>
      </c>
    </row>
    <row r="11509" ht="15" customHeight="1">
      <c r="A11509" t="s" s="12">
        <v>628</v>
      </c>
      <c r="B11509" t="s" s="13">
        <v>10535</v>
      </c>
      <c r="C11509" s="18">
        <v>1</v>
      </c>
      <c r="D11509" t="s" s="19">
        <v>10481</v>
      </c>
      <c r="E11509" s="20">
        <v>0</v>
      </c>
      <c r="F11509" t="s" s="19">
        <v>260</v>
      </c>
      <c r="G11509" s="20">
        <v>0</v>
      </c>
      <c r="H11509" t="s" s="19">
        <v>260</v>
      </c>
      <c r="I11509" s="20">
        <v>0</v>
      </c>
      <c r="J11509" s="20">
        <v>1</v>
      </c>
      <c r="K11509" s="20">
        <v>0</v>
      </c>
    </row>
    <row r="11510" ht="15" customHeight="1">
      <c r="A11510" t="s" s="12">
        <v>628</v>
      </c>
      <c r="B11510" t="s" s="13">
        <v>10536</v>
      </c>
      <c r="C11510" s="14">
        <v>1</v>
      </c>
      <c r="D11510" t="s" s="15">
        <v>10475</v>
      </c>
      <c r="E11510" s="16">
        <v>0</v>
      </c>
      <c r="F11510" t="s" s="15">
        <v>260</v>
      </c>
      <c r="G11510" s="16">
        <v>0</v>
      </c>
      <c r="H11510" t="s" s="15">
        <v>260</v>
      </c>
      <c r="I11510" s="16">
        <v>0</v>
      </c>
      <c r="J11510" s="16">
        <v>1</v>
      </c>
      <c r="K11510" s="16">
        <v>0</v>
      </c>
    </row>
    <row r="11511" ht="15" customHeight="1">
      <c r="A11511" t="s" s="12">
        <v>628</v>
      </c>
      <c r="B11511" t="s" s="13">
        <v>10537</v>
      </c>
      <c r="C11511" s="18">
        <v>1</v>
      </c>
      <c r="D11511" t="s" s="19">
        <v>2852</v>
      </c>
      <c r="E11511" s="20">
        <v>0</v>
      </c>
      <c r="F11511" t="s" s="19">
        <v>260</v>
      </c>
      <c r="G11511" s="20">
        <v>0</v>
      </c>
      <c r="H11511" t="s" s="19">
        <v>260</v>
      </c>
      <c r="I11511" s="20">
        <v>0</v>
      </c>
      <c r="J11511" s="20">
        <v>1</v>
      </c>
      <c r="K11511" s="20">
        <v>0</v>
      </c>
    </row>
    <row r="11512" ht="15" customHeight="1">
      <c r="A11512" t="s" s="12">
        <v>628</v>
      </c>
      <c r="B11512" t="s" s="13">
        <v>10538</v>
      </c>
      <c r="C11512" s="14">
        <v>1</v>
      </c>
      <c r="D11512" t="s" s="15">
        <v>9333</v>
      </c>
      <c r="E11512" s="16">
        <v>0</v>
      </c>
      <c r="F11512" t="s" s="15">
        <v>260</v>
      </c>
      <c r="G11512" s="16">
        <v>0</v>
      </c>
      <c r="H11512" t="s" s="15">
        <v>260</v>
      </c>
      <c r="I11512" s="16">
        <v>0</v>
      </c>
      <c r="J11512" s="16">
        <v>1</v>
      </c>
      <c r="K11512" s="16">
        <v>0</v>
      </c>
    </row>
    <row r="11513" ht="15" customHeight="1">
      <c r="A11513" t="s" s="12">
        <v>628</v>
      </c>
      <c r="B11513" t="s" s="13">
        <v>10539</v>
      </c>
      <c r="C11513" s="18">
        <v>1</v>
      </c>
      <c r="D11513" t="s" s="19">
        <v>9333</v>
      </c>
      <c r="E11513" s="20">
        <v>0</v>
      </c>
      <c r="F11513" t="s" s="19">
        <v>260</v>
      </c>
      <c r="G11513" s="20">
        <v>0</v>
      </c>
      <c r="H11513" t="s" s="19">
        <v>260</v>
      </c>
      <c r="I11513" s="20">
        <v>0</v>
      </c>
      <c r="J11513" s="20">
        <v>1</v>
      </c>
      <c r="K11513" s="20">
        <v>0</v>
      </c>
    </row>
    <row r="11514" ht="15" customHeight="1">
      <c r="A11514" t="s" s="12">
        <v>628</v>
      </c>
      <c r="B11514" t="s" s="13">
        <v>10540</v>
      </c>
      <c r="C11514" s="14">
        <v>1</v>
      </c>
      <c r="D11514" t="s" s="15">
        <v>9333</v>
      </c>
      <c r="E11514" s="16">
        <v>0</v>
      </c>
      <c r="F11514" t="s" s="15">
        <v>260</v>
      </c>
      <c r="G11514" s="16">
        <v>0</v>
      </c>
      <c r="H11514" t="s" s="15">
        <v>260</v>
      </c>
      <c r="I11514" s="16">
        <v>0</v>
      </c>
      <c r="J11514" s="16">
        <v>1</v>
      </c>
      <c r="K11514" s="16">
        <v>0</v>
      </c>
    </row>
    <row r="11515" ht="15" customHeight="1">
      <c r="A11515" t="s" s="12">
        <v>628</v>
      </c>
      <c r="B11515" t="s" s="13">
        <v>10541</v>
      </c>
      <c r="C11515" s="18">
        <v>1</v>
      </c>
      <c r="D11515" t="s" s="19">
        <v>9333</v>
      </c>
      <c r="E11515" s="20">
        <v>0</v>
      </c>
      <c r="F11515" t="s" s="19">
        <v>260</v>
      </c>
      <c r="G11515" s="20">
        <v>0</v>
      </c>
      <c r="H11515" t="s" s="19">
        <v>260</v>
      </c>
      <c r="I11515" s="20">
        <v>0</v>
      </c>
      <c r="J11515" s="20">
        <v>1</v>
      </c>
      <c r="K11515" s="20">
        <v>0</v>
      </c>
    </row>
    <row r="11516" ht="15" customHeight="1">
      <c r="A11516" t="s" s="12">
        <v>628</v>
      </c>
      <c r="B11516" t="s" s="13">
        <v>10542</v>
      </c>
      <c r="C11516" s="14">
        <v>1</v>
      </c>
      <c r="D11516" t="s" s="15">
        <v>9333</v>
      </c>
      <c r="E11516" s="16">
        <v>0</v>
      </c>
      <c r="F11516" t="s" s="15">
        <v>260</v>
      </c>
      <c r="G11516" s="16">
        <v>0</v>
      </c>
      <c r="H11516" t="s" s="15">
        <v>260</v>
      </c>
      <c r="I11516" s="16">
        <v>0</v>
      </c>
      <c r="J11516" s="16">
        <v>1</v>
      </c>
      <c r="K11516" s="16">
        <v>0</v>
      </c>
    </row>
    <row r="11517" ht="15" customHeight="1">
      <c r="A11517" t="s" s="12">
        <v>628</v>
      </c>
      <c r="B11517" t="s" s="13">
        <v>10543</v>
      </c>
      <c r="C11517" s="18">
        <v>1</v>
      </c>
      <c r="D11517" t="s" s="19">
        <v>9333</v>
      </c>
      <c r="E11517" s="20">
        <v>0</v>
      </c>
      <c r="F11517" t="s" s="19">
        <v>260</v>
      </c>
      <c r="G11517" s="20">
        <v>0</v>
      </c>
      <c r="H11517" t="s" s="19">
        <v>260</v>
      </c>
      <c r="I11517" s="20">
        <v>0</v>
      </c>
      <c r="J11517" s="20">
        <v>1</v>
      </c>
      <c r="K11517" s="20">
        <v>0</v>
      </c>
    </row>
    <row r="11518" ht="15" customHeight="1">
      <c r="A11518" t="s" s="12">
        <v>628</v>
      </c>
      <c r="B11518" t="s" s="13">
        <v>10544</v>
      </c>
      <c r="C11518" s="14">
        <v>1</v>
      </c>
      <c r="D11518" t="s" s="15">
        <v>9333</v>
      </c>
      <c r="E11518" s="16">
        <v>0</v>
      </c>
      <c r="F11518" t="s" s="15">
        <v>260</v>
      </c>
      <c r="G11518" s="16">
        <v>0</v>
      </c>
      <c r="H11518" t="s" s="15">
        <v>260</v>
      </c>
      <c r="I11518" s="16">
        <v>0</v>
      </c>
      <c r="J11518" s="16">
        <v>1</v>
      </c>
      <c r="K11518" s="16">
        <v>0</v>
      </c>
    </row>
    <row r="11519" ht="15" customHeight="1">
      <c r="A11519" t="s" s="12">
        <v>628</v>
      </c>
      <c r="B11519" t="s" s="13">
        <v>10545</v>
      </c>
      <c r="C11519" s="18">
        <v>1</v>
      </c>
      <c r="D11519" t="s" s="19">
        <v>9333</v>
      </c>
      <c r="E11519" s="20">
        <v>0</v>
      </c>
      <c r="F11519" t="s" s="19">
        <v>260</v>
      </c>
      <c r="G11519" s="20">
        <v>0</v>
      </c>
      <c r="H11519" t="s" s="19">
        <v>260</v>
      </c>
      <c r="I11519" s="20">
        <v>0</v>
      </c>
      <c r="J11519" s="20">
        <v>1</v>
      </c>
      <c r="K11519" s="20">
        <v>0</v>
      </c>
    </row>
    <row r="11520" ht="15" customHeight="1">
      <c r="A11520" t="s" s="12">
        <v>628</v>
      </c>
      <c r="B11520" t="s" s="13">
        <v>10546</v>
      </c>
      <c r="C11520" s="14">
        <v>1</v>
      </c>
      <c r="D11520" t="s" s="15">
        <v>10547</v>
      </c>
      <c r="E11520" s="16">
        <v>0</v>
      </c>
      <c r="F11520" t="s" s="15">
        <v>260</v>
      </c>
      <c r="G11520" s="16">
        <v>0</v>
      </c>
      <c r="H11520" t="s" s="15">
        <v>260</v>
      </c>
      <c r="I11520" s="16">
        <v>0</v>
      </c>
      <c r="J11520" s="16">
        <v>1</v>
      </c>
      <c r="K11520" s="16">
        <v>0</v>
      </c>
    </row>
    <row r="11521" ht="15" customHeight="1">
      <c r="A11521" t="s" s="12">
        <v>628</v>
      </c>
      <c r="B11521" t="s" s="13">
        <v>10548</v>
      </c>
      <c r="C11521" s="18">
        <v>1</v>
      </c>
      <c r="D11521" t="s" s="19">
        <v>9333</v>
      </c>
      <c r="E11521" s="20">
        <v>0</v>
      </c>
      <c r="F11521" t="s" s="19">
        <v>260</v>
      </c>
      <c r="G11521" s="20">
        <v>0</v>
      </c>
      <c r="H11521" t="s" s="19">
        <v>260</v>
      </c>
      <c r="I11521" s="20">
        <v>0</v>
      </c>
      <c r="J11521" s="20">
        <v>1</v>
      </c>
      <c r="K11521" s="20">
        <v>0</v>
      </c>
    </row>
    <row r="11522" ht="15" customHeight="1">
      <c r="A11522" t="s" s="12">
        <v>628</v>
      </c>
      <c r="B11522" t="s" s="13">
        <v>10549</v>
      </c>
      <c r="C11522" s="14">
        <v>1</v>
      </c>
      <c r="D11522" t="s" s="15">
        <v>10547</v>
      </c>
      <c r="E11522" s="16">
        <v>0</v>
      </c>
      <c r="F11522" t="s" s="15">
        <v>260</v>
      </c>
      <c r="G11522" s="16">
        <v>0</v>
      </c>
      <c r="H11522" t="s" s="15">
        <v>260</v>
      </c>
      <c r="I11522" s="16">
        <v>0</v>
      </c>
      <c r="J11522" s="16">
        <v>1</v>
      </c>
      <c r="K11522" s="16">
        <v>0</v>
      </c>
    </row>
    <row r="11523" ht="15" customHeight="1">
      <c r="A11523" t="s" s="12">
        <v>628</v>
      </c>
      <c r="B11523" t="s" s="13">
        <v>10550</v>
      </c>
      <c r="C11523" s="18">
        <v>1</v>
      </c>
      <c r="D11523" t="s" s="19">
        <v>10547</v>
      </c>
      <c r="E11523" s="20">
        <v>0</v>
      </c>
      <c r="F11523" t="s" s="19">
        <v>260</v>
      </c>
      <c r="G11523" s="20">
        <v>0</v>
      </c>
      <c r="H11523" t="s" s="19">
        <v>260</v>
      </c>
      <c r="I11523" s="20">
        <v>0</v>
      </c>
      <c r="J11523" s="20">
        <v>1</v>
      </c>
      <c r="K11523" s="20">
        <v>0</v>
      </c>
    </row>
    <row r="11524" ht="15" customHeight="1">
      <c r="A11524" t="s" s="12">
        <v>628</v>
      </c>
      <c r="B11524" t="s" s="13">
        <v>10551</v>
      </c>
      <c r="C11524" s="14">
        <v>1</v>
      </c>
      <c r="D11524" t="s" s="15">
        <v>9333</v>
      </c>
      <c r="E11524" s="16">
        <v>0</v>
      </c>
      <c r="F11524" t="s" s="15">
        <v>260</v>
      </c>
      <c r="G11524" s="16">
        <v>0</v>
      </c>
      <c r="H11524" t="s" s="15">
        <v>260</v>
      </c>
      <c r="I11524" s="16">
        <v>0</v>
      </c>
      <c r="J11524" s="16">
        <v>1</v>
      </c>
      <c r="K11524" s="16">
        <v>0</v>
      </c>
    </row>
    <row r="11525" ht="15" customHeight="1">
      <c r="A11525" t="s" s="12">
        <v>628</v>
      </c>
      <c r="B11525" t="s" s="13">
        <v>10552</v>
      </c>
      <c r="C11525" s="18">
        <v>1</v>
      </c>
      <c r="D11525" t="s" s="19">
        <v>9333</v>
      </c>
      <c r="E11525" s="20">
        <v>0</v>
      </c>
      <c r="F11525" t="s" s="19">
        <v>260</v>
      </c>
      <c r="G11525" s="20">
        <v>0</v>
      </c>
      <c r="H11525" t="s" s="19">
        <v>260</v>
      </c>
      <c r="I11525" s="20">
        <v>0</v>
      </c>
      <c r="J11525" s="20">
        <v>1</v>
      </c>
      <c r="K11525" s="20">
        <v>0</v>
      </c>
    </row>
    <row r="11526" ht="15" customHeight="1">
      <c r="A11526" t="s" s="12">
        <v>628</v>
      </c>
      <c r="B11526" t="s" s="13">
        <v>10553</v>
      </c>
      <c r="C11526" s="14">
        <v>1</v>
      </c>
      <c r="D11526" t="s" s="15">
        <v>9333</v>
      </c>
      <c r="E11526" s="16">
        <v>0</v>
      </c>
      <c r="F11526" t="s" s="15">
        <v>260</v>
      </c>
      <c r="G11526" s="16">
        <v>0</v>
      </c>
      <c r="H11526" t="s" s="15">
        <v>260</v>
      </c>
      <c r="I11526" s="16">
        <v>0</v>
      </c>
      <c r="J11526" s="16">
        <v>1</v>
      </c>
      <c r="K11526" s="16">
        <v>0</v>
      </c>
    </row>
    <row r="11527" ht="15" customHeight="1">
      <c r="A11527" t="s" s="12">
        <v>628</v>
      </c>
      <c r="B11527" t="s" s="13">
        <v>10554</v>
      </c>
      <c r="C11527" s="18">
        <v>1</v>
      </c>
      <c r="D11527" t="s" s="19">
        <v>9333</v>
      </c>
      <c r="E11527" s="20">
        <v>0</v>
      </c>
      <c r="F11527" t="s" s="19">
        <v>260</v>
      </c>
      <c r="G11527" s="20">
        <v>0</v>
      </c>
      <c r="H11527" t="s" s="19">
        <v>260</v>
      </c>
      <c r="I11527" s="20">
        <v>0</v>
      </c>
      <c r="J11527" s="20">
        <v>1</v>
      </c>
      <c r="K11527" s="20">
        <v>0</v>
      </c>
    </row>
    <row r="11528" ht="15" customHeight="1">
      <c r="A11528" t="s" s="12">
        <v>628</v>
      </c>
      <c r="B11528" t="s" s="13">
        <v>10555</v>
      </c>
      <c r="C11528" s="14">
        <v>1</v>
      </c>
      <c r="D11528" t="s" s="15">
        <v>9333</v>
      </c>
      <c r="E11528" s="16">
        <v>0</v>
      </c>
      <c r="F11528" t="s" s="15">
        <v>260</v>
      </c>
      <c r="G11528" s="16">
        <v>0</v>
      </c>
      <c r="H11528" t="s" s="15">
        <v>260</v>
      </c>
      <c r="I11528" s="16">
        <v>0</v>
      </c>
      <c r="J11528" s="16">
        <v>1</v>
      </c>
      <c r="K11528" s="16">
        <v>0</v>
      </c>
    </row>
    <row r="11529" ht="15" customHeight="1">
      <c r="A11529" t="s" s="12">
        <v>628</v>
      </c>
      <c r="B11529" t="s" s="13">
        <v>10556</v>
      </c>
      <c r="C11529" s="18">
        <v>1</v>
      </c>
      <c r="D11529" t="s" s="19">
        <v>9333</v>
      </c>
      <c r="E11529" s="20">
        <v>0</v>
      </c>
      <c r="F11529" t="s" s="19">
        <v>260</v>
      </c>
      <c r="G11529" s="20">
        <v>0</v>
      </c>
      <c r="H11529" t="s" s="19">
        <v>260</v>
      </c>
      <c r="I11529" s="20">
        <v>0</v>
      </c>
      <c r="J11529" s="20">
        <v>1</v>
      </c>
      <c r="K11529" s="20">
        <v>0</v>
      </c>
    </row>
    <row r="11530" ht="15" customHeight="1">
      <c r="A11530" t="s" s="12">
        <v>628</v>
      </c>
      <c r="B11530" t="s" s="13">
        <v>10557</v>
      </c>
      <c r="C11530" s="14">
        <v>1</v>
      </c>
      <c r="D11530" t="s" s="15">
        <v>10547</v>
      </c>
      <c r="E11530" s="16">
        <v>0</v>
      </c>
      <c r="F11530" t="s" s="15">
        <v>260</v>
      </c>
      <c r="G11530" s="16">
        <v>0</v>
      </c>
      <c r="H11530" t="s" s="15">
        <v>260</v>
      </c>
      <c r="I11530" s="16">
        <v>0</v>
      </c>
      <c r="J11530" s="16">
        <v>1</v>
      </c>
      <c r="K11530" s="16">
        <v>0</v>
      </c>
    </row>
    <row r="11531" ht="15" customHeight="1">
      <c r="A11531" t="s" s="12">
        <v>628</v>
      </c>
      <c r="B11531" t="s" s="13">
        <v>10558</v>
      </c>
      <c r="C11531" s="18">
        <v>1</v>
      </c>
      <c r="D11531" t="s" s="19">
        <v>10547</v>
      </c>
      <c r="E11531" s="20">
        <v>0</v>
      </c>
      <c r="F11531" t="s" s="19">
        <v>260</v>
      </c>
      <c r="G11531" s="20">
        <v>0</v>
      </c>
      <c r="H11531" t="s" s="19">
        <v>260</v>
      </c>
      <c r="I11531" s="20">
        <v>0</v>
      </c>
      <c r="J11531" s="20">
        <v>1</v>
      </c>
      <c r="K11531" s="20">
        <v>0</v>
      </c>
    </row>
    <row r="11532" ht="15" customHeight="1">
      <c r="A11532" t="s" s="12">
        <v>628</v>
      </c>
      <c r="B11532" t="s" s="13">
        <v>10559</v>
      </c>
      <c r="C11532" s="14">
        <v>1</v>
      </c>
      <c r="D11532" t="s" s="15">
        <v>10547</v>
      </c>
      <c r="E11532" s="16">
        <v>0</v>
      </c>
      <c r="F11532" t="s" s="15">
        <v>260</v>
      </c>
      <c r="G11532" s="16">
        <v>0</v>
      </c>
      <c r="H11532" t="s" s="15">
        <v>260</v>
      </c>
      <c r="I11532" s="16">
        <v>0</v>
      </c>
      <c r="J11532" s="16">
        <v>1</v>
      </c>
      <c r="K11532" s="16">
        <v>0</v>
      </c>
    </row>
    <row r="11533" ht="15" customHeight="1">
      <c r="A11533" t="s" s="12">
        <v>628</v>
      </c>
      <c r="B11533" t="s" s="13">
        <v>10560</v>
      </c>
      <c r="C11533" s="18">
        <v>1</v>
      </c>
      <c r="D11533" t="s" s="19">
        <v>9333</v>
      </c>
      <c r="E11533" s="20">
        <v>0</v>
      </c>
      <c r="F11533" t="s" s="19">
        <v>260</v>
      </c>
      <c r="G11533" s="20">
        <v>0</v>
      </c>
      <c r="H11533" t="s" s="19">
        <v>260</v>
      </c>
      <c r="I11533" s="20">
        <v>0</v>
      </c>
      <c r="J11533" s="20">
        <v>1</v>
      </c>
      <c r="K11533" s="20">
        <v>0</v>
      </c>
    </row>
    <row r="11534" ht="15" customHeight="1">
      <c r="A11534" t="s" s="12">
        <v>628</v>
      </c>
      <c r="B11534" t="s" s="13">
        <v>10561</v>
      </c>
      <c r="C11534" s="14">
        <v>1</v>
      </c>
      <c r="D11534" t="s" s="15">
        <v>10547</v>
      </c>
      <c r="E11534" s="16">
        <v>0</v>
      </c>
      <c r="F11534" t="s" s="15">
        <v>260</v>
      </c>
      <c r="G11534" s="16">
        <v>0</v>
      </c>
      <c r="H11534" t="s" s="15">
        <v>260</v>
      </c>
      <c r="I11534" s="16">
        <v>0</v>
      </c>
      <c r="J11534" s="16">
        <v>1</v>
      </c>
      <c r="K11534" s="16">
        <v>0</v>
      </c>
    </row>
    <row r="11535" ht="15" customHeight="1">
      <c r="A11535" t="s" s="12">
        <v>628</v>
      </c>
      <c r="B11535" t="s" s="13">
        <v>10562</v>
      </c>
      <c r="C11535" s="18">
        <v>1</v>
      </c>
      <c r="D11535" t="s" s="19">
        <v>9333</v>
      </c>
      <c r="E11535" s="20">
        <v>0</v>
      </c>
      <c r="F11535" t="s" s="19">
        <v>260</v>
      </c>
      <c r="G11535" s="20">
        <v>0</v>
      </c>
      <c r="H11535" t="s" s="19">
        <v>260</v>
      </c>
      <c r="I11535" s="20">
        <v>0</v>
      </c>
      <c r="J11535" s="20">
        <v>1</v>
      </c>
      <c r="K11535" s="20">
        <v>0</v>
      </c>
    </row>
    <row r="11536" ht="15" customHeight="1">
      <c r="A11536" t="s" s="12">
        <v>628</v>
      </c>
      <c r="B11536" t="s" s="13">
        <v>10563</v>
      </c>
      <c r="C11536" s="14">
        <v>1</v>
      </c>
      <c r="D11536" t="s" s="15">
        <v>9333</v>
      </c>
      <c r="E11536" s="16">
        <v>0</v>
      </c>
      <c r="F11536" t="s" s="15">
        <v>260</v>
      </c>
      <c r="G11536" s="16">
        <v>0</v>
      </c>
      <c r="H11536" t="s" s="15">
        <v>260</v>
      </c>
      <c r="I11536" s="16">
        <v>0</v>
      </c>
      <c r="J11536" s="16">
        <v>1</v>
      </c>
      <c r="K11536" s="16">
        <v>0</v>
      </c>
    </row>
    <row r="11537" ht="15" customHeight="1">
      <c r="A11537" t="s" s="12">
        <v>628</v>
      </c>
      <c r="B11537" t="s" s="13">
        <v>10564</v>
      </c>
      <c r="C11537" s="18">
        <v>1</v>
      </c>
      <c r="D11537" t="s" s="19">
        <v>2852</v>
      </c>
      <c r="E11537" s="20">
        <v>0</v>
      </c>
      <c r="F11537" t="s" s="19">
        <v>260</v>
      </c>
      <c r="G11537" s="20">
        <v>0</v>
      </c>
      <c r="H11537" t="s" s="19">
        <v>260</v>
      </c>
      <c r="I11537" s="20">
        <v>0</v>
      </c>
      <c r="J11537" s="20">
        <v>1</v>
      </c>
      <c r="K11537" s="20">
        <v>0</v>
      </c>
    </row>
    <row r="11538" ht="15" customHeight="1">
      <c r="A11538" t="s" s="12">
        <v>628</v>
      </c>
      <c r="B11538" t="s" s="13">
        <v>10565</v>
      </c>
      <c r="C11538" s="14">
        <v>1</v>
      </c>
      <c r="D11538" t="s" s="15">
        <v>2852</v>
      </c>
      <c r="E11538" s="16">
        <v>0</v>
      </c>
      <c r="F11538" t="s" s="15">
        <v>260</v>
      </c>
      <c r="G11538" s="16">
        <v>0</v>
      </c>
      <c r="H11538" t="s" s="15">
        <v>260</v>
      </c>
      <c r="I11538" s="16">
        <v>0</v>
      </c>
      <c r="J11538" s="16">
        <v>1</v>
      </c>
      <c r="K11538" s="16">
        <v>0</v>
      </c>
    </row>
    <row r="11539" ht="15" customHeight="1">
      <c r="A11539" t="s" s="12">
        <v>628</v>
      </c>
      <c r="B11539" t="s" s="13">
        <v>10566</v>
      </c>
      <c r="C11539" s="18">
        <v>1</v>
      </c>
      <c r="D11539" t="s" s="19">
        <v>2852</v>
      </c>
      <c r="E11539" s="20">
        <v>0</v>
      </c>
      <c r="F11539" t="s" s="19">
        <v>260</v>
      </c>
      <c r="G11539" s="20">
        <v>0</v>
      </c>
      <c r="H11539" t="s" s="19">
        <v>260</v>
      </c>
      <c r="I11539" s="20">
        <v>0</v>
      </c>
      <c r="J11539" s="20">
        <v>1</v>
      </c>
      <c r="K11539" s="20">
        <v>0</v>
      </c>
    </row>
    <row r="11540" ht="15" customHeight="1">
      <c r="A11540" t="s" s="12">
        <v>628</v>
      </c>
      <c r="B11540" t="s" s="13">
        <v>10567</v>
      </c>
      <c r="C11540" s="14">
        <v>1</v>
      </c>
      <c r="D11540" t="s" s="15">
        <v>2852</v>
      </c>
      <c r="E11540" s="16">
        <v>0</v>
      </c>
      <c r="F11540" t="s" s="15">
        <v>260</v>
      </c>
      <c r="G11540" s="16">
        <v>0</v>
      </c>
      <c r="H11540" t="s" s="15">
        <v>260</v>
      </c>
      <c r="I11540" s="16">
        <v>0</v>
      </c>
      <c r="J11540" s="16">
        <v>1</v>
      </c>
      <c r="K11540" s="16">
        <v>0</v>
      </c>
    </row>
    <row r="11541" ht="15" customHeight="1">
      <c r="A11541" t="s" s="12">
        <v>628</v>
      </c>
      <c r="B11541" t="s" s="13">
        <v>10568</v>
      </c>
      <c r="C11541" s="18">
        <v>1</v>
      </c>
      <c r="D11541" t="s" s="19">
        <v>2852</v>
      </c>
      <c r="E11541" s="20">
        <v>0</v>
      </c>
      <c r="F11541" t="s" s="19">
        <v>260</v>
      </c>
      <c r="G11541" s="20">
        <v>0</v>
      </c>
      <c r="H11541" t="s" s="19">
        <v>260</v>
      </c>
      <c r="I11541" s="20">
        <v>0</v>
      </c>
      <c r="J11541" s="20">
        <v>1</v>
      </c>
      <c r="K11541" s="20">
        <v>0</v>
      </c>
    </row>
    <row r="11542" ht="15" customHeight="1">
      <c r="A11542" t="s" s="12">
        <v>628</v>
      </c>
      <c r="B11542" t="s" s="13">
        <v>10569</v>
      </c>
      <c r="C11542" s="14">
        <v>1</v>
      </c>
      <c r="D11542" t="s" s="15">
        <v>2852</v>
      </c>
      <c r="E11542" s="16">
        <v>0</v>
      </c>
      <c r="F11542" t="s" s="15">
        <v>260</v>
      </c>
      <c r="G11542" s="16">
        <v>0</v>
      </c>
      <c r="H11542" t="s" s="15">
        <v>260</v>
      </c>
      <c r="I11542" s="16">
        <v>0</v>
      </c>
      <c r="J11542" s="16">
        <v>1</v>
      </c>
      <c r="K11542" s="16">
        <v>0</v>
      </c>
    </row>
    <row r="11543" ht="15" customHeight="1">
      <c r="A11543" t="s" s="12">
        <v>628</v>
      </c>
      <c r="B11543" t="s" s="13">
        <v>10570</v>
      </c>
      <c r="C11543" s="18">
        <v>1</v>
      </c>
      <c r="D11543" t="s" s="19">
        <v>2852</v>
      </c>
      <c r="E11543" s="20">
        <v>0</v>
      </c>
      <c r="F11543" t="s" s="19">
        <v>260</v>
      </c>
      <c r="G11543" s="20">
        <v>0</v>
      </c>
      <c r="H11543" t="s" s="19">
        <v>260</v>
      </c>
      <c r="I11543" s="20">
        <v>0</v>
      </c>
      <c r="J11543" s="20">
        <v>1</v>
      </c>
      <c r="K11543" s="20">
        <v>0</v>
      </c>
    </row>
    <row r="11544" ht="15" customHeight="1">
      <c r="A11544" t="s" s="12">
        <v>628</v>
      </c>
      <c r="B11544" t="s" s="13">
        <v>10571</v>
      </c>
      <c r="C11544" s="14">
        <v>1</v>
      </c>
      <c r="D11544" t="s" s="15">
        <v>2852</v>
      </c>
      <c r="E11544" s="16">
        <v>0</v>
      </c>
      <c r="F11544" t="s" s="15">
        <v>260</v>
      </c>
      <c r="G11544" s="16">
        <v>0</v>
      </c>
      <c r="H11544" t="s" s="15">
        <v>260</v>
      </c>
      <c r="I11544" s="16">
        <v>0</v>
      </c>
      <c r="J11544" s="16">
        <v>1</v>
      </c>
      <c r="K11544" s="16">
        <v>0</v>
      </c>
    </row>
    <row r="11545" ht="15" customHeight="1">
      <c r="A11545" t="s" s="12">
        <v>628</v>
      </c>
      <c r="B11545" t="s" s="13">
        <v>10572</v>
      </c>
      <c r="C11545" s="18">
        <v>1</v>
      </c>
      <c r="D11545" t="s" s="19">
        <v>2852</v>
      </c>
      <c r="E11545" s="20">
        <v>0</v>
      </c>
      <c r="F11545" t="s" s="19">
        <v>260</v>
      </c>
      <c r="G11545" s="20">
        <v>0</v>
      </c>
      <c r="H11545" t="s" s="19">
        <v>260</v>
      </c>
      <c r="I11545" s="20">
        <v>0</v>
      </c>
      <c r="J11545" s="20">
        <v>1</v>
      </c>
      <c r="K11545" s="20">
        <v>0</v>
      </c>
    </row>
    <row r="11546" ht="15" customHeight="1">
      <c r="A11546" t="s" s="12">
        <v>628</v>
      </c>
      <c r="B11546" t="s" s="13">
        <v>10573</v>
      </c>
      <c r="C11546" s="14">
        <v>1</v>
      </c>
      <c r="D11546" t="s" s="15">
        <v>2852</v>
      </c>
      <c r="E11546" s="16">
        <v>0</v>
      </c>
      <c r="F11546" t="s" s="15">
        <v>260</v>
      </c>
      <c r="G11546" s="16">
        <v>0</v>
      </c>
      <c r="H11546" t="s" s="15">
        <v>260</v>
      </c>
      <c r="I11546" s="16">
        <v>0</v>
      </c>
      <c r="J11546" s="16">
        <v>1</v>
      </c>
      <c r="K11546" s="16">
        <v>0</v>
      </c>
    </row>
    <row r="11547" ht="15" customHeight="1">
      <c r="A11547" t="s" s="12">
        <v>628</v>
      </c>
      <c r="B11547" t="s" s="13">
        <v>10574</v>
      </c>
      <c r="C11547" s="18">
        <v>1</v>
      </c>
      <c r="D11547" t="s" s="19">
        <v>2852</v>
      </c>
      <c r="E11547" s="20">
        <v>0</v>
      </c>
      <c r="F11547" t="s" s="19">
        <v>260</v>
      </c>
      <c r="G11547" s="20">
        <v>0</v>
      </c>
      <c r="H11547" t="s" s="19">
        <v>260</v>
      </c>
      <c r="I11547" s="20">
        <v>0</v>
      </c>
      <c r="J11547" s="20">
        <v>1</v>
      </c>
      <c r="K11547" s="20">
        <v>0</v>
      </c>
    </row>
    <row r="11548" ht="15" customHeight="1">
      <c r="A11548" t="s" s="12">
        <v>628</v>
      </c>
      <c r="B11548" t="s" s="13">
        <v>10575</v>
      </c>
      <c r="C11548" s="14">
        <v>1</v>
      </c>
      <c r="D11548" t="s" s="15">
        <v>2852</v>
      </c>
      <c r="E11548" s="16">
        <v>0</v>
      </c>
      <c r="F11548" t="s" s="15">
        <v>260</v>
      </c>
      <c r="G11548" s="16">
        <v>0</v>
      </c>
      <c r="H11548" t="s" s="15">
        <v>260</v>
      </c>
      <c r="I11548" s="16">
        <v>0</v>
      </c>
      <c r="J11548" s="16">
        <v>1</v>
      </c>
      <c r="K11548" s="16">
        <v>0</v>
      </c>
    </row>
    <row r="11549" ht="15" customHeight="1">
      <c r="A11549" t="s" s="12">
        <v>628</v>
      </c>
      <c r="B11549" t="s" s="13">
        <v>10576</v>
      </c>
      <c r="C11549" s="18">
        <v>1</v>
      </c>
      <c r="D11549" t="s" s="19">
        <v>2852</v>
      </c>
      <c r="E11549" s="20">
        <v>0</v>
      </c>
      <c r="F11549" t="s" s="19">
        <v>260</v>
      </c>
      <c r="G11549" s="20">
        <v>0</v>
      </c>
      <c r="H11549" t="s" s="19">
        <v>260</v>
      </c>
      <c r="I11549" s="20">
        <v>0</v>
      </c>
      <c r="J11549" s="20">
        <v>1</v>
      </c>
      <c r="K11549" s="20">
        <v>0</v>
      </c>
    </row>
    <row r="11550" ht="15" customHeight="1">
      <c r="A11550" t="s" s="12">
        <v>628</v>
      </c>
      <c r="B11550" t="s" s="13">
        <v>10577</v>
      </c>
      <c r="C11550" s="14">
        <v>1</v>
      </c>
      <c r="D11550" t="s" s="15">
        <v>2852</v>
      </c>
      <c r="E11550" s="16">
        <v>0</v>
      </c>
      <c r="F11550" t="s" s="15">
        <v>260</v>
      </c>
      <c r="G11550" s="16">
        <v>0</v>
      </c>
      <c r="H11550" t="s" s="15">
        <v>260</v>
      </c>
      <c r="I11550" s="16">
        <v>0</v>
      </c>
      <c r="J11550" s="16">
        <v>1</v>
      </c>
      <c r="K11550" s="16">
        <v>0</v>
      </c>
    </row>
    <row r="11551" ht="15" customHeight="1">
      <c r="A11551" t="s" s="12">
        <v>628</v>
      </c>
      <c r="B11551" t="s" s="13">
        <v>10578</v>
      </c>
      <c r="C11551" s="18">
        <v>1</v>
      </c>
      <c r="D11551" t="s" s="19">
        <v>2852</v>
      </c>
      <c r="E11551" s="20">
        <v>0</v>
      </c>
      <c r="F11551" t="s" s="19">
        <v>260</v>
      </c>
      <c r="G11551" s="20">
        <v>0</v>
      </c>
      <c r="H11551" t="s" s="19">
        <v>260</v>
      </c>
      <c r="I11551" s="20">
        <v>0</v>
      </c>
      <c r="J11551" s="20">
        <v>1</v>
      </c>
      <c r="K11551" s="20">
        <v>0</v>
      </c>
    </row>
    <row r="11552" ht="15" customHeight="1">
      <c r="A11552" t="s" s="12">
        <v>628</v>
      </c>
      <c r="B11552" t="s" s="13">
        <v>10579</v>
      </c>
      <c r="C11552" s="14">
        <v>1</v>
      </c>
      <c r="D11552" t="s" s="15">
        <v>2852</v>
      </c>
      <c r="E11552" s="16">
        <v>0</v>
      </c>
      <c r="F11552" t="s" s="15">
        <v>260</v>
      </c>
      <c r="G11552" s="16">
        <v>0</v>
      </c>
      <c r="H11552" t="s" s="15">
        <v>260</v>
      </c>
      <c r="I11552" s="16">
        <v>0</v>
      </c>
      <c r="J11552" s="16">
        <v>1</v>
      </c>
      <c r="K11552" s="16">
        <v>0</v>
      </c>
    </row>
    <row r="11553" ht="15" customHeight="1">
      <c r="A11553" t="s" s="12">
        <v>628</v>
      </c>
      <c r="B11553" t="s" s="13">
        <v>10580</v>
      </c>
      <c r="C11553" s="18">
        <v>1</v>
      </c>
      <c r="D11553" t="s" s="19">
        <v>2852</v>
      </c>
      <c r="E11553" s="20">
        <v>0</v>
      </c>
      <c r="F11553" t="s" s="19">
        <v>260</v>
      </c>
      <c r="G11553" s="20">
        <v>0</v>
      </c>
      <c r="H11553" t="s" s="19">
        <v>260</v>
      </c>
      <c r="I11553" s="20">
        <v>0</v>
      </c>
      <c r="J11553" s="20">
        <v>1</v>
      </c>
      <c r="K11553" s="20">
        <v>0</v>
      </c>
    </row>
    <row r="11554" ht="15" customHeight="1">
      <c r="A11554" t="s" s="12">
        <v>628</v>
      </c>
      <c r="B11554" t="s" s="13">
        <v>10581</v>
      </c>
      <c r="C11554" s="14">
        <v>1</v>
      </c>
      <c r="D11554" t="s" s="15">
        <v>2852</v>
      </c>
      <c r="E11554" s="16">
        <v>0</v>
      </c>
      <c r="F11554" t="s" s="15">
        <v>260</v>
      </c>
      <c r="G11554" s="16">
        <v>0</v>
      </c>
      <c r="H11554" t="s" s="15">
        <v>260</v>
      </c>
      <c r="I11554" s="16">
        <v>0</v>
      </c>
      <c r="J11554" s="16">
        <v>1</v>
      </c>
      <c r="K11554" s="16">
        <v>0</v>
      </c>
    </row>
    <row r="11555" ht="15" customHeight="1">
      <c r="A11555" t="s" s="12">
        <v>628</v>
      </c>
      <c r="B11555" t="s" s="13">
        <v>10582</v>
      </c>
      <c r="C11555" s="18">
        <v>1</v>
      </c>
      <c r="D11555" t="s" s="19">
        <v>2852</v>
      </c>
      <c r="E11555" s="20">
        <v>0</v>
      </c>
      <c r="F11555" t="s" s="19">
        <v>260</v>
      </c>
      <c r="G11555" s="20">
        <v>0</v>
      </c>
      <c r="H11555" t="s" s="19">
        <v>260</v>
      </c>
      <c r="I11555" s="20">
        <v>0</v>
      </c>
      <c r="J11555" s="20">
        <v>1</v>
      </c>
      <c r="K11555" s="20">
        <v>0</v>
      </c>
    </row>
    <row r="11556" ht="15" customHeight="1">
      <c r="A11556" t="s" s="12">
        <v>628</v>
      </c>
      <c r="B11556" t="s" s="13">
        <v>10583</v>
      </c>
      <c r="C11556" s="14">
        <v>1</v>
      </c>
      <c r="D11556" t="s" s="15">
        <v>2852</v>
      </c>
      <c r="E11556" s="16">
        <v>0</v>
      </c>
      <c r="F11556" t="s" s="15">
        <v>260</v>
      </c>
      <c r="G11556" s="16">
        <v>0</v>
      </c>
      <c r="H11556" t="s" s="15">
        <v>260</v>
      </c>
      <c r="I11556" s="16">
        <v>0</v>
      </c>
      <c r="J11556" s="16">
        <v>1</v>
      </c>
      <c r="K11556" s="16">
        <v>0</v>
      </c>
    </row>
    <row r="11557" ht="15" customHeight="1">
      <c r="A11557" t="s" s="12">
        <v>628</v>
      </c>
      <c r="B11557" t="s" s="13">
        <v>10584</v>
      </c>
      <c r="C11557" s="18">
        <v>1</v>
      </c>
      <c r="D11557" t="s" s="19">
        <v>2852</v>
      </c>
      <c r="E11557" s="20">
        <v>0</v>
      </c>
      <c r="F11557" t="s" s="19">
        <v>260</v>
      </c>
      <c r="G11557" s="20">
        <v>0</v>
      </c>
      <c r="H11557" t="s" s="19">
        <v>260</v>
      </c>
      <c r="I11557" s="20">
        <v>0</v>
      </c>
      <c r="J11557" s="20">
        <v>1</v>
      </c>
      <c r="K11557" s="20">
        <v>0</v>
      </c>
    </row>
    <row r="11558" ht="15" customHeight="1">
      <c r="A11558" t="s" s="12">
        <v>628</v>
      </c>
      <c r="B11558" t="s" s="13">
        <v>10585</v>
      </c>
      <c r="C11558" s="14">
        <v>1</v>
      </c>
      <c r="D11558" t="s" s="15">
        <v>2852</v>
      </c>
      <c r="E11558" s="16">
        <v>0</v>
      </c>
      <c r="F11558" t="s" s="15">
        <v>260</v>
      </c>
      <c r="G11558" s="16">
        <v>0</v>
      </c>
      <c r="H11558" t="s" s="15">
        <v>260</v>
      </c>
      <c r="I11558" s="16">
        <v>0</v>
      </c>
      <c r="J11558" s="16">
        <v>1</v>
      </c>
      <c r="K11558" s="16">
        <v>0</v>
      </c>
    </row>
    <row r="11559" ht="15" customHeight="1">
      <c r="A11559" t="s" s="12">
        <v>628</v>
      </c>
      <c r="B11559" t="s" s="13">
        <v>10586</v>
      </c>
      <c r="C11559" s="18">
        <v>1</v>
      </c>
      <c r="D11559" t="s" s="19">
        <v>2852</v>
      </c>
      <c r="E11559" s="20">
        <v>0</v>
      </c>
      <c r="F11559" t="s" s="19">
        <v>260</v>
      </c>
      <c r="G11559" s="20">
        <v>0</v>
      </c>
      <c r="H11559" t="s" s="19">
        <v>260</v>
      </c>
      <c r="I11559" s="20">
        <v>0</v>
      </c>
      <c r="J11559" s="20">
        <v>1</v>
      </c>
      <c r="K11559" s="20">
        <v>0</v>
      </c>
    </row>
    <row r="11560" ht="15" customHeight="1">
      <c r="A11560" t="s" s="12">
        <v>628</v>
      </c>
      <c r="B11560" t="s" s="13">
        <v>10587</v>
      </c>
      <c r="C11560" s="14">
        <v>1</v>
      </c>
      <c r="D11560" t="s" s="15">
        <v>2852</v>
      </c>
      <c r="E11560" s="16">
        <v>0</v>
      </c>
      <c r="F11560" t="s" s="15">
        <v>260</v>
      </c>
      <c r="G11560" s="16">
        <v>0</v>
      </c>
      <c r="H11560" t="s" s="15">
        <v>260</v>
      </c>
      <c r="I11560" s="16">
        <v>0</v>
      </c>
      <c r="J11560" s="16">
        <v>1</v>
      </c>
      <c r="K11560" s="16">
        <v>0</v>
      </c>
    </row>
    <row r="11561" ht="15" customHeight="1">
      <c r="A11561" t="s" s="12">
        <v>628</v>
      </c>
      <c r="B11561" t="s" s="13">
        <v>10588</v>
      </c>
      <c r="C11561" s="18">
        <v>1</v>
      </c>
      <c r="D11561" t="s" s="19">
        <v>2852</v>
      </c>
      <c r="E11561" s="20">
        <v>0</v>
      </c>
      <c r="F11561" t="s" s="19">
        <v>260</v>
      </c>
      <c r="G11561" s="20">
        <v>0</v>
      </c>
      <c r="H11561" t="s" s="19">
        <v>260</v>
      </c>
      <c r="I11561" s="20">
        <v>0</v>
      </c>
      <c r="J11561" s="20">
        <v>1</v>
      </c>
      <c r="K11561" s="20">
        <v>0</v>
      </c>
    </row>
    <row r="11562" ht="15" customHeight="1">
      <c r="A11562" t="s" s="12">
        <v>628</v>
      </c>
      <c r="B11562" t="s" s="13">
        <v>10589</v>
      </c>
      <c r="C11562" s="14">
        <v>1</v>
      </c>
      <c r="D11562" t="s" s="15">
        <v>2852</v>
      </c>
      <c r="E11562" s="16">
        <v>0</v>
      </c>
      <c r="F11562" t="s" s="15">
        <v>260</v>
      </c>
      <c r="G11562" s="16">
        <v>0</v>
      </c>
      <c r="H11562" t="s" s="15">
        <v>260</v>
      </c>
      <c r="I11562" s="16">
        <v>0</v>
      </c>
      <c r="J11562" s="16">
        <v>1</v>
      </c>
      <c r="K11562" s="16">
        <v>0</v>
      </c>
    </row>
    <row r="11563" ht="15" customHeight="1">
      <c r="A11563" t="s" s="12">
        <v>628</v>
      </c>
      <c r="B11563" t="s" s="13">
        <v>10590</v>
      </c>
      <c r="C11563" s="18">
        <v>1</v>
      </c>
      <c r="D11563" t="s" s="19">
        <v>2852</v>
      </c>
      <c r="E11563" s="20">
        <v>0</v>
      </c>
      <c r="F11563" t="s" s="19">
        <v>260</v>
      </c>
      <c r="G11563" s="20">
        <v>0</v>
      </c>
      <c r="H11563" t="s" s="19">
        <v>260</v>
      </c>
      <c r="I11563" s="20">
        <v>0</v>
      </c>
      <c r="J11563" s="20">
        <v>1</v>
      </c>
      <c r="K11563" s="20">
        <v>0</v>
      </c>
    </row>
    <row r="11564" ht="15" customHeight="1">
      <c r="A11564" t="s" s="12">
        <v>628</v>
      </c>
      <c r="B11564" t="s" s="13">
        <v>10591</v>
      </c>
      <c r="C11564" s="14">
        <v>1</v>
      </c>
      <c r="D11564" t="s" s="15">
        <v>2852</v>
      </c>
      <c r="E11564" s="16">
        <v>0</v>
      </c>
      <c r="F11564" t="s" s="15">
        <v>260</v>
      </c>
      <c r="G11564" s="16">
        <v>0</v>
      </c>
      <c r="H11564" t="s" s="15">
        <v>260</v>
      </c>
      <c r="I11564" s="16">
        <v>0</v>
      </c>
      <c r="J11564" s="16">
        <v>1</v>
      </c>
      <c r="K11564" s="16">
        <v>0</v>
      </c>
    </row>
    <row r="11565" ht="15" customHeight="1">
      <c r="A11565" t="s" s="12">
        <v>628</v>
      </c>
      <c r="B11565" t="s" s="13">
        <v>10592</v>
      </c>
      <c r="C11565" s="18">
        <v>1</v>
      </c>
      <c r="D11565" t="s" s="19">
        <v>2852</v>
      </c>
      <c r="E11565" s="20">
        <v>0</v>
      </c>
      <c r="F11565" t="s" s="19">
        <v>260</v>
      </c>
      <c r="G11565" s="20">
        <v>0</v>
      </c>
      <c r="H11565" t="s" s="19">
        <v>260</v>
      </c>
      <c r="I11565" s="20">
        <v>0</v>
      </c>
      <c r="J11565" s="20">
        <v>1</v>
      </c>
      <c r="K11565" s="20">
        <v>0</v>
      </c>
    </row>
    <row r="11566" ht="15" customHeight="1">
      <c r="A11566" t="s" s="12">
        <v>628</v>
      </c>
      <c r="B11566" t="s" s="13">
        <v>10593</v>
      </c>
      <c r="C11566" s="14">
        <v>1</v>
      </c>
      <c r="D11566" t="s" s="15">
        <v>2852</v>
      </c>
      <c r="E11566" s="16">
        <v>0</v>
      </c>
      <c r="F11566" t="s" s="15">
        <v>260</v>
      </c>
      <c r="G11566" s="16">
        <v>0</v>
      </c>
      <c r="H11566" t="s" s="15">
        <v>260</v>
      </c>
      <c r="I11566" s="16">
        <v>0</v>
      </c>
      <c r="J11566" s="16">
        <v>1</v>
      </c>
      <c r="K11566" s="16">
        <v>0</v>
      </c>
    </row>
    <row r="11567" ht="15" customHeight="1">
      <c r="A11567" t="s" s="12">
        <v>628</v>
      </c>
      <c r="B11567" t="s" s="13">
        <v>10594</v>
      </c>
      <c r="C11567" s="18">
        <v>1</v>
      </c>
      <c r="D11567" t="s" s="19">
        <v>2852</v>
      </c>
      <c r="E11567" s="20">
        <v>0</v>
      </c>
      <c r="F11567" t="s" s="19">
        <v>260</v>
      </c>
      <c r="G11567" s="20">
        <v>0</v>
      </c>
      <c r="H11567" t="s" s="19">
        <v>260</v>
      </c>
      <c r="I11567" s="20">
        <v>0</v>
      </c>
      <c r="J11567" s="20">
        <v>1</v>
      </c>
      <c r="K11567" s="20">
        <v>0</v>
      </c>
    </row>
    <row r="11568" ht="15" customHeight="1">
      <c r="A11568" t="s" s="12">
        <v>628</v>
      </c>
      <c r="B11568" t="s" s="13">
        <v>10595</v>
      </c>
      <c r="C11568" s="14">
        <v>1</v>
      </c>
      <c r="D11568" t="s" s="15">
        <v>2852</v>
      </c>
      <c r="E11568" s="16">
        <v>0</v>
      </c>
      <c r="F11568" t="s" s="15">
        <v>260</v>
      </c>
      <c r="G11568" s="16">
        <v>0</v>
      </c>
      <c r="H11568" t="s" s="15">
        <v>260</v>
      </c>
      <c r="I11568" s="16">
        <v>0</v>
      </c>
      <c r="J11568" s="16">
        <v>1</v>
      </c>
      <c r="K11568" s="16">
        <v>0</v>
      </c>
    </row>
    <row r="11569" ht="15" customHeight="1">
      <c r="A11569" t="s" s="12">
        <v>628</v>
      </c>
      <c r="B11569" t="s" s="13">
        <v>10596</v>
      </c>
      <c r="C11569" s="18">
        <v>1</v>
      </c>
      <c r="D11569" t="s" s="19">
        <v>2852</v>
      </c>
      <c r="E11569" s="20">
        <v>0</v>
      </c>
      <c r="F11569" t="s" s="19">
        <v>260</v>
      </c>
      <c r="G11569" s="20">
        <v>0</v>
      </c>
      <c r="H11569" t="s" s="19">
        <v>260</v>
      </c>
      <c r="I11569" s="20">
        <v>0</v>
      </c>
      <c r="J11569" s="20">
        <v>1</v>
      </c>
      <c r="K11569" s="20">
        <v>0</v>
      </c>
    </row>
    <row r="11570" ht="15" customHeight="1">
      <c r="A11570" t="s" s="12">
        <v>628</v>
      </c>
      <c r="B11570" t="s" s="13">
        <v>10597</v>
      </c>
      <c r="C11570" s="14">
        <v>1</v>
      </c>
      <c r="D11570" t="s" s="15">
        <v>2852</v>
      </c>
      <c r="E11570" s="16">
        <v>0</v>
      </c>
      <c r="F11570" t="s" s="15">
        <v>260</v>
      </c>
      <c r="G11570" s="16">
        <v>0</v>
      </c>
      <c r="H11570" t="s" s="15">
        <v>260</v>
      </c>
      <c r="I11570" s="16">
        <v>0</v>
      </c>
      <c r="J11570" s="16">
        <v>1</v>
      </c>
      <c r="K11570" s="16">
        <v>0</v>
      </c>
    </row>
    <row r="11571" ht="15" customHeight="1">
      <c r="A11571" t="s" s="12">
        <v>628</v>
      </c>
      <c r="B11571" t="s" s="13">
        <v>10598</v>
      </c>
      <c r="C11571" s="18">
        <v>1</v>
      </c>
      <c r="D11571" t="s" s="19">
        <v>2852</v>
      </c>
      <c r="E11571" s="20">
        <v>0</v>
      </c>
      <c r="F11571" t="s" s="19">
        <v>260</v>
      </c>
      <c r="G11571" s="20">
        <v>0</v>
      </c>
      <c r="H11571" t="s" s="19">
        <v>260</v>
      </c>
      <c r="I11571" s="20">
        <v>0</v>
      </c>
      <c r="J11571" s="20">
        <v>1</v>
      </c>
      <c r="K11571" s="20">
        <v>0</v>
      </c>
    </row>
    <row r="11572" ht="15" customHeight="1">
      <c r="A11572" t="s" s="12">
        <v>628</v>
      </c>
      <c r="B11572" t="s" s="13">
        <v>10599</v>
      </c>
      <c r="C11572" s="14">
        <v>1</v>
      </c>
      <c r="D11572" t="s" s="15">
        <v>2852</v>
      </c>
      <c r="E11572" s="16">
        <v>0</v>
      </c>
      <c r="F11572" t="s" s="15">
        <v>260</v>
      </c>
      <c r="G11572" s="16">
        <v>0</v>
      </c>
      <c r="H11572" t="s" s="15">
        <v>260</v>
      </c>
      <c r="I11572" s="16">
        <v>0</v>
      </c>
      <c r="J11572" s="16">
        <v>1</v>
      </c>
      <c r="K11572" s="16">
        <v>0</v>
      </c>
    </row>
    <row r="11573" ht="15" customHeight="1">
      <c r="A11573" t="s" s="12">
        <v>628</v>
      </c>
      <c r="B11573" t="s" s="13">
        <v>10600</v>
      </c>
      <c r="C11573" s="18">
        <v>1</v>
      </c>
      <c r="D11573" t="s" s="19">
        <v>2852</v>
      </c>
      <c r="E11573" s="20">
        <v>0</v>
      </c>
      <c r="F11573" t="s" s="19">
        <v>260</v>
      </c>
      <c r="G11573" s="20">
        <v>0</v>
      </c>
      <c r="H11573" t="s" s="19">
        <v>260</v>
      </c>
      <c r="I11573" s="20">
        <v>0</v>
      </c>
      <c r="J11573" s="20">
        <v>1</v>
      </c>
      <c r="K11573" s="20">
        <v>0</v>
      </c>
    </row>
    <row r="11574" ht="15" customHeight="1">
      <c r="A11574" t="s" s="12">
        <v>628</v>
      </c>
      <c r="B11574" t="s" s="13">
        <v>10601</v>
      </c>
      <c r="C11574" s="14">
        <v>1</v>
      </c>
      <c r="D11574" t="s" s="15">
        <v>2852</v>
      </c>
      <c r="E11574" s="16">
        <v>0</v>
      </c>
      <c r="F11574" t="s" s="15">
        <v>260</v>
      </c>
      <c r="G11574" s="16">
        <v>0</v>
      </c>
      <c r="H11574" t="s" s="15">
        <v>260</v>
      </c>
      <c r="I11574" s="16">
        <v>0</v>
      </c>
      <c r="J11574" s="16">
        <v>1</v>
      </c>
      <c r="K11574" s="16">
        <v>0</v>
      </c>
    </row>
    <row r="11575" ht="15" customHeight="1">
      <c r="A11575" t="s" s="12">
        <v>628</v>
      </c>
      <c r="B11575" t="s" s="13">
        <v>10602</v>
      </c>
      <c r="C11575" s="18">
        <v>1</v>
      </c>
      <c r="D11575" t="s" s="19">
        <v>2852</v>
      </c>
      <c r="E11575" s="20">
        <v>0</v>
      </c>
      <c r="F11575" t="s" s="19">
        <v>260</v>
      </c>
      <c r="G11575" s="20">
        <v>0</v>
      </c>
      <c r="H11575" t="s" s="19">
        <v>260</v>
      </c>
      <c r="I11575" s="20">
        <v>0</v>
      </c>
      <c r="J11575" s="20">
        <v>1</v>
      </c>
      <c r="K11575" s="20">
        <v>0</v>
      </c>
    </row>
    <row r="11576" ht="15" customHeight="1">
      <c r="A11576" t="s" s="12">
        <v>628</v>
      </c>
      <c r="B11576" t="s" s="13">
        <v>10603</v>
      </c>
      <c r="C11576" s="14">
        <v>1</v>
      </c>
      <c r="D11576" t="s" s="15">
        <v>2852</v>
      </c>
      <c r="E11576" s="16">
        <v>0</v>
      </c>
      <c r="F11576" t="s" s="15">
        <v>260</v>
      </c>
      <c r="G11576" s="16">
        <v>0</v>
      </c>
      <c r="H11576" t="s" s="15">
        <v>260</v>
      </c>
      <c r="I11576" s="16">
        <v>0</v>
      </c>
      <c r="J11576" s="16">
        <v>1</v>
      </c>
      <c r="K11576" s="16">
        <v>0</v>
      </c>
    </row>
    <row r="11577" ht="15" customHeight="1">
      <c r="A11577" t="s" s="12">
        <v>628</v>
      </c>
      <c r="B11577" t="s" s="13">
        <v>10604</v>
      </c>
      <c r="C11577" s="18">
        <v>1</v>
      </c>
      <c r="D11577" t="s" s="19">
        <v>2852</v>
      </c>
      <c r="E11577" s="20">
        <v>0</v>
      </c>
      <c r="F11577" t="s" s="19">
        <v>260</v>
      </c>
      <c r="G11577" s="20">
        <v>0</v>
      </c>
      <c r="H11577" t="s" s="19">
        <v>260</v>
      </c>
      <c r="I11577" s="20">
        <v>0</v>
      </c>
      <c r="J11577" s="20">
        <v>1</v>
      </c>
      <c r="K11577" s="20">
        <v>0</v>
      </c>
    </row>
    <row r="11578" ht="15" customHeight="1">
      <c r="A11578" t="s" s="12">
        <v>628</v>
      </c>
      <c r="B11578" t="s" s="13">
        <v>10605</v>
      </c>
      <c r="C11578" s="14">
        <v>1</v>
      </c>
      <c r="D11578" t="s" s="15">
        <v>2852</v>
      </c>
      <c r="E11578" s="16">
        <v>0</v>
      </c>
      <c r="F11578" t="s" s="15">
        <v>260</v>
      </c>
      <c r="G11578" s="16">
        <v>0</v>
      </c>
      <c r="H11578" t="s" s="15">
        <v>260</v>
      </c>
      <c r="I11578" s="16">
        <v>0</v>
      </c>
      <c r="J11578" s="16">
        <v>1</v>
      </c>
      <c r="K11578" s="16">
        <v>0</v>
      </c>
    </row>
    <row r="11579" ht="15" customHeight="1">
      <c r="A11579" t="s" s="12">
        <v>628</v>
      </c>
      <c r="B11579" t="s" s="13">
        <v>10606</v>
      </c>
      <c r="C11579" s="18">
        <v>1</v>
      </c>
      <c r="D11579" t="s" s="19">
        <v>2852</v>
      </c>
      <c r="E11579" s="20">
        <v>0</v>
      </c>
      <c r="F11579" t="s" s="19">
        <v>260</v>
      </c>
      <c r="G11579" s="20">
        <v>0</v>
      </c>
      <c r="H11579" t="s" s="19">
        <v>260</v>
      </c>
      <c r="I11579" s="20">
        <v>0</v>
      </c>
      <c r="J11579" s="20">
        <v>1</v>
      </c>
      <c r="K11579" s="20">
        <v>0</v>
      </c>
    </row>
    <row r="11580" ht="15" customHeight="1">
      <c r="A11580" t="s" s="12">
        <v>628</v>
      </c>
      <c r="B11580" t="s" s="13">
        <v>10607</v>
      </c>
      <c r="C11580" s="14">
        <v>1</v>
      </c>
      <c r="D11580" t="s" s="15">
        <v>2852</v>
      </c>
      <c r="E11580" s="16">
        <v>0</v>
      </c>
      <c r="F11580" t="s" s="15">
        <v>260</v>
      </c>
      <c r="G11580" s="16">
        <v>0</v>
      </c>
      <c r="H11580" t="s" s="15">
        <v>260</v>
      </c>
      <c r="I11580" s="16">
        <v>0</v>
      </c>
      <c r="J11580" s="16">
        <v>1</v>
      </c>
      <c r="K11580" s="16">
        <v>0</v>
      </c>
    </row>
    <row r="11581" ht="15" customHeight="1">
      <c r="A11581" t="s" s="12">
        <v>628</v>
      </c>
      <c r="B11581" t="s" s="13">
        <v>10608</v>
      </c>
      <c r="C11581" s="18">
        <v>1</v>
      </c>
      <c r="D11581" t="s" s="19">
        <v>2852</v>
      </c>
      <c r="E11581" s="20">
        <v>0</v>
      </c>
      <c r="F11581" t="s" s="19">
        <v>260</v>
      </c>
      <c r="G11581" s="20">
        <v>0</v>
      </c>
      <c r="H11581" t="s" s="19">
        <v>260</v>
      </c>
      <c r="I11581" s="20">
        <v>0</v>
      </c>
      <c r="J11581" s="20">
        <v>1</v>
      </c>
      <c r="K11581" s="20">
        <v>0</v>
      </c>
    </row>
    <row r="11582" ht="15" customHeight="1">
      <c r="A11582" t="s" s="12">
        <v>628</v>
      </c>
      <c r="B11582" t="s" s="13">
        <v>10609</v>
      </c>
      <c r="C11582" s="14">
        <v>1</v>
      </c>
      <c r="D11582" t="s" s="15">
        <v>2852</v>
      </c>
      <c r="E11582" s="16">
        <v>0</v>
      </c>
      <c r="F11582" t="s" s="15">
        <v>260</v>
      </c>
      <c r="G11582" s="16">
        <v>0</v>
      </c>
      <c r="H11582" t="s" s="15">
        <v>260</v>
      </c>
      <c r="I11582" s="16">
        <v>0</v>
      </c>
      <c r="J11582" s="16">
        <v>1</v>
      </c>
      <c r="K11582" s="16">
        <v>0</v>
      </c>
    </row>
    <row r="11583" ht="15" customHeight="1">
      <c r="A11583" t="s" s="12">
        <v>628</v>
      </c>
      <c r="B11583" t="s" s="13">
        <v>10610</v>
      </c>
      <c r="C11583" s="18">
        <v>1</v>
      </c>
      <c r="D11583" t="s" s="19">
        <v>2852</v>
      </c>
      <c r="E11583" s="20">
        <v>0</v>
      </c>
      <c r="F11583" t="s" s="19">
        <v>260</v>
      </c>
      <c r="G11583" s="20">
        <v>0</v>
      </c>
      <c r="H11583" t="s" s="19">
        <v>260</v>
      </c>
      <c r="I11583" s="20">
        <v>0</v>
      </c>
      <c r="J11583" s="20">
        <v>1</v>
      </c>
      <c r="K11583" s="20">
        <v>0</v>
      </c>
    </row>
    <row r="11584" ht="15" customHeight="1">
      <c r="A11584" t="s" s="12">
        <v>628</v>
      </c>
      <c r="B11584" t="s" s="13">
        <v>10611</v>
      </c>
      <c r="C11584" s="14">
        <v>1</v>
      </c>
      <c r="D11584" t="s" s="15">
        <v>2852</v>
      </c>
      <c r="E11584" s="16">
        <v>0</v>
      </c>
      <c r="F11584" t="s" s="15">
        <v>260</v>
      </c>
      <c r="G11584" s="16">
        <v>0</v>
      </c>
      <c r="H11584" t="s" s="15">
        <v>260</v>
      </c>
      <c r="I11584" s="16">
        <v>0</v>
      </c>
      <c r="J11584" s="16">
        <v>1</v>
      </c>
      <c r="K11584" s="16">
        <v>0</v>
      </c>
    </row>
    <row r="11585" ht="15" customHeight="1">
      <c r="A11585" t="s" s="12">
        <v>628</v>
      </c>
      <c r="B11585" t="s" s="13">
        <v>10612</v>
      </c>
      <c r="C11585" s="18">
        <v>1</v>
      </c>
      <c r="D11585" t="s" s="19">
        <v>2852</v>
      </c>
      <c r="E11585" s="20">
        <v>0</v>
      </c>
      <c r="F11585" t="s" s="19">
        <v>260</v>
      </c>
      <c r="G11585" s="20">
        <v>0</v>
      </c>
      <c r="H11585" t="s" s="19">
        <v>260</v>
      </c>
      <c r="I11585" s="20">
        <v>0</v>
      </c>
      <c r="J11585" s="20">
        <v>1</v>
      </c>
      <c r="K11585" s="20">
        <v>0</v>
      </c>
    </row>
    <row r="11586" ht="15" customHeight="1">
      <c r="A11586" t="s" s="12">
        <v>628</v>
      </c>
      <c r="B11586" t="s" s="13">
        <v>10613</v>
      </c>
      <c r="C11586" s="14">
        <v>1</v>
      </c>
      <c r="D11586" t="s" s="15">
        <v>2852</v>
      </c>
      <c r="E11586" s="16">
        <v>0</v>
      </c>
      <c r="F11586" t="s" s="15">
        <v>260</v>
      </c>
      <c r="G11586" s="16">
        <v>0</v>
      </c>
      <c r="H11586" t="s" s="15">
        <v>260</v>
      </c>
      <c r="I11586" s="16">
        <v>0</v>
      </c>
      <c r="J11586" s="16">
        <v>1</v>
      </c>
      <c r="K11586" s="16">
        <v>0</v>
      </c>
    </row>
    <row r="11587" ht="15" customHeight="1">
      <c r="A11587" t="s" s="12">
        <v>628</v>
      </c>
      <c r="B11587" t="s" s="13">
        <v>10614</v>
      </c>
      <c r="C11587" s="18">
        <v>1</v>
      </c>
      <c r="D11587" t="s" s="19">
        <v>9333</v>
      </c>
      <c r="E11587" s="20">
        <v>0</v>
      </c>
      <c r="F11587" t="s" s="19">
        <v>260</v>
      </c>
      <c r="G11587" s="20">
        <v>0</v>
      </c>
      <c r="H11587" t="s" s="19">
        <v>260</v>
      </c>
      <c r="I11587" s="20">
        <v>0</v>
      </c>
      <c r="J11587" s="20">
        <v>1</v>
      </c>
      <c r="K11587" s="20">
        <v>0</v>
      </c>
    </row>
    <row r="11588" ht="15" customHeight="1">
      <c r="A11588" t="s" s="12">
        <v>628</v>
      </c>
      <c r="B11588" t="s" s="13">
        <v>10615</v>
      </c>
      <c r="C11588" s="14">
        <v>1</v>
      </c>
      <c r="D11588" t="s" s="15">
        <v>9333</v>
      </c>
      <c r="E11588" s="16">
        <v>0</v>
      </c>
      <c r="F11588" t="s" s="15">
        <v>260</v>
      </c>
      <c r="G11588" s="16">
        <v>0</v>
      </c>
      <c r="H11588" t="s" s="15">
        <v>260</v>
      </c>
      <c r="I11588" s="16">
        <v>0</v>
      </c>
      <c r="J11588" s="16">
        <v>1</v>
      </c>
      <c r="K11588" s="16">
        <v>0</v>
      </c>
    </row>
    <row r="11589" ht="15" customHeight="1">
      <c r="A11589" t="s" s="12">
        <v>628</v>
      </c>
      <c r="B11589" t="s" s="13">
        <v>10616</v>
      </c>
      <c r="C11589" s="18">
        <v>1</v>
      </c>
      <c r="D11589" t="s" s="19">
        <v>9333</v>
      </c>
      <c r="E11589" s="20">
        <v>0</v>
      </c>
      <c r="F11589" t="s" s="19">
        <v>260</v>
      </c>
      <c r="G11589" s="20">
        <v>0</v>
      </c>
      <c r="H11589" t="s" s="19">
        <v>260</v>
      </c>
      <c r="I11589" s="20">
        <v>0</v>
      </c>
      <c r="J11589" s="20">
        <v>1</v>
      </c>
      <c r="K11589" s="20">
        <v>0</v>
      </c>
    </row>
    <row r="11590" ht="15" customHeight="1">
      <c r="A11590" t="s" s="12">
        <v>628</v>
      </c>
      <c r="B11590" t="s" s="13">
        <v>10617</v>
      </c>
      <c r="C11590" s="14">
        <v>1</v>
      </c>
      <c r="D11590" t="s" s="15">
        <v>9333</v>
      </c>
      <c r="E11590" s="16">
        <v>0</v>
      </c>
      <c r="F11590" t="s" s="15">
        <v>260</v>
      </c>
      <c r="G11590" s="16">
        <v>0</v>
      </c>
      <c r="H11590" t="s" s="15">
        <v>260</v>
      </c>
      <c r="I11590" s="16">
        <v>0</v>
      </c>
      <c r="J11590" s="16">
        <v>1</v>
      </c>
      <c r="K11590" s="16">
        <v>0</v>
      </c>
    </row>
    <row r="11591" ht="15" customHeight="1">
      <c r="A11591" t="s" s="12">
        <v>628</v>
      </c>
      <c r="B11591" t="s" s="13">
        <v>10618</v>
      </c>
      <c r="C11591" s="18">
        <v>1</v>
      </c>
      <c r="D11591" t="s" s="19">
        <v>1242</v>
      </c>
      <c r="E11591" s="20">
        <v>0</v>
      </c>
      <c r="F11591" t="s" s="19">
        <v>260</v>
      </c>
      <c r="G11591" s="20">
        <v>0</v>
      </c>
      <c r="H11591" t="s" s="19">
        <v>260</v>
      </c>
      <c r="I11591" s="20">
        <v>0</v>
      </c>
      <c r="J11591" s="20">
        <v>1</v>
      </c>
      <c r="K11591" s="20">
        <v>0</v>
      </c>
    </row>
    <row r="11592" ht="15" customHeight="1">
      <c r="A11592" t="s" s="12">
        <v>628</v>
      </c>
      <c r="B11592" t="s" s="13">
        <v>10619</v>
      </c>
      <c r="C11592" s="14">
        <v>1</v>
      </c>
      <c r="D11592" t="s" s="15">
        <v>9333</v>
      </c>
      <c r="E11592" s="16">
        <v>0</v>
      </c>
      <c r="F11592" t="s" s="15">
        <v>260</v>
      </c>
      <c r="G11592" s="16">
        <v>0</v>
      </c>
      <c r="H11592" t="s" s="15">
        <v>260</v>
      </c>
      <c r="I11592" s="16">
        <v>0</v>
      </c>
      <c r="J11592" s="16">
        <v>1</v>
      </c>
      <c r="K11592" s="16">
        <v>0</v>
      </c>
    </row>
    <row r="11593" ht="15" customHeight="1">
      <c r="A11593" t="s" s="12">
        <v>628</v>
      </c>
      <c r="B11593" t="s" s="13">
        <v>10620</v>
      </c>
      <c r="C11593" s="18">
        <v>1</v>
      </c>
      <c r="D11593" t="s" s="19">
        <v>9333</v>
      </c>
      <c r="E11593" s="20">
        <v>0</v>
      </c>
      <c r="F11593" t="s" s="19">
        <v>260</v>
      </c>
      <c r="G11593" s="20">
        <v>0</v>
      </c>
      <c r="H11593" t="s" s="19">
        <v>260</v>
      </c>
      <c r="I11593" s="20">
        <v>0</v>
      </c>
      <c r="J11593" s="20">
        <v>1</v>
      </c>
      <c r="K11593" s="20">
        <v>0</v>
      </c>
    </row>
    <row r="11594" ht="15" customHeight="1">
      <c r="A11594" t="s" s="12">
        <v>628</v>
      </c>
      <c r="B11594" t="s" s="13">
        <v>10621</v>
      </c>
      <c r="C11594" s="14">
        <v>1</v>
      </c>
      <c r="D11594" t="s" s="15">
        <v>1242</v>
      </c>
      <c r="E11594" s="16">
        <v>0</v>
      </c>
      <c r="F11594" t="s" s="15">
        <v>260</v>
      </c>
      <c r="G11594" s="16">
        <v>0</v>
      </c>
      <c r="H11594" t="s" s="15">
        <v>260</v>
      </c>
      <c r="I11594" s="16">
        <v>0</v>
      </c>
      <c r="J11594" s="16">
        <v>1</v>
      </c>
      <c r="K11594" s="16">
        <v>0</v>
      </c>
    </row>
    <row r="11595" ht="15" customHeight="1">
      <c r="A11595" t="s" s="12">
        <v>628</v>
      </c>
      <c r="B11595" t="s" s="13">
        <v>10622</v>
      </c>
      <c r="C11595" s="18">
        <v>1</v>
      </c>
      <c r="D11595" t="s" s="19">
        <v>9333</v>
      </c>
      <c r="E11595" s="20">
        <v>0</v>
      </c>
      <c r="F11595" t="s" s="19">
        <v>260</v>
      </c>
      <c r="G11595" s="20">
        <v>0</v>
      </c>
      <c r="H11595" t="s" s="19">
        <v>260</v>
      </c>
      <c r="I11595" s="20">
        <v>0</v>
      </c>
      <c r="J11595" s="20">
        <v>1</v>
      </c>
      <c r="K11595" s="20">
        <v>0</v>
      </c>
    </row>
    <row r="11596" ht="15" customHeight="1">
      <c r="A11596" t="s" s="12">
        <v>628</v>
      </c>
      <c r="B11596" t="s" s="13">
        <v>10623</v>
      </c>
      <c r="C11596" s="14">
        <v>1</v>
      </c>
      <c r="D11596" t="s" s="15">
        <v>9333</v>
      </c>
      <c r="E11596" s="16">
        <v>0</v>
      </c>
      <c r="F11596" t="s" s="15">
        <v>260</v>
      </c>
      <c r="G11596" s="16">
        <v>0</v>
      </c>
      <c r="H11596" t="s" s="15">
        <v>260</v>
      </c>
      <c r="I11596" s="16">
        <v>0</v>
      </c>
      <c r="J11596" s="16">
        <v>1</v>
      </c>
      <c r="K11596" s="16">
        <v>0</v>
      </c>
    </row>
    <row r="11597" ht="15" customHeight="1">
      <c r="A11597" t="s" s="12">
        <v>628</v>
      </c>
      <c r="B11597" t="s" s="13">
        <v>10624</v>
      </c>
      <c r="C11597" s="18">
        <v>1</v>
      </c>
      <c r="D11597" t="s" s="19">
        <v>10547</v>
      </c>
      <c r="E11597" s="20">
        <v>0</v>
      </c>
      <c r="F11597" t="s" s="19">
        <v>260</v>
      </c>
      <c r="G11597" s="20">
        <v>0</v>
      </c>
      <c r="H11597" t="s" s="19">
        <v>260</v>
      </c>
      <c r="I11597" s="20">
        <v>0</v>
      </c>
      <c r="J11597" s="20">
        <v>1</v>
      </c>
      <c r="K11597" s="20">
        <v>0</v>
      </c>
    </row>
    <row r="11598" ht="15" customHeight="1">
      <c r="A11598" t="s" s="12">
        <v>628</v>
      </c>
      <c r="B11598" t="s" s="13">
        <v>10625</v>
      </c>
      <c r="C11598" s="14">
        <v>1</v>
      </c>
      <c r="D11598" t="s" s="15">
        <v>9333</v>
      </c>
      <c r="E11598" s="16">
        <v>0</v>
      </c>
      <c r="F11598" t="s" s="15">
        <v>260</v>
      </c>
      <c r="G11598" s="16">
        <v>0</v>
      </c>
      <c r="H11598" t="s" s="15">
        <v>260</v>
      </c>
      <c r="I11598" s="16">
        <v>0</v>
      </c>
      <c r="J11598" s="16">
        <v>1</v>
      </c>
      <c r="K11598" s="16">
        <v>0</v>
      </c>
    </row>
    <row r="11599" ht="15" customHeight="1">
      <c r="A11599" t="s" s="12">
        <v>628</v>
      </c>
      <c r="B11599" t="s" s="13">
        <v>10626</v>
      </c>
      <c r="C11599" s="18">
        <v>1</v>
      </c>
      <c r="D11599" t="s" s="19">
        <v>10547</v>
      </c>
      <c r="E11599" s="20">
        <v>0</v>
      </c>
      <c r="F11599" t="s" s="19">
        <v>260</v>
      </c>
      <c r="G11599" s="20">
        <v>0</v>
      </c>
      <c r="H11599" t="s" s="19">
        <v>260</v>
      </c>
      <c r="I11599" s="20">
        <v>0</v>
      </c>
      <c r="J11599" s="20">
        <v>1</v>
      </c>
      <c r="K11599" s="20">
        <v>0</v>
      </c>
    </row>
    <row r="11600" ht="15" customHeight="1">
      <c r="A11600" t="s" s="12">
        <v>628</v>
      </c>
      <c r="B11600" t="s" s="13">
        <v>10627</v>
      </c>
      <c r="C11600" s="14">
        <v>1</v>
      </c>
      <c r="D11600" t="s" s="15">
        <v>10547</v>
      </c>
      <c r="E11600" s="16">
        <v>0</v>
      </c>
      <c r="F11600" t="s" s="15">
        <v>260</v>
      </c>
      <c r="G11600" s="16">
        <v>0</v>
      </c>
      <c r="H11600" t="s" s="15">
        <v>260</v>
      </c>
      <c r="I11600" s="16">
        <v>0</v>
      </c>
      <c r="J11600" s="16">
        <v>1</v>
      </c>
      <c r="K11600" s="16">
        <v>0</v>
      </c>
    </row>
    <row r="11601" ht="15" customHeight="1">
      <c r="A11601" t="s" s="12">
        <v>628</v>
      </c>
      <c r="B11601" t="s" s="13">
        <v>10628</v>
      </c>
      <c r="C11601" s="18">
        <v>1</v>
      </c>
      <c r="D11601" t="s" s="19">
        <v>9333</v>
      </c>
      <c r="E11601" s="20">
        <v>0</v>
      </c>
      <c r="F11601" t="s" s="19">
        <v>260</v>
      </c>
      <c r="G11601" s="20">
        <v>0</v>
      </c>
      <c r="H11601" t="s" s="19">
        <v>260</v>
      </c>
      <c r="I11601" s="20">
        <v>0</v>
      </c>
      <c r="J11601" s="20">
        <v>1</v>
      </c>
      <c r="K11601" s="20">
        <v>0</v>
      </c>
    </row>
    <row r="11602" ht="15" customHeight="1">
      <c r="A11602" t="s" s="12">
        <v>628</v>
      </c>
      <c r="B11602" t="s" s="13">
        <v>10629</v>
      </c>
      <c r="C11602" s="14">
        <v>1</v>
      </c>
      <c r="D11602" t="s" s="15">
        <v>9333</v>
      </c>
      <c r="E11602" s="16">
        <v>0</v>
      </c>
      <c r="F11602" t="s" s="15">
        <v>260</v>
      </c>
      <c r="G11602" s="16">
        <v>0</v>
      </c>
      <c r="H11602" t="s" s="15">
        <v>260</v>
      </c>
      <c r="I11602" s="16">
        <v>0</v>
      </c>
      <c r="J11602" s="16">
        <v>1</v>
      </c>
      <c r="K11602" s="16">
        <v>0</v>
      </c>
    </row>
    <row r="11603" ht="15" customHeight="1">
      <c r="A11603" t="s" s="12">
        <v>628</v>
      </c>
      <c r="B11603" t="s" s="13">
        <v>10630</v>
      </c>
      <c r="C11603" s="18">
        <v>1</v>
      </c>
      <c r="D11603" t="s" s="19">
        <v>9333</v>
      </c>
      <c r="E11603" s="20">
        <v>0</v>
      </c>
      <c r="F11603" t="s" s="19">
        <v>260</v>
      </c>
      <c r="G11603" s="20">
        <v>0</v>
      </c>
      <c r="H11603" t="s" s="19">
        <v>260</v>
      </c>
      <c r="I11603" s="20">
        <v>0</v>
      </c>
      <c r="J11603" s="20">
        <v>1</v>
      </c>
      <c r="K11603" s="20">
        <v>0</v>
      </c>
    </row>
    <row r="11604" ht="15" customHeight="1">
      <c r="A11604" t="s" s="12">
        <v>628</v>
      </c>
      <c r="B11604" t="s" s="13">
        <v>10631</v>
      </c>
      <c r="C11604" s="14">
        <v>1</v>
      </c>
      <c r="D11604" t="s" s="15">
        <v>9333</v>
      </c>
      <c r="E11604" s="16">
        <v>0</v>
      </c>
      <c r="F11604" t="s" s="15">
        <v>260</v>
      </c>
      <c r="G11604" s="16">
        <v>0</v>
      </c>
      <c r="H11604" t="s" s="15">
        <v>260</v>
      </c>
      <c r="I11604" s="16">
        <v>0</v>
      </c>
      <c r="J11604" s="16">
        <v>1</v>
      </c>
      <c r="K11604" s="16">
        <v>0</v>
      </c>
    </row>
    <row r="11605" ht="15" customHeight="1">
      <c r="A11605" t="s" s="12">
        <v>628</v>
      </c>
      <c r="B11605" t="s" s="13">
        <v>10632</v>
      </c>
      <c r="C11605" s="18">
        <v>1</v>
      </c>
      <c r="D11605" t="s" s="19">
        <v>9333</v>
      </c>
      <c r="E11605" s="20">
        <v>0</v>
      </c>
      <c r="F11605" t="s" s="19">
        <v>260</v>
      </c>
      <c r="G11605" s="20">
        <v>0</v>
      </c>
      <c r="H11605" t="s" s="19">
        <v>260</v>
      </c>
      <c r="I11605" s="20">
        <v>0</v>
      </c>
      <c r="J11605" s="20">
        <v>1</v>
      </c>
      <c r="K11605" s="20">
        <v>0</v>
      </c>
    </row>
    <row r="11606" ht="15" customHeight="1">
      <c r="A11606" t="s" s="12">
        <v>628</v>
      </c>
      <c r="B11606" t="s" s="13">
        <v>10633</v>
      </c>
      <c r="C11606" s="14">
        <v>1</v>
      </c>
      <c r="D11606" t="s" s="15">
        <v>9333</v>
      </c>
      <c r="E11606" s="16">
        <v>0</v>
      </c>
      <c r="F11606" t="s" s="15">
        <v>260</v>
      </c>
      <c r="G11606" s="16">
        <v>0</v>
      </c>
      <c r="H11606" t="s" s="15">
        <v>260</v>
      </c>
      <c r="I11606" s="16">
        <v>0</v>
      </c>
      <c r="J11606" s="16">
        <v>1</v>
      </c>
      <c r="K11606" s="16">
        <v>0</v>
      </c>
    </row>
    <row r="11607" ht="15" customHeight="1">
      <c r="A11607" t="s" s="12">
        <v>628</v>
      </c>
      <c r="B11607" t="s" s="13">
        <v>10634</v>
      </c>
      <c r="C11607" s="18">
        <v>1</v>
      </c>
      <c r="D11607" t="s" s="19">
        <v>10547</v>
      </c>
      <c r="E11607" s="20">
        <v>0</v>
      </c>
      <c r="F11607" t="s" s="19">
        <v>260</v>
      </c>
      <c r="G11607" s="20">
        <v>0</v>
      </c>
      <c r="H11607" t="s" s="19">
        <v>260</v>
      </c>
      <c r="I11607" s="20">
        <v>0</v>
      </c>
      <c r="J11607" s="20">
        <v>1</v>
      </c>
      <c r="K11607" s="20">
        <v>0</v>
      </c>
    </row>
    <row r="11608" ht="15" customHeight="1">
      <c r="A11608" t="s" s="12">
        <v>628</v>
      </c>
      <c r="B11608" t="s" s="13">
        <v>10635</v>
      </c>
      <c r="C11608" s="14">
        <v>1</v>
      </c>
      <c r="D11608" t="s" s="15">
        <v>10547</v>
      </c>
      <c r="E11608" s="16">
        <v>0</v>
      </c>
      <c r="F11608" t="s" s="15">
        <v>260</v>
      </c>
      <c r="G11608" s="16">
        <v>0</v>
      </c>
      <c r="H11608" t="s" s="15">
        <v>260</v>
      </c>
      <c r="I11608" s="16">
        <v>0</v>
      </c>
      <c r="J11608" s="16">
        <v>1</v>
      </c>
      <c r="K11608" s="16">
        <v>0</v>
      </c>
    </row>
    <row r="11609" ht="15" customHeight="1">
      <c r="A11609" t="s" s="12">
        <v>628</v>
      </c>
      <c r="B11609" t="s" s="13">
        <v>10636</v>
      </c>
      <c r="C11609" s="18">
        <v>1</v>
      </c>
      <c r="D11609" t="s" s="19">
        <v>10547</v>
      </c>
      <c r="E11609" s="20">
        <v>0</v>
      </c>
      <c r="F11609" t="s" s="19">
        <v>260</v>
      </c>
      <c r="G11609" s="20">
        <v>0</v>
      </c>
      <c r="H11609" t="s" s="19">
        <v>260</v>
      </c>
      <c r="I11609" s="20">
        <v>0</v>
      </c>
      <c r="J11609" s="20">
        <v>1</v>
      </c>
      <c r="K11609" s="20">
        <v>0</v>
      </c>
    </row>
    <row r="11610" ht="15" customHeight="1">
      <c r="A11610" t="s" s="12">
        <v>628</v>
      </c>
      <c r="B11610" t="s" s="13">
        <v>10637</v>
      </c>
      <c r="C11610" s="14">
        <v>1</v>
      </c>
      <c r="D11610" t="s" s="15">
        <v>9333</v>
      </c>
      <c r="E11610" s="16">
        <v>0</v>
      </c>
      <c r="F11610" t="s" s="15">
        <v>260</v>
      </c>
      <c r="G11610" s="16">
        <v>0</v>
      </c>
      <c r="H11610" t="s" s="15">
        <v>260</v>
      </c>
      <c r="I11610" s="16">
        <v>0</v>
      </c>
      <c r="J11610" s="16">
        <v>1</v>
      </c>
      <c r="K11610" s="16">
        <v>0</v>
      </c>
    </row>
    <row r="11611" ht="15" customHeight="1">
      <c r="A11611" t="s" s="12">
        <v>628</v>
      </c>
      <c r="B11611" t="s" s="13">
        <v>10638</v>
      </c>
      <c r="C11611" s="18">
        <v>1</v>
      </c>
      <c r="D11611" t="s" s="19">
        <v>10547</v>
      </c>
      <c r="E11611" s="20">
        <v>0</v>
      </c>
      <c r="F11611" t="s" s="19">
        <v>260</v>
      </c>
      <c r="G11611" s="20">
        <v>0</v>
      </c>
      <c r="H11611" t="s" s="19">
        <v>260</v>
      </c>
      <c r="I11611" s="20">
        <v>0</v>
      </c>
      <c r="J11611" s="20">
        <v>1</v>
      </c>
      <c r="K11611" s="20">
        <v>0</v>
      </c>
    </row>
    <row r="11612" ht="15" customHeight="1">
      <c r="A11612" t="s" s="12">
        <v>628</v>
      </c>
      <c r="B11612" t="s" s="13">
        <v>10639</v>
      </c>
      <c r="C11612" s="14">
        <v>1</v>
      </c>
      <c r="D11612" t="s" s="15">
        <v>9333</v>
      </c>
      <c r="E11612" s="16">
        <v>0</v>
      </c>
      <c r="F11612" t="s" s="15">
        <v>260</v>
      </c>
      <c r="G11612" s="16">
        <v>0</v>
      </c>
      <c r="H11612" t="s" s="15">
        <v>260</v>
      </c>
      <c r="I11612" s="16">
        <v>0</v>
      </c>
      <c r="J11612" s="16">
        <v>1</v>
      </c>
      <c r="K11612" s="16">
        <v>0</v>
      </c>
    </row>
    <row r="11613" ht="15" customHeight="1">
      <c r="A11613" t="s" s="12">
        <v>628</v>
      </c>
      <c r="B11613" t="s" s="13">
        <v>10640</v>
      </c>
      <c r="C11613" s="18">
        <v>1</v>
      </c>
      <c r="D11613" t="s" s="19">
        <v>9333</v>
      </c>
      <c r="E11613" s="20">
        <v>0</v>
      </c>
      <c r="F11613" t="s" s="19">
        <v>260</v>
      </c>
      <c r="G11613" s="20">
        <v>0</v>
      </c>
      <c r="H11613" t="s" s="19">
        <v>260</v>
      </c>
      <c r="I11613" s="20">
        <v>0</v>
      </c>
      <c r="J11613" s="20">
        <v>1</v>
      </c>
      <c r="K11613" s="20">
        <v>0</v>
      </c>
    </row>
    <row r="11614" ht="15" customHeight="1">
      <c r="A11614" t="s" s="12">
        <v>628</v>
      </c>
      <c r="B11614" t="s" s="13">
        <v>10641</v>
      </c>
      <c r="C11614" s="14">
        <v>1</v>
      </c>
      <c r="D11614" t="s" s="15">
        <v>10642</v>
      </c>
      <c r="E11614" s="16">
        <v>0</v>
      </c>
      <c r="F11614" t="s" s="15">
        <v>260</v>
      </c>
      <c r="G11614" s="16">
        <v>0</v>
      </c>
      <c r="H11614" t="s" s="15">
        <v>260</v>
      </c>
      <c r="I11614" s="16">
        <v>0</v>
      </c>
      <c r="J11614" s="16">
        <v>1</v>
      </c>
      <c r="K11614" s="16">
        <v>0</v>
      </c>
    </row>
    <row r="11615" ht="15" customHeight="1">
      <c r="A11615" t="s" s="12">
        <v>628</v>
      </c>
      <c r="B11615" t="s" s="13">
        <v>10643</v>
      </c>
      <c r="C11615" s="18">
        <v>1</v>
      </c>
      <c r="D11615" t="s" s="19">
        <v>10644</v>
      </c>
      <c r="E11615" s="20">
        <v>0</v>
      </c>
      <c r="F11615" t="s" s="19">
        <v>260</v>
      </c>
      <c r="G11615" s="20">
        <v>0</v>
      </c>
      <c r="H11615" t="s" s="19">
        <v>260</v>
      </c>
      <c r="I11615" s="20">
        <v>0</v>
      </c>
      <c r="J11615" s="20">
        <v>1</v>
      </c>
      <c r="K11615" s="20">
        <v>0</v>
      </c>
    </row>
    <row r="11616" ht="15" customHeight="1">
      <c r="A11616" t="s" s="12">
        <v>628</v>
      </c>
      <c r="B11616" t="s" s="13">
        <v>10645</v>
      </c>
      <c r="C11616" s="14">
        <v>1</v>
      </c>
      <c r="D11616" t="s" s="15">
        <v>10646</v>
      </c>
      <c r="E11616" s="16">
        <v>0</v>
      </c>
      <c r="F11616" t="s" s="15">
        <v>260</v>
      </c>
      <c r="G11616" s="16">
        <v>0</v>
      </c>
      <c r="H11616" t="s" s="15">
        <v>260</v>
      </c>
      <c r="I11616" s="16">
        <v>0</v>
      </c>
      <c r="J11616" s="16">
        <v>1</v>
      </c>
      <c r="K11616" s="16">
        <v>0</v>
      </c>
    </row>
    <row r="11617" ht="15" customHeight="1">
      <c r="A11617" t="s" s="12">
        <v>628</v>
      </c>
      <c r="B11617" t="s" s="13">
        <v>10647</v>
      </c>
      <c r="C11617" s="18">
        <v>1</v>
      </c>
      <c r="D11617" t="s" s="19">
        <v>10646</v>
      </c>
      <c r="E11617" s="20">
        <v>0</v>
      </c>
      <c r="F11617" t="s" s="19">
        <v>260</v>
      </c>
      <c r="G11617" s="20">
        <v>0</v>
      </c>
      <c r="H11617" t="s" s="19">
        <v>260</v>
      </c>
      <c r="I11617" s="20">
        <v>0</v>
      </c>
      <c r="J11617" s="20">
        <v>1</v>
      </c>
      <c r="K11617" s="20">
        <v>0</v>
      </c>
    </row>
    <row r="11618" ht="15" customHeight="1">
      <c r="A11618" t="s" s="12">
        <v>628</v>
      </c>
      <c r="B11618" t="s" s="13">
        <v>10648</v>
      </c>
      <c r="C11618" s="14">
        <v>1</v>
      </c>
      <c r="D11618" t="s" s="15">
        <v>10649</v>
      </c>
      <c r="E11618" s="16">
        <v>0</v>
      </c>
      <c r="F11618" t="s" s="15">
        <v>260</v>
      </c>
      <c r="G11618" s="16">
        <v>0</v>
      </c>
      <c r="H11618" t="s" s="15">
        <v>260</v>
      </c>
      <c r="I11618" s="16">
        <v>0</v>
      </c>
      <c r="J11618" s="16">
        <v>1</v>
      </c>
      <c r="K11618" s="16">
        <v>0</v>
      </c>
    </row>
    <row r="11619" ht="15" customHeight="1">
      <c r="A11619" t="s" s="12">
        <v>628</v>
      </c>
      <c r="B11619" t="s" s="13">
        <v>10650</v>
      </c>
      <c r="C11619" s="18">
        <v>1</v>
      </c>
      <c r="D11619" t="s" s="19">
        <v>10649</v>
      </c>
      <c r="E11619" s="20">
        <v>0</v>
      </c>
      <c r="F11619" t="s" s="19">
        <v>260</v>
      </c>
      <c r="G11619" s="20">
        <v>0</v>
      </c>
      <c r="H11619" t="s" s="19">
        <v>260</v>
      </c>
      <c r="I11619" s="20">
        <v>0</v>
      </c>
      <c r="J11619" s="20">
        <v>1</v>
      </c>
      <c r="K11619" s="20">
        <v>0</v>
      </c>
    </row>
    <row r="11620" ht="15" customHeight="1">
      <c r="A11620" t="s" s="12">
        <v>628</v>
      </c>
      <c r="B11620" t="s" s="13">
        <v>10651</v>
      </c>
      <c r="C11620" s="14">
        <v>1</v>
      </c>
      <c r="D11620" t="s" s="15">
        <v>9593</v>
      </c>
      <c r="E11620" s="16">
        <v>0</v>
      </c>
      <c r="F11620" t="s" s="15">
        <v>260</v>
      </c>
      <c r="G11620" s="16">
        <v>0</v>
      </c>
      <c r="H11620" t="s" s="15">
        <v>260</v>
      </c>
      <c r="I11620" s="16">
        <v>0</v>
      </c>
      <c r="J11620" s="16">
        <v>1</v>
      </c>
      <c r="K11620" s="16">
        <v>0</v>
      </c>
    </row>
    <row r="11621" ht="15" customHeight="1">
      <c r="A11621" t="s" s="12">
        <v>628</v>
      </c>
      <c r="B11621" t="s" s="13">
        <v>10652</v>
      </c>
      <c r="C11621" s="18">
        <v>1</v>
      </c>
      <c r="D11621" t="s" s="19">
        <v>2852</v>
      </c>
      <c r="E11621" s="20">
        <v>0</v>
      </c>
      <c r="F11621" t="s" s="19">
        <v>260</v>
      </c>
      <c r="G11621" s="20">
        <v>0</v>
      </c>
      <c r="H11621" t="s" s="19">
        <v>260</v>
      </c>
      <c r="I11621" s="20">
        <v>0</v>
      </c>
      <c r="J11621" s="20">
        <v>1</v>
      </c>
      <c r="K11621" s="20">
        <v>0</v>
      </c>
    </row>
    <row r="11622" ht="15" customHeight="1">
      <c r="A11622" t="s" s="12">
        <v>628</v>
      </c>
      <c r="B11622" t="s" s="13">
        <v>10653</v>
      </c>
      <c r="C11622" s="14">
        <v>1</v>
      </c>
      <c r="D11622" t="s" s="15">
        <v>2850</v>
      </c>
      <c r="E11622" s="16">
        <v>0</v>
      </c>
      <c r="F11622" t="s" s="15">
        <v>260</v>
      </c>
      <c r="G11622" s="16">
        <v>0</v>
      </c>
      <c r="H11622" t="s" s="15">
        <v>260</v>
      </c>
      <c r="I11622" s="16">
        <v>0</v>
      </c>
      <c r="J11622" s="16">
        <v>1</v>
      </c>
      <c r="K11622" s="16">
        <v>0</v>
      </c>
    </row>
    <row r="11623" ht="15" customHeight="1">
      <c r="A11623" t="s" s="12">
        <v>628</v>
      </c>
      <c r="B11623" t="s" s="13">
        <v>10654</v>
      </c>
      <c r="C11623" s="18">
        <v>1</v>
      </c>
      <c r="D11623" t="s" s="19">
        <v>10655</v>
      </c>
      <c r="E11623" s="20">
        <v>0</v>
      </c>
      <c r="F11623" t="s" s="19">
        <v>260</v>
      </c>
      <c r="G11623" s="20">
        <v>0</v>
      </c>
      <c r="H11623" t="s" s="19">
        <v>260</v>
      </c>
      <c r="I11623" s="20">
        <v>0</v>
      </c>
      <c r="J11623" s="20">
        <v>1</v>
      </c>
      <c r="K11623" s="20">
        <v>0</v>
      </c>
    </row>
    <row r="11624" ht="15" customHeight="1">
      <c r="A11624" t="s" s="12">
        <v>628</v>
      </c>
      <c r="B11624" t="s" s="13">
        <v>10656</v>
      </c>
      <c r="C11624" s="14">
        <v>1</v>
      </c>
      <c r="D11624" t="s" s="15">
        <v>2850</v>
      </c>
      <c r="E11624" s="16">
        <v>0</v>
      </c>
      <c r="F11624" t="s" s="15">
        <v>260</v>
      </c>
      <c r="G11624" s="16">
        <v>0</v>
      </c>
      <c r="H11624" t="s" s="15">
        <v>260</v>
      </c>
      <c r="I11624" s="16">
        <v>0</v>
      </c>
      <c r="J11624" s="16">
        <v>1</v>
      </c>
      <c r="K11624" s="16">
        <v>0</v>
      </c>
    </row>
    <row r="11625" ht="15" customHeight="1">
      <c r="A11625" t="s" s="12">
        <v>628</v>
      </c>
      <c r="B11625" t="s" s="13">
        <v>10657</v>
      </c>
      <c r="C11625" s="18">
        <v>1</v>
      </c>
      <c r="D11625" t="s" s="19">
        <v>2850</v>
      </c>
      <c r="E11625" s="20">
        <v>0</v>
      </c>
      <c r="F11625" t="s" s="19">
        <v>260</v>
      </c>
      <c r="G11625" s="20">
        <v>0</v>
      </c>
      <c r="H11625" t="s" s="19">
        <v>260</v>
      </c>
      <c r="I11625" s="20">
        <v>0</v>
      </c>
      <c r="J11625" s="20">
        <v>1</v>
      </c>
      <c r="K11625" s="20">
        <v>0</v>
      </c>
    </row>
    <row r="11626" ht="15" customHeight="1">
      <c r="A11626" t="s" s="12">
        <v>628</v>
      </c>
      <c r="B11626" t="s" s="13">
        <v>10658</v>
      </c>
      <c r="C11626" s="14">
        <v>1</v>
      </c>
      <c r="D11626" t="s" s="15">
        <v>2850</v>
      </c>
      <c r="E11626" s="16">
        <v>0</v>
      </c>
      <c r="F11626" t="s" s="15">
        <v>260</v>
      </c>
      <c r="G11626" s="16">
        <v>0</v>
      </c>
      <c r="H11626" t="s" s="15">
        <v>260</v>
      </c>
      <c r="I11626" s="16">
        <v>0</v>
      </c>
      <c r="J11626" s="16">
        <v>1</v>
      </c>
      <c r="K11626" s="16">
        <v>0</v>
      </c>
    </row>
    <row r="11627" ht="15" customHeight="1">
      <c r="A11627" t="s" s="12">
        <v>628</v>
      </c>
      <c r="B11627" t="s" s="13">
        <v>10659</v>
      </c>
      <c r="C11627" s="18">
        <v>1</v>
      </c>
      <c r="D11627" t="s" s="19">
        <v>2850</v>
      </c>
      <c r="E11627" s="20">
        <v>0</v>
      </c>
      <c r="F11627" t="s" s="19">
        <v>260</v>
      </c>
      <c r="G11627" s="20">
        <v>0</v>
      </c>
      <c r="H11627" t="s" s="19">
        <v>260</v>
      </c>
      <c r="I11627" s="20">
        <v>0</v>
      </c>
      <c r="J11627" s="20">
        <v>1</v>
      </c>
      <c r="K11627" s="20">
        <v>0</v>
      </c>
    </row>
    <row r="11628" ht="15" customHeight="1">
      <c r="A11628" t="s" s="12">
        <v>628</v>
      </c>
      <c r="B11628" t="s" s="13">
        <v>10660</v>
      </c>
      <c r="C11628" s="14">
        <v>1</v>
      </c>
      <c r="D11628" t="s" s="15">
        <v>2850</v>
      </c>
      <c r="E11628" s="16">
        <v>0</v>
      </c>
      <c r="F11628" t="s" s="15">
        <v>260</v>
      </c>
      <c r="G11628" s="16">
        <v>0</v>
      </c>
      <c r="H11628" t="s" s="15">
        <v>260</v>
      </c>
      <c r="I11628" s="16">
        <v>0</v>
      </c>
      <c r="J11628" s="16">
        <v>1</v>
      </c>
      <c r="K11628" s="16">
        <v>0</v>
      </c>
    </row>
    <row r="11629" ht="15" customHeight="1">
      <c r="A11629" t="s" s="12">
        <v>628</v>
      </c>
      <c r="B11629" t="s" s="13">
        <v>10661</v>
      </c>
      <c r="C11629" s="18">
        <v>1</v>
      </c>
      <c r="D11629" t="s" s="19">
        <v>2850</v>
      </c>
      <c r="E11629" s="20">
        <v>0</v>
      </c>
      <c r="F11629" t="s" s="19">
        <v>260</v>
      </c>
      <c r="G11629" s="20">
        <v>0</v>
      </c>
      <c r="H11629" t="s" s="19">
        <v>260</v>
      </c>
      <c r="I11629" s="20">
        <v>0</v>
      </c>
      <c r="J11629" s="20">
        <v>1</v>
      </c>
      <c r="K11629" s="20">
        <v>0</v>
      </c>
    </row>
    <row r="11630" ht="15" customHeight="1">
      <c r="A11630" t="s" s="12">
        <v>628</v>
      </c>
      <c r="B11630" t="s" s="13">
        <v>10662</v>
      </c>
      <c r="C11630" s="14">
        <v>1</v>
      </c>
      <c r="D11630" t="s" s="15">
        <v>2850</v>
      </c>
      <c r="E11630" s="16">
        <v>0</v>
      </c>
      <c r="F11630" t="s" s="15">
        <v>260</v>
      </c>
      <c r="G11630" s="16">
        <v>0</v>
      </c>
      <c r="H11630" t="s" s="15">
        <v>260</v>
      </c>
      <c r="I11630" s="16">
        <v>0</v>
      </c>
      <c r="J11630" s="16">
        <v>1</v>
      </c>
      <c r="K11630" s="16">
        <v>0</v>
      </c>
    </row>
    <row r="11631" ht="15" customHeight="1">
      <c r="A11631" t="s" s="12">
        <v>628</v>
      </c>
      <c r="B11631" t="s" s="13">
        <v>10663</v>
      </c>
      <c r="C11631" s="18">
        <v>1</v>
      </c>
      <c r="D11631" t="s" s="19">
        <v>10664</v>
      </c>
      <c r="E11631" s="20">
        <v>0</v>
      </c>
      <c r="F11631" t="s" s="19">
        <v>260</v>
      </c>
      <c r="G11631" s="20">
        <v>0</v>
      </c>
      <c r="H11631" t="s" s="19">
        <v>260</v>
      </c>
      <c r="I11631" s="20">
        <v>0</v>
      </c>
      <c r="J11631" s="20">
        <v>1</v>
      </c>
      <c r="K11631" s="20">
        <v>0</v>
      </c>
    </row>
    <row r="11632" ht="15" customHeight="1">
      <c r="A11632" t="s" s="12">
        <v>628</v>
      </c>
      <c r="B11632" t="s" s="13">
        <v>10665</v>
      </c>
      <c r="C11632" s="14">
        <v>1</v>
      </c>
      <c r="D11632" t="s" s="15">
        <v>2850</v>
      </c>
      <c r="E11632" s="16">
        <v>0</v>
      </c>
      <c r="F11632" t="s" s="15">
        <v>260</v>
      </c>
      <c r="G11632" s="16">
        <v>0</v>
      </c>
      <c r="H11632" t="s" s="15">
        <v>260</v>
      </c>
      <c r="I11632" s="16">
        <v>0</v>
      </c>
      <c r="J11632" s="16">
        <v>1</v>
      </c>
      <c r="K11632" s="16">
        <v>0</v>
      </c>
    </row>
    <row r="11633" ht="15" customHeight="1">
      <c r="A11633" t="s" s="12">
        <v>628</v>
      </c>
      <c r="B11633" t="s" s="13">
        <v>10666</v>
      </c>
      <c r="C11633" s="18">
        <v>1</v>
      </c>
      <c r="D11633" t="s" s="19">
        <v>2850</v>
      </c>
      <c r="E11633" s="20">
        <v>0</v>
      </c>
      <c r="F11633" t="s" s="19">
        <v>260</v>
      </c>
      <c r="G11633" s="20">
        <v>0</v>
      </c>
      <c r="H11633" t="s" s="19">
        <v>260</v>
      </c>
      <c r="I11633" s="20">
        <v>0</v>
      </c>
      <c r="J11633" s="20">
        <v>1</v>
      </c>
      <c r="K11633" s="20">
        <v>0</v>
      </c>
    </row>
    <row r="11634" ht="15" customHeight="1">
      <c r="A11634" t="s" s="12">
        <v>628</v>
      </c>
      <c r="B11634" t="s" s="13">
        <v>10667</v>
      </c>
      <c r="C11634" s="14">
        <v>1</v>
      </c>
      <c r="D11634" t="s" s="15">
        <v>2850</v>
      </c>
      <c r="E11634" s="16">
        <v>0</v>
      </c>
      <c r="F11634" t="s" s="15">
        <v>260</v>
      </c>
      <c r="G11634" s="16">
        <v>0</v>
      </c>
      <c r="H11634" t="s" s="15">
        <v>260</v>
      </c>
      <c r="I11634" s="16">
        <v>0</v>
      </c>
      <c r="J11634" s="16">
        <v>1</v>
      </c>
      <c r="K11634" s="16">
        <v>0</v>
      </c>
    </row>
    <row r="11635" ht="15" customHeight="1">
      <c r="A11635" t="s" s="12">
        <v>628</v>
      </c>
      <c r="B11635" t="s" s="13">
        <v>10668</v>
      </c>
      <c r="C11635" s="18">
        <v>1</v>
      </c>
      <c r="D11635" t="s" s="19">
        <v>2850</v>
      </c>
      <c r="E11635" s="20">
        <v>0</v>
      </c>
      <c r="F11635" t="s" s="19">
        <v>260</v>
      </c>
      <c r="G11635" s="20">
        <v>0</v>
      </c>
      <c r="H11635" t="s" s="19">
        <v>260</v>
      </c>
      <c r="I11635" s="20">
        <v>0</v>
      </c>
      <c r="J11635" s="20">
        <v>1</v>
      </c>
      <c r="K11635" s="20">
        <v>0</v>
      </c>
    </row>
    <row r="11636" ht="15" customHeight="1">
      <c r="A11636" t="s" s="12">
        <v>628</v>
      </c>
      <c r="B11636" t="s" s="13">
        <v>10669</v>
      </c>
      <c r="C11636" s="14">
        <v>1</v>
      </c>
      <c r="D11636" t="s" s="15">
        <v>2850</v>
      </c>
      <c r="E11636" s="16">
        <v>0</v>
      </c>
      <c r="F11636" t="s" s="15">
        <v>260</v>
      </c>
      <c r="G11636" s="16">
        <v>0</v>
      </c>
      <c r="H11636" t="s" s="15">
        <v>260</v>
      </c>
      <c r="I11636" s="16">
        <v>0</v>
      </c>
      <c r="J11636" s="16">
        <v>1</v>
      </c>
      <c r="K11636" s="16">
        <v>0</v>
      </c>
    </row>
    <row r="11637" ht="15" customHeight="1">
      <c r="A11637" t="s" s="12">
        <v>628</v>
      </c>
      <c r="B11637" t="s" s="13">
        <v>10670</v>
      </c>
      <c r="C11637" s="18">
        <v>1</v>
      </c>
      <c r="D11637" t="s" s="19">
        <v>2850</v>
      </c>
      <c r="E11637" s="20">
        <v>0</v>
      </c>
      <c r="F11637" t="s" s="19">
        <v>260</v>
      </c>
      <c r="G11637" s="20">
        <v>0</v>
      </c>
      <c r="H11637" t="s" s="19">
        <v>260</v>
      </c>
      <c r="I11637" s="20">
        <v>0</v>
      </c>
      <c r="J11637" s="20">
        <v>1</v>
      </c>
      <c r="K11637" s="20">
        <v>0</v>
      </c>
    </row>
    <row r="11638" ht="15" customHeight="1">
      <c r="A11638" t="s" s="12">
        <v>628</v>
      </c>
      <c r="B11638" t="s" s="13">
        <v>10671</v>
      </c>
      <c r="C11638" s="14">
        <v>1</v>
      </c>
      <c r="D11638" t="s" s="15">
        <v>2850</v>
      </c>
      <c r="E11638" s="16">
        <v>0</v>
      </c>
      <c r="F11638" t="s" s="15">
        <v>260</v>
      </c>
      <c r="G11638" s="16">
        <v>0</v>
      </c>
      <c r="H11638" t="s" s="15">
        <v>260</v>
      </c>
      <c r="I11638" s="16">
        <v>0</v>
      </c>
      <c r="J11638" s="16">
        <v>1</v>
      </c>
      <c r="K11638" s="16">
        <v>0</v>
      </c>
    </row>
    <row r="11639" ht="15" customHeight="1">
      <c r="A11639" t="s" s="12">
        <v>628</v>
      </c>
      <c r="B11639" t="s" s="13">
        <v>10672</v>
      </c>
      <c r="C11639" s="18">
        <v>1</v>
      </c>
      <c r="D11639" t="s" s="19">
        <v>2850</v>
      </c>
      <c r="E11639" s="20">
        <v>0</v>
      </c>
      <c r="F11639" t="s" s="19">
        <v>260</v>
      </c>
      <c r="G11639" s="20">
        <v>0</v>
      </c>
      <c r="H11639" t="s" s="19">
        <v>260</v>
      </c>
      <c r="I11639" s="20">
        <v>0</v>
      </c>
      <c r="J11639" s="20">
        <v>1</v>
      </c>
      <c r="K11639" s="20">
        <v>0</v>
      </c>
    </row>
    <row r="11640" ht="15" customHeight="1">
      <c r="A11640" t="s" s="12">
        <v>628</v>
      </c>
      <c r="B11640" t="s" s="13">
        <v>10673</v>
      </c>
      <c r="C11640" s="14">
        <v>1</v>
      </c>
      <c r="D11640" t="s" s="15">
        <v>2850</v>
      </c>
      <c r="E11640" s="16">
        <v>0</v>
      </c>
      <c r="F11640" t="s" s="15">
        <v>260</v>
      </c>
      <c r="G11640" s="16">
        <v>0</v>
      </c>
      <c r="H11640" t="s" s="15">
        <v>260</v>
      </c>
      <c r="I11640" s="16">
        <v>0</v>
      </c>
      <c r="J11640" s="16">
        <v>1</v>
      </c>
      <c r="K11640" s="16">
        <v>0</v>
      </c>
    </row>
    <row r="11641" ht="15" customHeight="1">
      <c r="A11641" t="s" s="12">
        <v>628</v>
      </c>
      <c r="B11641" t="s" s="13">
        <v>10674</v>
      </c>
      <c r="C11641" s="18">
        <v>1</v>
      </c>
      <c r="D11641" t="s" s="19">
        <v>2850</v>
      </c>
      <c r="E11641" s="20">
        <v>0</v>
      </c>
      <c r="F11641" t="s" s="19">
        <v>260</v>
      </c>
      <c r="G11641" s="20">
        <v>0</v>
      </c>
      <c r="H11641" t="s" s="19">
        <v>260</v>
      </c>
      <c r="I11641" s="20">
        <v>0</v>
      </c>
      <c r="J11641" s="20">
        <v>1</v>
      </c>
      <c r="K11641" s="20">
        <v>0</v>
      </c>
    </row>
    <row r="11642" ht="15" customHeight="1">
      <c r="A11642" t="s" s="12">
        <v>628</v>
      </c>
      <c r="B11642" t="s" s="13">
        <v>10675</v>
      </c>
      <c r="C11642" s="14">
        <v>1</v>
      </c>
      <c r="D11642" t="s" s="15">
        <v>2850</v>
      </c>
      <c r="E11642" s="16">
        <v>0</v>
      </c>
      <c r="F11642" t="s" s="15">
        <v>260</v>
      </c>
      <c r="G11642" s="16">
        <v>0</v>
      </c>
      <c r="H11642" t="s" s="15">
        <v>260</v>
      </c>
      <c r="I11642" s="16">
        <v>0</v>
      </c>
      <c r="J11642" s="16">
        <v>1</v>
      </c>
      <c r="K11642" s="16">
        <v>0</v>
      </c>
    </row>
    <row r="11643" ht="15" customHeight="1">
      <c r="A11643" t="s" s="12">
        <v>628</v>
      </c>
      <c r="B11643" t="s" s="13">
        <v>10676</v>
      </c>
      <c r="C11643" s="18">
        <v>1</v>
      </c>
      <c r="D11643" t="s" s="19">
        <v>2850</v>
      </c>
      <c r="E11643" s="20">
        <v>0</v>
      </c>
      <c r="F11643" t="s" s="19">
        <v>260</v>
      </c>
      <c r="G11643" s="20">
        <v>0</v>
      </c>
      <c r="H11643" t="s" s="19">
        <v>260</v>
      </c>
      <c r="I11643" s="20">
        <v>0</v>
      </c>
      <c r="J11643" s="20">
        <v>1</v>
      </c>
      <c r="K11643" s="20">
        <v>0</v>
      </c>
    </row>
    <row r="11644" ht="15" customHeight="1">
      <c r="A11644" t="s" s="12">
        <v>628</v>
      </c>
      <c r="B11644" t="s" s="13">
        <v>10677</v>
      </c>
      <c r="C11644" s="14">
        <v>1</v>
      </c>
      <c r="D11644" t="s" s="15">
        <v>2850</v>
      </c>
      <c r="E11644" s="16">
        <v>0</v>
      </c>
      <c r="F11644" t="s" s="15">
        <v>260</v>
      </c>
      <c r="G11644" s="16">
        <v>0</v>
      </c>
      <c r="H11644" t="s" s="15">
        <v>260</v>
      </c>
      <c r="I11644" s="16">
        <v>0</v>
      </c>
      <c r="J11644" s="16">
        <v>1</v>
      </c>
      <c r="K11644" s="16">
        <v>0</v>
      </c>
    </row>
    <row r="11645" ht="15" customHeight="1">
      <c r="A11645" t="s" s="12">
        <v>628</v>
      </c>
      <c r="B11645" t="s" s="13">
        <v>10678</v>
      </c>
      <c r="C11645" s="18">
        <v>1</v>
      </c>
      <c r="D11645" t="s" s="19">
        <v>10655</v>
      </c>
      <c r="E11645" s="20">
        <v>0</v>
      </c>
      <c r="F11645" t="s" s="19">
        <v>260</v>
      </c>
      <c r="G11645" s="20">
        <v>0</v>
      </c>
      <c r="H11645" t="s" s="19">
        <v>260</v>
      </c>
      <c r="I11645" s="20">
        <v>0</v>
      </c>
      <c r="J11645" s="20">
        <v>1</v>
      </c>
      <c r="K11645" s="20">
        <v>0</v>
      </c>
    </row>
    <row r="11646" ht="15" customHeight="1">
      <c r="A11646" t="s" s="12">
        <v>628</v>
      </c>
      <c r="B11646" t="s" s="13">
        <v>10679</v>
      </c>
      <c r="C11646" s="14">
        <v>1</v>
      </c>
      <c r="D11646" t="s" s="15">
        <v>10680</v>
      </c>
      <c r="E11646" s="16">
        <v>0</v>
      </c>
      <c r="F11646" t="s" s="15">
        <v>260</v>
      </c>
      <c r="G11646" s="16">
        <v>0</v>
      </c>
      <c r="H11646" t="s" s="15">
        <v>260</v>
      </c>
      <c r="I11646" s="16">
        <v>0</v>
      </c>
      <c r="J11646" s="16">
        <v>1</v>
      </c>
      <c r="K11646" s="16">
        <v>0</v>
      </c>
    </row>
    <row r="11647" ht="15" customHeight="1">
      <c r="A11647" t="s" s="12">
        <v>628</v>
      </c>
      <c r="B11647" t="s" s="13">
        <v>10681</v>
      </c>
      <c r="C11647" s="18">
        <v>1</v>
      </c>
      <c r="D11647" t="s" s="19">
        <v>10655</v>
      </c>
      <c r="E11647" s="20">
        <v>0</v>
      </c>
      <c r="F11647" t="s" s="19">
        <v>260</v>
      </c>
      <c r="G11647" s="20">
        <v>0</v>
      </c>
      <c r="H11647" t="s" s="19">
        <v>260</v>
      </c>
      <c r="I11647" s="20">
        <v>0</v>
      </c>
      <c r="J11647" s="20">
        <v>1</v>
      </c>
      <c r="K11647" s="20">
        <v>0</v>
      </c>
    </row>
    <row r="11648" ht="15" customHeight="1">
      <c r="A11648" t="s" s="12">
        <v>628</v>
      </c>
      <c r="B11648" t="s" s="13">
        <v>10682</v>
      </c>
      <c r="C11648" s="14">
        <v>1</v>
      </c>
      <c r="D11648" t="s" s="15">
        <v>2850</v>
      </c>
      <c r="E11648" s="16">
        <v>0</v>
      </c>
      <c r="F11648" t="s" s="15">
        <v>260</v>
      </c>
      <c r="G11648" s="16">
        <v>0</v>
      </c>
      <c r="H11648" t="s" s="15">
        <v>260</v>
      </c>
      <c r="I11648" s="16">
        <v>0</v>
      </c>
      <c r="J11648" s="16">
        <v>1</v>
      </c>
      <c r="K11648" s="16">
        <v>0</v>
      </c>
    </row>
    <row r="11649" ht="15" customHeight="1">
      <c r="A11649" t="s" s="12">
        <v>628</v>
      </c>
      <c r="B11649" t="s" s="13">
        <v>10683</v>
      </c>
      <c r="C11649" s="18">
        <v>1</v>
      </c>
      <c r="D11649" t="s" s="19">
        <v>2850</v>
      </c>
      <c r="E11649" s="20">
        <v>0</v>
      </c>
      <c r="F11649" t="s" s="19">
        <v>260</v>
      </c>
      <c r="G11649" s="20">
        <v>0</v>
      </c>
      <c r="H11649" t="s" s="19">
        <v>260</v>
      </c>
      <c r="I11649" s="20">
        <v>0</v>
      </c>
      <c r="J11649" s="20">
        <v>1</v>
      </c>
      <c r="K11649" s="20">
        <v>0</v>
      </c>
    </row>
    <row r="11650" ht="15" customHeight="1">
      <c r="A11650" t="s" s="12">
        <v>628</v>
      </c>
      <c r="B11650" t="s" s="13">
        <v>10684</v>
      </c>
      <c r="C11650" s="14">
        <v>1</v>
      </c>
      <c r="D11650" t="s" s="15">
        <v>2850</v>
      </c>
      <c r="E11650" s="16">
        <v>0</v>
      </c>
      <c r="F11650" t="s" s="15">
        <v>260</v>
      </c>
      <c r="G11650" s="16">
        <v>0</v>
      </c>
      <c r="H11650" t="s" s="15">
        <v>260</v>
      </c>
      <c r="I11650" s="16">
        <v>0</v>
      </c>
      <c r="J11650" s="16">
        <v>1</v>
      </c>
      <c r="K11650" s="16">
        <v>0</v>
      </c>
    </row>
    <row r="11651" ht="15" customHeight="1">
      <c r="A11651" t="s" s="12">
        <v>628</v>
      </c>
      <c r="B11651" t="s" s="13">
        <v>10685</v>
      </c>
      <c r="C11651" s="18">
        <v>1</v>
      </c>
      <c r="D11651" t="s" s="19">
        <v>2850</v>
      </c>
      <c r="E11651" s="20">
        <v>0</v>
      </c>
      <c r="F11651" t="s" s="19">
        <v>260</v>
      </c>
      <c r="G11651" s="20">
        <v>0</v>
      </c>
      <c r="H11651" t="s" s="19">
        <v>260</v>
      </c>
      <c r="I11651" s="20">
        <v>0</v>
      </c>
      <c r="J11651" s="20">
        <v>1</v>
      </c>
      <c r="K11651" s="20">
        <v>0</v>
      </c>
    </row>
    <row r="11652" ht="15" customHeight="1">
      <c r="A11652" t="s" s="12">
        <v>628</v>
      </c>
      <c r="B11652" t="s" s="13">
        <v>10686</v>
      </c>
      <c r="C11652" s="14">
        <v>1</v>
      </c>
      <c r="D11652" t="s" s="15">
        <v>2852</v>
      </c>
      <c r="E11652" s="16">
        <v>0</v>
      </c>
      <c r="F11652" t="s" s="15">
        <v>260</v>
      </c>
      <c r="G11652" s="16">
        <v>0</v>
      </c>
      <c r="H11652" t="s" s="15">
        <v>260</v>
      </c>
      <c r="I11652" s="16">
        <v>0</v>
      </c>
      <c r="J11652" s="16">
        <v>1</v>
      </c>
      <c r="K11652" s="16">
        <v>0</v>
      </c>
    </row>
    <row r="11653" ht="15" customHeight="1">
      <c r="A11653" t="s" s="12">
        <v>628</v>
      </c>
      <c r="B11653" t="s" s="13">
        <v>10687</v>
      </c>
      <c r="C11653" s="18">
        <v>1</v>
      </c>
      <c r="D11653" t="s" s="19">
        <v>2852</v>
      </c>
      <c r="E11653" s="20">
        <v>0</v>
      </c>
      <c r="F11653" t="s" s="19">
        <v>260</v>
      </c>
      <c r="G11653" s="20">
        <v>0</v>
      </c>
      <c r="H11653" t="s" s="19">
        <v>260</v>
      </c>
      <c r="I11653" s="20">
        <v>0</v>
      </c>
      <c r="J11653" s="20">
        <v>1</v>
      </c>
      <c r="K11653" s="20">
        <v>0</v>
      </c>
    </row>
    <row r="11654" ht="15" customHeight="1">
      <c r="A11654" t="s" s="12">
        <v>628</v>
      </c>
      <c r="B11654" t="s" s="13">
        <v>10688</v>
      </c>
      <c r="C11654" s="14">
        <v>1</v>
      </c>
      <c r="D11654" t="s" s="15">
        <v>2852</v>
      </c>
      <c r="E11654" s="16">
        <v>0</v>
      </c>
      <c r="F11654" t="s" s="15">
        <v>260</v>
      </c>
      <c r="G11654" s="16">
        <v>0</v>
      </c>
      <c r="H11654" t="s" s="15">
        <v>260</v>
      </c>
      <c r="I11654" s="16">
        <v>0</v>
      </c>
      <c r="J11654" s="16">
        <v>1</v>
      </c>
      <c r="K11654" s="16">
        <v>0</v>
      </c>
    </row>
    <row r="11655" ht="15" customHeight="1">
      <c r="A11655" t="s" s="12">
        <v>628</v>
      </c>
      <c r="B11655" t="s" s="13">
        <v>10689</v>
      </c>
      <c r="C11655" s="18">
        <v>1</v>
      </c>
      <c r="D11655" t="s" s="19">
        <v>2852</v>
      </c>
      <c r="E11655" s="20">
        <v>0</v>
      </c>
      <c r="F11655" t="s" s="19">
        <v>260</v>
      </c>
      <c r="G11655" s="20">
        <v>0</v>
      </c>
      <c r="H11655" t="s" s="19">
        <v>260</v>
      </c>
      <c r="I11655" s="20">
        <v>0</v>
      </c>
      <c r="J11655" s="20">
        <v>1</v>
      </c>
      <c r="K11655" s="20">
        <v>0</v>
      </c>
    </row>
    <row r="11656" ht="15" customHeight="1">
      <c r="A11656" t="s" s="12">
        <v>628</v>
      </c>
      <c r="B11656" t="s" s="13">
        <v>10690</v>
      </c>
      <c r="C11656" s="14">
        <v>1</v>
      </c>
      <c r="D11656" t="s" s="15">
        <v>2852</v>
      </c>
      <c r="E11656" s="16">
        <v>0</v>
      </c>
      <c r="F11656" t="s" s="15">
        <v>260</v>
      </c>
      <c r="G11656" s="16">
        <v>0</v>
      </c>
      <c r="H11656" t="s" s="15">
        <v>260</v>
      </c>
      <c r="I11656" s="16">
        <v>0</v>
      </c>
      <c r="J11656" s="16">
        <v>1</v>
      </c>
      <c r="K11656" s="16">
        <v>0</v>
      </c>
    </row>
    <row r="11657" ht="15" customHeight="1">
      <c r="A11657" t="s" s="12">
        <v>628</v>
      </c>
      <c r="B11657" t="s" s="13">
        <v>10691</v>
      </c>
      <c r="C11657" s="18">
        <v>1</v>
      </c>
      <c r="D11657" t="s" s="19">
        <v>2852</v>
      </c>
      <c r="E11657" s="20">
        <v>0</v>
      </c>
      <c r="F11657" t="s" s="19">
        <v>260</v>
      </c>
      <c r="G11657" s="20">
        <v>0</v>
      </c>
      <c r="H11657" t="s" s="19">
        <v>260</v>
      </c>
      <c r="I11657" s="20">
        <v>0</v>
      </c>
      <c r="J11657" s="20">
        <v>1</v>
      </c>
      <c r="K11657" s="20">
        <v>0</v>
      </c>
    </row>
    <row r="11658" ht="15" customHeight="1">
      <c r="A11658" t="s" s="12">
        <v>628</v>
      </c>
      <c r="B11658" t="s" s="13">
        <v>10692</v>
      </c>
      <c r="C11658" s="14">
        <v>1</v>
      </c>
      <c r="D11658" t="s" s="15">
        <v>2852</v>
      </c>
      <c r="E11658" s="16">
        <v>0</v>
      </c>
      <c r="F11658" t="s" s="15">
        <v>260</v>
      </c>
      <c r="G11658" s="16">
        <v>0</v>
      </c>
      <c r="H11658" t="s" s="15">
        <v>260</v>
      </c>
      <c r="I11658" s="16">
        <v>0</v>
      </c>
      <c r="J11658" s="16">
        <v>1</v>
      </c>
      <c r="K11658" s="16">
        <v>0</v>
      </c>
    </row>
    <row r="11659" ht="15" customHeight="1">
      <c r="A11659" t="s" s="12">
        <v>628</v>
      </c>
      <c r="B11659" t="s" s="13">
        <v>10693</v>
      </c>
      <c r="C11659" s="18">
        <v>1</v>
      </c>
      <c r="D11659" t="s" s="19">
        <v>2852</v>
      </c>
      <c r="E11659" s="20">
        <v>0</v>
      </c>
      <c r="F11659" t="s" s="19">
        <v>260</v>
      </c>
      <c r="G11659" s="20">
        <v>0</v>
      </c>
      <c r="H11659" t="s" s="19">
        <v>260</v>
      </c>
      <c r="I11659" s="20">
        <v>0</v>
      </c>
      <c r="J11659" s="20">
        <v>1</v>
      </c>
      <c r="K11659" s="20">
        <v>0</v>
      </c>
    </row>
    <row r="11660" ht="15" customHeight="1">
      <c r="A11660" t="s" s="12">
        <v>628</v>
      </c>
      <c r="B11660" t="s" s="13">
        <v>10694</v>
      </c>
      <c r="C11660" s="14">
        <v>1</v>
      </c>
      <c r="D11660" t="s" s="15">
        <v>2852</v>
      </c>
      <c r="E11660" s="16">
        <v>0</v>
      </c>
      <c r="F11660" t="s" s="15">
        <v>260</v>
      </c>
      <c r="G11660" s="16">
        <v>0</v>
      </c>
      <c r="H11660" t="s" s="15">
        <v>260</v>
      </c>
      <c r="I11660" s="16">
        <v>0</v>
      </c>
      <c r="J11660" s="16">
        <v>1</v>
      </c>
      <c r="K11660" s="16">
        <v>0</v>
      </c>
    </row>
    <row r="11661" ht="15" customHeight="1">
      <c r="A11661" t="s" s="12">
        <v>628</v>
      </c>
      <c r="B11661" t="s" s="13">
        <v>10695</v>
      </c>
      <c r="C11661" s="18">
        <v>1</v>
      </c>
      <c r="D11661" t="s" s="19">
        <v>2852</v>
      </c>
      <c r="E11661" s="20">
        <v>0</v>
      </c>
      <c r="F11661" t="s" s="19">
        <v>260</v>
      </c>
      <c r="G11661" s="20">
        <v>0</v>
      </c>
      <c r="H11661" t="s" s="19">
        <v>260</v>
      </c>
      <c r="I11661" s="20">
        <v>0</v>
      </c>
      <c r="J11661" s="20">
        <v>1</v>
      </c>
      <c r="K11661" s="20">
        <v>0</v>
      </c>
    </row>
    <row r="11662" ht="15" customHeight="1">
      <c r="A11662" t="s" s="12">
        <v>628</v>
      </c>
      <c r="B11662" t="s" s="13">
        <v>10696</v>
      </c>
      <c r="C11662" s="14">
        <v>1</v>
      </c>
      <c r="D11662" t="s" s="15">
        <v>2852</v>
      </c>
      <c r="E11662" s="16">
        <v>0</v>
      </c>
      <c r="F11662" t="s" s="15">
        <v>260</v>
      </c>
      <c r="G11662" s="16">
        <v>0</v>
      </c>
      <c r="H11662" t="s" s="15">
        <v>260</v>
      </c>
      <c r="I11662" s="16">
        <v>0</v>
      </c>
      <c r="J11662" s="16">
        <v>1</v>
      </c>
      <c r="K11662" s="16">
        <v>0</v>
      </c>
    </row>
    <row r="11663" ht="15" customHeight="1">
      <c r="A11663" t="s" s="12">
        <v>628</v>
      </c>
      <c r="B11663" t="s" s="13">
        <v>10697</v>
      </c>
      <c r="C11663" s="18">
        <v>1</v>
      </c>
      <c r="D11663" t="s" s="19">
        <v>2852</v>
      </c>
      <c r="E11663" s="20">
        <v>0</v>
      </c>
      <c r="F11663" t="s" s="19">
        <v>260</v>
      </c>
      <c r="G11663" s="20">
        <v>0</v>
      </c>
      <c r="H11663" t="s" s="19">
        <v>260</v>
      </c>
      <c r="I11663" s="20">
        <v>0</v>
      </c>
      <c r="J11663" s="20">
        <v>1</v>
      </c>
      <c r="K11663" s="20">
        <v>0</v>
      </c>
    </row>
    <row r="11664" ht="15" customHeight="1">
      <c r="A11664" t="s" s="12">
        <v>628</v>
      </c>
      <c r="B11664" t="s" s="13">
        <v>10698</v>
      </c>
      <c r="C11664" s="14">
        <v>1</v>
      </c>
      <c r="D11664" t="s" s="15">
        <v>2852</v>
      </c>
      <c r="E11664" s="16">
        <v>0</v>
      </c>
      <c r="F11664" t="s" s="15">
        <v>260</v>
      </c>
      <c r="G11664" s="16">
        <v>0</v>
      </c>
      <c r="H11664" t="s" s="15">
        <v>260</v>
      </c>
      <c r="I11664" s="16">
        <v>0</v>
      </c>
      <c r="J11664" s="16">
        <v>1</v>
      </c>
      <c r="K11664" s="16">
        <v>0</v>
      </c>
    </row>
    <row r="11665" ht="15" customHeight="1">
      <c r="A11665" t="s" s="12">
        <v>628</v>
      </c>
      <c r="B11665" t="s" s="13">
        <v>10699</v>
      </c>
      <c r="C11665" s="18">
        <v>1</v>
      </c>
      <c r="D11665" t="s" s="19">
        <v>2852</v>
      </c>
      <c r="E11665" s="20">
        <v>0</v>
      </c>
      <c r="F11665" t="s" s="19">
        <v>260</v>
      </c>
      <c r="G11665" s="20">
        <v>0</v>
      </c>
      <c r="H11665" t="s" s="19">
        <v>260</v>
      </c>
      <c r="I11665" s="20">
        <v>0</v>
      </c>
      <c r="J11665" s="20">
        <v>1</v>
      </c>
      <c r="K11665" s="20">
        <v>0</v>
      </c>
    </row>
    <row r="11666" ht="15" customHeight="1">
      <c r="A11666" t="s" s="12">
        <v>628</v>
      </c>
      <c r="B11666" t="s" s="13">
        <v>10700</v>
      </c>
      <c r="C11666" s="14">
        <v>1</v>
      </c>
      <c r="D11666" t="s" s="15">
        <v>2852</v>
      </c>
      <c r="E11666" s="16">
        <v>0</v>
      </c>
      <c r="F11666" t="s" s="15">
        <v>260</v>
      </c>
      <c r="G11666" s="16">
        <v>0</v>
      </c>
      <c r="H11666" t="s" s="15">
        <v>260</v>
      </c>
      <c r="I11666" s="16">
        <v>0</v>
      </c>
      <c r="J11666" s="16">
        <v>1</v>
      </c>
      <c r="K11666" s="16">
        <v>0</v>
      </c>
    </row>
    <row r="11667" ht="15" customHeight="1">
      <c r="A11667" t="s" s="12">
        <v>628</v>
      </c>
      <c r="B11667" t="s" s="13">
        <v>10701</v>
      </c>
      <c r="C11667" s="18">
        <v>1</v>
      </c>
      <c r="D11667" t="s" s="19">
        <v>2852</v>
      </c>
      <c r="E11667" s="20">
        <v>0</v>
      </c>
      <c r="F11667" t="s" s="19">
        <v>260</v>
      </c>
      <c r="G11667" s="20">
        <v>0</v>
      </c>
      <c r="H11667" t="s" s="19">
        <v>260</v>
      </c>
      <c r="I11667" s="20">
        <v>0</v>
      </c>
      <c r="J11667" s="20">
        <v>1</v>
      </c>
      <c r="K11667" s="20">
        <v>0</v>
      </c>
    </row>
    <row r="11668" ht="15" customHeight="1">
      <c r="A11668" t="s" s="12">
        <v>628</v>
      </c>
      <c r="B11668" t="s" s="13">
        <v>10702</v>
      </c>
      <c r="C11668" s="14">
        <v>1</v>
      </c>
      <c r="D11668" t="s" s="15">
        <v>2852</v>
      </c>
      <c r="E11668" s="16">
        <v>0</v>
      </c>
      <c r="F11668" t="s" s="15">
        <v>260</v>
      </c>
      <c r="G11668" s="16">
        <v>0</v>
      </c>
      <c r="H11668" t="s" s="15">
        <v>260</v>
      </c>
      <c r="I11668" s="16">
        <v>0</v>
      </c>
      <c r="J11668" s="16">
        <v>1</v>
      </c>
      <c r="K11668" s="16">
        <v>0</v>
      </c>
    </row>
    <row r="11669" ht="15" customHeight="1">
      <c r="A11669" t="s" s="12">
        <v>628</v>
      </c>
      <c r="B11669" t="s" s="13">
        <v>10703</v>
      </c>
      <c r="C11669" s="18">
        <v>1</v>
      </c>
      <c r="D11669" t="s" s="19">
        <v>2852</v>
      </c>
      <c r="E11669" s="20">
        <v>0</v>
      </c>
      <c r="F11669" t="s" s="19">
        <v>260</v>
      </c>
      <c r="G11669" s="20">
        <v>0</v>
      </c>
      <c r="H11669" t="s" s="19">
        <v>260</v>
      </c>
      <c r="I11669" s="20">
        <v>0</v>
      </c>
      <c r="J11669" s="20">
        <v>1</v>
      </c>
      <c r="K11669" s="20">
        <v>0</v>
      </c>
    </row>
    <row r="11670" ht="15" customHeight="1">
      <c r="A11670" t="s" s="12">
        <v>628</v>
      </c>
      <c r="B11670" t="s" s="13">
        <v>10704</v>
      </c>
      <c r="C11670" s="14">
        <v>1</v>
      </c>
      <c r="D11670" t="s" s="15">
        <v>2852</v>
      </c>
      <c r="E11670" s="16">
        <v>0</v>
      </c>
      <c r="F11670" t="s" s="15">
        <v>260</v>
      </c>
      <c r="G11670" s="16">
        <v>0</v>
      </c>
      <c r="H11670" t="s" s="15">
        <v>260</v>
      </c>
      <c r="I11670" s="16">
        <v>0</v>
      </c>
      <c r="J11670" s="16">
        <v>1</v>
      </c>
      <c r="K11670" s="16">
        <v>0</v>
      </c>
    </row>
    <row r="11671" ht="15" customHeight="1">
      <c r="A11671" t="s" s="12">
        <v>628</v>
      </c>
      <c r="B11671" t="s" s="13">
        <v>10705</v>
      </c>
      <c r="C11671" s="18">
        <v>1</v>
      </c>
      <c r="D11671" t="s" s="19">
        <v>2852</v>
      </c>
      <c r="E11671" s="20">
        <v>0</v>
      </c>
      <c r="F11671" t="s" s="19">
        <v>260</v>
      </c>
      <c r="G11671" s="20">
        <v>0</v>
      </c>
      <c r="H11671" t="s" s="19">
        <v>260</v>
      </c>
      <c r="I11671" s="20">
        <v>0</v>
      </c>
      <c r="J11671" s="20">
        <v>1</v>
      </c>
      <c r="K11671" s="20">
        <v>0</v>
      </c>
    </row>
    <row r="11672" ht="15" customHeight="1">
      <c r="A11672" t="s" s="12">
        <v>628</v>
      </c>
      <c r="B11672" t="s" s="13">
        <v>10706</v>
      </c>
      <c r="C11672" s="14">
        <v>1</v>
      </c>
      <c r="D11672" t="s" s="15">
        <v>2852</v>
      </c>
      <c r="E11672" s="16">
        <v>0</v>
      </c>
      <c r="F11672" t="s" s="15">
        <v>260</v>
      </c>
      <c r="G11672" s="16">
        <v>0</v>
      </c>
      <c r="H11672" t="s" s="15">
        <v>260</v>
      </c>
      <c r="I11672" s="16">
        <v>0</v>
      </c>
      <c r="J11672" s="16">
        <v>1</v>
      </c>
      <c r="K11672" s="16">
        <v>0</v>
      </c>
    </row>
    <row r="11673" ht="15" customHeight="1">
      <c r="A11673" t="s" s="12">
        <v>628</v>
      </c>
      <c r="B11673" t="s" s="13">
        <v>10707</v>
      </c>
      <c r="C11673" s="18">
        <v>1</v>
      </c>
      <c r="D11673" t="s" s="19">
        <v>2852</v>
      </c>
      <c r="E11673" s="20">
        <v>0</v>
      </c>
      <c r="F11673" t="s" s="19">
        <v>260</v>
      </c>
      <c r="G11673" s="20">
        <v>0</v>
      </c>
      <c r="H11673" t="s" s="19">
        <v>260</v>
      </c>
      <c r="I11673" s="20">
        <v>0</v>
      </c>
      <c r="J11673" s="20">
        <v>1</v>
      </c>
      <c r="K11673" s="20">
        <v>0</v>
      </c>
    </row>
    <row r="11674" ht="15" customHeight="1">
      <c r="A11674" t="s" s="12">
        <v>628</v>
      </c>
      <c r="B11674" t="s" s="13">
        <v>10708</v>
      </c>
      <c r="C11674" s="14">
        <v>1</v>
      </c>
      <c r="D11674" t="s" s="15">
        <v>2852</v>
      </c>
      <c r="E11674" s="16">
        <v>0</v>
      </c>
      <c r="F11674" t="s" s="15">
        <v>260</v>
      </c>
      <c r="G11674" s="16">
        <v>0</v>
      </c>
      <c r="H11674" t="s" s="15">
        <v>260</v>
      </c>
      <c r="I11674" s="16">
        <v>0</v>
      </c>
      <c r="J11674" s="16">
        <v>1</v>
      </c>
      <c r="K11674" s="16">
        <v>0</v>
      </c>
    </row>
    <row r="11675" ht="15" customHeight="1">
      <c r="A11675" t="s" s="12">
        <v>628</v>
      </c>
      <c r="B11675" t="s" s="13">
        <v>10709</v>
      </c>
      <c r="C11675" s="18">
        <v>1</v>
      </c>
      <c r="D11675" t="s" s="19">
        <v>2852</v>
      </c>
      <c r="E11675" s="20">
        <v>0</v>
      </c>
      <c r="F11675" t="s" s="19">
        <v>260</v>
      </c>
      <c r="G11675" s="20">
        <v>0</v>
      </c>
      <c r="H11675" t="s" s="19">
        <v>260</v>
      </c>
      <c r="I11675" s="20">
        <v>0</v>
      </c>
      <c r="J11675" s="20">
        <v>1</v>
      </c>
      <c r="K11675" s="20">
        <v>0</v>
      </c>
    </row>
    <row r="11676" ht="15" customHeight="1">
      <c r="A11676" t="s" s="12">
        <v>628</v>
      </c>
      <c r="B11676" t="s" s="13">
        <v>10710</v>
      </c>
      <c r="C11676" s="14">
        <v>1</v>
      </c>
      <c r="D11676" t="s" s="15">
        <v>2852</v>
      </c>
      <c r="E11676" s="16">
        <v>0</v>
      </c>
      <c r="F11676" t="s" s="15">
        <v>260</v>
      </c>
      <c r="G11676" s="16">
        <v>0</v>
      </c>
      <c r="H11676" t="s" s="15">
        <v>260</v>
      </c>
      <c r="I11676" s="16">
        <v>0</v>
      </c>
      <c r="J11676" s="16">
        <v>1</v>
      </c>
      <c r="K11676" s="16">
        <v>0</v>
      </c>
    </row>
    <row r="11677" ht="15" customHeight="1">
      <c r="A11677" t="s" s="12">
        <v>628</v>
      </c>
      <c r="B11677" t="s" s="13">
        <v>10711</v>
      </c>
      <c r="C11677" s="18">
        <v>1</v>
      </c>
      <c r="D11677" t="s" s="19">
        <v>2852</v>
      </c>
      <c r="E11677" s="20">
        <v>0</v>
      </c>
      <c r="F11677" t="s" s="19">
        <v>260</v>
      </c>
      <c r="G11677" s="20">
        <v>0</v>
      </c>
      <c r="H11677" t="s" s="19">
        <v>260</v>
      </c>
      <c r="I11677" s="20">
        <v>0</v>
      </c>
      <c r="J11677" s="20">
        <v>1</v>
      </c>
      <c r="K11677" s="20">
        <v>0</v>
      </c>
    </row>
    <row r="11678" ht="15" customHeight="1">
      <c r="A11678" t="s" s="12">
        <v>628</v>
      </c>
      <c r="B11678" t="s" s="13">
        <v>10712</v>
      </c>
      <c r="C11678" s="14">
        <v>1</v>
      </c>
      <c r="D11678" t="s" s="15">
        <v>2852</v>
      </c>
      <c r="E11678" s="16">
        <v>0</v>
      </c>
      <c r="F11678" t="s" s="15">
        <v>260</v>
      </c>
      <c r="G11678" s="16">
        <v>0</v>
      </c>
      <c r="H11678" t="s" s="15">
        <v>260</v>
      </c>
      <c r="I11678" s="16">
        <v>0</v>
      </c>
      <c r="J11678" s="16">
        <v>1</v>
      </c>
      <c r="K11678" s="16">
        <v>0</v>
      </c>
    </row>
    <row r="11679" ht="15" customHeight="1">
      <c r="A11679" t="s" s="12">
        <v>628</v>
      </c>
      <c r="B11679" t="s" s="13">
        <v>10713</v>
      </c>
      <c r="C11679" s="18">
        <v>1</v>
      </c>
      <c r="D11679" t="s" s="19">
        <v>2852</v>
      </c>
      <c r="E11679" s="20">
        <v>0</v>
      </c>
      <c r="F11679" t="s" s="19">
        <v>260</v>
      </c>
      <c r="G11679" s="20">
        <v>0</v>
      </c>
      <c r="H11679" t="s" s="19">
        <v>260</v>
      </c>
      <c r="I11679" s="20">
        <v>0</v>
      </c>
      <c r="J11679" s="20">
        <v>1</v>
      </c>
      <c r="K11679" s="20">
        <v>0</v>
      </c>
    </row>
    <row r="11680" ht="15" customHeight="1">
      <c r="A11680" t="s" s="12">
        <v>628</v>
      </c>
      <c r="B11680" t="s" s="13">
        <v>10714</v>
      </c>
      <c r="C11680" s="14">
        <v>1</v>
      </c>
      <c r="D11680" t="s" s="15">
        <v>2852</v>
      </c>
      <c r="E11680" s="16">
        <v>0</v>
      </c>
      <c r="F11680" t="s" s="15">
        <v>260</v>
      </c>
      <c r="G11680" s="16">
        <v>0</v>
      </c>
      <c r="H11680" t="s" s="15">
        <v>260</v>
      </c>
      <c r="I11680" s="16">
        <v>0</v>
      </c>
      <c r="J11680" s="16">
        <v>1</v>
      </c>
      <c r="K11680" s="16">
        <v>0</v>
      </c>
    </row>
    <row r="11681" ht="15" customHeight="1">
      <c r="A11681" t="s" s="12">
        <v>628</v>
      </c>
      <c r="B11681" t="s" s="13">
        <v>10715</v>
      </c>
      <c r="C11681" s="18">
        <v>1</v>
      </c>
      <c r="D11681" t="s" s="19">
        <v>2852</v>
      </c>
      <c r="E11681" s="20">
        <v>0</v>
      </c>
      <c r="F11681" t="s" s="19">
        <v>260</v>
      </c>
      <c r="G11681" s="20">
        <v>0</v>
      </c>
      <c r="H11681" t="s" s="19">
        <v>260</v>
      </c>
      <c r="I11681" s="20">
        <v>0</v>
      </c>
      <c r="J11681" s="20">
        <v>1</v>
      </c>
      <c r="K11681" s="20">
        <v>0</v>
      </c>
    </row>
    <row r="11682" ht="15" customHeight="1">
      <c r="A11682" t="s" s="12">
        <v>628</v>
      </c>
      <c r="B11682" t="s" s="13">
        <v>10716</v>
      </c>
      <c r="C11682" s="14">
        <v>1</v>
      </c>
      <c r="D11682" t="s" s="15">
        <v>2852</v>
      </c>
      <c r="E11682" s="16">
        <v>0</v>
      </c>
      <c r="F11682" t="s" s="15">
        <v>260</v>
      </c>
      <c r="G11682" s="16">
        <v>0</v>
      </c>
      <c r="H11682" t="s" s="15">
        <v>260</v>
      </c>
      <c r="I11682" s="16">
        <v>0</v>
      </c>
      <c r="J11682" s="16">
        <v>1</v>
      </c>
      <c r="K11682" s="16">
        <v>0</v>
      </c>
    </row>
    <row r="11683" ht="15" customHeight="1">
      <c r="A11683" t="s" s="12">
        <v>628</v>
      </c>
      <c r="B11683" t="s" s="13">
        <v>10717</v>
      </c>
      <c r="C11683" s="18">
        <v>1</v>
      </c>
      <c r="D11683" t="s" s="19">
        <v>2852</v>
      </c>
      <c r="E11683" s="20">
        <v>0</v>
      </c>
      <c r="F11683" t="s" s="19">
        <v>260</v>
      </c>
      <c r="G11683" s="20">
        <v>0</v>
      </c>
      <c r="H11683" t="s" s="19">
        <v>260</v>
      </c>
      <c r="I11683" s="20">
        <v>0</v>
      </c>
      <c r="J11683" s="20">
        <v>1</v>
      </c>
      <c r="K11683" s="20">
        <v>0</v>
      </c>
    </row>
    <row r="11684" ht="15" customHeight="1">
      <c r="A11684" t="s" s="12">
        <v>628</v>
      </c>
      <c r="B11684" t="s" s="13">
        <v>10718</v>
      </c>
      <c r="C11684" s="14">
        <v>1</v>
      </c>
      <c r="D11684" t="s" s="15">
        <v>2852</v>
      </c>
      <c r="E11684" s="16">
        <v>0</v>
      </c>
      <c r="F11684" t="s" s="15">
        <v>260</v>
      </c>
      <c r="G11684" s="16">
        <v>0</v>
      </c>
      <c r="H11684" t="s" s="15">
        <v>260</v>
      </c>
      <c r="I11684" s="16">
        <v>0</v>
      </c>
      <c r="J11684" s="16">
        <v>1</v>
      </c>
      <c r="K11684" s="16">
        <v>0</v>
      </c>
    </row>
    <row r="11685" ht="15" customHeight="1">
      <c r="A11685" t="s" s="12">
        <v>628</v>
      </c>
      <c r="B11685" t="s" s="13">
        <v>10719</v>
      </c>
      <c r="C11685" s="18">
        <v>1</v>
      </c>
      <c r="D11685" t="s" s="19">
        <v>2852</v>
      </c>
      <c r="E11685" s="20">
        <v>0</v>
      </c>
      <c r="F11685" t="s" s="19">
        <v>260</v>
      </c>
      <c r="G11685" s="20">
        <v>0</v>
      </c>
      <c r="H11685" t="s" s="19">
        <v>260</v>
      </c>
      <c r="I11685" s="20">
        <v>0</v>
      </c>
      <c r="J11685" s="20">
        <v>1</v>
      </c>
      <c r="K11685" s="20">
        <v>0</v>
      </c>
    </row>
    <row r="11686" ht="15" customHeight="1">
      <c r="A11686" t="s" s="12">
        <v>628</v>
      </c>
      <c r="B11686" t="s" s="13">
        <v>10720</v>
      </c>
      <c r="C11686" s="14">
        <v>1</v>
      </c>
      <c r="D11686" t="s" s="15">
        <v>2852</v>
      </c>
      <c r="E11686" s="16">
        <v>0</v>
      </c>
      <c r="F11686" t="s" s="15">
        <v>260</v>
      </c>
      <c r="G11686" s="16">
        <v>0</v>
      </c>
      <c r="H11686" t="s" s="15">
        <v>260</v>
      </c>
      <c r="I11686" s="16">
        <v>0</v>
      </c>
      <c r="J11686" s="16">
        <v>1</v>
      </c>
      <c r="K11686" s="16">
        <v>0</v>
      </c>
    </row>
    <row r="11687" ht="15" customHeight="1">
      <c r="A11687" t="s" s="12">
        <v>628</v>
      </c>
      <c r="B11687" t="s" s="13">
        <v>10721</v>
      </c>
      <c r="C11687" s="18">
        <v>1</v>
      </c>
      <c r="D11687" t="s" s="19">
        <v>2852</v>
      </c>
      <c r="E11687" s="20">
        <v>0</v>
      </c>
      <c r="F11687" t="s" s="19">
        <v>260</v>
      </c>
      <c r="G11687" s="20">
        <v>0</v>
      </c>
      <c r="H11687" t="s" s="19">
        <v>260</v>
      </c>
      <c r="I11687" s="20">
        <v>0</v>
      </c>
      <c r="J11687" s="20">
        <v>1</v>
      </c>
      <c r="K11687" s="20">
        <v>0</v>
      </c>
    </row>
    <row r="11688" ht="15" customHeight="1">
      <c r="A11688" t="s" s="12">
        <v>628</v>
      </c>
      <c r="B11688" t="s" s="13">
        <v>10722</v>
      </c>
      <c r="C11688" s="14">
        <v>1</v>
      </c>
      <c r="D11688" t="s" s="15">
        <v>2852</v>
      </c>
      <c r="E11688" s="16">
        <v>0</v>
      </c>
      <c r="F11688" t="s" s="15">
        <v>260</v>
      </c>
      <c r="G11688" s="16">
        <v>0</v>
      </c>
      <c r="H11688" t="s" s="15">
        <v>260</v>
      </c>
      <c r="I11688" s="16">
        <v>0</v>
      </c>
      <c r="J11688" s="16">
        <v>1</v>
      </c>
      <c r="K11688" s="16">
        <v>0</v>
      </c>
    </row>
    <row r="11689" ht="15" customHeight="1">
      <c r="A11689" t="s" s="12">
        <v>628</v>
      </c>
      <c r="B11689" t="s" s="13">
        <v>10723</v>
      </c>
      <c r="C11689" s="18">
        <v>1</v>
      </c>
      <c r="D11689" t="s" s="19">
        <v>2852</v>
      </c>
      <c r="E11689" s="20">
        <v>0</v>
      </c>
      <c r="F11689" t="s" s="19">
        <v>260</v>
      </c>
      <c r="G11689" s="20">
        <v>0</v>
      </c>
      <c r="H11689" t="s" s="19">
        <v>260</v>
      </c>
      <c r="I11689" s="20">
        <v>0</v>
      </c>
      <c r="J11689" s="20">
        <v>1</v>
      </c>
      <c r="K11689" s="20">
        <v>0</v>
      </c>
    </row>
    <row r="11690" ht="15" customHeight="1">
      <c r="A11690" t="s" s="12">
        <v>628</v>
      </c>
      <c r="B11690" t="s" s="13">
        <v>10724</v>
      </c>
      <c r="C11690" s="14">
        <v>1</v>
      </c>
      <c r="D11690" t="s" s="15">
        <v>2852</v>
      </c>
      <c r="E11690" s="16">
        <v>0</v>
      </c>
      <c r="F11690" t="s" s="15">
        <v>260</v>
      </c>
      <c r="G11690" s="16">
        <v>0</v>
      </c>
      <c r="H11690" t="s" s="15">
        <v>260</v>
      </c>
      <c r="I11690" s="16">
        <v>0</v>
      </c>
      <c r="J11690" s="16">
        <v>1</v>
      </c>
      <c r="K11690" s="16">
        <v>0</v>
      </c>
    </row>
    <row r="11691" ht="15" customHeight="1">
      <c r="A11691" t="s" s="12">
        <v>628</v>
      </c>
      <c r="B11691" t="s" s="13">
        <v>10725</v>
      </c>
      <c r="C11691" s="18">
        <v>1</v>
      </c>
      <c r="D11691" t="s" s="19">
        <v>2852</v>
      </c>
      <c r="E11691" s="20">
        <v>0</v>
      </c>
      <c r="F11691" t="s" s="19">
        <v>260</v>
      </c>
      <c r="G11691" s="20">
        <v>0</v>
      </c>
      <c r="H11691" t="s" s="19">
        <v>260</v>
      </c>
      <c r="I11691" s="20">
        <v>0</v>
      </c>
      <c r="J11691" s="20">
        <v>1</v>
      </c>
      <c r="K11691" s="20">
        <v>0</v>
      </c>
    </row>
    <row r="11692" ht="15" customHeight="1">
      <c r="A11692" t="s" s="12">
        <v>628</v>
      </c>
      <c r="B11692" t="s" s="13">
        <v>10726</v>
      </c>
      <c r="C11692" s="14">
        <v>1</v>
      </c>
      <c r="D11692" t="s" s="15">
        <v>2852</v>
      </c>
      <c r="E11692" s="16">
        <v>0</v>
      </c>
      <c r="F11692" t="s" s="15">
        <v>260</v>
      </c>
      <c r="G11692" s="16">
        <v>0</v>
      </c>
      <c r="H11692" t="s" s="15">
        <v>260</v>
      </c>
      <c r="I11692" s="16">
        <v>0</v>
      </c>
      <c r="J11692" s="16">
        <v>1</v>
      </c>
      <c r="K11692" s="16">
        <v>0</v>
      </c>
    </row>
    <row r="11693" ht="15" customHeight="1">
      <c r="A11693" t="s" s="12">
        <v>628</v>
      </c>
      <c r="B11693" t="s" s="13">
        <v>10727</v>
      </c>
      <c r="C11693" s="18">
        <v>1</v>
      </c>
      <c r="D11693" t="s" s="19">
        <v>2852</v>
      </c>
      <c r="E11693" s="20">
        <v>0</v>
      </c>
      <c r="F11693" t="s" s="19">
        <v>260</v>
      </c>
      <c r="G11693" s="20">
        <v>0</v>
      </c>
      <c r="H11693" t="s" s="19">
        <v>260</v>
      </c>
      <c r="I11693" s="20">
        <v>0</v>
      </c>
      <c r="J11693" s="20">
        <v>1</v>
      </c>
      <c r="K11693" s="20">
        <v>0</v>
      </c>
    </row>
    <row r="11694" ht="15" customHeight="1">
      <c r="A11694" t="s" s="12">
        <v>628</v>
      </c>
      <c r="B11694" t="s" s="13">
        <v>10728</v>
      </c>
      <c r="C11694" s="14">
        <v>1</v>
      </c>
      <c r="D11694" t="s" s="15">
        <v>2852</v>
      </c>
      <c r="E11694" s="16">
        <v>0</v>
      </c>
      <c r="F11694" t="s" s="15">
        <v>260</v>
      </c>
      <c r="G11694" s="16">
        <v>0</v>
      </c>
      <c r="H11694" t="s" s="15">
        <v>260</v>
      </c>
      <c r="I11694" s="16">
        <v>0</v>
      </c>
      <c r="J11694" s="16">
        <v>1</v>
      </c>
      <c r="K11694" s="16">
        <v>0</v>
      </c>
    </row>
    <row r="11695" ht="15" customHeight="1">
      <c r="A11695" t="s" s="12">
        <v>628</v>
      </c>
      <c r="B11695" t="s" s="13">
        <v>10729</v>
      </c>
      <c r="C11695" s="18">
        <v>1</v>
      </c>
      <c r="D11695" t="s" s="19">
        <v>2852</v>
      </c>
      <c r="E11695" s="20">
        <v>0</v>
      </c>
      <c r="F11695" t="s" s="19">
        <v>260</v>
      </c>
      <c r="G11695" s="20">
        <v>0</v>
      </c>
      <c r="H11695" t="s" s="19">
        <v>260</v>
      </c>
      <c r="I11695" s="20">
        <v>0</v>
      </c>
      <c r="J11695" s="20">
        <v>1</v>
      </c>
      <c r="K11695" s="20">
        <v>0</v>
      </c>
    </row>
    <row r="11696" ht="15" customHeight="1">
      <c r="A11696" t="s" s="12">
        <v>628</v>
      </c>
      <c r="B11696" t="s" s="13">
        <v>10730</v>
      </c>
      <c r="C11696" s="14">
        <v>1</v>
      </c>
      <c r="D11696" t="s" s="15">
        <v>2852</v>
      </c>
      <c r="E11696" s="16">
        <v>0</v>
      </c>
      <c r="F11696" t="s" s="15">
        <v>260</v>
      </c>
      <c r="G11696" s="16">
        <v>0</v>
      </c>
      <c r="H11696" t="s" s="15">
        <v>260</v>
      </c>
      <c r="I11696" s="16">
        <v>0</v>
      </c>
      <c r="J11696" s="16">
        <v>1</v>
      </c>
      <c r="K11696" s="16">
        <v>0</v>
      </c>
    </row>
    <row r="11697" ht="15" customHeight="1">
      <c r="A11697" t="s" s="12">
        <v>628</v>
      </c>
      <c r="B11697" t="s" s="13">
        <v>10731</v>
      </c>
      <c r="C11697" s="18">
        <v>1</v>
      </c>
      <c r="D11697" t="s" s="19">
        <v>2852</v>
      </c>
      <c r="E11697" s="20">
        <v>0</v>
      </c>
      <c r="F11697" t="s" s="19">
        <v>260</v>
      </c>
      <c r="G11697" s="20">
        <v>0</v>
      </c>
      <c r="H11697" t="s" s="19">
        <v>260</v>
      </c>
      <c r="I11697" s="20">
        <v>0</v>
      </c>
      <c r="J11697" s="20">
        <v>1</v>
      </c>
      <c r="K11697" s="20">
        <v>0</v>
      </c>
    </row>
    <row r="11698" ht="15" customHeight="1">
      <c r="A11698" t="s" s="12">
        <v>628</v>
      </c>
      <c r="B11698" t="s" s="13">
        <v>10732</v>
      </c>
      <c r="C11698" s="14">
        <v>1</v>
      </c>
      <c r="D11698" t="s" s="15">
        <v>2852</v>
      </c>
      <c r="E11698" s="16">
        <v>0</v>
      </c>
      <c r="F11698" t="s" s="15">
        <v>260</v>
      </c>
      <c r="G11698" s="16">
        <v>0</v>
      </c>
      <c r="H11698" t="s" s="15">
        <v>260</v>
      </c>
      <c r="I11698" s="16">
        <v>0</v>
      </c>
      <c r="J11698" s="16">
        <v>1</v>
      </c>
      <c r="K11698" s="16">
        <v>0</v>
      </c>
    </row>
    <row r="11699" ht="15" customHeight="1">
      <c r="A11699" t="s" s="12">
        <v>628</v>
      </c>
      <c r="B11699" t="s" s="13">
        <v>10733</v>
      </c>
      <c r="C11699" s="18">
        <v>1</v>
      </c>
      <c r="D11699" t="s" s="19">
        <v>2852</v>
      </c>
      <c r="E11699" s="20">
        <v>0</v>
      </c>
      <c r="F11699" t="s" s="19">
        <v>260</v>
      </c>
      <c r="G11699" s="20">
        <v>0</v>
      </c>
      <c r="H11699" t="s" s="19">
        <v>260</v>
      </c>
      <c r="I11699" s="20">
        <v>0</v>
      </c>
      <c r="J11699" s="20">
        <v>1</v>
      </c>
      <c r="K11699" s="20">
        <v>0</v>
      </c>
    </row>
    <row r="11700" ht="15" customHeight="1">
      <c r="A11700" t="s" s="12">
        <v>628</v>
      </c>
      <c r="B11700" t="s" s="13">
        <v>10734</v>
      </c>
      <c r="C11700" s="14">
        <v>1</v>
      </c>
      <c r="D11700" t="s" s="15">
        <v>2852</v>
      </c>
      <c r="E11700" s="16">
        <v>0</v>
      </c>
      <c r="F11700" t="s" s="15">
        <v>260</v>
      </c>
      <c r="G11700" s="16">
        <v>0</v>
      </c>
      <c r="H11700" t="s" s="15">
        <v>260</v>
      </c>
      <c r="I11700" s="16">
        <v>0</v>
      </c>
      <c r="J11700" s="16">
        <v>1</v>
      </c>
      <c r="K11700" s="16">
        <v>0</v>
      </c>
    </row>
    <row r="11701" ht="15" customHeight="1">
      <c r="A11701" t="s" s="12">
        <v>628</v>
      </c>
      <c r="B11701" t="s" s="13">
        <v>10735</v>
      </c>
      <c r="C11701" s="18">
        <v>1</v>
      </c>
      <c r="D11701" t="s" s="19">
        <v>2852</v>
      </c>
      <c r="E11701" s="20">
        <v>0</v>
      </c>
      <c r="F11701" t="s" s="19">
        <v>260</v>
      </c>
      <c r="G11701" s="20">
        <v>0</v>
      </c>
      <c r="H11701" t="s" s="19">
        <v>260</v>
      </c>
      <c r="I11701" s="20">
        <v>0</v>
      </c>
      <c r="J11701" s="20">
        <v>1</v>
      </c>
      <c r="K11701" s="20">
        <v>0</v>
      </c>
    </row>
    <row r="11702" ht="15" customHeight="1">
      <c r="A11702" t="s" s="12">
        <v>628</v>
      </c>
      <c r="B11702" t="s" s="13">
        <v>10736</v>
      </c>
      <c r="C11702" s="14">
        <v>1</v>
      </c>
      <c r="D11702" t="s" s="15">
        <v>2852</v>
      </c>
      <c r="E11702" s="16">
        <v>0</v>
      </c>
      <c r="F11702" t="s" s="15">
        <v>260</v>
      </c>
      <c r="G11702" s="16">
        <v>0</v>
      </c>
      <c r="H11702" t="s" s="15">
        <v>260</v>
      </c>
      <c r="I11702" s="16">
        <v>0</v>
      </c>
      <c r="J11702" s="16">
        <v>1</v>
      </c>
      <c r="K11702" s="16">
        <v>0</v>
      </c>
    </row>
    <row r="11703" ht="15" customHeight="1">
      <c r="A11703" t="s" s="12">
        <v>628</v>
      </c>
      <c r="B11703" t="s" s="13">
        <v>10737</v>
      </c>
      <c r="C11703" s="18">
        <v>1</v>
      </c>
      <c r="D11703" t="s" s="19">
        <v>2852</v>
      </c>
      <c r="E11703" s="20">
        <v>0</v>
      </c>
      <c r="F11703" t="s" s="19">
        <v>260</v>
      </c>
      <c r="G11703" s="20">
        <v>0</v>
      </c>
      <c r="H11703" t="s" s="19">
        <v>260</v>
      </c>
      <c r="I11703" s="20">
        <v>0</v>
      </c>
      <c r="J11703" s="20">
        <v>1</v>
      </c>
      <c r="K11703" s="20">
        <v>0</v>
      </c>
    </row>
    <row r="11704" ht="15" customHeight="1">
      <c r="A11704" t="s" s="12">
        <v>628</v>
      </c>
      <c r="B11704" t="s" s="13">
        <v>10738</v>
      </c>
      <c r="C11704" s="14">
        <v>1</v>
      </c>
      <c r="D11704" t="s" s="15">
        <v>2852</v>
      </c>
      <c r="E11704" s="16">
        <v>0</v>
      </c>
      <c r="F11704" t="s" s="15">
        <v>260</v>
      </c>
      <c r="G11704" s="16">
        <v>0</v>
      </c>
      <c r="H11704" t="s" s="15">
        <v>260</v>
      </c>
      <c r="I11704" s="16">
        <v>0</v>
      </c>
      <c r="J11704" s="16">
        <v>1</v>
      </c>
      <c r="K11704" s="16">
        <v>0</v>
      </c>
    </row>
    <row r="11705" ht="15" customHeight="1">
      <c r="A11705" t="s" s="12">
        <v>628</v>
      </c>
      <c r="B11705" t="s" s="13">
        <v>10739</v>
      </c>
      <c r="C11705" s="18">
        <v>1</v>
      </c>
      <c r="D11705" t="s" s="19">
        <v>2852</v>
      </c>
      <c r="E11705" s="20">
        <v>0</v>
      </c>
      <c r="F11705" t="s" s="19">
        <v>260</v>
      </c>
      <c r="G11705" s="20">
        <v>0</v>
      </c>
      <c r="H11705" t="s" s="19">
        <v>260</v>
      </c>
      <c r="I11705" s="20">
        <v>0</v>
      </c>
      <c r="J11705" s="20">
        <v>1</v>
      </c>
      <c r="K11705" s="20">
        <v>0</v>
      </c>
    </row>
    <row r="11706" ht="15" customHeight="1">
      <c r="A11706" t="s" s="12">
        <v>628</v>
      </c>
      <c r="B11706" t="s" s="13">
        <v>10740</v>
      </c>
      <c r="C11706" s="14">
        <v>1</v>
      </c>
      <c r="D11706" t="s" s="15">
        <v>2852</v>
      </c>
      <c r="E11706" s="16">
        <v>0</v>
      </c>
      <c r="F11706" t="s" s="15">
        <v>260</v>
      </c>
      <c r="G11706" s="16">
        <v>0</v>
      </c>
      <c r="H11706" t="s" s="15">
        <v>260</v>
      </c>
      <c r="I11706" s="16">
        <v>0</v>
      </c>
      <c r="J11706" s="16">
        <v>1</v>
      </c>
      <c r="K11706" s="16">
        <v>0</v>
      </c>
    </row>
    <row r="11707" ht="15" customHeight="1">
      <c r="A11707" t="s" s="12">
        <v>628</v>
      </c>
      <c r="B11707" t="s" s="13">
        <v>10741</v>
      </c>
      <c r="C11707" s="18">
        <v>1</v>
      </c>
      <c r="D11707" t="s" s="19">
        <v>2852</v>
      </c>
      <c r="E11707" s="20">
        <v>0</v>
      </c>
      <c r="F11707" t="s" s="19">
        <v>260</v>
      </c>
      <c r="G11707" s="20">
        <v>0</v>
      </c>
      <c r="H11707" t="s" s="19">
        <v>260</v>
      </c>
      <c r="I11707" s="20">
        <v>0</v>
      </c>
      <c r="J11707" s="20">
        <v>1</v>
      </c>
      <c r="K11707" s="20">
        <v>0</v>
      </c>
    </row>
    <row r="11708" ht="15" customHeight="1">
      <c r="A11708" t="s" s="12">
        <v>628</v>
      </c>
      <c r="B11708" t="s" s="13">
        <v>10742</v>
      </c>
      <c r="C11708" s="14">
        <v>1</v>
      </c>
      <c r="D11708" t="s" s="15">
        <v>2852</v>
      </c>
      <c r="E11708" s="16">
        <v>0</v>
      </c>
      <c r="F11708" t="s" s="15">
        <v>260</v>
      </c>
      <c r="G11708" s="16">
        <v>0</v>
      </c>
      <c r="H11708" t="s" s="15">
        <v>260</v>
      </c>
      <c r="I11708" s="16">
        <v>0</v>
      </c>
      <c r="J11708" s="16">
        <v>1</v>
      </c>
      <c r="K11708" s="16">
        <v>0</v>
      </c>
    </row>
    <row r="11709" ht="15" customHeight="1">
      <c r="A11709" t="s" s="12">
        <v>628</v>
      </c>
      <c r="B11709" t="s" s="13">
        <v>10743</v>
      </c>
      <c r="C11709" s="18">
        <v>1</v>
      </c>
      <c r="D11709" t="s" s="19">
        <v>2852</v>
      </c>
      <c r="E11709" s="20">
        <v>0</v>
      </c>
      <c r="F11709" t="s" s="19">
        <v>260</v>
      </c>
      <c r="G11709" s="20">
        <v>0</v>
      </c>
      <c r="H11709" t="s" s="19">
        <v>260</v>
      </c>
      <c r="I11709" s="20">
        <v>0</v>
      </c>
      <c r="J11709" s="20">
        <v>1</v>
      </c>
      <c r="K11709" s="20">
        <v>0</v>
      </c>
    </row>
    <row r="11710" ht="15" customHeight="1">
      <c r="A11710" t="s" s="12">
        <v>628</v>
      </c>
      <c r="B11710" t="s" s="13">
        <v>10744</v>
      </c>
      <c r="C11710" s="14">
        <v>1</v>
      </c>
      <c r="D11710" t="s" s="15">
        <v>2852</v>
      </c>
      <c r="E11710" s="16">
        <v>0</v>
      </c>
      <c r="F11710" t="s" s="15">
        <v>260</v>
      </c>
      <c r="G11710" s="16">
        <v>0</v>
      </c>
      <c r="H11710" t="s" s="15">
        <v>260</v>
      </c>
      <c r="I11710" s="16">
        <v>0</v>
      </c>
      <c r="J11710" s="16">
        <v>1</v>
      </c>
      <c r="K11710" s="16">
        <v>0</v>
      </c>
    </row>
    <row r="11711" ht="15" customHeight="1">
      <c r="A11711" t="s" s="12">
        <v>628</v>
      </c>
      <c r="B11711" t="s" s="13">
        <v>10745</v>
      </c>
      <c r="C11711" s="18">
        <v>1</v>
      </c>
      <c r="D11711" t="s" s="19">
        <v>2852</v>
      </c>
      <c r="E11711" s="20">
        <v>0</v>
      </c>
      <c r="F11711" t="s" s="19">
        <v>260</v>
      </c>
      <c r="G11711" s="20">
        <v>0</v>
      </c>
      <c r="H11711" t="s" s="19">
        <v>260</v>
      </c>
      <c r="I11711" s="20">
        <v>0</v>
      </c>
      <c r="J11711" s="20">
        <v>1</v>
      </c>
      <c r="K11711" s="20">
        <v>0</v>
      </c>
    </row>
    <row r="11712" ht="15" customHeight="1">
      <c r="A11712" t="s" s="12">
        <v>628</v>
      </c>
      <c r="B11712" t="s" s="13">
        <v>10746</v>
      </c>
      <c r="C11712" s="14">
        <v>1</v>
      </c>
      <c r="D11712" t="s" s="15">
        <v>2852</v>
      </c>
      <c r="E11712" s="16">
        <v>0</v>
      </c>
      <c r="F11712" t="s" s="15">
        <v>260</v>
      </c>
      <c r="G11712" s="16">
        <v>0</v>
      </c>
      <c r="H11712" t="s" s="15">
        <v>260</v>
      </c>
      <c r="I11712" s="16">
        <v>0</v>
      </c>
      <c r="J11712" s="16">
        <v>1</v>
      </c>
      <c r="K11712" s="16">
        <v>0</v>
      </c>
    </row>
    <row r="11713" ht="15" customHeight="1">
      <c r="A11713" t="s" s="12">
        <v>628</v>
      </c>
      <c r="B11713" t="s" s="13">
        <v>10747</v>
      </c>
      <c r="C11713" s="18">
        <v>1</v>
      </c>
      <c r="D11713" t="s" s="19">
        <v>2852</v>
      </c>
      <c r="E11713" s="20">
        <v>0</v>
      </c>
      <c r="F11713" t="s" s="19">
        <v>260</v>
      </c>
      <c r="G11713" s="20">
        <v>0</v>
      </c>
      <c r="H11713" t="s" s="19">
        <v>260</v>
      </c>
      <c r="I11713" s="20">
        <v>0</v>
      </c>
      <c r="J11713" s="20">
        <v>1</v>
      </c>
      <c r="K11713" s="20">
        <v>0</v>
      </c>
    </row>
    <row r="11714" ht="15" customHeight="1">
      <c r="A11714" t="s" s="12">
        <v>628</v>
      </c>
      <c r="B11714" t="s" s="13">
        <v>10748</v>
      </c>
      <c r="C11714" s="14">
        <v>1</v>
      </c>
      <c r="D11714" t="s" s="15">
        <v>2850</v>
      </c>
      <c r="E11714" s="16">
        <v>0</v>
      </c>
      <c r="F11714" t="s" s="15">
        <v>260</v>
      </c>
      <c r="G11714" s="16">
        <v>0</v>
      </c>
      <c r="H11714" t="s" s="15">
        <v>260</v>
      </c>
      <c r="I11714" s="16">
        <v>0</v>
      </c>
      <c r="J11714" s="16">
        <v>1</v>
      </c>
      <c r="K11714" s="16">
        <v>0</v>
      </c>
    </row>
    <row r="11715" ht="15" customHeight="1">
      <c r="A11715" t="s" s="12">
        <v>628</v>
      </c>
      <c r="B11715" t="s" s="13">
        <v>10749</v>
      </c>
      <c r="C11715" s="18">
        <v>1</v>
      </c>
      <c r="D11715" t="s" s="19">
        <v>10655</v>
      </c>
      <c r="E11715" s="20">
        <v>0</v>
      </c>
      <c r="F11715" t="s" s="19">
        <v>260</v>
      </c>
      <c r="G11715" s="20">
        <v>0</v>
      </c>
      <c r="H11715" t="s" s="19">
        <v>260</v>
      </c>
      <c r="I11715" s="20">
        <v>0</v>
      </c>
      <c r="J11715" s="20">
        <v>1</v>
      </c>
      <c r="K11715" s="20">
        <v>0</v>
      </c>
    </row>
    <row r="11716" ht="15" customHeight="1">
      <c r="A11716" t="s" s="12">
        <v>628</v>
      </c>
      <c r="B11716" t="s" s="13">
        <v>10750</v>
      </c>
      <c r="C11716" s="14">
        <v>1</v>
      </c>
      <c r="D11716" t="s" s="15">
        <v>2850</v>
      </c>
      <c r="E11716" s="16">
        <v>0</v>
      </c>
      <c r="F11716" t="s" s="15">
        <v>260</v>
      </c>
      <c r="G11716" s="16">
        <v>0</v>
      </c>
      <c r="H11716" t="s" s="15">
        <v>260</v>
      </c>
      <c r="I11716" s="16">
        <v>0</v>
      </c>
      <c r="J11716" s="16">
        <v>1</v>
      </c>
      <c r="K11716" s="16">
        <v>0</v>
      </c>
    </row>
    <row r="11717" ht="15" customHeight="1">
      <c r="A11717" t="s" s="12">
        <v>628</v>
      </c>
      <c r="B11717" t="s" s="13">
        <v>10751</v>
      </c>
      <c r="C11717" s="18">
        <v>1</v>
      </c>
      <c r="D11717" t="s" s="19">
        <v>1242</v>
      </c>
      <c r="E11717" s="20">
        <v>0</v>
      </c>
      <c r="F11717" t="s" s="19">
        <v>260</v>
      </c>
      <c r="G11717" s="20">
        <v>0</v>
      </c>
      <c r="H11717" t="s" s="19">
        <v>260</v>
      </c>
      <c r="I11717" s="20">
        <v>0</v>
      </c>
      <c r="J11717" s="20">
        <v>1</v>
      </c>
      <c r="K11717" s="20">
        <v>0</v>
      </c>
    </row>
    <row r="11718" ht="15" customHeight="1">
      <c r="A11718" t="s" s="12">
        <v>628</v>
      </c>
      <c r="B11718" t="s" s="13">
        <v>10752</v>
      </c>
      <c r="C11718" s="14">
        <v>1</v>
      </c>
      <c r="D11718" t="s" s="15">
        <v>1242</v>
      </c>
      <c r="E11718" s="16">
        <v>0</v>
      </c>
      <c r="F11718" t="s" s="15">
        <v>260</v>
      </c>
      <c r="G11718" s="16">
        <v>0</v>
      </c>
      <c r="H11718" t="s" s="15">
        <v>260</v>
      </c>
      <c r="I11718" s="16">
        <v>0</v>
      </c>
      <c r="J11718" s="16">
        <v>1</v>
      </c>
      <c r="K11718" s="16">
        <v>0</v>
      </c>
    </row>
    <row r="11719" ht="15" customHeight="1">
      <c r="A11719" t="s" s="12">
        <v>628</v>
      </c>
      <c r="B11719" t="s" s="13">
        <v>10753</v>
      </c>
      <c r="C11719" s="18">
        <v>1</v>
      </c>
      <c r="D11719" t="s" s="19">
        <v>2850</v>
      </c>
      <c r="E11719" s="20">
        <v>0</v>
      </c>
      <c r="F11719" t="s" s="19">
        <v>260</v>
      </c>
      <c r="G11719" s="20">
        <v>0</v>
      </c>
      <c r="H11719" t="s" s="19">
        <v>260</v>
      </c>
      <c r="I11719" s="20">
        <v>0</v>
      </c>
      <c r="J11719" s="20">
        <v>1</v>
      </c>
      <c r="K11719" s="20">
        <v>0</v>
      </c>
    </row>
    <row r="11720" ht="15" customHeight="1">
      <c r="A11720" t="s" s="12">
        <v>628</v>
      </c>
      <c r="B11720" t="s" s="13">
        <v>10754</v>
      </c>
      <c r="C11720" s="14">
        <v>1</v>
      </c>
      <c r="D11720" t="s" s="15">
        <v>2850</v>
      </c>
      <c r="E11720" s="16">
        <v>0</v>
      </c>
      <c r="F11720" t="s" s="15">
        <v>260</v>
      </c>
      <c r="G11720" s="16">
        <v>0</v>
      </c>
      <c r="H11720" t="s" s="15">
        <v>260</v>
      </c>
      <c r="I11720" s="16">
        <v>0</v>
      </c>
      <c r="J11720" s="16">
        <v>1</v>
      </c>
      <c r="K11720" s="16">
        <v>0</v>
      </c>
    </row>
    <row r="11721" ht="15" customHeight="1">
      <c r="A11721" t="s" s="12">
        <v>628</v>
      </c>
      <c r="B11721" t="s" s="13">
        <v>10755</v>
      </c>
      <c r="C11721" s="18">
        <v>1</v>
      </c>
      <c r="D11721" t="s" s="19">
        <v>2850</v>
      </c>
      <c r="E11721" s="20">
        <v>0</v>
      </c>
      <c r="F11721" t="s" s="19">
        <v>260</v>
      </c>
      <c r="G11721" s="20">
        <v>0</v>
      </c>
      <c r="H11721" t="s" s="19">
        <v>260</v>
      </c>
      <c r="I11721" s="20">
        <v>0</v>
      </c>
      <c r="J11721" s="20">
        <v>1</v>
      </c>
      <c r="K11721" s="20">
        <v>0</v>
      </c>
    </row>
    <row r="11722" ht="15" customHeight="1">
      <c r="A11722" t="s" s="12">
        <v>628</v>
      </c>
      <c r="B11722" t="s" s="13">
        <v>10756</v>
      </c>
      <c r="C11722" s="14">
        <v>1</v>
      </c>
      <c r="D11722" t="s" s="15">
        <v>2850</v>
      </c>
      <c r="E11722" s="16">
        <v>0</v>
      </c>
      <c r="F11722" t="s" s="15">
        <v>260</v>
      </c>
      <c r="G11722" s="16">
        <v>0</v>
      </c>
      <c r="H11722" t="s" s="15">
        <v>260</v>
      </c>
      <c r="I11722" s="16">
        <v>0</v>
      </c>
      <c r="J11722" s="16">
        <v>1</v>
      </c>
      <c r="K11722" s="16">
        <v>0</v>
      </c>
    </row>
    <row r="11723" ht="15" customHeight="1">
      <c r="A11723" t="s" s="12">
        <v>628</v>
      </c>
      <c r="B11723" t="s" s="13">
        <v>10757</v>
      </c>
      <c r="C11723" s="18">
        <v>1</v>
      </c>
      <c r="D11723" t="s" s="19">
        <v>2850</v>
      </c>
      <c r="E11723" s="20">
        <v>0</v>
      </c>
      <c r="F11723" t="s" s="19">
        <v>260</v>
      </c>
      <c r="G11723" s="20">
        <v>0</v>
      </c>
      <c r="H11723" t="s" s="19">
        <v>260</v>
      </c>
      <c r="I11723" s="20">
        <v>0</v>
      </c>
      <c r="J11723" s="20">
        <v>1</v>
      </c>
      <c r="K11723" s="20">
        <v>0</v>
      </c>
    </row>
    <row r="11724" ht="15" customHeight="1">
      <c r="A11724" t="s" s="12">
        <v>628</v>
      </c>
      <c r="B11724" t="s" s="13">
        <v>10758</v>
      </c>
      <c r="C11724" s="14">
        <v>1</v>
      </c>
      <c r="D11724" t="s" s="15">
        <v>2850</v>
      </c>
      <c r="E11724" s="16">
        <v>0</v>
      </c>
      <c r="F11724" t="s" s="15">
        <v>260</v>
      </c>
      <c r="G11724" s="16">
        <v>0</v>
      </c>
      <c r="H11724" t="s" s="15">
        <v>260</v>
      </c>
      <c r="I11724" s="16">
        <v>0</v>
      </c>
      <c r="J11724" s="16">
        <v>1</v>
      </c>
      <c r="K11724" s="16">
        <v>0</v>
      </c>
    </row>
    <row r="11725" ht="15" customHeight="1">
      <c r="A11725" t="s" s="12">
        <v>628</v>
      </c>
      <c r="B11725" t="s" s="13">
        <v>10759</v>
      </c>
      <c r="C11725" s="18">
        <v>1</v>
      </c>
      <c r="D11725" t="s" s="19">
        <v>10664</v>
      </c>
      <c r="E11725" s="20">
        <v>0</v>
      </c>
      <c r="F11725" t="s" s="19">
        <v>260</v>
      </c>
      <c r="G11725" s="20">
        <v>0</v>
      </c>
      <c r="H11725" t="s" s="19">
        <v>260</v>
      </c>
      <c r="I11725" s="20">
        <v>0</v>
      </c>
      <c r="J11725" s="20">
        <v>1</v>
      </c>
      <c r="K11725" s="20">
        <v>0</v>
      </c>
    </row>
    <row r="11726" ht="15" customHeight="1">
      <c r="A11726" t="s" s="12">
        <v>628</v>
      </c>
      <c r="B11726" t="s" s="13">
        <v>10760</v>
      </c>
      <c r="C11726" s="14">
        <v>1</v>
      </c>
      <c r="D11726" t="s" s="15">
        <v>2850</v>
      </c>
      <c r="E11726" s="16">
        <v>0</v>
      </c>
      <c r="F11726" t="s" s="15">
        <v>260</v>
      </c>
      <c r="G11726" s="16">
        <v>0</v>
      </c>
      <c r="H11726" t="s" s="15">
        <v>260</v>
      </c>
      <c r="I11726" s="16">
        <v>0</v>
      </c>
      <c r="J11726" s="16">
        <v>1</v>
      </c>
      <c r="K11726" s="16">
        <v>0</v>
      </c>
    </row>
    <row r="11727" ht="15" customHeight="1">
      <c r="A11727" t="s" s="12">
        <v>628</v>
      </c>
      <c r="B11727" t="s" s="13">
        <v>10761</v>
      </c>
      <c r="C11727" s="18">
        <v>1</v>
      </c>
      <c r="D11727" t="s" s="19">
        <v>2850</v>
      </c>
      <c r="E11727" s="20">
        <v>0</v>
      </c>
      <c r="F11727" t="s" s="19">
        <v>260</v>
      </c>
      <c r="G11727" s="20">
        <v>0</v>
      </c>
      <c r="H11727" t="s" s="19">
        <v>260</v>
      </c>
      <c r="I11727" s="20">
        <v>0</v>
      </c>
      <c r="J11727" s="20">
        <v>1</v>
      </c>
      <c r="K11727" s="20">
        <v>0</v>
      </c>
    </row>
    <row r="11728" ht="15" customHeight="1">
      <c r="A11728" t="s" s="12">
        <v>628</v>
      </c>
      <c r="B11728" t="s" s="13">
        <v>10762</v>
      </c>
      <c r="C11728" s="14">
        <v>1</v>
      </c>
      <c r="D11728" t="s" s="15">
        <v>2850</v>
      </c>
      <c r="E11728" s="16">
        <v>0</v>
      </c>
      <c r="F11728" t="s" s="15">
        <v>260</v>
      </c>
      <c r="G11728" s="16">
        <v>0</v>
      </c>
      <c r="H11728" t="s" s="15">
        <v>260</v>
      </c>
      <c r="I11728" s="16">
        <v>0</v>
      </c>
      <c r="J11728" s="16">
        <v>1</v>
      </c>
      <c r="K11728" s="16">
        <v>0</v>
      </c>
    </row>
    <row r="11729" ht="15" customHeight="1">
      <c r="A11729" t="s" s="12">
        <v>628</v>
      </c>
      <c r="B11729" t="s" s="13">
        <v>10763</v>
      </c>
      <c r="C11729" s="18">
        <v>1</v>
      </c>
      <c r="D11729" t="s" s="19">
        <v>2850</v>
      </c>
      <c r="E11729" s="20">
        <v>0</v>
      </c>
      <c r="F11729" t="s" s="19">
        <v>260</v>
      </c>
      <c r="G11729" s="20">
        <v>0</v>
      </c>
      <c r="H11729" t="s" s="19">
        <v>260</v>
      </c>
      <c r="I11729" s="20">
        <v>0</v>
      </c>
      <c r="J11729" s="20">
        <v>1</v>
      </c>
      <c r="K11729" s="20">
        <v>0</v>
      </c>
    </row>
    <row r="11730" ht="15" customHeight="1">
      <c r="A11730" t="s" s="12">
        <v>628</v>
      </c>
      <c r="B11730" t="s" s="13">
        <v>10764</v>
      </c>
      <c r="C11730" s="14">
        <v>1</v>
      </c>
      <c r="D11730" t="s" s="15">
        <v>2850</v>
      </c>
      <c r="E11730" s="16">
        <v>0</v>
      </c>
      <c r="F11730" t="s" s="15">
        <v>260</v>
      </c>
      <c r="G11730" s="16">
        <v>0</v>
      </c>
      <c r="H11730" t="s" s="15">
        <v>260</v>
      </c>
      <c r="I11730" s="16">
        <v>0</v>
      </c>
      <c r="J11730" s="16">
        <v>1</v>
      </c>
      <c r="K11730" s="16">
        <v>0</v>
      </c>
    </row>
    <row r="11731" ht="15" customHeight="1">
      <c r="A11731" t="s" s="12">
        <v>628</v>
      </c>
      <c r="B11731" t="s" s="13">
        <v>10765</v>
      </c>
      <c r="C11731" s="18">
        <v>1</v>
      </c>
      <c r="D11731" t="s" s="19">
        <v>2850</v>
      </c>
      <c r="E11731" s="20">
        <v>0</v>
      </c>
      <c r="F11731" t="s" s="19">
        <v>260</v>
      </c>
      <c r="G11731" s="20">
        <v>0</v>
      </c>
      <c r="H11731" t="s" s="19">
        <v>260</v>
      </c>
      <c r="I11731" s="20">
        <v>0</v>
      </c>
      <c r="J11731" s="20">
        <v>1</v>
      </c>
      <c r="K11731" s="20">
        <v>0</v>
      </c>
    </row>
    <row r="11732" ht="15" customHeight="1">
      <c r="A11732" t="s" s="12">
        <v>628</v>
      </c>
      <c r="B11732" t="s" s="13">
        <v>10766</v>
      </c>
      <c r="C11732" s="14">
        <v>1</v>
      </c>
      <c r="D11732" t="s" s="15">
        <v>2850</v>
      </c>
      <c r="E11732" s="16">
        <v>0</v>
      </c>
      <c r="F11732" t="s" s="15">
        <v>260</v>
      </c>
      <c r="G11732" s="16">
        <v>0</v>
      </c>
      <c r="H11732" t="s" s="15">
        <v>260</v>
      </c>
      <c r="I11732" s="16">
        <v>0</v>
      </c>
      <c r="J11732" s="16">
        <v>1</v>
      </c>
      <c r="K11732" s="16">
        <v>0</v>
      </c>
    </row>
    <row r="11733" ht="15" customHeight="1">
      <c r="A11733" t="s" s="12">
        <v>628</v>
      </c>
      <c r="B11733" t="s" s="13">
        <v>10767</v>
      </c>
      <c r="C11733" s="18">
        <v>1</v>
      </c>
      <c r="D11733" t="s" s="19">
        <v>2850</v>
      </c>
      <c r="E11733" s="20">
        <v>0</v>
      </c>
      <c r="F11733" t="s" s="19">
        <v>260</v>
      </c>
      <c r="G11733" s="20">
        <v>0</v>
      </c>
      <c r="H11733" t="s" s="19">
        <v>260</v>
      </c>
      <c r="I11733" s="20">
        <v>0</v>
      </c>
      <c r="J11733" s="20">
        <v>1</v>
      </c>
      <c r="K11733" s="20">
        <v>0</v>
      </c>
    </row>
    <row r="11734" ht="15" customHeight="1">
      <c r="A11734" t="s" s="12">
        <v>628</v>
      </c>
      <c r="B11734" t="s" s="13">
        <v>10768</v>
      </c>
      <c r="C11734" s="14">
        <v>1</v>
      </c>
      <c r="D11734" t="s" s="15">
        <v>2850</v>
      </c>
      <c r="E11734" s="16">
        <v>0</v>
      </c>
      <c r="F11734" t="s" s="15">
        <v>260</v>
      </c>
      <c r="G11734" s="16">
        <v>0</v>
      </c>
      <c r="H11734" t="s" s="15">
        <v>260</v>
      </c>
      <c r="I11734" s="16">
        <v>0</v>
      </c>
      <c r="J11734" s="16">
        <v>1</v>
      </c>
      <c r="K11734" s="16">
        <v>0</v>
      </c>
    </row>
    <row r="11735" ht="15" customHeight="1">
      <c r="A11735" t="s" s="12">
        <v>628</v>
      </c>
      <c r="B11735" t="s" s="13">
        <v>10769</v>
      </c>
      <c r="C11735" s="18">
        <v>1</v>
      </c>
      <c r="D11735" t="s" s="19">
        <v>2850</v>
      </c>
      <c r="E11735" s="20">
        <v>0</v>
      </c>
      <c r="F11735" t="s" s="19">
        <v>260</v>
      </c>
      <c r="G11735" s="20">
        <v>0</v>
      </c>
      <c r="H11735" t="s" s="19">
        <v>260</v>
      </c>
      <c r="I11735" s="20">
        <v>0</v>
      </c>
      <c r="J11735" s="20">
        <v>1</v>
      </c>
      <c r="K11735" s="20">
        <v>0</v>
      </c>
    </row>
    <row r="11736" ht="15" customHeight="1">
      <c r="A11736" t="s" s="12">
        <v>628</v>
      </c>
      <c r="B11736" t="s" s="13">
        <v>10770</v>
      </c>
      <c r="C11736" s="14">
        <v>1</v>
      </c>
      <c r="D11736" t="s" s="15">
        <v>2850</v>
      </c>
      <c r="E11736" s="16">
        <v>0</v>
      </c>
      <c r="F11736" t="s" s="15">
        <v>260</v>
      </c>
      <c r="G11736" s="16">
        <v>0</v>
      </c>
      <c r="H11736" t="s" s="15">
        <v>260</v>
      </c>
      <c r="I11736" s="16">
        <v>0</v>
      </c>
      <c r="J11736" s="16">
        <v>1</v>
      </c>
      <c r="K11736" s="16">
        <v>0</v>
      </c>
    </row>
    <row r="11737" ht="15" customHeight="1">
      <c r="A11737" t="s" s="12">
        <v>628</v>
      </c>
      <c r="B11737" t="s" s="13">
        <v>10771</v>
      </c>
      <c r="C11737" s="18">
        <v>1</v>
      </c>
      <c r="D11737" t="s" s="19">
        <v>2850</v>
      </c>
      <c r="E11737" s="20">
        <v>0</v>
      </c>
      <c r="F11737" t="s" s="19">
        <v>260</v>
      </c>
      <c r="G11737" s="20">
        <v>0</v>
      </c>
      <c r="H11737" t="s" s="19">
        <v>260</v>
      </c>
      <c r="I11737" s="20">
        <v>0</v>
      </c>
      <c r="J11737" s="20">
        <v>1</v>
      </c>
      <c r="K11737" s="20">
        <v>0</v>
      </c>
    </row>
    <row r="11738" ht="15" customHeight="1">
      <c r="A11738" t="s" s="12">
        <v>628</v>
      </c>
      <c r="B11738" t="s" s="13">
        <v>10772</v>
      </c>
      <c r="C11738" s="14">
        <v>1</v>
      </c>
      <c r="D11738" t="s" s="15">
        <v>2850</v>
      </c>
      <c r="E11738" s="16">
        <v>0</v>
      </c>
      <c r="F11738" t="s" s="15">
        <v>260</v>
      </c>
      <c r="G11738" s="16">
        <v>0</v>
      </c>
      <c r="H11738" t="s" s="15">
        <v>260</v>
      </c>
      <c r="I11738" s="16">
        <v>0</v>
      </c>
      <c r="J11738" s="16">
        <v>1</v>
      </c>
      <c r="K11738" s="16">
        <v>0</v>
      </c>
    </row>
    <row r="11739" ht="15" customHeight="1">
      <c r="A11739" t="s" s="12">
        <v>628</v>
      </c>
      <c r="B11739" t="s" s="13">
        <v>10773</v>
      </c>
      <c r="C11739" s="18">
        <v>1</v>
      </c>
      <c r="D11739" t="s" s="19">
        <v>2850</v>
      </c>
      <c r="E11739" s="20">
        <v>0</v>
      </c>
      <c r="F11739" t="s" s="19">
        <v>260</v>
      </c>
      <c r="G11739" s="20">
        <v>0</v>
      </c>
      <c r="H11739" t="s" s="19">
        <v>260</v>
      </c>
      <c r="I11739" s="20">
        <v>0</v>
      </c>
      <c r="J11739" s="20">
        <v>1</v>
      </c>
      <c r="K11739" s="20">
        <v>0</v>
      </c>
    </row>
    <row r="11740" ht="15" customHeight="1">
      <c r="A11740" t="s" s="12">
        <v>628</v>
      </c>
      <c r="B11740" t="s" s="13">
        <v>10774</v>
      </c>
      <c r="C11740" s="14">
        <v>1</v>
      </c>
      <c r="D11740" t="s" s="15">
        <v>10655</v>
      </c>
      <c r="E11740" s="16">
        <v>0</v>
      </c>
      <c r="F11740" t="s" s="15">
        <v>260</v>
      </c>
      <c r="G11740" s="16">
        <v>0</v>
      </c>
      <c r="H11740" t="s" s="15">
        <v>260</v>
      </c>
      <c r="I11740" s="16">
        <v>0</v>
      </c>
      <c r="J11740" s="16">
        <v>1</v>
      </c>
      <c r="K11740" s="16">
        <v>0</v>
      </c>
    </row>
    <row r="11741" ht="15" customHeight="1">
      <c r="A11741" t="s" s="12">
        <v>628</v>
      </c>
      <c r="B11741" t="s" s="13">
        <v>10775</v>
      </c>
      <c r="C11741" s="18">
        <v>1</v>
      </c>
      <c r="D11741" t="s" s="19">
        <v>10680</v>
      </c>
      <c r="E11741" s="20">
        <v>0</v>
      </c>
      <c r="F11741" t="s" s="19">
        <v>260</v>
      </c>
      <c r="G11741" s="20">
        <v>0</v>
      </c>
      <c r="H11741" t="s" s="19">
        <v>260</v>
      </c>
      <c r="I11741" s="20">
        <v>0</v>
      </c>
      <c r="J11741" s="20">
        <v>1</v>
      </c>
      <c r="K11741" s="20">
        <v>0</v>
      </c>
    </row>
    <row r="11742" ht="15" customHeight="1">
      <c r="A11742" t="s" s="12">
        <v>628</v>
      </c>
      <c r="B11742" t="s" s="13">
        <v>10776</v>
      </c>
      <c r="C11742" s="14">
        <v>1</v>
      </c>
      <c r="D11742" t="s" s="15">
        <v>10655</v>
      </c>
      <c r="E11742" s="16">
        <v>0</v>
      </c>
      <c r="F11742" t="s" s="15">
        <v>260</v>
      </c>
      <c r="G11742" s="16">
        <v>0</v>
      </c>
      <c r="H11742" t="s" s="15">
        <v>260</v>
      </c>
      <c r="I11742" s="16">
        <v>0</v>
      </c>
      <c r="J11742" s="16">
        <v>1</v>
      </c>
      <c r="K11742" s="16">
        <v>0</v>
      </c>
    </row>
    <row r="11743" ht="15" customHeight="1">
      <c r="A11743" t="s" s="12">
        <v>628</v>
      </c>
      <c r="B11743" t="s" s="13">
        <v>10777</v>
      </c>
      <c r="C11743" s="18">
        <v>1</v>
      </c>
      <c r="D11743" t="s" s="19">
        <v>2850</v>
      </c>
      <c r="E11743" s="20">
        <v>0</v>
      </c>
      <c r="F11743" t="s" s="19">
        <v>260</v>
      </c>
      <c r="G11743" s="20">
        <v>0</v>
      </c>
      <c r="H11743" t="s" s="19">
        <v>260</v>
      </c>
      <c r="I11743" s="20">
        <v>0</v>
      </c>
      <c r="J11743" s="20">
        <v>1</v>
      </c>
      <c r="K11743" s="20">
        <v>0</v>
      </c>
    </row>
    <row r="11744" ht="15" customHeight="1">
      <c r="A11744" t="s" s="12">
        <v>628</v>
      </c>
      <c r="B11744" t="s" s="13">
        <v>10778</v>
      </c>
      <c r="C11744" s="14">
        <v>1</v>
      </c>
      <c r="D11744" t="s" s="15">
        <v>2850</v>
      </c>
      <c r="E11744" s="16">
        <v>0</v>
      </c>
      <c r="F11744" t="s" s="15">
        <v>260</v>
      </c>
      <c r="G11744" s="16">
        <v>0</v>
      </c>
      <c r="H11744" t="s" s="15">
        <v>260</v>
      </c>
      <c r="I11744" s="16">
        <v>0</v>
      </c>
      <c r="J11744" s="16">
        <v>1</v>
      </c>
      <c r="K11744" s="16">
        <v>0</v>
      </c>
    </row>
    <row r="11745" ht="15" customHeight="1">
      <c r="A11745" t="s" s="12">
        <v>628</v>
      </c>
      <c r="B11745" t="s" s="13">
        <v>10779</v>
      </c>
      <c r="C11745" s="18">
        <v>1</v>
      </c>
      <c r="D11745" t="s" s="19">
        <v>2850</v>
      </c>
      <c r="E11745" s="20">
        <v>0</v>
      </c>
      <c r="F11745" t="s" s="19">
        <v>260</v>
      </c>
      <c r="G11745" s="20">
        <v>0</v>
      </c>
      <c r="H11745" t="s" s="19">
        <v>260</v>
      </c>
      <c r="I11745" s="20">
        <v>0</v>
      </c>
      <c r="J11745" s="20">
        <v>1</v>
      </c>
      <c r="K11745" s="20">
        <v>0</v>
      </c>
    </row>
    <row r="11746" ht="15" customHeight="1">
      <c r="A11746" t="s" s="12">
        <v>628</v>
      </c>
      <c r="B11746" t="s" s="13">
        <v>10780</v>
      </c>
      <c r="C11746" s="14">
        <v>1</v>
      </c>
      <c r="D11746" t="s" s="15">
        <v>2850</v>
      </c>
      <c r="E11746" s="16">
        <v>0</v>
      </c>
      <c r="F11746" t="s" s="15">
        <v>260</v>
      </c>
      <c r="G11746" s="16">
        <v>0</v>
      </c>
      <c r="H11746" t="s" s="15">
        <v>260</v>
      </c>
      <c r="I11746" s="16">
        <v>0</v>
      </c>
      <c r="J11746" s="16">
        <v>1</v>
      </c>
      <c r="K11746" s="16">
        <v>0</v>
      </c>
    </row>
    <row r="11747" ht="15" customHeight="1">
      <c r="A11747" t="s" s="12">
        <v>628</v>
      </c>
      <c r="B11747" t="s" s="13">
        <v>10781</v>
      </c>
      <c r="C11747" s="18">
        <v>1</v>
      </c>
      <c r="D11747" t="s" s="19">
        <v>2852</v>
      </c>
      <c r="E11747" s="20">
        <v>0</v>
      </c>
      <c r="F11747" t="s" s="19">
        <v>260</v>
      </c>
      <c r="G11747" s="20">
        <v>0</v>
      </c>
      <c r="H11747" t="s" s="19">
        <v>260</v>
      </c>
      <c r="I11747" s="20">
        <v>0</v>
      </c>
      <c r="J11747" s="20">
        <v>1</v>
      </c>
      <c r="K11747" s="20">
        <v>0</v>
      </c>
    </row>
    <row r="11748" ht="15" customHeight="1">
      <c r="A11748" t="s" s="12">
        <v>628</v>
      </c>
      <c r="B11748" t="s" s="13">
        <v>10782</v>
      </c>
      <c r="C11748" s="14">
        <v>1</v>
      </c>
      <c r="D11748" t="s" s="15">
        <v>2852</v>
      </c>
      <c r="E11748" s="16">
        <v>0</v>
      </c>
      <c r="F11748" t="s" s="15">
        <v>260</v>
      </c>
      <c r="G11748" s="16">
        <v>0</v>
      </c>
      <c r="H11748" t="s" s="15">
        <v>260</v>
      </c>
      <c r="I11748" s="16">
        <v>0</v>
      </c>
      <c r="J11748" s="16">
        <v>1</v>
      </c>
      <c r="K11748" s="16">
        <v>0</v>
      </c>
    </row>
    <row r="11749" ht="15" customHeight="1">
      <c r="A11749" t="s" s="12">
        <v>628</v>
      </c>
      <c r="B11749" t="s" s="13">
        <v>10783</v>
      </c>
      <c r="C11749" s="18">
        <v>1</v>
      </c>
      <c r="D11749" t="s" s="19">
        <v>2852</v>
      </c>
      <c r="E11749" s="20">
        <v>0</v>
      </c>
      <c r="F11749" t="s" s="19">
        <v>260</v>
      </c>
      <c r="G11749" s="20">
        <v>0</v>
      </c>
      <c r="H11749" t="s" s="19">
        <v>260</v>
      </c>
      <c r="I11749" s="20">
        <v>0</v>
      </c>
      <c r="J11749" s="20">
        <v>1</v>
      </c>
      <c r="K11749" s="20">
        <v>0</v>
      </c>
    </row>
    <row r="11750" ht="15" customHeight="1">
      <c r="A11750" t="s" s="12">
        <v>628</v>
      </c>
      <c r="B11750" t="s" s="13">
        <v>10784</v>
      </c>
      <c r="C11750" s="14">
        <v>1</v>
      </c>
      <c r="D11750" t="s" s="15">
        <v>2852</v>
      </c>
      <c r="E11750" s="16">
        <v>0</v>
      </c>
      <c r="F11750" t="s" s="15">
        <v>260</v>
      </c>
      <c r="G11750" s="16">
        <v>0</v>
      </c>
      <c r="H11750" t="s" s="15">
        <v>260</v>
      </c>
      <c r="I11750" s="16">
        <v>0</v>
      </c>
      <c r="J11750" s="16">
        <v>1</v>
      </c>
      <c r="K11750" s="16">
        <v>0</v>
      </c>
    </row>
    <row r="11751" ht="15" customHeight="1">
      <c r="A11751" t="s" s="12">
        <v>628</v>
      </c>
      <c r="B11751" t="s" s="13">
        <v>10785</v>
      </c>
      <c r="C11751" s="18">
        <v>1</v>
      </c>
      <c r="D11751" t="s" s="19">
        <v>2852</v>
      </c>
      <c r="E11751" s="20">
        <v>0</v>
      </c>
      <c r="F11751" t="s" s="19">
        <v>260</v>
      </c>
      <c r="G11751" s="20">
        <v>0</v>
      </c>
      <c r="H11751" t="s" s="19">
        <v>260</v>
      </c>
      <c r="I11751" s="20">
        <v>0</v>
      </c>
      <c r="J11751" s="20">
        <v>1</v>
      </c>
      <c r="K11751" s="20">
        <v>0</v>
      </c>
    </row>
    <row r="11752" ht="15" customHeight="1">
      <c r="A11752" t="s" s="12">
        <v>628</v>
      </c>
      <c r="B11752" t="s" s="13">
        <v>10786</v>
      </c>
      <c r="C11752" s="14">
        <v>1</v>
      </c>
      <c r="D11752" t="s" s="15">
        <v>2852</v>
      </c>
      <c r="E11752" s="16">
        <v>0</v>
      </c>
      <c r="F11752" t="s" s="15">
        <v>260</v>
      </c>
      <c r="G11752" s="16">
        <v>0</v>
      </c>
      <c r="H11752" t="s" s="15">
        <v>260</v>
      </c>
      <c r="I11752" s="16">
        <v>0</v>
      </c>
      <c r="J11752" s="16">
        <v>1</v>
      </c>
      <c r="K11752" s="16">
        <v>0</v>
      </c>
    </row>
    <row r="11753" ht="15" customHeight="1">
      <c r="A11753" t="s" s="12">
        <v>628</v>
      </c>
      <c r="B11753" t="s" s="13">
        <v>10787</v>
      </c>
      <c r="C11753" s="18">
        <v>1</v>
      </c>
      <c r="D11753" t="s" s="19">
        <v>2852</v>
      </c>
      <c r="E11753" s="20">
        <v>0</v>
      </c>
      <c r="F11753" t="s" s="19">
        <v>260</v>
      </c>
      <c r="G11753" s="20">
        <v>0</v>
      </c>
      <c r="H11753" t="s" s="19">
        <v>260</v>
      </c>
      <c r="I11753" s="20">
        <v>0</v>
      </c>
      <c r="J11753" s="20">
        <v>1</v>
      </c>
      <c r="K11753" s="20">
        <v>0</v>
      </c>
    </row>
    <row r="11754" ht="15" customHeight="1">
      <c r="A11754" t="s" s="12">
        <v>628</v>
      </c>
      <c r="B11754" t="s" s="13">
        <v>10788</v>
      </c>
      <c r="C11754" s="14">
        <v>1</v>
      </c>
      <c r="D11754" t="s" s="15">
        <v>10789</v>
      </c>
      <c r="E11754" s="16">
        <v>0</v>
      </c>
      <c r="F11754" t="s" s="15">
        <v>260</v>
      </c>
      <c r="G11754" s="16">
        <v>0</v>
      </c>
      <c r="H11754" t="s" s="15">
        <v>260</v>
      </c>
      <c r="I11754" s="16">
        <v>0</v>
      </c>
      <c r="J11754" s="16">
        <v>1</v>
      </c>
      <c r="K11754" s="16">
        <v>0</v>
      </c>
    </row>
    <row r="11755" ht="15" customHeight="1">
      <c r="A11755" t="s" s="12">
        <v>628</v>
      </c>
      <c r="B11755" t="s" s="13">
        <v>10790</v>
      </c>
      <c r="C11755" s="18">
        <v>1</v>
      </c>
      <c r="D11755" t="s" s="19">
        <v>10789</v>
      </c>
      <c r="E11755" s="20">
        <v>0</v>
      </c>
      <c r="F11755" t="s" s="19">
        <v>260</v>
      </c>
      <c r="G11755" s="20">
        <v>0</v>
      </c>
      <c r="H11755" t="s" s="19">
        <v>260</v>
      </c>
      <c r="I11755" s="20">
        <v>0</v>
      </c>
      <c r="J11755" s="20">
        <v>1</v>
      </c>
      <c r="K11755" s="20">
        <v>0</v>
      </c>
    </row>
    <row r="11756" ht="15" customHeight="1">
      <c r="A11756" t="s" s="12">
        <v>628</v>
      </c>
      <c r="B11756" t="s" s="13">
        <v>10791</v>
      </c>
      <c r="C11756" s="14">
        <v>1</v>
      </c>
      <c r="D11756" t="s" s="15">
        <v>2852</v>
      </c>
      <c r="E11756" s="16">
        <v>0</v>
      </c>
      <c r="F11756" t="s" s="15">
        <v>260</v>
      </c>
      <c r="G11756" s="16">
        <v>0</v>
      </c>
      <c r="H11756" t="s" s="15">
        <v>260</v>
      </c>
      <c r="I11756" s="16">
        <v>0</v>
      </c>
      <c r="J11756" s="16">
        <v>1</v>
      </c>
      <c r="K11756" s="16">
        <v>0</v>
      </c>
    </row>
    <row r="11757" ht="15" customHeight="1">
      <c r="A11757" t="s" s="12">
        <v>628</v>
      </c>
      <c r="B11757" t="s" s="13">
        <v>10792</v>
      </c>
      <c r="C11757" s="18">
        <v>1</v>
      </c>
      <c r="D11757" t="s" s="19">
        <v>2852</v>
      </c>
      <c r="E11757" s="20">
        <v>0</v>
      </c>
      <c r="F11757" t="s" s="19">
        <v>260</v>
      </c>
      <c r="G11757" s="20">
        <v>0</v>
      </c>
      <c r="H11757" t="s" s="19">
        <v>260</v>
      </c>
      <c r="I11757" s="20">
        <v>0</v>
      </c>
      <c r="J11757" s="20">
        <v>1</v>
      </c>
      <c r="K11757" s="20">
        <v>0</v>
      </c>
    </row>
    <row r="11758" ht="15" customHeight="1">
      <c r="A11758" t="s" s="12">
        <v>628</v>
      </c>
      <c r="B11758" t="s" s="13">
        <v>10793</v>
      </c>
      <c r="C11758" s="14">
        <v>1</v>
      </c>
      <c r="D11758" t="s" s="15">
        <v>2852</v>
      </c>
      <c r="E11758" s="16">
        <v>0</v>
      </c>
      <c r="F11758" t="s" s="15">
        <v>260</v>
      </c>
      <c r="G11758" s="16">
        <v>0</v>
      </c>
      <c r="H11758" t="s" s="15">
        <v>260</v>
      </c>
      <c r="I11758" s="16">
        <v>0</v>
      </c>
      <c r="J11758" s="16">
        <v>1</v>
      </c>
      <c r="K11758" s="16">
        <v>0</v>
      </c>
    </row>
    <row r="11759" ht="15" customHeight="1">
      <c r="A11759" t="s" s="12">
        <v>628</v>
      </c>
      <c r="B11759" t="s" s="13">
        <v>10794</v>
      </c>
      <c r="C11759" s="18">
        <v>1</v>
      </c>
      <c r="D11759" t="s" s="19">
        <v>2852</v>
      </c>
      <c r="E11759" s="20">
        <v>0</v>
      </c>
      <c r="F11759" t="s" s="19">
        <v>260</v>
      </c>
      <c r="G11759" s="20">
        <v>0</v>
      </c>
      <c r="H11759" t="s" s="19">
        <v>260</v>
      </c>
      <c r="I11759" s="20">
        <v>0</v>
      </c>
      <c r="J11759" s="20">
        <v>1</v>
      </c>
      <c r="K11759" s="20">
        <v>0</v>
      </c>
    </row>
    <row r="11760" ht="15" customHeight="1">
      <c r="A11760" t="s" s="12">
        <v>628</v>
      </c>
      <c r="B11760" t="s" s="13">
        <v>10795</v>
      </c>
      <c r="C11760" s="14">
        <v>1</v>
      </c>
      <c r="D11760" t="s" s="15">
        <v>2852</v>
      </c>
      <c r="E11760" s="16">
        <v>0</v>
      </c>
      <c r="F11760" t="s" s="15">
        <v>260</v>
      </c>
      <c r="G11760" s="16">
        <v>0</v>
      </c>
      <c r="H11760" t="s" s="15">
        <v>260</v>
      </c>
      <c r="I11760" s="16">
        <v>0</v>
      </c>
      <c r="J11760" s="16">
        <v>1</v>
      </c>
      <c r="K11760" s="16">
        <v>0</v>
      </c>
    </row>
    <row r="11761" ht="15" customHeight="1">
      <c r="A11761" t="s" s="12">
        <v>628</v>
      </c>
      <c r="B11761" t="s" s="13">
        <v>10796</v>
      </c>
      <c r="C11761" s="18">
        <v>1</v>
      </c>
      <c r="D11761" t="s" s="19">
        <v>2852</v>
      </c>
      <c r="E11761" s="20">
        <v>0</v>
      </c>
      <c r="F11761" t="s" s="19">
        <v>260</v>
      </c>
      <c r="G11761" s="20">
        <v>0</v>
      </c>
      <c r="H11761" t="s" s="19">
        <v>260</v>
      </c>
      <c r="I11761" s="20">
        <v>0</v>
      </c>
      <c r="J11761" s="20">
        <v>1</v>
      </c>
      <c r="K11761" s="20">
        <v>0</v>
      </c>
    </row>
    <row r="11762" ht="15" customHeight="1">
      <c r="A11762" t="s" s="12">
        <v>628</v>
      </c>
      <c r="B11762" t="s" s="13">
        <v>10797</v>
      </c>
      <c r="C11762" s="14">
        <v>1</v>
      </c>
      <c r="D11762" t="s" s="15">
        <v>2852</v>
      </c>
      <c r="E11762" s="16">
        <v>0</v>
      </c>
      <c r="F11762" t="s" s="15">
        <v>260</v>
      </c>
      <c r="G11762" s="16">
        <v>0</v>
      </c>
      <c r="H11762" t="s" s="15">
        <v>260</v>
      </c>
      <c r="I11762" s="16">
        <v>0</v>
      </c>
      <c r="J11762" s="16">
        <v>1</v>
      </c>
      <c r="K11762" s="16">
        <v>0</v>
      </c>
    </row>
    <row r="11763" ht="15" customHeight="1">
      <c r="A11763" t="s" s="12">
        <v>628</v>
      </c>
      <c r="B11763" t="s" s="13">
        <v>10798</v>
      </c>
      <c r="C11763" s="18">
        <v>1</v>
      </c>
      <c r="D11763" t="s" s="19">
        <v>2852</v>
      </c>
      <c r="E11763" s="20">
        <v>0</v>
      </c>
      <c r="F11763" t="s" s="19">
        <v>260</v>
      </c>
      <c r="G11763" s="20">
        <v>0</v>
      </c>
      <c r="H11763" t="s" s="19">
        <v>260</v>
      </c>
      <c r="I11763" s="20">
        <v>0</v>
      </c>
      <c r="J11763" s="20">
        <v>1</v>
      </c>
      <c r="K11763" s="20">
        <v>0</v>
      </c>
    </row>
    <row r="11764" ht="15" customHeight="1">
      <c r="A11764" t="s" s="12">
        <v>628</v>
      </c>
      <c r="B11764" t="s" s="13">
        <v>10799</v>
      </c>
      <c r="C11764" s="14">
        <v>1</v>
      </c>
      <c r="D11764" t="s" s="15">
        <v>2852</v>
      </c>
      <c r="E11764" s="16">
        <v>0</v>
      </c>
      <c r="F11764" t="s" s="15">
        <v>260</v>
      </c>
      <c r="G11764" s="16">
        <v>0</v>
      </c>
      <c r="H11764" t="s" s="15">
        <v>260</v>
      </c>
      <c r="I11764" s="16">
        <v>0</v>
      </c>
      <c r="J11764" s="16">
        <v>1</v>
      </c>
      <c r="K11764" s="16">
        <v>0</v>
      </c>
    </row>
    <row r="11765" ht="15" customHeight="1">
      <c r="A11765" t="s" s="12">
        <v>628</v>
      </c>
      <c r="B11765" t="s" s="13">
        <v>10800</v>
      </c>
      <c r="C11765" s="18">
        <v>1</v>
      </c>
      <c r="D11765" t="s" s="19">
        <v>2852</v>
      </c>
      <c r="E11765" s="20">
        <v>0</v>
      </c>
      <c r="F11765" t="s" s="19">
        <v>260</v>
      </c>
      <c r="G11765" s="20">
        <v>0</v>
      </c>
      <c r="H11765" t="s" s="19">
        <v>260</v>
      </c>
      <c r="I11765" s="20">
        <v>0</v>
      </c>
      <c r="J11765" s="20">
        <v>1</v>
      </c>
      <c r="K11765" s="20">
        <v>0</v>
      </c>
    </row>
    <row r="11766" ht="15" customHeight="1">
      <c r="A11766" t="s" s="12">
        <v>628</v>
      </c>
      <c r="B11766" t="s" s="13">
        <v>10801</v>
      </c>
      <c r="C11766" s="14">
        <v>1</v>
      </c>
      <c r="D11766" t="s" s="15">
        <v>2852</v>
      </c>
      <c r="E11766" s="16">
        <v>0</v>
      </c>
      <c r="F11766" t="s" s="15">
        <v>260</v>
      </c>
      <c r="G11766" s="16">
        <v>0</v>
      </c>
      <c r="H11766" t="s" s="15">
        <v>260</v>
      </c>
      <c r="I11766" s="16">
        <v>0</v>
      </c>
      <c r="J11766" s="16">
        <v>1</v>
      </c>
      <c r="K11766" s="16">
        <v>0</v>
      </c>
    </row>
    <row r="11767" ht="15" customHeight="1">
      <c r="A11767" t="s" s="12">
        <v>628</v>
      </c>
      <c r="B11767" t="s" s="13">
        <v>10802</v>
      </c>
      <c r="C11767" s="18">
        <v>1</v>
      </c>
      <c r="D11767" t="s" s="19">
        <v>2852</v>
      </c>
      <c r="E11767" s="20">
        <v>0</v>
      </c>
      <c r="F11767" t="s" s="19">
        <v>260</v>
      </c>
      <c r="G11767" s="20">
        <v>0</v>
      </c>
      <c r="H11767" t="s" s="19">
        <v>260</v>
      </c>
      <c r="I11767" s="20">
        <v>0</v>
      </c>
      <c r="J11767" s="20">
        <v>1</v>
      </c>
      <c r="K11767" s="20">
        <v>0</v>
      </c>
    </row>
    <row r="11768" ht="15" customHeight="1">
      <c r="A11768" t="s" s="12">
        <v>628</v>
      </c>
      <c r="B11768" t="s" s="13">
        <v>10803</v>
      </c>
      <c r="C11768" s="14">
        <v>1</v>
      </c>
      <c r="D11768" t="s" s="15">
        <v>2852</v>
      </c>
      <c r="E11768" s="16">
        <v>0</v>
      </c>
      <c r="F11768" t="s" s="15">
        <v>260</v>
      </c>
      <c r="G11768" s="16">
        <v>0</v>
      </c>
      <c r="H11768" t="s" s="15">
        <v>260</v>
      </c>
      <c r="I11768" s="16">
        <v>0</v>
      </c>
      <c r="J11768" s="16">
        <v>1</v>
      </c>
      <c r="K11768" s="16">
        <v>0</v>
      </c>
    </row>
    <row r="11769" ht="15" customHeight="1">
      <c r="A11769" t="s" s="12">
        <v>628</v>
      </c>
      <c r="B11769" t="s" s="13">
        <v>10804</v>
      </c>
      <c r="C11769" s="18">
        <v>1</v>
      </c>
      <c r="D11769" t="s" s="19">
        <v>2852</v>
      </c>
      <c r="E11769" s="20">
        <v>0</v>
      </c>
      <c r="F11769" t="s" s="19">
        <v>260</v>
      </c>
      <c r="G11769" s="20">
        <v>0</v>
      </c>
      <c r="H11769" t="s" s="19">
        <v>260</v>
      </c>
      <c r="I11769" s="20">
        <v>0</v>
      </c>
      <c r="J11769" s="20">
        <v>1</v>
      </c>
      <c r="K11769" s="20">
        <v>0</v>
      </c>
    </row>
    <row r="11770" ht="15" customHeight="1">
      <c r="A11770" t="s" s="12">
        <v>628</v>
      </c>
      <c r="B11770" t="s" s="13">
        <v>10805</v>
      </c>
      <c r="C11770" s="14">
        <v>1</v>
      </c>
      <c r="D11770" t="s" s="15">
        <v>2852</v>
      </c>
      <c r="E11770" s="16">
        <v>0</v>
      </c>
      <c r="F11770" t="s" s="15">
        <v>260</v>
      </c>
      <c r="G11770" s="16">
        <v>0</v>
      </c>
      <c r="H11770" t="s" s="15">
        <v>260</v>
      </c>
      <c r="I11770" s="16">
        <v>0</v>
      </c>
      <c r="J11770" s="16">
        <v>1</v>
      </c>
      <c r="K11770" s="16">
        <v>0</v>
      </c>
    </row>
    <row r="11771" ht="15" customHeight="1">
      <c r="A11771" t="s" s="12">
        <v>628</v>
      </c>
      <c r="B11771" t="s" s="13">
        <v>10806</v>
      </c>
      <c r="C11771" s="18">
        <v>1</v>
      </c>
      <c r="D11771" t="s" s="19">
        <v>2852</v>
      </c>
      <c r="E11771" s="20">
        <v>0</v>
      </c>
      <c r="F11771" t="s" s="19">
        <v>260</v>
      </c>
      <c r="G11771" s="20">
        <v>0</v>
      </c>
      <c r="H11771" t="s" s="19">
        <v>260</v>
      </c>
      <c r="I11771" s="20">
        <v>0</v>
      </c>
      <c r="J11771" s="20">
        <v>1</v>
      </c>
      <c r="K11771" s="20">
        <v>0</v>
      </c>
    </row>
    <row r="11772" ht="15" customHeight="1">
      <c r="A11772" t="s" s="12">
        <v>628</v>
      </c>
      <c r="B11772" t="s" s="13">
        <v>10807</v>
      </c>
      <c r="C11772" s="14">
        <v>1</v>
      </c>
      <c r="D11772" t="s" s="15">
        <v>2852</v>
      </c>
      <c r="E11772" s="16">
        <v>0</v>
      </c>
      <c r="F11772" t="s" s="15">
        <v>260</v>
      </c>
      <c r="G11772" s="16">
        <v>0</v>
      </c>
      <c r="H11772" t="s" s="15">
        <v>260</v>
      </c>
      <c r="I11772" s="16">
        <v>0</v>
      </c>
      <c r="J11772" s="16">
        <v>1</v>
      </c>
      <c r="K11772" s="16">
        <v>0</v>
      </c>
    </row>
    <row r="11773" ht="15" customHeight="1">
      <c r="A11773" t="s" s="12">
        <v>628</v>
      </c>
      <c r="B11773" t="s" s="13">
        <v>10808</v>
      </c>
      <c r="C11773" s="18">
        <v>1</v>
      </c>
      <c r="D11773" t="s" s="19">
        <v>2852</v>
      </c>
      <c r="E11773" s="20">
        <v>0</v>
      </c>
      <c r="F11773" t="s" s="19">
        <v>260</v>
      </c>
      <c r="G11773" s="20">
        <v>0</v>
      </c>
      <c r="H11773" t="s" s="19">
        <v>260</v>
      </c>
      <c r="I11773" s="20">
        <v>0</v>
      </c>
      <c r="J11773" s="20">
        <v>1</v>
      </c>
      <c r="K11773" s="20">
        <v>0</v>
      </c>
    </row>
    <row r="11774" ht="15" customHeight="1">
      <c r="A11774" t="s" s="12">
        <v>628</v>
      </c>
      <c r="B11774" t="s" s="13">
        <v>10809</v>
      </c>
      <c r="C11774" s="14">
        <v>1</v>
      </c>
      <c r="D11774" t="s" s="15">
        <v>2852</v>
      </c>
      <c r="E11774" s="16">
        <v>0</v>
      </c>
      <c r="F11774" t="s" s="15">
        <v>260</v>
      </c>
      <c r="G11774" s="16">
        <v>0</v>
      </c>
      <c r="H11774" t="s" s="15">
        <v>260</v>
      </c>
      <c r="I11774" s="16">
        <v>0</v>
      </c>
      <c r="J11774" s="16">
        <v>1</v>
      </c>
      <c r="K11774" s="16">
        <v>0</v>
      </c>
    </row>
    <row r="11775" ht="15" customHeight="1">
      <c r="A11775" t="s" s="12">
        <v>628</v>
      </c>
      <c r="B11775" t="s" s="13">
        <v>10810</v>
      </c>
      <c r="C11775" s="18">
        <v>1</v>
      </c>
      <c r="D11775" t="s" s="19">
        <v>2852</v>
      </c>
      <c r="E11775" s="20">
        <v>0</v>
      </c>
      <c r="F11775" t="s" s="19">
        <v>260</v>
      </c>
      <c r="G11775" s="20">
        <v>0</v>
      </c>
      <c r="H11775" t="s" s="19">
        <v>260</v>
      </c>
      <c r="I11775" s="20">
        <v>0</v>
      </c>
      <c r="J11775" s="20">
        <v>1</v>
      </c>
      <c r="K11775" s="20">
        <v>0</v>
      </c>
    </row>
    <row r="11776" ht="15" customHeight="1">
      <c r="A11776" t="s" s="12">
        <v>628</v>
      </c>
      <c r="B11776" t="s" s="13">
        <v>10811</v>
      </c>
      <c r="C11776" s="14">
        <v>1</v>
      </c>
      <c r="D11776" t="s" s="15">
        <v>2852</v>
      </c>
      <c r="E11776" s="16">
        <v>0</v>
      </c>
      <c r="F11776" t="s" s="15">
        <v>260</v>
      </c>
      <c r="G11776" s="16">
        <v>0</v>
      </c>
      <c r="H11776" t="s" s="15">
        <v>260</v>
      </c>
      <c r="I11776" s="16">
        <v>0</v>
      </c>
      <c r="J11776" s="16">
        <v>1</v>
      </c>
      <c r="K11776" s="16">
        <v>0</v>
      </c>
    </row>
    <row r="11777" ht="15" customHeight="1">
      <c r="A11777" t="s" s="12">
        <v>628</v>
      </c>
      <c r="B11777" t="s" s="13">
        <v>10812</v>
      </c>
      <c r="C11777" s="18">
        <v>1</v>
      </c>
      <c r="D11777" t="s" s="19">
        <v>2852</v>
      </c>
      <c r="E11777" s="20">
        <v>0</v>
      </c>
      <c r="F11777" t="s" s="19">
        <v>260</v>
      </c>
      <c r="G11777" s="20">
        <v>0</v>
      </c>
      <c r="H11777" t="s" s="19">
        <v>260</v>
      </c>
      <c r="I11777" s="20">
        <v>0</v>
      </c>
      <c r="J11777" s="20">
        <v>1</v>
      </c>
      <c r="K11777" s="20">
        <v>0</v>
      </c>
    </row>
    <row r="11778" ht="15" customHeight="1">
      <c r="A11778" t="s" s="12">
        <v>628</v>
      </c>
      <c r="B11778" t="s" s="13">
        <v>10813</v>
      </c>
      <c r="C11778" s="14">
        <v>1</v>
      </c>
      <c r="D11778" t="s" s="15">
        <v>2852</v>
      </c>
      <c r="E11778" s="16">
        <v>0</v>
      </c>
      <c r="F11778" t="s" s="15">
        <v>260</v>
      </c>
      <c r="G11778" s="16">
        <v>0</v>
      </c>
      <c r="H11778" t="s" s="15">
        <v>260</v>
      </c>
      <c r="I11778" s="16">
        <v>0</v>
      </c>
      <c r="J11778" s="16">
        <v>1</v>
      </c>
      <c r="K11778" s="16">
        <v>0</v>
      </c>
    </row>
    <row r="11779" ht="15" customHeight="1">
      <c r="A11779" t="s" s="12">
        <v>628</v>
      </c>
      <c r="B11779" t="s" s="13">
        <v>10814</v>
      </c>
      <c r="C11779" s="18">
        <v>1</v>
      </c>
      <c r="D11779" t="s" s="19">
        <v>2852</v>
      </c>
      <c r="E11779" s="20">
        <v>0</v>
      </c>
      <c r="F11779" t="s" s="19">
        <v>260</v>
      </c>
      <c r="G11779" s="20">
        <v>0</v>
      </c>
      <c r="H11779" t="s" s="19">
        <v>260</v>
      </c>
      <c r="I11779" s="20">
        <v>0</v>
      </c>
      <c r="J11779" s="20">
        <v>1</v>
      </c>
      <c r="K11779" s="20">
        <v>0</v>
      </c>
    </row>
    <row r="11780" ht="15" customHeight="1">
      <c r="A11780" t="s" s="12">
        <v>628</v>
      </c>
      <c r="B11780" t="s" s="13">
        <v>10815</v>
      </c>
      <c r="C11780" s="14">
        <v>1</v>
      </c>
      <c r="D11780" t="s" s="15">
        <v>2852</v>
      </c>
      <c r="E11780" s="16">
        <v>0</v>
      </c>
      <c r="F11780" t="s" s="15">
        <v>260</v>
      </c>
      <c r="G11780" s="16">
        <v>0</v>
      </c>
      <c r="H11780" t="s" s="15">
        <v>260</v>
      </c>
      <c r="I11780" s="16">
        <v>0</v>
      </c>
      <c r="J11780" s="16">
        <v>1</v>
      </c>
      <c r="K11780" s="16">
        <v>0</v>
      </c>
    </row>
    <row r="11781" ht="15" customHeight="1">
      <c r="A11781" t="s" s="12">
        <v>628</v>
      </c>
      <c r="B11781" t="s" s="13">
        <v>10816</v>
      </c>
      <c r="C11781" s="18">
        <v>1</v>
      </c>
      <c r="D11781" t="s" s="19">
        <v>2852</v>
      </c>
      <c r="E11781" s="20">
        <v>0</v>
      </c>
      <c r="F11781" t="s" s="19">
        <v>260</v>
      </c>
      <c r="G11781" s="20">
        <v>0</v>
      </c>
      <c r="H11781" t="s" s="19">
        <v>260</v>
      </c>
      <c r="I11781" s="20">
        <v>0</v>
      </c>
      <c r="J11781" s="20">
        <v>1</v>
      </c>
      <c r="K11781" s="20">
        <v>0</v>
      </c>
    </row>
    <row r="11782" ht="15" customHeight="1">
      <c r="A11782" t="s" s="12">
        <v>628</v>
      </c>
      <c r="B11782" t="s" s="13">
        <v>10817</v>
      </c>
      <c r="C11782" s="14">
        <v>1</v>
      </c>
      <c r="D11782" t="s" s="15">
        <v>2852</v>
      </c>
      <c r="E11782" s="16">
        <v>0</v>
      </c>
      <c r="F11782" t="s" s="15">
        <v>260</v>
      </c>
      <c r="G11782" s="16">
        <v>0</v>
      </c>
      <c r="H11782" t="s" s="15">
        <v>260</v>
      </c>
      <c r="I11782" s="16">
        <v>0</v>
      </c>
      <c r="J11782" s="16">
        <v>1</v>
      </c>
      <c r="K11782" s="16">
        <v>0</v>
      </c>
    </row>
    <row r="11783" ht="15" customHeight="1">
      <c r="A11783" t="s" s="12">
        <v>628</v>
      </c>
      <c r="B11783" t="s" s="13">
        <v>10818</v>
      </c>
      <c r="C11783" s="18">
        <v>1</v>
      </c>
      <c r="D11783" t="s" s="19">
        <v>2852</v>
      </c>
      <c r="E11783" s="20">
        <v>0</v>
      </c>
      <c r="F11783" t="s" s="19">
        <v>260</v>
      </c>
      <c r="G11783" s="20">
        <v>0</v>
      </c>
      <c r="H11783" t="s" s="19">
        <v>260</v>
      </c>
      <c r="I11783" s="20">
        <v>0</v>
      </c>
      <c r="J11783" s="20">
        <v>1</v>
      </c>
      <c r="K11783" s="20">
        <v>0</v>
      </c>
    </row>
    <row r="11784" ht="15" customHeight="1">
      <c r="A11784" t="s" s="12">
        <v>628</v>
      </c>
      <c r="B11784" t="s" s="13">
        <v>10819</v>
      </c>
      <c r="C11784" s="14">
        <v>1</v>
      </c>
      <c r="D11784" t="s" s="15">
        <v>2852</v>
      </c>
      <c r="E11784" s="16">
        <v>0</v>
      </c>
      <c r="F11784" t="s" s="15">
        <v>260</v>
      </c>
      <c r="G11784" s="16">
        <v>0</v>
      </c>
      <c r="H11784" t="s" s="15">
        <v>260</v>
      </c>
      <c r="I11784" s="16">
        <v>0</v>
      </c>
      <c r="J11784" s="16">
        <v>1</v>
      </c>
      <c r="K11784" s="16">
        <v>0</v>
      </c>
    </row>
    <row r="11785" ht="15" customHeight="1">
      <c r="A11785" t="s" s="12">
        <v>628</v>
      </c>
      <c r="B11785" t="s" s="13">
        <v>10820</v>
      </c>
      <c r="C11785" s="18">
        <v>1</v>
      </c>
      <c r="D11785" t="s" s="19">
        <v>2852</v>
      </c>
      <c r="E11785" s="20">
        <v>0</v>
      </c>
      <c r="F11785" t="s" s="19">
        <v>260</v>
      </c>
      <c r="G11785" s="20">
        <v>0</v>
      </c>
      <c r="H11785" t="s" s="19">
        <v>260</v>
      </c>
      <c r="I11785" s="20">
        <v>0</v>
      </c>
      <c r="J11785" s="20">
        <v>1</v>
      </c>
      <c r="K11785" s="20">
        <v>0</v>
      </c>
    </row>
    <row r="11786" ht="15" customHeight="1">
      <c r="A11786" t="s" s="12">
        <v>628</v>
      </c>
      <c r="B11786" t="s" s="13">
        <v>10821</v>
      </c>
      <c r="C11786" s="14">
        <v>1</v>
      </c>
      <c r="D11786" t="s" s="15">
        <v>2852</v>
      </c>
      <c r="E11786" s="16">
        <v>0</v>
      </c>
      <c r="F11786" t="s" s="15">
        <v>260</v>
      </c>
      <c r="G11786" s="16">
        <v>0</v>
      </c>
      <c r="H11786" t="s" s="15">
        <v>260</v>
      </c>
      <c r="I11786" s="16">
        <v>0</v>
      </c>
      <c r="J11786" s="16">
        <v>1</v>
      </c>
      <c r="K11786" s="16">
        <v>0</v>
      </c>
    </row>
    <row r="11787" ht="15" customHeight="1">
      <c r="A11787" t="s" s="12">
        <v>628</v>
      </c>
      <c r="B11787" t="s" s="13">
        <v>10822</v>
      </c>
      <c r="C11787" s="18">
        <v>1</v>
      </c>
      <c r="D11787" t="s" s="19">
        <v>2852</v>
      </c>
      <c r="E11787" s="20">
        <v>0</v>
      </c>
      <c r="F11787" t="s" s="19">
        <v>260</v>
      </c>
      <c r="G11787" s="20">
        <v>0</v>
      </c>
      <c r="H11787" t="s" s="19">
        <v>260</v>
      </c>
      <c r="I11787" s="20">
        <v>0</v>
      </c>
      <c r="J11787" s="20">
        <v>1</v>
      </c>
      <c r="K11787" s="20">
        <v>0</v>
      </c>
    </row>
    <row r="11788" ht="15" customHeight="1">
      <c r="A11788" t="s" s="12">
        <v>628</v>
      </c>
      <c r="B11788" t="s" s="13">
        <v>10823</v>
      </c>
      <c r="C11788" s="14">
        <v>1</v>
      </c>
      <c r="D11788" t="s" s="15">
        <v>2852</v>
      </c>
      <c r="E11788" s="16">
        <v>0</v>
      </c>
      <c r="F11788" t="s" s="15">
        <v>260</v>
      </c>
      <c r="G11788" s="16">
        <v>0</v>
      </c>
      <c r="H11788" t="s" s="15">
        <v>260</v>
      </c>
      <c r="I11788" s="16">
        <v>0</v>
      </c>
      <c r="J11788" s="16">
        <v>1</v>
      </c>
      <c r="K11788" s="16">
        <v>0</v>
      </c>
    </row>
    <row r="11789" ht="15" customHeight="1">
      <c r="A11789" t="s" s="12">
        <v>628</v>
      </c>
      <c r="B11789" t="s" s="13">
        <v>10824</v>
      </c>
      <c r="C11789" s="18">
        <v>1</v>
      </c>
      <c r="D11789" t="s" s="19">
        <v>2852</v>
      </c>
      <c r="E11789" s="20">
        <v>0</v>
      </c>
      <c r="F11789" t="s" s="19">
        <v>260</v>
      </c>
      <c r="G11789" s="20">
        <v>0</v>
      </c>
      <c r="H11789" t="s" s="19">
        <v>260</v>
      </c>
      <c r="I11789" s="20">
        <v>0</v>
      </c>
      <c r="J11789" s="20">
        <v>1</v>
      </c>
      <c r="K11789" s="20">
        <v>0</v>
      </c>
    </row>
    <row r="11790" ht="15" customHeight="1">
      <c r="A11790" t="s" s="12">
        <v>628</v>
      </c>
      <c r="B11790" t="s" s="13">
        <v>10825</v>
      </c>
      <c r="C11790" s="14">
        <v>1</v>
      </c>
      <c r="D11790" t="s" s="15">
        <v>2852</v>
      </c>
      <c r="E11790" s="16">
        <v>0</v>
      </c>
      <c r="F11790" t="s" s="15">
        <v>260</v>
      </c>
      <c r="G11790" s="16">
        <v>0</v>
      </c>
      <c r="H11790" t="s" s="15">
        <v>260</v>
      </c>
      <c r="I11790" s="16">
        <v>0</v>
      </c>
      <c r="J11790" s="16">
        <v>1</v>
      </c>
      <c r="K11790" s="16">
        <v>0</v>
      </c>
    </row>
    <row r="11791" ht="15" customHeight="1">
      <c r="A11791" t="s" s="12">
        <v>628</v>
      </c>
      <c r="B11791" t="s" s="13">
        <v>10826</v>
      </c>
      <c r="C11791" s="18">
        <v>1</v>
      </c>
      <c r="D11791" t="s" s="19">
        <v>2852</v>
      </c>
      <c r="E11791" s="20">
        <v>0</v>
      </c>
      <c r="F11791" t="s" s="19">
        <v>260</v>
      </c>
      <c r="G11791" s="20">
        <v>0</v>
      </c>
      <c r="H11791" t="s" s="19">
        <v>260</v>
      </c>
      <c r="I11791" s="20">
        <v>0</v>
      </c>
      <c r="J11791" s="20">
        <v>1</v>
      </c>
      <c r="K11791" s="20">
        <v>0</v>
      </c>
    </row>
    <row r="11792" ht="15" customHeight="1">
      <c r="A11792" t="s" s="12">
        <v>628</v>
      </c>
      <c r="B11792" t="s" s="13">
        <v>10827</v>
      </c>
      <c r="C11792" s="14">
        <v>1</v>
      </c>
      <c r="D11792" t="s" s="15">
        <v>2852</v>
      </c>
      <c r="E11792" s="16">
        <v>0</v>
      </c>
      <c r="F11792" t="s" s="15">
        <v>260</v>
      </c>
      <c r="G11792" s="16">
        <v>0</v>
      </c>
      <c r="H11792" t="s" s="15">
        <v>260</v>
      </c>
      <c r="I11792" s="16">
        <v>0</v>
      </c>
      <c r="J11792" s="16">
        <v>1</v>
      </c>
      <c r="K11792" s="16">
        <v>0</v>
      </c>
    </row>
    <row r="11793" ht="15" customHeight="1">
      <c r="A11793" t="s" s="12">
        <v>628</v>
      </c>
      <c r="B11793" t="s" s="13">
        <v>10828</v>
      </c>
      <c r="C11793" s="18">
        <v>1</v>
      </c>
      <c r="D11793" t="s" s="19">
        <v>2852</v>
      </c>
      <c r="E11793" s="20">
        <v>0</v>
      </c>
      <c r="F11793" t="s" s="19">
        <v>260</v>
      </c>
      <c r="G11793" s="20">
        <v>0</v>
      </c>
      <c r="H11793" t="s" s="19">
        <v>260</v>
      </c>
      <c r="I11793" s="20">
        <v>0</v>
      </c>
      <c r="J11793" s="20">
        <v>1</v>
      </c>
      <c r="K11793" s="20">
        <v>0</v>
      </c>
    </row>
    <row r="11794" ht="15" customHeight="1">
      <c r="A11794" t="s" s="12">
        <v>628</v>
      </c>
      <c r="B11794" t="s" s="13">
        <v>10829</v>
      </c>
      <c r="C11794" s="14">
        <v>1</v>
      </c>
      <c r="D11794" t="s" s="15">
        <v>2852</v>
      </c>
      <c r="E11794" s="16">
        <v>0</v>
      </c>
      <c r="F11794" t="s" s="15">
        <v>260</v>
      </c>
      <c r="G11794" s="16">
        <v>0</v>
      </c>
      <c r="H11794" t="s" s="15">
        <v>260</v>
      </c>
      <c r="I11794" s="16">
        <v>0</v>
      </c>
      <c r="J11794" s="16">
        <v>1</v>
      </c>
      <c r="K11794" s="16">
        <v>0</v>
      </c>
    </row>
    <row r="11795" ht="15" customHeight="1">
      <c r="A11795" t="s" s="12">
        <v>628</v>
      </c>
      <c r="B11795" t="s" s="13">
        <v>10830</v>
      </c>
      <c r="C11795" s="18">
        <v>1</v>
      </c>
      <c r="D11795" t="s" s="19">
        <v>2852</v>
      </c>
      <c r="E11795" s="20">
        <v>0</v>
      </c>
      <c r="F11795" t="s" s="19">
        <v>260</v>
      </c>
      <c r="G11795" s="20">
        <v>0</v>
      </c>
      <c r="H11795" t="s" s="19">
        <v>260</v>
      </c>
      <c r="I11795" s="20">
        <v>0</v>
      </c>
      <c r="J11795" s="20">
        <v>1</v>
      </c>
      <c r="K11795" s="20">
        <v>0</v>
      </c>
    </row>
    <row r="11796" ht="15" customHeight="1">
      <c r="A11796" t="s" s="12">
        <v>628</v>
      </c>
      <c r="B11796" t="s" s="13">
        <v>10831</v>
      </c>
      <c r="C11796" s="14">
        <v>1</v>
      </c>
      <c r="D11796" t="s" s="15">
        <v>2852</v>
      </c>
      <c r="E11796" s="16">
        <v>0</v>
      </c>
      <c r="F11796" t="s" s="15">
        <v>260</v>
      </c>
      <c r="G11796" s="16">
        <v>0</v>
      </c>
      <c r="H11796" t="s" s="15">
        <v>260</v>
      </c>
      <c r="I11796" s="16">
        <v>0</v>
      </c>
      <c r="J11796" s="16">
        <v>1</v>
      </c>
      <c r="K11796" s="16">
        <v>0</v>
      </c>
    </row>
    <row r="11797" ht="15" customHeight="1">
      <c r="A11797" t="s" s="12">
        <v>628</v>
      </c>
      <c r="B11797" t="s" s="13">
        <v>10832</v>
      </c>
      <c r="C11797" s="18">
        <v>1</v>
      </c>
      <c r="D11797" t="s" s="19">
        <v>2852</v>
      </c>
      <c r="E11797" s="20">
        <v>0</v>
      </c>
      <c r="F11797" t="s" s="19">
        <v>260</v>
      </c>
      <c r="G11797" s="20">
        <v>0</v>
      </c>
      <c r="H11797" t="s" s="19">
        <v>260</v>
      </c>
      <c r="I11797" s="20">
        <v>0</v>
      </c>
      <c r="J11797" s="20">
        <v>1</v>
      </c>
      <c r="K11797" s="20">
        <v>0</v>
      </c>
    </row>
    <row r="11798" ht="15" customHeight="1">
      <c r="A11798" t="s" s="12">
        <v>628</v>
      </c>
      <c r="B11798" t="s" s="13">
        <v>10833</v>
      </c>
      <c r="C11798" s="14">
        <v>1</v>
      </c>
      <c r="D11798" t="s" s="15">
        <v>2852</v>
      </c>
      <c r="E11798" s="16">
        <v>0</v>
      </c>
      <c r="F11798" t="s" s="15">
        <v>260</v>
      </c>
      <c r="G11798" s="16">
        <v>0</v>
      </c>
      <c r="H11798" t="s" s="15">
        <v>260</v>
      </c>
      <c r="I11798" s="16">
        <v>0</v>
      </c>
      <c r="J11798" s="16">
        <v>1</v>
      </c>
      <c r="K11798" s="16">
        <v>0</v>
      </c>
    </row>
    <row r="11799" ht="15" customHeight="1">
      <c r="A11799" t="s" s="12">
        <v>628</v>
      </c>
      <c r="B11799" t="s" s="13">
        <v>10834</v>
      </c>
      <c r="C11799" s="18">
        <v>1</v>
      </c>
      <c r="D11799" t="s" s="19">
        <v>2852</v>
      </c>
      <c r="E11799" s="20">
        <v>0</v>
      </c>
      <c r="F11799" t="s" s="19">
        <v>260</v>
      </c>
      <c r="G11799" s="20">
        <v>0</v>
      </c>
      <c r="H11799" t="s" s="19">
        <v>260</v>
      </c>
      <c r="I11799" s="20">
        <v>0</v>
      </c>
      <c r="J11799" s="20">
        <v>1</v>
      </c>
      <c r="K11799" s="20">
        <v>0</v>
      </c>
    </row>
    <row r="11800" ht="15" customHeight="1">
      <c r="A11800" t="s" s="12">
        <v>628</v>
      </c>
      <c r="B11800" t="s" s="13">
        <v>10835</v>
      </c>
      <c r="C11800" s="14">
        <v>1</v>
      </c>
      <c r="D11800" t="s" s="15">
        <v>2852</v>
      </c>
      <c r="E11800" s="16">
        <v>0</v>
      </c>
      <c r="F11800" t="s" s="15">
        <v>260</v>
      </c>
      <c r="G11800" s="16">
        <v>0</v>
      </c>
      <c r="H11800" t="s" s="15">
        <v>260</v>
      </c>
      <c r="I11800" s="16">
        <v>0</v>
      </c>
      <c r="J11800" s="16">
        <v>1</v>
      </c>
      <c r="K11800" s="16">
        <v>0</v>
      </c>
    </row>
    <row r="11801" ht="15" customHeight="1">
      <c r="A11801" t="s" s="12">
        <v>628</v>
      </c>
      <c r="B11801" t="s" s="13">
        <v>10836</v>
      </c>
      <c r="C11801" s="18">
        <v>1</v>
      </c>
      <c r="D11801" t="s" s="19">
        <v>2852</v>
      </c>
      <c r="E11801" s="20">
        <v>0</v>
      </c>
      <c r="F11801" t="s" s="19">
        <v>260</v>
      </c>
      <c r="G11801" s="20">
        <v>0</v>
      </c>
      <c r="H11801" t="s" s="19">
        <v>260</v>
      </c>
      <c r="I11801" s="20">
        <v>0</v>
      </c>
      <c r="J11801" s="20">
        <v>1</v>
      </c>
      <c r="K11801" s="20">
        <v>0</v>
      </c>
    </row>
    <row r="11802" ht="15" customHeight="1">
      <c r="A11802" t="s" s="12">
        <v>628</v>
      </c>
      <c r="B11802" t="s" s="13">
        <v>10837</v>
      </c>
      <c r="C11802" s="14">
        <v>1</v>
      </c>
      <c r="D11802" t="s" s="15">
        <v>2852</v>
      </c>
      <c r="E11802" s="16">
        <v>0</v>
      </c>
      <c r="F11802" t="s" s="15">
        <v>260</v>
      </c>
      <c r="G11802" s="16">
        <v>0</v>
      </c>
      <c r="H11802" t="s" s="15">
        <v>260</v>
      </c>
      <c r="I11802" s="16">
        <v>0</v>
      </c>
      <c r="J11802" s="16">
        <v>1</v>
      </c>
      <c r="K11802" s="16">
        <v>0</v>
      </c>
    </row>
    <row r="11803" ht="15" customHeight="1">
      <c r="A11803" t="s" s="12">
        <v>628</v>
      </c>
      <c r="B11803" t="s" s="13">
        <v>10838</v>
      </c>
      <c r="C11803" s="18">
        <v>1</v>
      </c>
      <c r="D11803" t="s" s="19">
        <v>2852</v>
      </c>
      <c r="E11803" s="20">
        <v>0</v>
      </c>
      <c r="F11803" t="s" s="19">
        <v>260</v>
      </c>
      <c r="G11803" s="20">
        <v>0</v>
      </c>
      <c r="H11803" t="s" s="19">
        <v>260</v>
      </c>
      <c r="I11803" s="20">
        <v>0</v>
      </c>
      <c r="J11803" s="20">
        <v>1</v>
      </c>
      <c r="K11803" s="20">
        <v>0</v>
      </c>
    </row>
    <row r="11804" ht="15" customHeight="1">
      <c r="A11804" t="s" s="12">
        <v>628</v>
      </c>
      <c r="B11804" t="s" s="13">
        <v>10839</v>
      </c>
      <c r="C11804" s="14">
        <v>1</v>
      </c>
      <c r="D11804" t="s" s="15">
        <v>1242</v>
      </c>
      <c r="E11804" s="16">
        <v>0</v>
      </c>
      <c r="F11804" t="s" s="15">
        <v>260</v>
      </c>
      <c r="G11804" s="16">
        <v>0</v>
      </c>
      <c r="H11804" t="s" s="15">
        <v>260</v>
      </c>
      <c r="I11804" s="16">
        <v>0</v>
      </c>
      <c r="J11804" s="16">
        <v>1</v>
      </c>
      <c r="K11804" s="16">
        <v>0</v>
      </c>
    </row>
    <row r="11805" ht="15" customHeight="1">
      <c r="A11805" t="s" s="12">
        <v>628</v>
      </c>
      <c r="B11805" t="s" s="13">
        <v>10840</v>
      </c>
      <c r="C11805" s="18">
        <v>1</v>
      </c>
      <c r="D11805" t="s" s="19">
        <v>2852</v>
      </c>
      <c r="E11805" s="20">
        <v>0</v>
      </c>
      <c r="F11805" t="s" s="19">
        <v>260</v>
      </c>
      <c r="G11805" s="20">
        <v>0</v>
      </c>
      <c r="H11805" t="s" s="19">
        <v>260</v>
      </c>
      <c r="I11805" s="20">
        <v>0</v>
      </c>
      <c r="J11805" s="20">
        <v>1</v>
      </c>
      <c r="K11805" s="20">
        <v>0</v>
      </c>
    </row>
    <row r="11806" ht="15" customHeight="1">
      <c r="A11806" t="s" s="12">
        <v>628</v>
      </c>
      <c r="B11806" t="s" s="13">
        <v>10841</v>
      </c>
      <c r="C11806" s="14">
        <v>1</v>
      </c>
      <c r="D11806" t="s" s="15">
        <v>2852</v>
      </c>
      <c r="E11806" s="16">
        <v>0</v>
      </c>
      <c r="F11806" t="s" s="15">
        <v>260</v>
      </c>
      <c r="G11806" s="16">
        <v>0</v>
      </c>
      <c r="H11806" t="s" s="15">
        <v>260</v>
      </c>
      <c r="I11806" s="16">
        <v>0</v>
      </c>
      <c r="J11806" s="16">
        <v>1</v>
      </c>
      <c r="K11806" s="16">
        <v>0</v>
      </c>
    </row>
    <row r="11807" ht="15" customHeight="1">
      <c r="A11807" t="s" s="12">
        <v>628</v>
      </c>
      <c r="B11807" t="s" s="13">
        <v>10842</v>
      </c>
      <c r="C11807" s="18">
        <v>1</v>
      </c>
      <c r="D11807" t="s" s="19">
        <v>2852</v>
      </c>
      <c r="E11807" s="20">
        <v>0</v>
      </c>
      <c r="F11807" t="s" s="19">
        <v>260</v>
      </c>
      <c r="G11807" s="20">
        <v>0</v>
      </c>
      <c r="H11807" t="s" s="19">
        <v>260</v>
      </c>
      <c r="I11807" s="20">
        <v>0</v>
      </c>
      <c r="J11807" s="20">
        <v>1</v>
      </c>
      <c r="K11807" s="20">
        <v>0</v>
      </c>
    </row>
    <row r="11808" ht="15" customHeight="1">
      <c r="A11808" t="s" s="12">
        <v>628</v>
      </c>
      <c r="B11808" t="s" s="13">
        <v>10843</v>
      </c>
      <c r="C11808" s="14">
        <v>1</v>
      </c>
      <c r="D11808" t="s" s="15">
        <v>1242</v>
      </c>
      <c r="E11808" s="16">
        <v>0</v>
      </c>
      <c r="F11808" t="s" s="15">
        <v>260</v>
      </c>
      <c r="G11808" s="16">
        <v>0</v>
      </c>
      <c r="H11808" t="s" s="15">
        <v>260</v>
      </c>
      <c r="I11808" s="16">
        <v>0</v>
      </c>
      <c r="J11808" s="16">
        <v>1</v>
      </c>
      <c r="K11808" s="16">
        <v>0</v>
      </c>
    </row>
    <row r="11809" ht="15" customHeight="1">
      <c r="A11809" t="s" s="12">
        <v>628</v>
      </c>
      <c r="B11809" t="s" s="13">
        <v>10844</v>
      </c>
      <c r="C11809" s="18">
        <v>1</v>
      </c>
      <c r="D11809" t="s" s="19">
        <v>10789</v>
      </c>
      <c r="E11809" s="20">
        <v>0</v>
      </c>
      <c r="F11809" t="s" s="19">
        <v>260</v>
      </c>
      <c r="G11809" s="20">
        <v>0</v>
      </c>
      <c r="H11809" t="s" s="19">
        <v>260</v>
      </c>
      <c r="I11809" s="20">
        <v>0</v>
      </c>
      <c r="J11809" s="20">
        <v>1</v>
      </c>
      <c r="K11809" s="20">
        <v>0</v>
      </c>
    </row>
    <row r="11810" ht="15" customHeight="1">
      <c r="A11810" t="s" s="12">
        <v>628</v>
      </c>
      <c r="B11810" t="s" s="13">
        <v>10845</v>
      </c>
      <c r="C11810" s="14">
        <v>1</v>
      </c>
      <c r="D11810" t="s" s="15">
        <v>10789</v>
      </c>
      <c r="E11810" s="16">
        <v>0</v>
      </c>
      <c r="F11810" t="s" s="15">
        <v>260</v>
      </c>
      <c r="G11810" s="16">
        <v>0</v>
      </c>
      <c r="H11810" t="s" s="15">
        <v>260</v>
      </c>
      <c r="I11810" s="16">
        <v>0</v>
      </c>
      <c r="J11810" s="16">
        <v>1</v>
      </c>
      <c r="K11810" s="16">
        <v>0</v>
      </c>
    </row>
    <row r="11811" ht="15" customHeight="1">
      <c r="A11811" t="s" s="12">
        <v>628</v>
      </c>
      <c r="B11811" t="s" s="13">
        <v>10846</v>
      </c>
      <c r="C11811" s="18">
        <v>1</v>
      </c>
      <c r="D11811" t="s" s="19">
        <v>2852</v>
      </c>
      <c r="E11811" s="20">
        <v>0</v>
      </c>
      <c r="F11811" t="s" s="19">
        <v>260</v>
      </c>
      <c r="G11811" s="20">
        <v>0</v>
      </c>
      <c r="H11811" t="s" s="19">
        <v>260</v>
      </c>
      <c r="I11811" s="20">
        <v>0</v>
      </c>
      <c r="J11811" s="20">
        <v>1</v>
      </c>
      <c r="K11811" s="20">
        <v>0</v>
      </c>
    </row>
    <row r="11812" ht="15" customHeight="1">
      <c r="A11812" t="s" s="12">
        <v>628</v>
      </c>
      <c r="B11812" t="s" s="13">
        <v>10847</v>
      </c>
      <c r="C11812" s="14">
        <v>1</v>
      </c>
      <c r="D11812" t="s" s="15">
        <v>2852</v>
      </c>
      <c r="E11812" s="16">
        <v>0</v>
      </c>
      <c r="F11812" t="s" s="15">
        <v>260</v>
      </c>
      <c r="G11812" s="16">
        <v>0</v>
      </c>
      <c r="H11812" t="s" s="15">
        <v>260</v>
      </c>
      <c r="I11812" s="16">
        <v>0</v>
      </c>
      <c r="J11812" s="16">
        <v>1</v>
      </c>
      <c r="K11812" s="16">
        <v>0</v>
      </c>
    </row>
    <row r="11813" ht="15" customHeight="1">
      <c r="A11813" t="s" s="12">
        <v>628</v>
      </c>
      <c r="B11813" t="s" s="13">
        <v>10848</v>
      </c>
      <c r="C11813" s="18">
        <v>1</v>
      </c>
      <c r="D11813" t="s" s="19">
        <v>2852</v>
      </c>
      <c r="E11813" s="20">
        <v>0</v>
      </c>
      <c r="F11813" t="s" s="19">
        <v>260</v>
      </c>
      <c r="G11813" s="20">
        <v>0</v>
      </c>
      <c r="H11813" t="s" s="19">
        <v>260</v>
      </c>
      <c r="I11813" s="20">
        <v>0</v>
      </c>
      <c r="J11813" s="20">
        <v>1</v>
      </c>
      <c r="K11813" s="20">
        <v>0</v>
      </c>
    </row>
    <row r="11814" ht="15" customHeight="1">
      <c r="A11814" t="s" s="12">
        <v>628</v>
      </c>
      <c r="B11814" t="s" s="13">
        <v>10849</v>
      </c>
      <c r="C11814" s="14">
        <v>1</v>
      </c>
      <c r="D11814" t="s" s="15">
        <v>2852</v>
      </c>
      <c r="E11814" s="16">
        <v>0</v>
      </c>
      <c r="F11814" t="s" s="15">
        <v>260</v>
      </c>
      <c r="G11814" s="16">
        <v>0</v>
      </c>
      <c r="H11814" t="s" s="15">
        <v>260</v>
      </c>
      <c r="I11814" s="16">
        <v>0</v>
      </c>
      <c r="J11814" s="16">
        <v>1</v>
      </c>
      <c r="K11814" s="16">
        <v>0</v>
      </c>
    </row>
    <row r="11815" ht="15" customHeight="1">
      <c r="A11815" t="s" s="12">
        <v>628</v>
      </c>
      <c r="B11815" t="s" s="13">
        <v>10850</v>
      </c>
      <c r="C11815" s="18">
        <v>1</v>
      </c>
      <c r="D11815" t="s" s="19">
        <v>2852</v>
      </c>
      <c r="E11815" s="20">
        <v>0</v>
      </c>
      <c r="F11815" t="s" s="19">
        <v>260</v>
      </c>
      <c r="G11815" s="20">
        <v>0</v>
      </c>
      <c r="H11815" t="s" s="19">
        <v>260</v>
      </c>
      <c r="I11815" s="20">
        <v>0</v>
      </c>
      <c r="J11815" s="20">
        <v>1</v>
      </c>
      <c r="K11815" s="20">
        <v>0</v>
      </c>
    </row>
    <row r="11816" ht="15" customHeight="1">
      <c r="A11816" t="s" s="12">
        <v>628</v>
      </c>
      <c r="B11816" t="s" s="13">
        <v>10851</v>
      </c>
      <c r="C11816" s="14">
        <v>1</v>
      </c>
      <c r="D11816" t="s" s="15">
        <v>2852</v>
      </c>
      <c r="E11816" s="16">
        <v>0</v>
      </c>
      <c r="F11816" t="s" s="15">
        <v>260</v>
      </c>
      <c r="G11816" s="16">
        <v>0</v>
      </c>
      <c r="H11816" t="s" s="15">
        <v>260</v>
      </c>
      <c r="I11816" s="16">
        <v>0</v>
      </c>
      <c r="J11816" s="16">
        <v>1</v>
      </c>
      <c r="K11816" s="16">
        <v>0</v>
      </c>
    </row>
    <row r="11817" ht="15" customHeight="1">
      <c r="A11817" t="s" s="12">
        <v>628</v>
      </c>
      <c r="B11817" t="s" s="13">
        <v>10852</v>
      </c>
      <c r="C11817" s="18">
        <v>1</v>
      </c>
      <c r="D11817" t="s" s="19">
        <v>2852</v>
      </c>
      <c r="E11817" s="20">
        <v>0</v>
      </c>
      <c r="F11817" t="s" s="19">
        <v>260</v>
      </c>
      <c r="G11817" s="20">
        <v>0</v>
      </c>
      <c r="H11817" t="s" s="19">
        <v>260</v>
      </c>
      <c r="I11817" s="20">
        <v>0</v>
      </c>
      <c r="J11817" s="20">
        <v>1</v>
      </c>
      <c r="K11817" s="20">
        <v>0</v>
      </c>
    </row>
    <row r="11818" ht="15" customHeight="1">
      <c r="A11818" t="s" s="12">
        <v>628</v>
      </c>
      <c r="B11818" t="s" s="13">
        <v>10853</v>
      </c>
      <c r="C11818" s="14">
        <v>1</v>
      </c>
      <c r="D11818" t="s" s="15">
        <v>2852</v>
      </c>
      <c r="E11818" s="16">
        <v>0</v>
      </c>
      <c r="F11818" t="s" s="15">
        <v>260</v>
      </c>
      <c r="G11818" s="16">
        <v>0</v>
      </c>
      <c r="H11818" t="s" s="15">
        <v>260</v>
      </c>
      <c r="I11818" s="16">
        <v>0</v>
      </c>
      <c r="J11818" s="16">
        <v>1</v>
      </c>
      <c r="K11818" s="16">
        <v>0</v>
      </c>
    </row>
    <row r="11819" ht="15" customHeight="1">
      <c r="A11819" t="s" s="12">
        <v>628</v>
      </c>
      <c r="B11819" t="s" s="13">
        <v>10854</v>
      </c>
      <c r="C11819" s="18">
        <v>1</v>
      </c>
      <c r="D11819" t="s" s="19">
        <v>2852</v>
      </c>
      <c r="E11819" s="20">
        <v>0</v>
      </c>
      <c r="F11819" t="s" s="19">
        <v>260</v>
      </c>
      <c r="G11819" s="20">
        <v>0</v>
      </c>
      <c r="H11819" t="s" s="19">
        <v>260</v>
      </c>
      <c r="I11819" s="20">
        <v>0</v>
      </c>
      <c r="J11819" s="20">
        <v>1</v>
      </c>
      <c r="K11819" s="20">
        <v>0</v>
      </c>
    </row>
    <row r="11820" ht="15" customHeight="1">
      <c r="A11820" t="s" s="12">
        <v>628</v>
      </c>
      <c r="B11820" t="s" s="13">
        <v>10855</v>
      </c>
      <c r="C11820" s="14">
        <v>1</v>
      </c>
      <c r="D11820" t="s" s="15">
        <v>10856</v>
      </c>
      <c r="E11820" s="16">
        <v>0</v>
      </c>
      <c r="F11820" t="s" s="15">
        <v>260</v>
      </c>
      <c r="G11820" s="16">
        <v>0</v>
      </c>
      <c r="H11820" t="s" s="15">
        <v>260</v>
      </c>
      <c r="I11820" s="16">
        <v>0</v>
      </c>
      <c r="J11820" s="16">
        <v>1</v>
      </c>
      <c r="K11820" s="16">
        <v>0</v>
      </c>
    </row>
    <row r="11821" ht="15" customHeight="1">
      <c r="A11821" t="s" s="12">
        <v>628</v>
      </c>
      <c r="B11821" t="s" s="13">
        <v>10857</v>
      </c>
      <c r="C11821" s="18">
        <v>1</v>
      </c>
      <c r="D11821" t="s" s="19">
        <v>10856</v>
      </c>
      <c r="E11821" s="20">
        <v>0</v>
      </c>
      <c r="F11821" t="s" s="19">
        <v>260</v>
      </c>
      <c r="G11821" s="20">
        <v>0</v>
      </c>
      <c r="H11821" t="s" s="19">
        <v>260</v>
      </c>
      <c r="I11821" s="20">
        <v>0</v>
      </c>
      <c r="J11821" s="20">
        <v>1</v>
      </c>
      <c r="K11821" s="20">
        <v>0</v>
      </c>
    </row>
    <row r="11822" ht="15" customHeight="1">
      <c r="A11822" t="s" s="12">
        <v>628</v>
      </c>
      <c r="B11822" t="s" s="13">
        <v>10858</v>
      </c>
      <c r="C11822" s="14">
        <v>1</v>
      </c>
      <c r="D11822" t="s" s="15">
        <v>10856</v>
      </c>
      <c r="E11822" s="16">
        <v>0</v>
      </c>
      <c r="F11822" t="s" s="15">
        <v>260</v>
      </c>
      <c r="G11822" s="16">
        <v>0</v>
      </c>
      <c r="H11822" t="s" s="15">
        <v>260</v>
      </c>
      <c r="I11822" s="16">
        <v>0</v>
      </c>
      <c r="J11822" s="16">
        <v>1</v>
      </c>
      <c r="K11822" s="16">
        <v>0</v>
      </c>
    </row>
    <row r="11823" ht="15" customHeight="1">
      <c r="A11823" t="s" s="12">
        <v>628</v>
      </c>
      <c r="B11823" t="s" s="13">
        <v>10859</v>
      </c>
      <c r="C11823" s="18">
        <v>1</v>
      </c>
      <c r="D11823" t="s" s="19">
        <v>10856</v>
      </c>
      <c r="E11823" s="20">
        <v>0</v>
      </c>
      <c r="F11823" t="s" s="19">
        <v>260</v>
      </c>
      <c r="G11823" s="20">
        <v>0</v>
      </c>
      <c r="H11823" t="s" s="19">
        <v>260</v>
      </c>
      <c r="I11823" s="20">
        <v>0</v>
      </c>
      <c r="J11823" s="20">
        <v>1</v>
      </c>
      <c r="K11823" s="20">
        <v>0</v>
      </c>
    </row>
    <row r="11824" ht="15" customHeight="1">
      <c r="A11824" t="s" s="12">
        <v>628</v>
      </c>
      <c r="B11824" t="s" s="13">
        <v>10860</v>
      </c>
      <c r="C11824" s="14">
        <v>1</v>
      </c>
      <c r="D11824" t="s" s="15">
        <v>10861</v>
      </c>
      <c r="E11824" s="16">
        <v>0</v>
      </c>
      <c r="F11824" t="s" s="15">
        <v>260</v>
      </c>
      <c r="G11824" s="16">
        <v>0</v>
      </c>
      <c r="H11824" t="s" s="15">
        <v>260</v>
      </c>
      <c r="I11824" s="16">
        <v>0</v>
      </c>
      <c r="J11824" s="16">
        <v>1</v>
      </c>
      <c r="K11824" s="16">
        <v>0</v>
      </c>
    </row>
    <row r="11825" ht="15" customHeight="1">
      <c r="A11825" t="s" s="12">
        <v>628</v>
      </c>
      <c r="B11825" t="s" s="13">
        <v>10862</v>
      </c>
      <c r="C11825" s="18">
        <v>1</v>
      </c>
      <c r="D11825" t="s" s="19">
        <v>10863</v>
      </c>
      <c r="E11825" s="20">
        <v>0</v>
      </c>
      <c r="F11825" t="s" s="19">
        <v>260</v>
      </c>
      <c r="G11825" s="20">
        <v>0</v>
      </c>
      <c r="H11825" t="s" s="19">
        <v>260</v>
      </c>
      <c r="I11825" s="20">
        <v>0</v>
      </c>
      <c r="J11825" s="20">
        <v>1</v>
      </c>
      <c r="K11825" s="20">
        <v>0</v>
      </c>
    </row>
    <row r="11826" ht="15" customHeight="1">
      <c r="A11826" t="s" s="12">
        <v>628</v>
      </c>
      <c r="B11826" t="s" s="13">
        <v>10864</v>
      </c>
      <c r="C11826" s="14">
        <v>1</v>
      </c>
      <c r="D11826" t="s" s="15">
        <v>10856</v>
      </c>
      <c r="E11826" s="16">
        <v>0</v>
      </c>
      <c r="F11826" t="s" s="15">
        <v>260</v>
      </c>
      <c r="G11826" s="16">
        <v>0</v>
      </c>
      <c r="H11826" t="s" s="15">
        <v>260</v>
      </c>
      <c r="I11826" s="16">
        <v>0</v>
      </c>
      <c r="J11826" s="16">
        <v>1</v>
      </c>
      <c r="K11826" s="16">
        <v>0</v>
      </c>
    </row>
    <row r="11827" ht="15" customHeight="1">
      <c r="A11827" t="s" s="12">
        <v>628</v>
      </c>
      <c r="B11827" t="s" s="13">
        <v>10865</v>
      </c>
      <c r="C11827" s="18">
        <v>1</v>
      </c>
      <c r="D11827" t="s" s="19">
        <v>10856</v>
      </c>
      <c r="E11827" s="20">
        <v>0</v>
      </c>
      <c r="F11827" t="s" s="19">
        <v>260</v>
      </c>
      <c r="G11827" s="20">
        <v>0</v>
      </c>
      <c r="H11827" t="s" s="19">
        <v>260</v>
      </c>
      <c r="I11827" s="20">
        <v>0</v>
      </c>
      <c r="J11827" s="20">
        <v>1</v>
      </c>
      <c r="K11827" s="20">
        <v>0</v>
      </c>
    </row>
    <row r="11828" ht="15" customHeight="1">
      <c r="A11828" t="s" s="12">
        <v>628</v>
      </c>
      <c r="B11828" t="s" s="13">
        <v>10866</v>
      </c>
      <c r="C11828" s="14">
        <v>1</v>
      </c>
      <c r="D11828" t="s" s="15">
        <v>10867</v>
      </c>
      <c r="E11828" s="16">
        <v>0</v>
      </c>
      <c r="F11828" t="s" s="15">
        <v>260</v>
      </c>
      <c r="G11828" s="16">
        <v>0</v>
      </c>
      <c r="H11828" t="s" s="15">
        <v>260</v>
      </c>
      <c r="I11828" s="16">
        <v>0</v>
      </c>
      <c r="J11828" s="16">
        <v>1</v>
      </c>
      <c r="K11828" s="16">
        <v>0</v>
      </c>
    </row>
    <row r="11829" ht="15" customHeight="1">
      <c r="A11829" t="s" s="12">
        <v>628</v>
      </c>
      <c r="B11829" t="s" s="13">
        <v>10868</v>
      </c>
      <c r="C11829" s="18">
        <v>1</v>
      </c>
      <c r="D11829" t="s" s="19">
        <v>2852</v>
      </c>
      <c r="E11829" s="20">
        <v>0</v>
      </c>
      <c r="F11829" t="s" s="19">
        <v>260</v>
      </c>
      <c r="G11829" s="20">
        <v>0</v>
      </c>
      <c r="H11829" t="s" s="19">
        <v>260</v>
      </c>
      <c r="I11829" s="20">
        <v>0</v>
      </c>
      <c r="J11829" s="20">
        <v>1</v>
      </c>
      <c r="K11829" s="20">
        <v>0</v>
      </c>
    </row>
    <row r="11830" ht="15" customHeight="1">
      <c r="A11830" t="s" s="12">
        <v>628</v>
      </c>
      <c r="B11830" t="s" s="13">
        <v>10869</v>
      </c>
      <c r="C11830" s="14">
        <v>1</v>
      </c>
      <c r="D11830" t="s" s="15">
        <v>2852</v>
      </c>
      <c r="E11830" s="16">
        <v>0</v>
      </c>
      <c r="F11830" t="s" s="15">
        <v>260</v>
      </c>
      <c r="G11830" s="16">
        <v>0</v>
      </c>
      <c r="H11830" t="s" s="15">
        <v>260</v>
      </c>
      <c r="I11830" s="16">
        <v>0</v>
      </c>
      <c r="J11830" s="16">
        <v>1</v>
      </c>
      <c r="K11830" s="16">
        <v>0</v>
      </c>
    </row>
    <row r="11831" ht="15" customHeight="1">
      <c r="A11831" t="s" s="12">
        <v>628</v>
      </c>
      <c r="B11831" t="s" s="13">
        <v>10870</v>
      </c>
      <c r="C11831" s="18">
        <v>1</v>
      </c>
      <c r="D11831" t="s" s="19">
        <v>2852</v>
      </c>
      <c r="E11831" s="20">
        <v>0</v>
      </c>
      <c r="F11831" t="s" s="19">
        <v>260</v>
      </c>
      <c r="G11831" s="20">
        <v>0</v>
      </c>
      <c r="H11831" t="s" s="19">
        <v>260</v>
      </c>
      <c r="I11831" s="20">
        <v>0</v>
      </c>
      <c r="J11831" s="20">
        <v>1</v>
      </c>
      <c r="K11831" s="20">
        <v>0</v>
      </c>
    </row>
    <row r="11832" ht="15" customHeight="1">
      <c r="A11832" t="s" s="12">
        <v>628</v>
      </c>
      <c r="B11832" t="s" s="13">
        <v>10871</v>
      </c>
      <c r="C11832" s="14">
        <v>1</v>
      </c>
      <c r="D11832" t="s" s="15">
        <v>2852</v>
      </c>
      <c r="E11832" s="16">
        <v>0</v>
      </c>
      <c r="F11832" t="s" s="15">
        <v>260</v>
      </c>
      <c r="G11832" s="16">
        <v>0</v>
      </c>
      <c r="H11832" t="s" s="15">
        <v>260</v>
      </c>
      <c r="I11832" s="16">
        <v>0</v>
      </c>
      <c r="J11832" s="16">
        <v>1</v>
      </c>
      <c r="K11832" s="16">
        <v>0</v>
      </c>
    </row>
    <row r="11833" ht="15" customHeight="1">
      <c r="A11833" t="s" s="12">
        <v>628</v>
      </c>
      <c r="B11833" t="s" s="13">
        <v>10872</v>
      </c>
      <c r="C11833" s="18">
        <v>1</v>
      </c>
      <c r="D11833" t="s" s="19">
        <v>2852</v>
      </c>
      <c r="E11833" s="20">
        <v>0</v>
      </c>
      <c r="F11833" t="s" s="19">
        <v>260</v>
      </c>
      <c r="G11833" s="20">
        <v>0</v>
      </c>
      <c r="H11833" t="s" s="19">
        <v>260</v>
      </c>
      <c r="I11833" s="20">
        <v>0</v>
      </c>
      <c r="J11833" s="20">
        <v>1</v>
      </c>
      <c r="K11833" s="20">
        <v>0</v>
      </c>
    </row>
    <row r="11834" ht="15" customHeight="1">
      <c r="A11834" t="s" s="12">
        <v>628</v>
      </c>
      <c r="B11834" t="s" s="13">
        <v>10873</v>
      </c>
      <c r="C11834" s="14">
        <v>1</v>
      </c>
      <c r="D11834" t="s" s="15">
        <v>2852</v>
      </c>
      <c r="E11834" s="16">
        <v>0</v>
      </c>
      <c r="F11834" t="s" s="15">
        <v>260</v>
      </c>
      <c r="G11834" s="16">
        <v>0</v>
      </c>
      <c r="H11834" t="s" s="15">
        <v>260</v>
      </c>
      <c r="I11834" s="16">
        <v>0</v>
      </c>
      <c r="J11834" s="16">
        <v>1</v>
      </c>
      <c r="K11834" s="16">
        <v>0</v>
      </c>
    </row>
    <row r="11835" ht="15" customHeight="1">
      <c r="A11835" t="s" s="12">
        <v>628</v>
      </c>
      <c r="B11835" t="s" s="13">
        <v>10874</v>
      </c>
      <c r="C11835" s="18">
        <v>1</v>
      </c>
      <c r="D11835" t="s" s="19">
        <v>2852</v>
      </c>
      <c r="E11835" s="20">
        <v>0</v>
      </c>
      <c r="F11835" t="s" s="19">
        <v>260</v>
      </c>
      <c r="G11835" s="20">
        <v>0</v>
      </c>
      <c r="H11835" t="s" s="19">
        <v>260</v>
      </c>
      <c r="I11835" s="20">
        <v>0</v>
      </c>
      <c r="J11835" s="20">
        <v>1</v>
      </c>
      <c r="K11835" s="20">
        <v>0</v>
      </c>
    </row>
    <row r="11836" ht="15" customHeight="1">
      <c r="A11836" t="s" s="12">
        <v>628</v>
      </c>
      <c r="B11836" t="s" s="13">
        <v>10875</v>
      </c>
      <c r="C11836" s="14">
        <v>1</v>
      </c>
      <c r="D11836" t="s" s="15">
        <v>2852</v>
      </c>
      <c r="E11836" s="16">
        <v>0</v>
      </c>
      <c r="F11836" t="s" s="15">
        <v>260</v>
      </c>
      <c r="G11836" s="16">
        <v>0</v>
      </c>
      <c r="H11836" t="s" s="15">
        <v>260</v>
      </c>
      <c r="I11836" s="16">
        <v>0</v>
      </c>
      <c r="J11836" s="16">
        <v>1</v>
      </c>
      <c r="K11836" s="16">
        <v>0</v>
      </c>
    </row>
    <row r="11837" ht="15" customHeight="1">
      <c r="A11837" t="s" s="12">
        <v>628</v>
      </c>
      <c r="B11837" t="s" s="13">
        <v>10876</v>
      </c>
      <c r="C11837" s="18">
        <v>1</v>
      </c>
      <c r="D11837" t="s" s="19">
        <v>2852</v>
      </c>
      <c r="E11837" s="20">
        <v>0</v>
      </c>
      <c r="F11837" t="s" s="19">
        <v>260</v>
      </c>
      <c r="G11837" s="20">
        <v>0</v>
      </c>
      <c r="H11837" t="s" s="19">
        <v>260</v>
      </c>
      <c r="I11837" s="20">
        <v>0</v>
      </c>
      <c r="J11837" s="20">
        <v>1</v>
      </c>
      <c r="K11837" s="20">
        <v>0</v>
      </c>
    </row>
    <row r="11838" ht="15" customHeight="1">
      <c r="A11838" t="s" s="12">
        <v>628</v>
      </c>
      <c r="B11838" t="s" s="13">
        <v>10877</v>
      </c>
      <c r="C11838" s="14">
        <v>1</v>
      </c>
      <c r="D11838" t="s" s="15">
        <v>2852</v>
      </c>
      <c r="E11838" s="16">
        <v>0</v>
      </c>
      <c r="F11838" t="s" s="15">
        <v>260</v>
      </c>
      <c r="G11838" s="16">
        <v>0</v>
      </c>
      <c r="H11838" t="s" s="15">
        <v>260</v>
      </c>
      <c r="I11838" s="16">
        <v>0</v>
      </c>
      <c r="J11838" s="16">
        <v>1</v>
      </c>
      <c r="K11838" s="16">
        <v>0</v>
      </c>
    </row>
    <row r="11839" ht="15" customHeight="1">
      <c r="A11839" t="s" s="12">
        <v>628</v>
      </c>
      <c r="B11839" t="s" s="13">
        <v>10878</v>
      </c>
      <c r="C11839" s="18">
        <v>1</v>
      </c>
      <c r="D11839" t="s" s="19">
        <v>2852</v>
      </c>
      <c r="E11839" s="20">
        <v>0</v>
      </c>
      <c r="F11839" t="s" s="19">
        <v>260</v>
      </c>
      <c r="G11839" s="20">
        <v>0</v>
      </c>
      <c r="H11839" t="s" s="19">
        <v>260</v>
      </c>
      <c r="I11839" s="20">
        <v>0</v>
      </c>
      <c r="J11839" s="20">
        <v>1</v>
      </c>
      <c r="K11839" s="20">
        <v>0</v>
      </c>
    </row>
    <row r="11840" ht="15" customHeight="1">
      <c r="A11840" t="s" s="12">
        <v>628</v>
      </c>
      <c r="B11840" t="s" s="13">
        <v>10879</v>
      </c>
      <c r="C11840" s="14">
        <v>1</v>
      </c>
      <c r="D11840" t="s" s="15">
        <v>2852</v>
      </c>
      <c r="E11840" s="16">
        <v>0</v>
      </c>
      <c r="F11840" t="s" s="15">
        <v>260</v>
      </c>
      <c r="G11840" s="16">
        <v>0</v>
      </c>
      <c r="H11840" t="s" s="15">
        <v>260</v>
      </c>
      <c r="I11840" s="16">
        <v>0</v>
      </c>
      <c r="J11840" s="16">
        <v>1</v>
      </c>
      <c r="K11840" s="16">
        <v>0</v>
      </c>
    </row>
    <row r="11841" ht="15" customHeight="1">
      <c r="A11841" t="s" s="12">
        <v>628</v>
      </c>
      <c r="B11841" t="s" s="13">
        <v>10880</v>
      </c>
      <c r="C11841" s="18">
        <v>1</v>
      </c>
      <c r="D11841" t="s" s="19">
        <v>2852</v>
      </c>
      <c r="E11841" s="20">
        <v>0</v>
      </c>
      <c r="F11841" t="s" s="19">
        <v>260</v>
      </c>
      <c r="G11841" s="20">
        <v>0</v>
      </c>
      <c r="H11841" t="s" s="19">
        <v>260</v>
      </c>
      <c r="I11841" s="20">
        <v>0</v>
      </c>
      <c r="J11841" s="20">
        <v>1</v>
      </c>
      <c r="K11841" s="20">
        <v>0</v>
      </c>
    </row>
    <row r="11842" ht="15" customHeight="1">
      <c r="A11842" t="s" s="12">
        <v>628</v>
      </c>
      <c r="B11842" t="s" s="13">
        <v>10881</v>
      </c>
      <c r="C11842" s="14">
        <v>1</v>
      </c>
      <c r="D11842" t="s" s="15">
        <v>2852</v>
      </c>
      <c r="E11842" s="16">
        <v>0</v>
      </c>
      <c r="F11842" t="s" s="15">
        <v>260</v>
      </c>
      <c r="G11842" s="16">
        <v>0</v>
      </c>
      <c r="H11842" t="s" s="15">
        <v>260</v>
      </c>
      <c r="I11842" s="16">
        <v>0</v>
      </c>
      <c r="J11842" s="16">
        <v>1</v>
      </c>
      <c r="K11842" s="16">
        <v>0</v>
      </c>
    </row>
    <row r="11843" ht="15" customHeight="1">
      <c r="A11843" t="s" s="12">
        <v>628</v>
      </c>
      <c r="B11843" t="s" s="13">
        <v>10882</v>
      </c>
      <c r="C11843" s="18">
        <v>1</v>
      </c>
      <c r="D11843" t="s" s="19">
        <v>2852</v>
      </c>
      <c r="E11843" s="20">
        <v>0</v>
      </c>
      <c r="F11843" t="s" s="19">
        <v>260</v>
      </c>
      <c r="G11843" s="20">
        <v>0</v>
      </c>
      <c r="H11843" t="s" s="19">
        <v>260</v>
      </c>
      <c r="I11843" s="20">
        <v>0</v>
      </c>
      <c r="J11843" s="20">
        <v>1</v>
      </c>
      <c r="K11843" s="20">
        <v>0</v>
      </c>
    </row>
    <row r="11844" ht="15" customHeight="1">
      <c r="A11844" t="s" s="12">
        <v>628</v>
      </c>
      <c r="B11844" t="s" s="13">
        <v>10883</v>
      </c>
      <c r="C11844" s="14">
        <v>1</v>
      </c>
      <c r="D11844" t="s" s="15">
        <v>2852</v>
      </c>
      <c r="E11844" s="16">
        <v>0</v>
      </c>
      <c r="F11844" t="s" s="15">
        <v>260</v>
      </c>
      <c r="G11844" s="16">
        <v>0</v>
      </c>
      <c r="H11844" t="s" s="15">
        <v>260</v>
      </c>
      <c r="I11844" s="16">
        <v>0</v>
      </c>
      <c r="J11844" s="16">
        <v>1</v>
      </c>
      <c r="K11844" s="16">
        <v>0</v>
      </c>
    </row>
    <row r="11845" ht="15" customHeight="1">
      <c r="A11845" t="s" s="12">
        <v>628</v>
      </c>
      <c r="B11845" t="s" s="13">
        <v>10884</v>
      </c>
      <c r="C11845" s="18">
        <v>1</v>
      </c>
      <c r="D11845" t="s" s="19">
        <v>2852</v>
      </c>
      <c r="E11845" s="20">
        <v>0</v>
      </c>
      <c r="F11845" t="s" s="19">
        <v>260</v>
      </c>
      <c r="G11845" s="20">
        <v>0</v>
      </c>
      <c r="H11845" t="s" s="19">
        <v>260</v>
      </c>
      <c r="I11845" s="20">
        <v>0</v>
      </c>
      <c r="J11845" s="20">
        <v>1</v>
      </c>
      <c r="K11845" s="20">
        <v>0</v>
      </c>
    </row>
    <row r="11846" ht="15" customHeight="1">
      <c r="A11846" t="s" s="12">
        <v>628</v>
      </c>
      <c r="B11846" t="s" s="13">
        <v>10885</v>
      </c>
      <c r="C11846" s="14">
        <v>1</v>
      </c>
      <c r="D11846" t="s" s="15">
        <v>2852</v>
      </c>
      <c r="E11846" s="16">
        <v>0</v>
      </c>
      <c r="F11846" t="s" s="15">
        <v>260</v>
      </c>
      <c r="G11846" s="16">
        <v>0</v>
      </c>
      <c r="H11846" t="s" s="15">
        <v>260</v>
      </c>
      <c r="I11846" s="16">
        <v>0</v>
      </c>
      <c r="J11846" s="16">
        <v>1</v>
      </c>
      <c r="K11846" s="16">
        <v>0</v>
      </c>
    </row>
    <row r="11847" ht="15" customHeight="1">
      <c r="A11847" t="s" s="12">
        <v>628</v>
      </c>
      <c r="B11847" t="s" s="13">
        <v>10886</v>
      </c>
      <c r="C11847" s="18">
        <v>1</v>
      </c>
      <c r="D11847" t="s" s="19">
        <v>2852</v>
      </c>
      <c r="E11847" s="20">
        <v>0</v>
      </c>
      <c r="F11847" t="s" s="19">
        <v>260</v>
      </c>
      <c r="G11847" s="20">
        <v>0</v>
      </c>
      <c r="H11847" t="s" s="19">
        <v>260</v>
      </c>
      <c r="I11847" s="20">
        <v>0</v>
      </c>
      <c r="J11847" s="20">
        <v>1</v>
      </c>
      <c r="K11847" s="20">
        <v>0</v>
      </c>
    </row>
    <row r="11848" ht="15" customHeight="1">
      <c r="A11848" t="s" s="12">
        <v>628</v>
      </c>
      <c r="B11848" t="s" s="13">
        <v>10887</v>
      </c>
      <c r="C11848" s="14">
        <v>1</v>
      </c>
      <c r="D11848" t="s" s="15">
        <v>2852</v>
      </c>
      <c r="E11848" s="16">
        <v>0</v>
      </c>
      <c r="F11848" t="s" s="15">
        <v>260</v>
      </c>
      <c r="G11848" s="16">
        <v>0</v>
      </c>
      <c r="H11848" t="s" s="15">
        <v>260</v>
      </c>
      <c r="I11848" s="16">
        <v>0</v>
      </c>
      <c r="J11848" s="16">
        <v>1</v>
      </c>
      <c r="K11848" s="16">
        <v>0</v>
      </c>
    </row>
    <row r="11849" ht="15" customHeight="1">
      <c r="A11849" t="s" s="12">
        <v>628</v>
      </c>
      <c r="B11849" t="s" s="13">
        <v>10888</v>
      </c>
      <c r="C11849" s="18">
        <v>1</v>
      </c>
      <c r="D11849" t="s" s="19">
        <v>2852</v>
      </c>
      <c r="E11849" s="20">
        <v>0</v>
      </c>
      <c r="F11849" t="s" s="19">
        <v>260</v>
      </c>
      <c r="G11849" s="20">
        <v>0</v>
      </c>
      <c r="H11849" t="s" s="19">
        <v>260</v>
      </c>
      <c r="I11849" s="20">
        <v>0</v>
      </c>
      <c r="J11849" s="20">
        <v>1</v>
      </c>
      <c r="K11849" s="20">
        <v>0</v>
      </c>
    </row>
    <row r="11850" ht="15" customHeight="1">
      <c r="A11850" t="s" s="12">
        <v>628</v>
      </c>
      <c r="B11850" t="s" s="13">
        <v>10889</v>
      </c>
      <c r="C11850" s="14">
        <v>1</v>
      </c>
      <c r="D11850" t="s" s="15">
        <v>1242</v>
      </c>
      <c r="E11850" s="16">
        <v>0</v>
      </c>
      <c r="F11850" t="s" s="15">
        <v>260</v>
      </c>
      <c r="G11850" s="16">
        <v>0</v>
      </c>
      <c r="H11850" t="s" s="15">
        <v>260</v>
      </c>
      <c r="I11850" s="16">
        <v>0</v>
      </c>
      <c r="J11850" s="16">
        <v>1</v>
      </c>
      <c r="K11850" s="16">
        <v>0</v>
      </c>
    </row>
    <row r="11851" ht="15" customHeight="1">
      <c r="A11851" t="s" s="12">
        <v>628</v>
      </c>
      <c r="B11851" t="s" s="13">
        <v>10890</v>
      </c>
      <c r="C11851" s="18">
        <v>1</v>
      </c>
      <c r="D11851" t="s" s="19">
        <v>1242</v>
      </c>
      <c r="E11851" s="20">
        <v>0</v>
      </c>
      <c r="F11851" t="s" s="19">
        <v>260</v>
      </c>
      <c r="G11851" s="20">
        <v>0</v>
      </c>
      <c r="H11851" t="s" s="19">
        <v>260</v>
      </c>
      <c r="I11851" s="20">
        <v>0</v>
      </c>
      <c r="J11851" s="20">
        <v>1</v>
      </c>
      <c r="K11851" s="20">
        <v>0</v>
      </c>
    </row>
    <row r="11852" ht="15" customHeight="1">
      <c r="A11852" t="s" s="12">
        <v>628</v>
      </c>
      <c r="B11852" t="s" s="13">
        <v>10891</v>
      </c>
      <c r="C11852" s="14">
        <v>1</v>
      </c>
      <c r="D11852" t="s" s="15">
        <v>10856</v>
      </c>
      <c r="E11852" s="16">
        <v>0</v>
      </c>
      <c r="F11852" t="s" s="15">
        <v>260</v>
      </c>
      <c r="G11852" s="16">
        <v>0</v>
      </c>
      <c r="H11852" t="s" s="15">
        <v>260</v>
      </c>
      <c r="I11852" s="16">
        <v>0</v>
      </c>
      <c r="J11852" s="16">
        <v>1</v>
      </c>
      <c r="K11852" s="16">
        <v>0</v>
      </c>
    </row>
    <row r="11853" ht="15" customHeight="1">
      <c r="A11853" t="s" s="12">
        <v>628</v>
      </c>
      <c r="B11853" t="s" s="13">
        <v>10892</v>
      </c>
      <c r="C11853" s="18">
        <v>1</v>
      </c>
      <c r="D11853" t="s" s="19">
        <v>10856</v>
      </c>
      <c r="E11853" s="20">
        <v>0</v>
      </c>
      <c r="F11853" t="s" s="19">
        <v>260</v>
      </c>
      <c r="G11853" s="20">
        <v>0</v>
      </c>
      <c r="H11853" t="s" s="19">
        <v>260</v>
      </c>
      <c r="I11853" s="20">
        <v>0</v>
      </c>
      <c r="J11853" s="20">
        <v>1</v>
      </c>
      <c r="K11853" s="20">
        <v>0</v>
      </c>
    </row>
    <row r="11854" ht="15" customHeight="1">
      <c r="A11854" t="s" s="12">
        <v>628</v>
      </c>
      <c r="B11854" t="s" s="13">
        <v>10893</v>
      </c>
      <c r="C11854" s="14">
        <v>1</v>
      </c>
      <c r="D11854" t="s" s="15">
        <v>10856</v>
      </c>
      <c r="E11854" s="16">
        <v>0</v>
      </c>
      <c r="F11854" t="s" s="15">
        <v>260</v>
      </c>
      <c r="G11854" s="16">
        <v>0</v>
      </c>
      <c r="H11854" t="s" s="15">
        <v>260</v>
      </c>
      <c r="I11854" s="16">
        <v>0</v>
      </c>
      <c r="J11854" s="16">
        <v>1</v>
      </c>
      <c r="K11854" s="16">
        <v>0</v>
      </c>
    </row>
    <row r="11855" ht="15" customHeight="1">
      <c r="A11855" t="s" s="12">
        <v>628</v>
      </c>
      <c r="B11855" t="s" s="13">
        <v>10894</v>
      </c>
      <c r="C11855" s="18">
        <v>1</v>
      </c>
      <c r="D11855" t="s" s="19">
        <v>10856</v>
      </c>
      <c r="E11855" s="20">
        <v>0</v>
      </c>
      <c r="F11855" t="s" s="19">
        <v>260</v>
      </c>
      <c r="G11855" s="20">
        <v>0</v>
      </c>
      <c r="H11855" t="s" s="19">
        <v>260</v>
      </c>
      <c r="I11855" s="20">
        <v>0</v>
      </c>
      <c r="J11855" s="20">
        <v>1</v>
      </c>
      <c r="K11855" s="20">
        <v>0</v>
      </c>
    </row>
    <row r="11856" ht="15" customHeight="1">
      <c r="A11856" t="s" s="12">
        <v>628</v>
      </c>
      <c r="B11856" t="s" s="13">
        <v>10895</v>
      </c>
      <c r="C11856" s="14">
        <v>1</v>
      </c>
      <c r="D11856" t="s" s="15">
        <v>10861</v>
      </c>
      <c r="E11856" s="16">
        <v>0</v>
      </c>
      <c r="F11856" t="s" s="15">
        <v>260</v>
      </c>
      <c r="G11856" s="16">
        <v>0</v>
      </c>
      <c r="H11856" t="s" s="15">
        <v>260</v>
      </c>
      <c r="I11856" s="16">
        <v>0</v>
      </c>
      <c r="J11856" s="16">
        <v>1</v>
      </c>
      <c r="K11856" s="16">
        <v>0</v>
      </c>
    </row>
    <row r="11857" ht="15" customHeight="1">
      <c r="A11857" t="s" s="12">
        <v>628</v>
      </c>
      <c r="B11857" t="s" s="13">
        <v>10896</v>
      </c>
      <c r="C11857" s="18">
        <v>1</v>
      </c>
      <c r="D11857" t="s" s="19">
        <v>10863</v>
      </c>
      <c r="E11857" s="20">
        <v>0</v>
      </c>
      <c r="F11857" t="s" s="19">
        <v>260</v>
      </c>
      <c r="G11857" s="20">
        <v>0</v>
      </c>
      <c r="H11857" t="s" s="19">
        <v>260</v>
      </c>
      <c r="I11857" s="20">
        <v>0</v>
      </c>
      <c r="J11857" s="20">
        <v>1</v>
      </c>
      <c r="K11857" s="20">
        <v>0</v>
      </c>
    </row>
    <row r="11858" ht="15" customHeight="1">
      <c r="A11858" t="s" s="12">
        <v>628</v>
      </c>
      <c r="B11858" t="s" s="13">
        <v>10897</v>
      </c>
      <c r="C11858" s="14">
        <v>1</v>
      </c>
      <c r="D11858" t="s" s="15">
        <v>10856</v>
      </c>
      <c r="E11858" s="16">
        <v>0</v>
      </c>
      <c r="F11858" t="s" s="15">
        <v>260</v>
      </c>
      <c r="G11858" s="16">
        <v>0</v>
      </c>
      <c r="H11858" t="s" s="15">
        <v>260</v>
      </c>
      <c r="I11858" s="16">
        <v>0</v>
      </c>
      <c r="J11858" s="16">
        <v>1</v>
      </c>
      <c r="K11858" s="16">
        <v>0</v>
      </c>
    </row>
    <row r="11859" ht="15" customHeight="1">
      <c r="A11859" t="s" s="12">
        <v>628</v>
      </c>
      <c r="B11859" t="s" s="13">
        <v>10898</v>
      </c>
      <c r="C11859" s="18">
        <v>1</v>
      </c>
      <c r="D11859" t="s" s="19">
        <v>10856</v>
      </c>
      <c r="E11859" s="20">
        <v>0</v>
      </c>
      <c r="F11859" t="s" s="19">
        <v>260</v>
      </c>
      <c r="G11859" s="20">
        <v>0</v>
      </c>
      <c r="H11859" t="s" s="19">
        <v>260</v>
      </c>
      <c r="I11859" s="20">
        <v>0</v>
      </c>
      <c r="J11859" s="20">
        <v>1</v>
      </c>
      <c r="K11859" s="20">
        <v>0</v>
      </c>
    </row>
    <row r="11860" ht="15" customHeight="1">
      <c r="A11860" t="s" s="12">
        <v>628</v>
      </c>
      <c r="B11860" t="s" s="13">
        <v>10899</v>
      </c>
      <c r="C11860" s="14">
        <v>1</v>
      </c>
      <c r="D11860" t="s" s="15">
        <v>10867</v>
      </c>
      <c r="E11860" s="16">
        <v>0</v>
      </c>
      <c r="F11860" t="s" s="15">
        <v>260</v>
      </c>
      <c r="G11860" s="16">
        <v>0</v>
      </c>
      <c r="H11860" t="s" s="15">
        <v>260</v>
      </c>
      <c r="I11860" s="16">
        <v>0</v>
      </c>
      <c r="J11860" s="16">
        <v>1</v>
      </c>
      <c r="K11860" s="16">
        <v>0</v>
      </c>
    </row>
    <row r="11861" ht="15" customHeight="1">
      <c r="A11861" t="s" s="12">
        <v>628</v>
      </c>
      <c r="B11861" t="s" s="13">
        <v>10900</v>
      </c>
      <c r="C11861" s="18">
        <v>1</v>
      </c>
      <c r="D11861" t="s" s="19">
        <v>2852</v>
      </c>
      <c r="E11861" s="20">
        <v>0</v>
      </c>
      <c r="F11861" t="s" s="19">
        <v>260</v>
      </c>
      <c r="G11861" s="20">
        <v>0</v>
      </c>
      <c r="H11861" t="s" s="19">
        <v>260</v>
      </c>
      <c r="I11861" s="20">
        <v>0</v>
      </c>
      <c r="J11861" s="20">
        <v>1</v>
      </c>
      <c r="K11861" s="20">
        <v>0</v>
      </c>
    </row>
    <row r="11862" ht="15" customHeight="1">
      <c r="A11862" t="s" s="12">
        <v>628</v>
      </c>
      <c r="B11862" t="s" s="13">
        <v>10901</v>
      </c>
      <c r="C11862" s="14">
        <v>1</v>
      </c>
      <c r="D11862" t="s" s="15">
        <v>2852</v>
      </c>
      <c r="E11862" s="16">
        <v>0</v>
      </c>
      <c r="F11862" t="s" s="15">
        <v>260</v>
      </c>
      <c r="G11862" s="16">
        <v>0</v>
      </c>
      <c r="H11862" t="s" s="15">
        <v>260</v>
      </c>
      <c r="I11862" s="16">
        <v>0</v>
      </c>
      <c r="J11862" s="16">
        <v>1</v>
      </c>
      <c r="K11862" s="16">
        <v>0</v>
      </c>
    </row>
    <row r="11863" ht="15" customHeight="1">
      <c r="A11863" t="s" s="12">
        <v>628</v>
      </c>
      <c r="B11863" t="s" s="13">
        <v>10902</v>
      </c>
      <c r="C11863" s="18">
        <v>1</v>
      </c>
      <c r="D11863" t="s" s="19">
        <v>10903</v>
      </c>
      <c r="E11863" s="20">
        <v>0</v>
      </c>
      <c r="F11863" t="s" s="19">
        <v>260</v>
      </c>
      <c r="G11863" s="20">
        <v>0</v>
      </c>
      <c r="H11863" t="s" s="19">
        <v>260</v>
      </c>
      <c r="I11863" s="20">
        <v>0</v>
      </c>
      <c r="J11863" s="20">
        <v>1</v>
      </c>
      <c r="K11863" s="20">
        <v>0</v>
      </c>
    </row>
    <row r="11864" ht="15" customHeight="1">
      <c r="A11864" t="s" s="12">
        <v>628</v>
      </c>
      <c r="B11864" t="s" s="13">
        <v>10904</v>
      </c>
      <c r="C11864" s="14">
        <v>1</v>
      </c>
      <c r="D11864" t="s" s="15">
        <v>10905</v>
      </c>
      <c r="E11864" s="16">
        <v>0</v>
      </c>
      <c r="F11864" t="s" s="15">
        <v>260</v>
      </c>
      <c r="G11864" s="16">
        <v>0</v>
      </c>
      <c r="H11864" t="s" s="15">
        <v>260</v>
      </c>
      <c r="I11864" s="16">
        <v>0</v>
      </c>
      <c r="J11864" s="16">
        <v>1</v>
      </c>
      <c r="K11864" s="16">
        <v>0</v>
      </c>
    </row>
    <row r="11865" ht="15" customHeight="1">
      <c r="A11865" t="s" s="12">
        <v>628</v>
      </c>
      <c r="B11865" t="s" s="13">
        <v>10906</v>
      </c>
      <c r="C11865" s="18">
        <v>1</v>
      </c>
      <c r="D11865" t="s" s="19">
        <v>10903</v>
      </c>
      <c r="E11865" s="20">
        <v>0</v>
      </c>
      <c r="F11865" t="s" s="19">
        <v>260</v>
      </c>
      <c r="G11865" s="20">
        <v>0</v>
      </c>
      <c r="H11865" t="s" s="19">
        <v>260</v>
      </c>
      <c r="I11865" s="20">
        <v>0</v>
      </c>
      <c r="J11865" s="20">
        <v>1</v>
      </c>
      <c r="K11865" s="20">
        <v>0</v>
      </c>
    </row>
    <row r="11866" ht="15" customHeight="1">
      <c r="A11866" t="s" s="12">
        <v>628</v>
      </c>
      <c r="B11866" t="s" s="13">
        <v>10907</v>
      </c>
      <c r="C11866" s="14">
        <v>1</v>
      </c>
      <c r="D11866" t="s" s="15">
        <v>10903</v>
      </c>
      <c r="E11866" s="16">
        <v>0</v>
      </c>
      <c r="F11866" t="s" s="15">
        <v>260</v>
      </c>
      <c r="G11866" s="16">
        <v>0</v>
      </c>
      <c r="H11866" t="s" s="15">
        <v>260</v>
      </c>
      <c r="I11866" s="16">
        <v>0</v>
      </c>
      <c r="J11866" s="16">
        <v>1</v>
      </c>
      <c r="K11866" s="16">
        <v>0</v>
      </c>
    </row>
    <row r="11867" ht="15" customHeight="1">
      <c r="A11867" t="s" s="12">
        <v>628</v>
      </c>
      <c r="B11867" t="s" s="13">
        <v>10908</v>
      </c>
      <c r="C11867" s="18">
        <v>1</v>
      </c>
      <c r="D11867" t="s" s="19">
        <v>10903</v>
      </c>
      <c r="E11867" s="20">
        <v>0</v>
      </c>
      <c r="F11867" t="s" s="19">
        <v>260</v>
      </c>
      <c r="G11867" s="20">
        <v>0</v>
      </c>
      <c r="H11867" t="s" s="19">
        <v>260</v>
      </c>
      <c r="I11867" s="20">
        <v>0</v>
      </c>
      <c r="J11867" s="20">
        <v>1</v>
      </c>
      <c r="K11867" s="20">
        <v>0</v>
      </c>
    </row>
    <row r="11868" ht="15" customHeight="1">
      <c r="A11868" t="s" s="12">
        <v>628</v>
      </c>
      <c r="B11868" t="s" s="13">
        <v>10909</v>
      </c>
      <c r="C11868" s="14">
        <v>1</v>
      </c>
      <c r="D11868" t="s" s="15">
        <v>2852</v>
      </c>
      <c r="E11868" s="16">
        <v>0</v>
      </c>
      <c r="F11868" t="s" s="15">
        <v>260</v>
      </c>
      <c r="G11868" s="16">
        <v>0</v>
      </c>
      <c r="H11868" t="s" s="15">
        <v>260</v>
      </c>
      <c r="I11868" s="16">
        <v>0</v>
      </c>
      <c r="J11868" s="16">
        <v>1</v>
      </c>
      <c r="K11868" s="16">
        <v>0</v>
      </c>
    </row>
    <row r="11869" ht="15" customHeight="1">
      <c r="A11869" t="s" s="12">
        <v>628</v>
      </c>
      <c r="B11869" t="s" s="13">
        <v>10910</v>
      </c>
      <c r="C11869" s="18">
        <v>1</v>
      </c>
      <c r="D11869" t="s" s="19">
        <v>2852</v>
      </c>
      <c r="E11869" s="20">
        <v>0</v>
      </c>
      <c r="F11869" t="s" s="19">
        <v>260</v>
      </c>
      <c r="G11869" s="20">
        <v>0</v>
      </c>
      <c r="H11869" t="s" s="19">
        <v>260</v>
      </c>
      <c r="I11869" s="20">
        <v>0</v>
      </c>
      <c r="J11869" s="20">
        <v>1</v>
      </c>
      <c r="K11869" s="20">
        <v>0</v>
      </c>
    </row>
    <row r="11870" ht="15" customHeight="1">
      <c r="A11870" t="s" s="12">
        <v>628</v>
      </c>
      <c r="B11870" t="s" s="13">
        <v>10911</v>
      </c>
      <c r="C11870" s="14">
        <v>1</v>
      </c>
      <c r="D11870" t="s" s="15">
        <v>2852</v>
      </c>
      <c r="E11870" s="16">
        <v>0</v>
      </c>
      <c r="F11870" t="s" s="15">
        <v>260</v>
      </c>
      <c r="G11870" s="16">
        <v>0</v>
      </c>
      <c r="H11870" t="s" s="15">
        <v>260</v>
      </c>
      <c r="I11870" s="16">
        <v>0</v>
      </c>
      <c r="J11870" s="16">
        <v>1</v>
      </c>
      <c r="K11870" s="16">
        <v>0</v>
      </c>
    </row>
    <row r="11871" ht="15" customHeight="1">
      <c r="A11871" t="s" s="12">
        <v>628</v>
      </c>
      <c r="B11871" t="s" s="13">
        <v>10912</v>
      </c>
      <c r="C11871" s="18">
        <v>1</v>
      </c>
      <c r="D11871" t="s" s="19">
        <v>2852</v>
      </c>
      <c r="E11871" s="20">
        <v>0</v>
      </c>
      <c r="F11871" t="s" s="19">
        <v>260</v>
      </c>
      <c r="G11871" s="20">
        <v>0</v>
      </c>
      <c r="H11871" t="s" s="19">
        <v>260</v>
      </c>
      <c r="I11871" s="20">
        <v>0</v>
      </c>
      <c r="J11871" s="20">
        <v>1</v>
      </c>
      <c r="K11871" s="20">
        <v>0</v>
      </c>
    </row>
    <row r="11872" ht="15" customHeight="1">
      <c r="A11872" t="s" s="12">
        <v>628</v>
      </c>
      <c r="B11872" t="s" s="13">
        <v>10913</v>
      </c>
      <c r="C11872" s="14">
        <v>1</v>
      </c>
      <c r="D11872" t="s" s="15">
        <v>2852</v>
      </c>
      <c r="E11872" s="16">
        <v>0</v>
      </c>
      <c r="F11872" t="s" s="15">
        <v>260</v>
      </c>
      <c r="G11872" s="16">
        <v>0</v>
      </c>
      <c r="H11872" t="s" s="15">
        <v>260</v>
      </c>
      <c r="I11872" s="16">
        <v>0</v>
      </c>
      <c r="J11872" s="16">
        <v>1</v>
      </c>
      <c r="K11872" s="16">
        <v>0</v>
      </c>
    </row>
    <row r="11873" ht="15" customHeight="1">
      <c r="A11873" t="s" s="12">
        <v>628</v>
      </c>
      <c r="B11873" t="s" s="13">
        <v>10914</v>
      </c>
      <c r="C11873" s="18">
        <v>1</v>
      </c>
      <c r="D11873" t="s" s="19">
        <v>2852</v>
      </c>
      <c r="E11873" s="20">
        <v>0</v>
      </c>
      <c r="F11873" t="s" s="19">
        <v>260</v>
      </c>
      <c r="G11873" s="20">
        <v>0</v>
      </c>
      <c r="H11873" t="s" s="19">
        <v>260</v>
      </c>
      <c r="I11873" s="20">
        <v>0</v>
      </c>
      <c r="J11873" s="20">
        <v>1</v>
      </c>
      <c r="K11873" s="20">
        <v>0</v>
      </c>
    </row>
    <row r="11874" ht="15" customHeight="1">
      <c r="A11874" t="s" s="12">
        <v>628</v>
      </c>
      <c r="B11874" t="s" s="13">
        <v>10915</v>
      </c>
      <c r="C11874" s="14">
        <v>1</v>
      </c>
      <c r="D11874" t="s" s="15">
        <v>2852</v>
      </c>
      <c r="E11874" s="16">
        <v>0</v>
      </c>
      <c r="F11874" t="s" s="15">
        <v>260</v>
      </c>
      <c r="G11874" s="16">
        <v>0</v>
      </c>
      <c r="H11874" t="s" s="15">
        <v>260</v>
      </c>
      <c r="I11874" s="16">
        <v>0</v>
      </c>
      <c r="J11874" s="16">
        <v>1</v>
      </c>
      <c r="K11874" s="16">
        <v>0</v>
      </c>
    </row>
    <row r="11875" ht="15" customHeight="1">
      <c r="A11875" t="s" s="12">
        <v>628</v>
      </c>
      <c r="B11875" t="s" s="13">
        <v>10916</v>
      </c>
      <c r="C11875" s="18">
        <v>1</v>
      </c>
      <c r="D11875" t="s" s="19">
        <v>2852</v>
      </c>
      <c r="E11875" s="20">
        <v>0</v>
      </c>
      <c r="F11875" t="s" s="19">
        <v>260</v>
      </c>
      <c r="G11875" s="20">
        <v>0</v>
      </c>
      <c r="H11875" t="s" s="19">
        <v>260</v>
      </c>
      <c r="I11875" s="20">
        <v>0</v>
      </c>
      <c r="J11875" s="20">
        <v>1</v>
      </c>
      <c r="K11875" s="20">
        <v>0</v>
      </c>
    </row>
    <row r="11876" ht="15" customHeight="1">
      <c r="A11876" t="s" s="12">
        <v>628</v>
      </c>
      <c r="B11876" t="s" s="13">
        <v>10917</v>
      </c>
      <c r="C11876" s="14">
        <v>1</v>
      </c>
      <c r="D11876" t="s" s="15">
        <v>2852</v>
      </c>
      <c r="E11876" s="16">
        <v>0</v>
      </c>
      <c r="F11876" t="s" s="15">
        <v>260</v>
      </c>
      <c r="G11876" s="16">
        <v>0</v>
      </c>
      <c r="H11876" t="s" s="15">
        <v>260</v>
      </c>
      <c r="I11876" s="16">
        <v>0</v>
      </c>
      <c r="J11876" s="16">
        <v>1</v>
      </c>
      <c r="K11876" s="16">
        <v>0</v>
      </c>
    </row>
    <row r="11877" ht="15" customHeight="1">
      <c r="A11877" t="s" s="12">
        <v>628</v>
      </c>
      <c r="B11877" t="s" s="13">
        <v>10918</v>
      </c>
      <c r="C11877" s="18">
        <v>1</v>
      </c>
      <c r="D11877" t="s" s="19">
        <v>2852</v>
      </c>
      <c r="E11877" s="20">
        <v>0</v>
      </c>
      <c r="F11877" t="s" s="19">
        <v>260</v>
      </c>
      <c r="G11877" s="20">
        <v>0</v>
      </c>
      <c r="H11877" t="s" s="19">
        <v>260</v>
      </c>
      <c r="I11877" s="20">
        <v>0</v>
      </c>
      <c r="J11877" s="20">
        <v>1</v>
      </c>
      <c r="K11877" s="20">
        <v>0</v>
      </c>
    </row>
    <row r="11878" ht="15" customHeight="1">
      <c r="A11878" t="s" s="12">
        <v>628</v>
      </c>
      <c r="B11878" t="s" s="13">
        <v>10919</v>
      </c>
      <c r="C11878" s="14">
        <v>1</v>
      </c>
      <c r="D11878" t="s" s="15">
        <v>2852</v>
      </c>
      <c r="E11878" s="16">
        <v>0</v>
      </c>
      <c r="F11878" t="s" s="15">
        <v>260</v>
      </c>
      <c r="G11878" s="16">
        <v>0</v>
      </c>
      <c r="H11878" t="s" s="15">
        <v>260</v>
      </c>
      <c r="I11878" s="16">
        <v>0</v>
      </c>
      <c r="J11878" s="16">
        <v>1</v>
      </c>
      <c r="K11878" s="16">
        <v>0</v>
      </c>
    </row>
    <row r="11879" ht="15" customHeight="1">
      <c r="A11879" t="s" s="12">
        <v>628</v>
      </c>
      <c r="B11879" t="s" s="13">
        <v>10920</v>
      </c>
      <c r="C11879" s="18">
        <v>1</v>
      </c>
      <c r="D11879" t="s" s="19">
        <v>2852</v>
      </c>
      <c r="E11879" s="20">
        <v>0</v>
      </c>
      <c r="F11879" t="s" s="19">
        <v>260</v>
      </c>
      <c r="G11879" s="20">
        <v>0</v>
      </c>
      <c r="H11879" t="s" s="19">
        <v>260</v>
      </c>
      <c r="I11879" s="20">
        <v>0</v>
      </c>
      <c r="J11879" s="20">
        <v>1</v>
      </c>
      <c r="K11879" s="20">
        <v>0</v>
      </c>
    </row>
    <row r="11880" ht="15" customHeight="1">
      <c r="A11880" t="s" s="12">
        <v>628</v>
      </c>
      <c r="B11880" t="s" s="13">
        <v>10921</v>
      </c>
      <c r="C11880" s="14">
        <v>1</v>
      </c>
      <c r="D11880" t="s" s="15">
        <v>1242</v>
      </c>
      <c r="E11880" s="16">
        <v>0</v>
      </c>
      <c r="F11880" t="s" s="15">
        <v>260</v>
      </c>
      <c r="G11880" s="16">
        <v>0</v>
      </c>
      <c r="H11880" t="s" s="15">
        <v>260</v>
      </c>
      <c r="I11880" s="16">
        <v>0</v>
      </c>
      <c r="J11880" s="16">
        <v>1</v>
      </c>
      <c r="K11880" s="16">
        <v>0</v>
      </c>
    </row>
    <row r="11881" ht="15" customHeight="1">
      <c r="A11881" t="s" s="12">
        <v>628</v>
      </c>
      <c r="B11881" t="s" s="13">
        <v>10922</v>
      </c>
      <c r="C11881" s="18">
        <v>1</v>
      </c>
      <c r="D11881" t="s" s="19">
        <v>1242</v>
      </c>
      <c r="E11881" s="20">
        <v>0</v>
      </c>
      <c r="F11881" t="s" s="19">
        <v>260</v>
      </c>
      <c r="G11881" s="20">
        <v>0</v>
      </c>
      <c r="H11881" t="s" s="19">
        <v>260</v>
      </c>
      <c r="I11881" s="20">
        <v>0</v>
      </c>
      <c r="J11881" s="20">
        <v>1</v>
      </c>
      <c r="K11881" s="20">
        <v>0</v>
      </c>
    </row>
    <row r="11882" ht="15" customHeight="1">
      <c r="A11882" t="s" s="12">
        <v>628</v>
      </c>
      <c r="B11882" t="s" s="13">
        <v>10923</v>
      </c>
      <c r="C11882" s="14">
        <v>1</v>
      </c>
      <c r="D11882" t="s" s="15">
        <v>2852</v>
      </c>
      <c r="E11882" s="16">
        <v>0</v>
      </c>
      <c r="F11882" t="s" s="15">
        <v>260</v>
      </c>
      <c r="G11882" s="16">
        <v>0</v>
      </c>
      <c r="H11882" t="s" s="15">
        <v>260</v>
      </c>
      <c r="I11882" s="16">
        <v>0</v>
      </c>
      <c r="J11882" s="16">
        <v>1</v>
      </c>
      <c r="K11882" s="16">
        <v>0</v>
      </c>
    </row>
    <row r="11883" ht="15" customHeight="1">
      <c r="A11883" t="s" s="12">
        <v>628</v>
      </c>
      <c r="B11883" t="s" s="13">
        <v>10924</v>
      </c>
      <c r="C11883" s="18">
        <v>1</v>
      </c>
      <c r="D11883" t="s" s="19">
        <v>10903</v>
      </c>
      <c r="E11883" s="20">
        <v>0</v>
      </c>
      <c r="F11883" t="s" s="19">
        <v>260</v>
      </c>
      <c r="G11883" s="20">
        <v>0</v>
      </c>
      <c r="H11883" t="s" s="19">
        <v>260</v>
      </c>
      <c r="I11883" s="20">
        <v>0</v>
      </c>
      <c r="J11883" s="20">
        <v>1</v>
      </c>
      <c r="K11883" s="20">
        <v>0</v>
      </c>
    </row>
    <row r="11884" ht="15" customHeight="1">
      <c r="A11884" t="s" s="12">
        <v>628</v>
      </c>
      <c r="B11884" t="s" s="13">
        <v>10925</v>
      </c>
      <c r="C11884" s="14">
        <v>1</v>
      </c>
      <c r="D11884" t="s" s="15">
        <v>10905</v>
      </c>
      <c r="E11884" s="16">
        <v>0</v>
      </c>
      <c r="F11884" t="s" s="15">
        <v>260</v>
      </c>
      <c r="G11884" s="16">
        <v>0</v>
      </c>
      <c r="H11884" t="s" s="15">
        <v>260</v>
      </c>
      <c r="I11884" s="16">
        <v>0</v>
      </c>
      <c r="J11884" s="16">
        <v>1</v>
      </c>
      <c r="K11884" s="16">
        <v>0</v>
      </c>
    </row>
    <row r="11885" ht="15" customHeight="1">
      <c r="A11885" t="s" s="12">
        <v>628</v>
      </c>
      <c r="B11885" t="s" s="13">
        <v>10926</v>
      </c>
      <c r="C11885" s="18">
        <v>1</v>
      </c>
      <c r="D11885" t="s" s="19">
        <v>10903</v>
      </c>
      <c r="E11885" s="20">
        <v>0</v>
      </c>
      <c r="F11885" t="s" s="19">
        <v>260</v>
      </c>
      <c r="G11885" s="20">
        <v>0</v>
      </c>
      <c r="H11885" t="s" s="19">
        <v>260</v>
      </c>
      <c r="I11885" s="20">
        <v>0</v>
      </c>
      <c r="J11885" s="20">
        <v>1</v>
      </c>
      <c r="K11885" s="20">
        <v>0</v>
      </c>
    </row>
    <row r="11886" ht="15" customHeight="1">
      <c r="A11886" t="s" s="12">
        <v>628</v>
      </c>
      <c r="B11886" t="s" s="13">
        <v>10927</v>
      </c>
      <c r="C11886" s="14">
        <v>1</v>
      </c>
      <c r="D11886" t="s" s="15">
        <v>10903</v>
      </c>
      <c r="E11886" s="16">
        <v>0</v>
      </c>
      <c r="F11886" t="s" s="15">
        <v>260</v>
      </c>
      <c r="G11886" s="16">
        <v>0</v>
      </c>
      <c r="H11886" t="s" s="15">
        <v>260</v>
      </c>
      <c r="I11886" s="16">
        <v>0</v>
      </c>
      <c r="J11886" s="16">
        <v>1</v>
      </c>
      <c r="K11886" s="16">
        <v>0</v>
      </c>
    </row>
    <row r="11887" ht="15" customHeight="1">
      <c r="A11887" t="s" s="12">
        <v>628</v>
      </c>
      <c r="B11887" t="s" s="13">
        <v>10928</v>
      </c>
      <c r="C11887" s="18">
        <v>1</v>
      </c>
      <c r="D11887" t="s" s="19">
        <v>10903</v>
      </c>
      <c r="E11887" s="20">
        <v>0</v>
      </c>
      <c r="F11887" t="s" s="19">
        <v>260</v>
      </c>
      <c r="G11887" s="20">
        <v>0</v>
      </c>
      <c r="H11887" t="s" s="19">
        <v>260</v>
      </c>
      <c r="I11887" s="20">
        <v>0</v>
      </c>
      <c r="J11887" s="20">
        <v>1</v>
      </c>
      <c r="K11887" s="20">
        <v>0</v>
      </c>
    </row>
    <row r="11888" ht="15" customHeight="1">
      <c r="A11888" t="s" s="12">
        <v>628</v>
      </c>
      <c r="B11888" t="s" s="13">
        <v>10929</v>
      </c>
      <c r="C11888" s="14">
        <v>1</v>
      </c>
      <c r="D11888" t="s" s="15">
        <v>2852</v>
      </c>
      <c r="E11888" s="16">
        <v>0</v>
      </c>
      <c r="F11888" t="s" s="15">
        <v>260</v>
      </c>
      <c r="G11888" s="16">
        <v>0</v>
      </c>
      <c r="H11888" t="s" s="15">
        <v>260</v>
      </c>
      <c r="I11888" s="16">
        <v>0</v>
      </c>
      <c r="J11888" s="16">
        <v>1</v>
      </c>
      <c r="K11888" s="16">
        <v>0</v>
      </c>
    </row>
    <row r="11889" ht="15" customHeight="1">
      <c r="A11889" t="s" s="12">
        <v>2856</v>
      </c>
      <c r="B11889" t="s" s="13">
        <v>10929</v>
      </c>
      <c r="C11889" s="18">
        <v>1</v>
      </c>
      <c r="D11889" t="s" s="19">
        <v>2852</v>
      </c>
      <c r="E11889" s="20">
        <v>0</v>
      </c>
      <c r="F11889" t="s" s="19">
        <v>260</v>
      </c>
      <c r="G11889" s="20">
        <v>0</v>
      </c>
      <c r="H11889" t="s" s="19">
        <v>260</v>
      </c>
      <c r="I11889" s="20">
        <v>0</v>
      </c>
      <c r="J11889" s="20">
        <v>1</v>
      </c>
      <c r="K11889" s="20">
        <v>0</v>
      </c>
    </row>
    <row r="11890" ht="15" customHeight="1">
      <c r="A11890" t="s" s="12">
        <v>628</v>
      </c>
      <c r="B11890" t="s" s="13">
        <v>10930</v>
      </c>
      <c r="C11890" s="14">
        <v>1</v>
      </c>
      <c r="D11890" t="s" s="15">
        <v>10931</v>
      </c>
      <c r="E11890" s="16">
        <v>0</v>
      </c>
      <c r="F11890" t="s" s="15">
        <v>260</v>
      </c>
      <c r="G11890" s="16">
        <v>0</v>
      </c>
      <c r="H11890" t="s" s="15">
        <v>260</v>
      </c>
      <c r="I11890" s="16">
        <v>0</v>
      </c>
      <c r="J11890" s="16">
        <v>1</v>
      </c>
      <c r="K11890" s="16">
        <v>0</v>
      </c>
    </row>
    <row r="11891" ht="15" customHeight="1">
      <c r="A11891" t="s" s="12">
        <v>2856</v>
      </c>
      <c r="B11891" t="s" s="13">
        <v>10930</v>
      </c>
      <c r="C11891" s="18">
        <v>1</v>
      </c>
      <c r="D11891" t="s" s="19">
        <v>10931</v>
      </c>
      <c r="E11891" s="20">
        <v>0</v>
      </c>
      <c r="F11891" t="s" s="19">
        <v>260</v>
      </c>
      <c r="G11891" s="20">
        <v>0</v>
      </c>
      <c r="H11891" t="s" s="19">
        <v>260</v>
      </c>
      <c r="I11891" s="20">
        <v>0</v>
      </c>
      <c r="J11891" s="20">
        <v>1</v>
      </c>
      <c r="K11891" s="20">
        <v>0</v>
      </c>
    </row>
    <row r="11892" ht="15" customHeight="1">
      <c r="A11892" t="s" s="12">
        <v>628</v>
      </c>
      <c r="B11892" t="s" s="13">
        <v>10932</v>
      </c>
      <c r="C11892" s="14">
        <v>1</v>
      </c>
      <c r="D11892" t="s" s="15">
        <v>2852</v>
      </c>
      <c r="E11892" s="16">
        <v>0</v>
      </c>
      <c r="F11892" t="s" s="15">
        <v>260</v>
      </c>
      <c r="G11892" s="16">
        <v>0</v>
      </c>
      <c r="H11892" t="s" s="15">
        <v>260</v>
      </c>
      <c r="I11892" s="16">
        <v>0</v>
      </c>
      <c r="J11892" s="16">
        <v>1</v>
      </c>
      <c r="K11892" s="16">
        <v>0</v>
      </c>
    </row>
    <row r="11893" ht="15" customHeight="1">
      <c r="A11893" t="s" s="12">
        <v>2856</v>
      </c>
      <c r="B11893" t="s" s="13">
        <v>10932</v>
      </c>
      <c r="C11893" s="18">
        <v>1</v>
      </c>
      <c r="D11893" t="s" s="19">
        <v>2852</v>
      </c>
      <c r="E11893" s="20">
        <v>0</v>
      </c>
      <c r="F11893" t="s" s="19">
        <v>260</v>
      </c>
      <c r="G11893" s="20">
        <v>0</v>
      </c>
      <c r="H11893" t="s" s="19">
        <v>260</v>
      </c>
      <c r="I11893" s="20">
        <v>0</v>
      </c>
      <c r="J11893" s="20">
        <v>1</v>
      </c>
      <c r="K11893" s="20">
        <v>0</v>
      </c>
    </row>
    <row r="11894" ht="15" customHeight="1">
      <c r="A11894" t="s" s="12">
        <v>628</v>
      </c>
      <c r="B11894" t="s" s="13">
        <v>10933</v>
      </c>
      <c r="C11894" s="14">
        <v>1</v>
      </c>
      <c r="D11894" t="s" s="15">
        <v>2852</v>
      </c>
      <c r="E11894" s="16">
        <v>0</v>
      </c>
      <c r="F11894" t="s" s="15">
        <v>260</v>
      </c>
      <c r="G11894" s="16">
        <v>0</v>
      </c>
      <c r="H11894" t="s" s="15">
        <v>260</v>
      </c>
      <c r="I11894" s="16">
        <v>0</v>
      </c>
      <c r="J11894" s="16">
        <v>1</v>
      </c>
      <c r="K11894" s="16">
        <v>0</v>
      </c>
    </row>
    <row r="11895" ht="15" customHeight="1">
      <c r="A11895" t="s" s="12">
        <v>2856</v>
      </c>
      <c r="B11895" t="s" s="13">
        <v>10933</v>
      </c>
      <c r="C11895" s="18">
        <v>1</v>
      </c>
      <c r="D11895" t="s" s="19">
        <v>2852</v>
      </c>
      <c r="E11895" s="20">
        <v>0</v>
      </c>
      <c r="F11895" t="s" s="19">
        <v>260</v>
      </c>
      <c r="G11895" s="20">
        <v>0</v>
      </c>
      <c r="H11895" t="s" s="19">
        <v>260</v>
      </c>
      <c r="I11895" s="20">
        <v>0</v>
      </c>
      <c r="J11895" s="20">
        <v>1</v>
      </c>
      <c r="K11895" s="20">
        <v>0</v>
      </c>
    </row>
    <row r="11896" ht="15" customHeight="1">
      <c r="A11896" t="s" s="12">
        <v>628</v>
      </c>
      <c r="B11896" t="s" s="13">
        <v>10934</v>
      </c>
      <c r="C11896" s="14">
        <v>1</v>
      </c>
      <c r="D11896" t="s" s="15">
        <v>1119</v>
      </c>
      <c r="E11896" s="16">
        <v>0</v>
      </c>
      <c r="F11896" t="s" s="15">
        <v>260</v>
      </c>
      <c r="G11896" s="16">
        <v>0</v>
      </c>
      <c r="H11896" t="s" s="15">
        <v>260</v>
      </c>
      <c r="I11896" s="16">
        <v>0</v>
      </c>
      <c r="J11896" s="16">
        <v>1</v>
      </c>
      <c r="K11896" s="16">
        <v>0</v>
      </c>
    </row>
    <row r="11897" ht="15" customHeight="1">
      <c r="A11897" t="s" s="12">
        <v>2856</v>
      </c>
      <c r="B11897" t="s" s="13">
        <v>10934</v>
      </c>
      <c r="C11897" s="18">
        <v>1</v>
      </c>
      <c r="D11897" t="s" s="19">
        <v>1119</v>
      </c>
      <c r="E11897" s="20">
        <v>0</v>
      </c>
      <c r="F11897" t="s" s="19">
        <v>260</v>
      </c>
      <c r="G11897" s="20">
        <v>0</v>
      </c>
      <c r="H11897" t="s" s="19">
        <v>260</v>
      </c>
      <c r="I11897" s="20">
        <v>0</v>
      </c>
      <c r="J11897" s="20">
        <v>1</v>
      </c>
      <c r="K11897" s="20">
        <v>0</v>
      </c>
    </row>
    <row r="11898" ht="15" customHeight="1">
      <c r="A11898" t="s" s="12">
        <v>628</v>
      </c>
      <c r="B11898" t="s" s="13">
        <v>10935</v>
      </c>
      <c r="C11898" s="14">
        <v>1</v>
      </c>
      <c r="D11898" t="s" s="15">
        <v>2852</v>
      </c>
      <c r="E11898" s="16">
        <v>0</v>
      </c>
      <c r="F11898" t="s" s="15">
        <v>260</v>
      </c>
      <c r="G11898" s="16">
        <v>0</v>
      </c>
      <c r="H11898" t="s" s="15">
        <v>260</v>
      </c>
      <c r="I11898" s="16">
        <v>0</v>
      </c>
      <c r="J11898" s="16">
        <v>1</v>
      </c>
      <c r="K11898" s="16">
        <v>0</v>
      </c>
    </row>
    <row r="11899" ht="15" customHeight="1">
      <c r="A11899" t="s" s="12">
        <v>2856</v>
      </c>
      <c r="B11899" t="s" s="13">
        <v>10935</v>
      </c>
      <c r="C11899" s="18">
        <v>1</v>
      </c>
      <c r="D11899" t="s" s="19">
        <v>2852</v>
      </c>
      <c r="E11899" s="20">
        <v>0</v>
      </c>
      <c r="F11899" t="s" s="19">
        <v>260</v>
      </c>
      <c r="G11899" s="20">
        <v>0</v>
      </c>
      <c r="H11899" t="s" s="19">
        <v>260</v>
      </c>
      <c r="I11899" s="20">
        <v>0</v>
      </c>
      <c r="J11899" s="20">
        <v>1</v>
      </c>
      <c r="K11899" s="20">
        <v>0</v>
      </c>
    </row>
    <row r="11900" ht="15" customHeight="1">
      <c r="A11900" t="s" s="12">
        <v>628</v>
      </c>
      <c r="B11900" t="s" s="13">
        <v>10936</v>
      </c>
      <c r="C11900" s="14">
        <v>1</v>
      </c>
      <c r="D11900" t="s" s="15">
        <v>2852</v>
      </c>
      <c r="E11900" s="16">
        <v>0</v>
      </c>
      <c r="F11900" t="s" s="15">
        <v>260</v>
      </c>
      <c r="G11900" s="16">
        <v>0</v>
      </c>
      <c r="H11900" t="s" s="15">
        <v>260</v>
      </c>
      <c r="I11900" s="16">
        <v>0</v>
      </c>
      <c r="J11900" s="16">
        <v>1</v>
      </c>
      <c r="K11900" s="16">
        <v>0</v>
      </c>
    </row>
    <row r="11901" ht="15" customHeight="1">
      <c r="A11901" t="s" s="12">
        <v>2856</v>
      </c>
      <c r="B11901" t="s" s="13">
        <v>10936</v>
      </c>
      <c r="C11901" s="18">
        <v>1</v>
      </c>
      <c r="D11901" t="s" s="19">
        <v>2852</v>
      </c>
      <c r="E11901" s="20">
        <v>0</v>
      </c>
      <c r="F11901" t="s" s="19">
        <v>260</v>
      </c>
      <c r="G11901" s="20">
        <v>0</v>
      </c>
      <c r="H11901" t="s" s="19">
        <v>260</v>
      </c>
      <c r="I11901" s="20">
        <v>0</v>
      </c>
      <c r="J11901" s="20">
        <v>1</v>
      </c>
      <c r="K11901" s="20">
        <v>0</v>
      </c>
    </row>
    <row r="11902" ht="15" customHeight="1">
      <c r="A11902" t="s" s="12">
        <v>628</v>
      </c>
      <c r="B11902" t="s" s="13">
        <v>10937</v>
      </c>
      <c r="C11902" s="14">
        <v>1</v>
      </c>
      <c r="D11902" t="s" s="15">
        <v>2852</v>
      </c>
      <c r="E11902" s="16">
        <v>0</v>
      </c>
      <c r="F11902" t="s" s="15">
        <v>260</v>
      </c>
      <c r="G11902" s="16">
        <v>0</v>
      </c>
      <c r="H11902" t="s" s="15">
        <v>260</v>
      </c>
      <c r="I11902" s="16">
        <v>0</v>
      </c>
      <c r="J11902" s="16">
        <v>1</v>
      </c>
      <c r="K11902" s="16">
        <v>0</v>
      </c>
    </row>
    <row r="11903" ht="15" customHeight="1">
      <c r="A11903" t="s" s="12">
        <v>2856</v>
      </c>
      <c r="B11903" t="s" s="13">
        <v>10937</v>
      </c>
      <c r="C11903" s="18">
        <v>1</v>
      </c>
      <c r="D11903" t="s" s="19">
        <v>2852</v>
      </c>
      <c r="E11903" s="20">
        <v>0</v>
      </c>
      <c r="F11903" t="s" s="19">
        <v>260</v>
      </c>
      <c r="G11903" s="20">
        <v>0</v>
      </c>
      <c r="H11903" t="s" s="19">
        <v>260</v>
      </c>
      <c r="I11903" s="20">
        <v>0</v>
      </c>
      <c r="J11903" s="20">
        <v>1</v>
      </c>
      <c r="K11903" s="20">
        <v>0</v>
      </c>
    </row>
    <row r="11904" ht="15" customHeight="1">
      <c r="A11904" t="s" s="12">
        <v>628</v>
      </c>
      <c r="B11904" t="s" s="13">
        <v>10938</v>
      </c>
      <c r="C11904" s="14">
        <v>1</v>
      </c>
      <c r="D11904" t="s" s="15">
        <v>1119</v>
      </c>
      <c r="E11904" s="16">
        <v>0</v>
      </c>
      <c r="F11904" t="s" s="15">
        <v>260</v>
      </c>
      <c r="G11904" s="16">
        <v>0</v>
      </c>
      <c r="H11904" t="s" s="15">
        <v>260</v>
      </c>
      <c r="I11904" s="16">
        <v>0</v>
      </c>
      <c r="J11904" s="16">
        <v>1</v>
      </c>
      <c r="K11904" s="16">
        <v>0</v>
      </c>
    </row>
    <row r="11905" ht="15" customHeight="1">
      <c r="A11905" t="s" s="12">
        <v>2856</v>
      </c>
      <c r="B11905" t="s" s="13">
        <v>10938</v>
      </c>
      <c r="C11905" s="18">
        <v>1</v>
      </c>
      <c r="D11905" t="s" s="19">
        <v>1119</v>
      </c>
      <c r="E11905" s="20">
        <v>0</v>
      </c>
      <c r="F11905" t="s" s="19">
        <v>260</v>
      </c>
      <c r="G11905" s="20">
        <v>0</v>
      </c>
      <c r="H11905" t="s" s="19">
        <v>260</v>
      </c>
      <c r="I11905" s="20">
        <v>0</v>
      </c>
      <c r="J11905" s="20">
        <v>1</v>
      </c>
      <c r="K11905" s="20">
        <v>0</v>
      </c>
    </row>
    <row r="11906" ht="15" customHeight="1">
      <c r="A11906" t="s" s="12">
        <v>628</v>
      </c>
      <c r="B11906" t="s" s="13">
        <v>10939</v>
      </c>
      <c r="C11906" s="14">
        <v>1</v>
      </c>
      <c r="D11906" t="s" s="15">
        <v>1119</v>
      </c>
      <c r="E11906" s="16">
        <v>0</v>
      </c>
      <c r="F11906" t="s" s="15">
        <v>260</v>
      </c>
      <c r="G11906" s="16">
        <v>0</v>
      </c>
      <c r="H11906" t="s" s="15">
        <v>260</v>
      </c>
      <c r="I11906" s="16">
        <v>0</v>
      </c>
      <c r="J11906" s="16">
        <v>1</v>
      </c>
      <c r="K11906" s="16">
        <v>0</v>
      </c>
    </row>
    <row r="11907" ht="15" customHeight="1">
      <c r="A11907" t="s" s="12">
        <v>2856</v>
      </c>
      <c r="B11907" t="s" s="13">
        <v>10939</v>
      </c>
      <c r="C11907" s="18">
        <v>1</v>
      </c>
      <c r="D11907" t="s" s="19">
        <v>1119</v>
      </c>
      <c r="E11907" s="20">
        <v>0</v>
      </c>
      <c r="F11907" t="s" s="19">
        <v>260</v>
      </c>
      <c r="G11907" s="20">
        <v>0</v>
      </c>
      <c r="H11907" t="s" s="19">
        <v>260</v>
      </c>
      <c r="I11907" s="20">
        <v>0</v>
      </c>
      <c r="J11907" s="20">
        <v>1</v>
      </c>
      <c r="K11907" s="20">
        <v>0</v>
      </c>
    </row>
    <row r="11908" ht="15" customHeight="1">
      <c r="A11908" t="s" s="12">
        <v>628</v>
      </c>
      <c r="B11908" t="s" s="13">
        <v>10940</v>
      </c>
      <c r="C11908" s="14">
        <v>1</v>
      </c>
      <c r="D11908" t="s" s="15">
        <v>2852</v>
      </c>
      <c r="E11908" s="16">
        <v>0</v>
      </c>
      <c r="F11908" t="s" s="15">
        <v>260</v>
      </c>
      <c r="G11908" s="16">
        <v>0</v>
      </c>
      <c r="H11908" t="s" s="15">
        <v>260</v>
      </c>
      <c r="I11908" s="16">
        <v>0</v>
      </c>
      <c r="J11908" s="16">
        <v>1</v>
      </c>
      <c r="K11908" s="16">
        <v>0</v>
      </c>
    </row>
    <row r="11909" ht="15" customHeight="1">
      <c r="A11909" t="s" s="12">
        <v>2856</v>
      </c>
      <c r="B11909" t="s" s="13">
        <v>10940</v>
      </c>
      <c r="C11909" s="18">
        <v>1</v>
      </c>
      <c r="D11909" t="s" s="19">
        <v>2852</v>
      </c>
      <c r="E11909" s="20">
        <v>0</v>
      </c>
      <c r="F11909" t="s" s="19">
        <v>260</v>
      </c>
      <c r="G11909" s="20">
        <v>0</v>
      </c>
      <c r="H11909" t="s" s="19">
        <v>260</v>
      </c>
      <c r="I11909" s="20">
        <v>0</v>
      </c>
      <c r="J11909" s="20">
        <v>1</v>
      </c>
      <c r="K11909" s="20">
        <v>0</v>
      </c>
    </row>
    <row r="11910" ht="15" customHeight="1">
      <c r="A11910" t="s" s="12">
        <v>628</v>
      </c>
      <c r="B11910" t="s" s="13">
        <v>10941</v>
      </c>
      <c r="C11910" s="14">
        <v>1</v>
      </c>
      <c r="D11910" t="s" s="15">
        <v>2852</v>
      </c>
      <c r="E11910" s="16">
        <v>0</v>
      </c>
      <c r="F11910" t="s" s="15">
        <v>260</v>
      </c>
      <c r="G11910" s="16">
        <v>0</v>
      </c>
      <c r="H11910" t="s" s="15">
        <v>260</v>
      </c>
      <c r="I11910" s="16">
        <v>0</v>
      </c>
      <c r="J11910" s="16">
        <v>1</v>
      </c>
      <c r="K11910" s="16">
        <v>0</v>
      </c>
    </row>
    <row r="11911" ht="15" customHeight="1">
      <c r="A11911" t="s" s="12">
        <v>2856</v>
      </c>
      <c r="B11911" t="s" s="13">
        <v>10941</v>
      </c>
      <c r="C11911" s="18">
        <v>1</v>
      </c>
      <c r="D11911" t="s" s="19">
        <v>2852</v>
      </c>
      <c r="E11911" s="20">
        <v>0</v>
      </c>
      <c r="F11911" t="s" s="19">
        <v>260</v>
      </c>
      <c r="G11911" s="20">
        <v>0</v>
      </c>
      <c r="H11911" t="s" s="19">
        <v>260</v>
      </c>
      <c r="I11911" s="20">
        <v>0</v>
      </c>
      <c r="J11911" s="20">
        <v>1</v>
      </c>
      <c r="K11911" s="20">
        <v>0</v>
      </c>
    </row>
    <row r="11912" ht="15" customHeight="1">
      <c r="A11912" t="s" s="12">
        <v>628</v>
      </c>
      <c r="B11912" t="s" s="13">
        <v>10942</v>
      </c>
      <c r="C11912" s="14">
        <v>1</v>
      </c>
      <c r="D11912" t="s" s="15">
        <v>10931</v>
      </c>
      <c r="E11912" s="16">
        <v>0</v>
      </c>
      <c r="F11912" t="s" s="15">
        <v>260</v>
      </c>
      <c r="G11912" s="16">
        <v>0</v>
      </c>
      <c r="H11912" t="s" s="15">
        <v>260</v>
      </c>
      <c r="I11912" s="16">
        <v>0</v>
      </c>
      <c r="J11912" s="16">
        <v>1</v>
      </c>
      <c r="K11912" s="16">
        <v>0</v>
      </c>
    </row>
    <row r="11913" ht="15" customHeight="1">
      <c r="A11913" t="s" s="12">
        <v>2856</v>
      </c>
      <c r="B11913" t="s" s="13">
        <v>10942</v>
      </c>
      <c r="C11913" s="18">
        <v>1</v>
      </c>
      <c r="D11913" t="s" s="19">
        <v>10931</v>
      </c>
      <c r="E11913" s="20">
        <v>0</v>
      </c>
      <c r="F11913" t="s" s="19">
        <v>260</v>
      </c>
      <c r="G11913" s="20">
        <v>0</v>
      </c>
      <c r="H11913" t="s" s="19">
        <v>260</v>
      </c>
      <c r="I11913" s="20">
        <v>0</v>
      </c>
      <c r="J11913" s="20">
        <v>1</v>
      </c>
      <c r="K11913" s="20">
        <v>0</v>
      </c>
    </row>
    <row r="11914" ht="15" customHeight="1">
      <c r="A11914" t="s" s="12">
        <v>628</v>
      </c>
      <c r="B11914" t="s" s="13">
        <v>10943</v>
      </c>
      <c r="C11914" s="14">
        <v>1</v>
      </c>
      <c r="D11914" t="s" s="15">
        <v>1119</v>
      </c>
      <c r="E11914" s="16">
        <v>0</v>
      </c>
      <c r="F11914" t="s" s="15">
        <v>260</v>
      </c>
      <c r="G11914" s="16">
        <v>0</v>
      </c>
      <c r="H11914" t="s" s="15">
        <v>260</v>
      </c>
      <c r="I11914" s="16">
        <v>0</v>
      </c>
      <c r="J11914" s="16">
        <v>1</v>
      </c>
      <c r="K11914" s="16">
        <v>0</v>
      </c>
    </row>
    <row r="11915" ht="15" customHeight="1">
      <c r="A11915" t="s" s="12">
        <v>2856</v>
      </c>
      <c r="B11915" t="s" s="13">
        <v>10943</v>
      </c>
      <c r="C11915" s="18">
        <v>1</v>
      </c>
      <c r="D11915" t="s" s="19">
        <v>1119</v>
      </c>
      <c r="E11915" s="20">
        <v>0</v>
      </c>
      <c r="F11915" t="s" s="19">
        <v>260</v>
      </c>
      <c r="G11915" s="20">
        <v>0</v>
      </c>
      <c r="H11915" t="s" s="19">
        <v>260</v>
      </c>
      <c r="I11915" s="20">
        <v>0</v>
      </c>
      <c r="J11915" s="20">
        <v>1</v>
      </c>
      <c r="K11915" s="20">
        <v>0</v>
      </c>
    </row>
    <row r="11916" ht="15" customHeight="1">
      <c r="A11916" t="s" s="12">
        <v>628</v>
      </c>
      <c r="B11916" t="s" s="13">
        <v>10944</v>
      </c>
      <c r="C11916" s="14">
        <v>1</v>
      </c>
      <c r="D11916" t="s" s="15">
        <v>2852</v>
      </c>
      <c r="E11916" s="16">
        <v>0</v>
      </c>
      <c r="F11916" t="s" s="15">
        <v>260</v>
      </c>
      <c r="G11916" s="16">
        <v>0</v>
      </c>
      <c r="H11916" t="s" s="15">
        <v>260</v>
      </c>
      <c r="I11916" s="16">
        <v>0</v>
      </c>
      <c r="J11916" s="16">
        <v>1</v>
      </c>
      <c r="K11916" s="16">
        <v>0</v>
      </c>
    </row>
    <row r="11917" ht="15" customHeight="1">
      <c r="A11917" t="s" s="12">
        <v>2856</v>
      </c>
      <c r="B11917" t="s" s="13">
        <v>10944</v>
      </c>
      <c r="C11917" s="18">
        <v>1</v>
      </c>
      <c r="D11917" t="s" s="19">
        <v>2852</v>
      </c>
      <c r="E11917" s="20">
        <v>0</v>
      </c>
      <c r="F11917" t="s" s="19">
        <v>260</v>
      </c>
      <c r="G11917" s="20">
        <v>0</v>
      </c>
      <c r="H11917" t="s" s="19">
        <v>260</v>
      </c>
      <c r="I11917" s="20">
        <v>0</v>
      </c>
      <c r="J11917" s="20">
        <v>1</v>
      </c>
      <c r="K11917" s="20">
        <v>0</v>
      </c>
    </row>
    <row r="11918" ht="15" customHeight="1">
      <c r="A11918" t="s" s="12">
        <v>628</v>
      </c>
      <c r="B11918" t="s" s="13">
        <v>10945</v>
      </c>
      <c r="C11918" s="14">
        <v>1</v>
      </c>
      <c r="D11918" t="s" s="15">
        <v>2852</v>
      </c>
      <c r="E11918" s="16">
        <v>0</v>
      </c>
      <c r="F11918" t="s" s="15">
        <v>260</v>
      </c>
      <c r="G11918" s="16">
        <v>0</v>
      </c>
      <c r="H11918" t="s" s="15">
        <v>260</v>
      </c>
      <c r="I11918" s="16">
        <v>0</v>
      </c>
      <c r="J11918" s="16">
        <v>1</v>
      </c>
      <c r="K11918" s="16">
        <v>0</v>
      </c>
    </row>
    <row r="11919" ht="15" customHeight="1">
      <c r="A11919" t="s" s="12">
        <v>2856</v>
      </c>
      <c r="B11919" t="s" s="13">
        <v>10945</v>
      </c>
      <c r="C11919" s="18">
        <v>1</v>
      </c>
      <c r="D11919" t="s" s="19">
        <v>2852</v>
      </c>
      <c r="E11919" s="20">
        <v>0</v>
      </c>
      <c r="F11919" t="s" s="19">
        <v>260</v>
      </c>
      <c r="G11919" s="20">
        <v>0</v>
      </c>
      <c r="H11919" t="s" s="19">
        <v>260</v>
      </c>
      <c r="I11919" s="20">
        <v>0</v>
      </c>
      <c r="J11919" s="20">
        <v>1</v>
      </c>
      <c r="K11919" s="20">
        <v>0</v>
      </c>
    </row>
    <row r="11920" ht="15" customHeight="1">
      <c r="A11920" t="s" s="12">
        <v>628</v>
      </c>
      <c r="B11920" t="s" s="13">
        <v>10946</v>
      </c>
      <c r="C11920" s="14">
        <v>1</v>
      </c>
      <c r="D11920" t="s" s="15">
        <v>1119</v>
      </c>
      <c r="E11920" s="16">
        <v>0</v>
      </c>
      <c r="F11920" t="s" s="15">
        <v>260</v>
      </c>
      <c r="G11920" s="16">
        <v>0</v>
      </c>
      <c r="H11920" t="s" s="15">
        <v>260</v>
      </c>
      <c r="I11920" s="16">
        <v>0</v>
      </c>
      <c r="J11920" s="16">
        <v>1</v>
      </c>
      <c r="K11920" s="16">
        <v>0</v>
      </c>
    </row>
    <row r="11921" ht="15" customHeight="1">
      <c r="A11921" t="s" s="12">
        <v>2856</v>
      </c>
      <c r="B11921" t="s" s="13">
        <v>10946</v>
      </c>
      <c r="C11921" s="18">
        <v>1</v>
      </c>
      <c r="D11921" t="s" s="19">
        <v>1119</v>
      </c>
      <c r="E11921" s="20">
        <v>0</v>
      </c>
      <c r="F11921" t="s" s="19">
        <v>260</v>
      </c>
      <c r="G11921" s="20">
        <v>0</v>
      </c>
      <c r="H11921" t="s" s="19">
        <v>260</v>
      </c>
      <c r="I11921" s="20">
        <v>0</v>
      </c>
      <c r="J11921" s="20">
        <v>1</v>
      </c>
      <c r="K11921" s="20">
        <v>0</v>
      </c>
    </row>
    <row r="11922" ht="15" customHeight="1">
      <c r="A11922" t="s" s="12">
        <v>628</v>
      </c>
      <c r="B11922" t="s" s="13">
        <v>10947</v>
      </c>
      <c r="C11922" s="14">
        <v>1</v>
      </c>
      <c r="D11922" t="s" s="15">
        <v>2852</v>
      </c>
      <c r="E11922" s="16">
        <v>0</v>
      </c>
      <c r="F11922" t="s" s="15">
        <v>260</v>
      </c>
      <c r="G11922" s="16">
        <v>0</v>
      </c>
      <c r="H11922" t="s" s="15">
        <v>260</v>
      </c>
      <c r="I11922" s="16">
        <v>0</v>
      </c>
      <c r="J11922" s="16">
        <v>1</v>
      </c>
      <c r="K11922" s="16">
        <v>0</v>
      </c>
    </row>
    <row r="11923" ht="15" customHeight="1">
      <c r="A11923" t="s" s="12">
        <v>2856</v>
      </c>
      <c r="B11923" t="s" s="13">
        <v>10947</v>
      </c>
      <c r="C11923" s="18">
        <v>1</v>
      </c>
      <c r="D11923" t="s" s="19">
        <v>2852</v>
      </c>
      <c r="E11923" s="20">
        <v>0</v>
      </c>
      <c r="F11923" t="s" s="19">
        <v>260</v>
      </c>
      <c r="G11923" s="20">
        <v>0</v>
      </c>
      <c r="H11923" t="s" s="19">
        <v>260</v>
      </c>
      <c r="I11923" s="20">
        <v>0</v>
      </c>
      <c r="J11923" s="20">
        <v>1</v>
      </c>
      <c r="K11923" s="20">
        <v>0</v>
      </c>
    </row>
    <row r="11924" ht="15" customHeight="1">
      <c r="A11924" t="s" s="12">
        <v>628</v>
      </c>
      <c r="B11924" t="s" s="13">
        <v>10948</v>
      </c>
      <c r="C11924" s="14">
        <v>1</v>
      </c>
      <c r="D11924" t="s" s="15">
        <v>2852</v>
      </c>
      <c r="E11924" s="16">
        <v>0</v>
      </c>
      <c r="F11924" t="s" s="15">
        <v>260</v>
      </c>
      <c r="G11924" s="16">
        <v>0</v>
      </c>
      <c r="H11924" t="s" s="15">
        <v>260</v>
      </c>
      <c r="I11924" s="16">
        <v>0</v>
      </c>
      <c r="J11924" s="16">
        <v>1</v>
      </c>
      <c r="K11924" s="16">
        <v>0</v>
      </c>
    </row>
    <row r="11925" ht="15" customHeight="1">
      <c r="A11925" t="s" s="12">
        <v>2856</v>
      </c>
      <c r="B11925" t="s" s="13">
        <v>10948</v>
      </c>
      <c r="C11925" s="18">
        <v>1</v>
      </c>
      <c r="D11925" t="s" s="19">
        <v>2852</v>
      </c>
      <c r="E11925" s="20">
        <v>0</v>
      </c>
      <c r="F11925" t="s" s="19">
        <v>260</v>
      </c>
      <c r="G11925" s="20">
        <v>0</v>
      </c>
      <c r="H11925" t="s" s="19">
        <v>260</v>
      </c>
      <c r="I11925" s="20">
        <v>0</v>
      </c>
      <c r="J11925" s="20">
        <v>1</v>
      </c>
      <c r="K11925" s="20">
        <v>0</v>
      </c>
    </row>
    <row r="11926" ht="15" customHeight="1">
      <c r="A11926" t="s" s="12">
        <v>628</v>
      </c>
      <c r="B11926" t="s" s="13">
        <v>10949</v>
      </c>
      <c r="C11926" s="14">
        <v>1</v>
      </c>
      <c r="D11926" t="s" s="15">
        <v>2852</v>
      </c>
      <c r="E11926" s="16">
        <v>0</v>
      </c>
      <c r="F11926" t="s" s="15">
        <v>260</v>
      </c>
      <c r="G11926" s="16">
        <v>0</v>
      </c>
      <c r="H11926" t="s" s="15">
        <v>260</v>
      </c>
      <c r="I11926" s="16">
        <v>0</v>
      </c>
      <c r="J11926" s="16">
        <v>1</v>
      </c>
      <c r="K11926" s="16">
        <v>0</v>
      </c>
    </row>
    <row r="11927" ht="15" customHeight="1">
      <c r="A11927" t="s" s="12">
        <v>2856</v>
      </c>
      <c r="B11927" t="s" s="13">
        <v>10949</v>
      </c>
      <c r="C11927" s="18">
        <v>1</v>
      </c>
      <c r="D11927" t="s" s="19">
        <v>2852</v>
      </c>
      <c r="E11927" s="20">
        <v>0</v>
      </c>
      <c r="F11927" t="s" s="19">
        <v>260</v>
      </c>
      <c r="G11927" s="20">
        <v>0</v>
      </c>
      <c r="H11927" t="s" s="19">
        <v>260</v>
      </c>
      <c r="I11927" s="20">
        <v>0</v>
      </c>
      <c r="J11927" s="20">
        <v>1</v>
      </c>
      <c r="K11927" s="20">
        <v>0</v>
      </c>
    </row>
    <row r="11928" ht="15" customHeight="1">
      <c r="A11928" t="s" s="12">
        <v>628</v>
      </c>
      <c r="B11928" t="s" s="13">
        <v>10950</v>
      </c>
      <c r="C11928" s="14">
        <v>1</v>
      </c>
      <c r="D11928" t="s" s="15">
        <v>2852</v>
      </c>
      <c r="E11928" s="16">
        <v>0</v>
      </c>
      <c r="F11928" t="s" s="15">
        <v>260</v>
      </c>
      <c r="G11928" s="16">
        <v>0</v>
      </c>
      <c r="H11928" t="s" s="15">
        <v>260</v>
      </c>
      <c r="I11928" s="16">
        <v>0</v>
      </c>
      <c r="J11928" s="16">
        <v>1</v>
      </c>
      <c r="K11928" s="16">
        <v>0</v>
      </c>
    </row>
    <row r="11929" ht="15" customHeight="1">
      <c r="A11929" t="s" s="12">
        <v>2856</v>
      </c>
      <c r="B11929" t="s" s="13">
        <v>10950</v>
      </c>
      <c r="C11929" s="18">
        <v>1</v>
      </c>
      <c r="D11929" t="s" s="19">
        <v>2852</v>
      </c>
      <c r="E11929" s="20">
        <v>0</v>
      </c>
      <c r="F11929" t="s" s="19">
        <v>260</v>
      </c>
      <c r="G11929" s="20">
        <v>0</v>
      </c>
      <c r="H11929" t="s" s="19">
        <v>260</v>
      </c>
      <c r="I11929" s="20">
        <v>0</v>
      </c>
      <c r="J11929" s="20">
        <v>1</v>
      </c>
      <c r="K11929" s="20">
        <v>0</v>
      </c>
    </row>
    <row r="11930" ht="15" customHeight="1">
      <c r="A11930" t="s" s="12">
        <v>628</v>
      </c>
      <c r="B11930" t="s" s="13">
        <v>10951</v>
      </c>
      <c r="C11930" s="14">
        <v>1</v>
      </c>
      <c r="D11930" t="s" s="15">
        <v>2852</v>
      </c>
      <c r="E11930" s="16">
        <v>0</v>
      </c>
      <c r="F11930" t="s" s="15">
        <v>260</v>
      </c>
      <c r="G11930" s="16">
        <v>0</v>
      </c>
      <c r="H11930" t="s" s="15">
        <v>260</v>
      </c>
      <c r="I11930" s="16">
        <v>0</v>
      </c>
      <c r="J11930" s="16">
        <v>1</v>
      </c>
      <c r="K11930" s="16">
        <v>0</v>
      </c>
    </row>
    <row r="11931" ht="15" customHeight="1">
      <c r="A11931" t="s" s="12">
        <v>2856</v>
      </c>
      <c r="B11931" t="s" s="13">
        <v>10951</v>
      </c>
      <c r="C11931" s="18">
        <v>1</v>
      </c>
      <c r="D11931" t="s" s="19">
        <v>2852</v>
      </c>
      <c r="E11931" s="20">
        <v>0</v>
      </c>
      <c r="F11931" t="s" s="19">
        <v>260</v>
      </c>
      <c r="G11931" s="20">
        <v>0</v>
      </c>
      <c r="H11931" t="s" s="19">
        <v>260</v>
      </c>
      <c r="I11931" s="20">
        <v>0</v>
      </c>
      <c r="J11931" s="20">
        <v>1</v>
      </c>
      <c r="K11931" s="20">
        <v>0</v>
      </c>
    </row>
    <row r="11932" ht="15" customHeight="1">
      <c r="A11932" t="s" s="12">
        <v>628</v>
      </c>
      <c r="B11932" t="s" s="13">
        <v>10952</v>
      </c>
      <c r="C11932" s="14">
        <v>1</v>
      </c>
      <c r="D11932" t="s" s="15">
        <v>2852</v>
      </c>
      <c r="E11932" s="16">
        <v>0</v>
      </c>
      <c r="F11932" t="s" s="15">
        <v>260</v>
      </c>
      <c r="G11932" s="16">
        <v>0</v>
      </c>
      <c r="H11932" t="s" s="15">
        <v>260</v>
      </c>
      <c r="I11932" s="16">
        <v>0</v>
      </c>
      <c r="J11932" s="16">
        <v>1</v>
      </c>
      <c r="K11932" s="16">
        <v>0</v>
      </c>
    </row>
    <row r="11933" ht="15" customHeight="1">
      <c r="A11933" t="s" s="12">
        <v>2856</v>
      </c>
      <c r="B11933" t="s" s="13">
        <v>10952</v>
      </c>
      <c r="C11933" s="18">
        <v>1</v>
      </c>
      <c r="D11933" t="s" s="19">
        <v>2852</v>
      </c>
      <c r="E11933" s="20">
        <v>0</v>
      </c>
      <c r="F11933" t="s" s="19">
        <v>260</v>
      </c>
      <c r="G11933" s="20">
        <v>0</v>
      </c>
      <c r="H11933" t="s" s="19">
        <v>260</v>
      </c>
      <c r="I11933" s="20">
        <v>0</v>
      </c>
      <c r="J11933" s="20">
        <v>1</v>
      </c>
      <c r="K11933" s="20">
        <v>0</v>
      </c>
    </row>
    <row r="11934" ht="15" customHeight="1">
      <c r="A11934" t="s" s="12">
        <v>628</v>
      </c>
      <c r="B11934" t="s" s="13">
        <v>10953</v>
      </c>
      <c r="C11934" s="14">
        <v>1</v>
      </c>
      <c r="D11934" t="s" s="15">
        <v>2852</v>
      </c>
      <c r="E11934" s="16">
        <v>0</v>
      </c>
      <c r="F11934" t="s" s="15">
        <v>260</v>
      </c>
      <c r="G11934" s="16">
        <v>0</v>
      </c>
      <c r="H11934" t="s" s="15">
        <v>260</v>
      </c>
      <c r="I11934" s="16">
        <v>0</v>
      </c>
      <c r="J11934" s="16">
        <v>1</v>
      </c>
      <c r="K11934" s="16">
        <v>0</v>
      </c>
    </row>
    <row r="11935" ht="15" customHeight="1">
      <c r="A11935" t="s" s="12">
        <v>2856</v>
      </c>
      <c r="B11935" t="s" s="13">
        <v>10953</v>
      </c>
      <c r="C11935" s="18">
        <v>1</v>
      </c>
      <c r="D11935" t="s" s="19">
        <v>2852</v>
      </c>
      <c r="E11935" s="20">
        <v>0</v>
      </c>
      <c r="F11935" t="s" s="19">
        <v>260</v>
      </c>
      <c r="G11935" s="20">
        <v>0</v>
      </c>
      <c r="H11935" t="s" s="19">
        <v>260</v>
      </c>
      <c r="I11935" s="20">
        <v>0</v>
      </c>
      <c r="J11935" s="20">
        <v>1</v>
      </c>
      <c r="K11935" s="20">
        <v>0</v>
      </c>
    </row>
    <row r="11936" ht="15" customHeight="1">
      <c r="A11936" t="s" s="12">
        <v>628</v>
      </c>
      <c r="B11936" t="s" s="13">
        <v>10954</v>
      </c>
      <c r="C11936" s="14">
        <v>1</v>
      </c>
      <c r="D11936" t="s" s="15">
        <v>2852</v>
      </c>
      <c r="E11936" s="16">
        <v>0</v>
      </c>
      <c r="F11936" t="s" s="15">
        <v>260</v>
      </c>
      <c r="G11936" s="16">
        <v>0</v>
      </c>
      <c r="H11936" t="s" s="15">
        <v>260</v>
      </c>
      <c r="I11936" s="16">
        <v>0</v>
      </c>
      <c r="J11936" s="16">
        <v>1</v>
      </c>
      <c r="K11936" s="16">
        <v>0</v>
      </c>
    </row>
    <row r="11937" ht="15" customHeight="1">
      <c r="A11937" t="s" s="12">
        <v>2856</v>
      </c>
      <c r="B11937" t="s" s="13">
        <v>10954</v>
      </c>
      <c r="C11937" s="18">
        <v>1</v>
      </c>
      <c r="D11937" t="s" s="19">
        <v>2852</v>
      </c>
      <c r="E11937" s="20">
        <v>0</v>
      </c>
      <c r="F11937" t="s" s="19">
        <v>260</v>
      </c>
      <c r="G11937" s="20">
        <v>0</v>
      </c>
      <c r="H11937" t="s" s="19">
        <v>260</v>
      </c>
      <c r="I11937" s="20">
        <v>0</v>
      </c>
      <c r="J11937" s="20">
        <v>1</v>
      </c>
      <c r="K11937" s="20">
        <v>0</v>
      </c>
    </row>
    <row r="11938" ht="15" customHeight="1">
      <c r="A11938" t="s" s="12">
        <v>2856</v>
      </c>
      <c r="B11938" t="s" s="13">
        <v>10955</v>
      </c>
      <c r="C11938" s="14">
        <v>1</v>
      </c>
      <c r="D11938" t="s" s="15">
        <v>1242</v>
      </c>
      <c r="E11938" s="16">
        <v>0</v>
      </c>
      <c r="F11938" t="s" s="15">
        <v>260</v>
      </c>
      <c r="G11938" s="16">
        <v>0</v>
      </c>
      <c r="H11938" t="s" s="15">
        <v>260</v>
      </c>
      <c r="I11938" s="16">
        <v>0</v>
      </c>
      <c r="J11938" s="16">
        <v>1</v>
      </c>
      <c r="K11938" s="16">
        <v>0</v>
      </c>
    </row>
    <row r="11939" ht="15" customHeight="1">
      <c r="A11939" t="s" s="12">
        <v>628</v>
      </c>
      <c r="B11939" t="s" s="13">
        <v>10956</v>
      </c>
      <c r="C11939" s="18">
        <v>1</v>
      </c>
      <c r="D11939" t="s" s="19">
        <v>1119</v>
      </c>
      <c r="E11939" s="20">
        <v>0</v>
      </c>
      <c r="F11939" t="s" s="19">
        <v>260</v>
      </c>
      <c r="G11939" s="20">
        <v>0</v>
      </c>
      <c r="H11939" t="s" s="19">
        <v>260</v>
      </c>
      <c r="I11939" s="20">
        <v>0</v>
      </c>
      <c r="J11939" s="20">
        <v>1</v>
      </c>
      <c r="K11939" s="20">
        <v>0</v>
      </c>
    </row>
    <row r="11940" ht="15" customHeight="1">
      <c r="A11940" t="s" s="12">
        <v>2856</v>
      </c>
      <c r="B11940" t="s" s="13">
        <v>10956</v>
      </c>
      <c r="C11940" s="14">
        <v>1</v>
      </c>
      <c r="D11940" t="s" s="15">
        <v>1119</v>
      </c>
      <c r="E11940" s="16">
        <v>0</v>
      </c>
      <c r="F11940" t="s" s="15">
        <v>260</v>
      </c>
      <c r="G11940" s="16">
        <v>0</v>
      </c>
      <c r="H11940" t="s" s="15">
        <v>260</v>
      </c>
      <c r="I11940" s="16">
        <v>0</v>
      </c>
      <c r="J11940" s="16">
        <v>1</v>
      </c>
      <c r="K11940" s="16">
        <v>0</v>
      </c>
    </row>
    <row r="11941" ht="15" customHeight="1">
      <c r="A11941" t="s" s="12">
        <v>2856</v>
      </c>
      <c r="B11941" t="s" s="13">
        <v>10957</v>
      </c>
      <c r="C11941" s="18">
        <v>1</v>
      </c>
      <c r="D11941" t="s" s="19">
        <v>1242</v>
      </c>
      <c r="E11941" s="20">
        <v>0</v>
      </c>
      <c r="F11941" t="s" s="19">
        <v>260</v>
      </c>
      <c r="G11941" s="20">
        <v>0</v>
      </c>
      <c r="H11941" t="s" s="19">
        <v>260</v>
      </c>
      <c r="I11941" s="20">
        <v>0</v>
      </c>
      <c r="J11941" s="20">
        <v>1</v>
      </c>
      <c r="K11941" s="20">
        <v>0</v>
      </c>
    </row>
    <row r="11942" ht="15" customHeight="1">
      <c r="A11942" t="s" s="12">
        <v>2856</v>
      </c>
      <c r="B11942" t="s" s="13">
        <v>10958</v>
      </c>
      <c r="C11942" s="14">
        <v>1</v>
      </c>
      <c r="D11942" t="s" s="15">
        <v>1242</v>
      </c>
      <c r="E11942" s="16">
        <v>0</v>
      </c>
      <c r="F11942" t="s" s="15">
        <v>260</v>
      </c>
      <c r="G11942" s="16">
        <v>0</v>
      </c>
      <c r="H11942" t="s" s="15">
        <v>260</v>
      </c>
      <c r="I11942" s="16">
        <v>0</v>
      </c>
      <c r="J11942" s="16">
        <v>1</v>
      </c>
      <c r="K11942" s="16">
        <v>0</v>
      </c>
    </row>
    <row r="11943" ht="15" customHeight="1">
      <c r="A11943" t="s" s="12">
        <v>2856</v>
      </c>
      <c r="B11943" t="s" s="13">
        <v>10959</v>
      </c>
      <c r="C11943" s="18">
        <v>1</v>
      </c>
      <c r="D11943" t="s" s="19">
        <v>1242</v>
      </c>
      <c r="E11943" s="20">
        <v>0</v>
      </c>
      <c r="F11943" t="s" s="19">
        <v>260</v>
      </c>
      <c r="G11943" s="20">
        <v>0</v>
      </c>
      <c r="H11943" t="s" s="19">
        <v>260</v>
      </c>
      <c r="I11943" s="20">
        <v>0</v>
      </c>
      <c r="J11943" s="20">
        <v>1</v>
      </c>
      <c r="K11943" s="20">
        <v>0</v>
      </c>
    </row>
    <row r="11944" ht="15" customHeight="1">
      <c r="A11944" t="s" s="12">
        <v>2856</v>
      </c>
      <c r="B11944" t="s" s="13">
        <v>10960</v>
      </c>
      <c r="C11944" s="14">
        <v>1</v>
      </c>
      <c r="D11944" t="s" s="15">
        <v>1242</v>
      </c>
      <c r="E11944" s="16">
        <v>0</v>
      </c>
      <c r="F11944" t="s" s="15">
        <v>260</v>
      </c>
      <c r="G11944" s="16">
        <v>0</v>
      </c>
      <c r="H11944" t="s" s="15">
        <v>260</v>
      </c>
      <c r="I11944" s="16">
        <v>0</v>
      </c>
      <c r="J11944" s="16">
        <v>1</v>
      </c>
      <c r="K11944" s="16">
        <v>0</v>
      </c>
    </row>
    <row r="11945" ht="15" customHeight="1">
      <c r="A11945" t="s" s="12">
        <v>2856</v>
      </c>
      <c r="B11945" t="s" s="13">
        <v>10961</v>
      </c>
      <c r="C11945" s="18">
        <v>1</v>
      </c>
      <c r="D11945" t="s" s="19">
        <v>1242</v>
      </c>
      <c r="E11945" s="20">
        <v>0</v>
      </c>
      <c r="F11945" t="s" s="19">
        <v>260</v>
      </c>
      <c r="G11945" s="20">
        <v>0</v>
      </c>
      <c r="H11945" t="s" s="19">
        <v>260</v>
      </c>
      <c r="I11945" s="20">
        <v>0</v>
      </c>
      <c r="J11945" s="20">
        <v>1</v>
      </c>
      <c r="K11945" s="20">
        <v>0</v>
      </c>
    </row>
    <row r="11946" ht="15" customHeight="1">
      <c r="A11946" t="s" s="12">
        <v>2856</v>
      </c>
      <c r="B11946" t="s" s="13">
        <v>10962</v>
      </c>
      <c r="C11946" s="14">
        <v>1</v>
      </c>
      <c r="D11946" t="s" s="15">
        <v>1242</v>
      </c>
      <c r="E11946" s="16">
        <v>0</v>
      </c>
      <c r="F11946" t="s" s="15">
        <v>260</v>
      </c>
      <c r="G11946" s="16">
        <v>0</v>
      </c>
      <c r="H11946" t="s" s="15">
        <v>260</v>
      </c>
      <c r="I11946" s="16">
        <v>0</v>
      </c>
      <c r="J11946" s="16">
        <v>1</v>
      </c>
      <c r="K11946" s="16">
        <v>0</v>
      </c>
    </row>
    <row r="11947" ht="15" customHeight="1">
      <c r="A11947" t="s" s="12">
        <v>2856</v>
      </c>
      <c r="B11947" t="s" s="13">
        <v>10963</v>
      </c>
      <c r="C11947" s="18">
        <v>1</v>
      </c>
      <c r="D11947" t="s" s="19">
        <v>1242</v>
      </c>
      <c r="E11947" s="20">
        <v>0</v>
      </c>
      <c r="F11947" t="s" s="19">
        <v>260</v>
      </c>
      <c r="G11947" s="20">
        <v>0</v>
      </c>
      <c r="H11947" t="s" s="19">
        <v>260</v>
      </c>
      <c r="I11947" s="20">
        <v>0</v>
      </c>
      <c r="J11947" s="20">
        <v>1</v>
      </c>
      <c r="K11947" s="20">
        <v>0</v>
      </c>
    </row>
    <row r="11948" ht="15" customHeight="1">
      <c r="A11948" t="s" s="12">
        <v>628</v>
      </c>
      <c r="B11948" t="s" s="13">
        <v>10964</v>
      </c>
      <c r="C11948" s="14">
        <v>1</v>
      </c>
      <c r="D11948" t="s" s="15">
        <v>1242</v>
      </c>
      <c r="E11948" s="16">
        <v>0</v>
      </c>
      <c r="F11948" t="s" s="15">
        <v>260</v>
      </c>
      <c r="G11948" s="16">
        <v>0</v>
      </c>
      <c r="H11948" t="s" s="15">
        <v>260</v>
      </c>
      <c r="I11948" s="16">
        <v>0</v>
      </c>
      <c r="J11948" s="16">
        <v>1</v>
      </c>
      <c r="K11948" s="16">
        <v>0</v>
      </c>
    </row>
    <row r="11949" ht="15" customHeight="1">
      <c r="A11949" t="s" s="12">
        <v>2856</v>
      </c>
      <c r="B11949" t="s" s="13">
        <v>10964</v>
      </c>
      <c r="C11949" s="18">
        <v>1</v>
      </c>
      <c r="D11949" t="s" s="19">
        <v>1242</v>
      </c>
      <c r="E11949" s="20">
        <v>0</v>
      </c>
      <c r="F11949" t="s" s="19">
        <v>260</v>
      </c>
      <c r="G11949" s="20">
        <v>0</v>
      </c>
      <c r="H11949" t="s" s="19">
        <v>260</v>
      </c>
      <c r="I11949" s="20">
        <v>0</v>
      </c>
      <c r="J11949" s="20">
        <v>1</v>
      </c>
      <c r="K11949" s="20">
        <v>0</v>
      </c>
    </row>
    <row r="11950" ht="15" customHeight="1">
      <c r="A11950" t="s" s="12">
        <v>2856</v>
      </c>
      <c r="B11950" t="s" s="13">
        <v>10965</v>
      </c>
      <c r="C11950" s="14">
        <v>1</v>
      </c>
      <c r="D11950" t="s" s="15">
        <v>1242</v>
      </c>
      <c r="E11950" s="16">
        <v>0</v>
      </c>
      <c r="F11950" t="s" s="15">
        <v>260</v>
      </c>
      <c r="G11950" s="16">
        <v>0</v>
      </c>
      <c r="H11950" t="s" s="15">
        <v>260</v>
      </c>
      <c r="I11950" s="16">
        <v>0</v>
      </c>
      <c r="J11950" s="16">
        <v>1</v>
      </c>
      <c r="K11950" s="16">
        <v>0</v>
      </c>
    </row>
    <row r="11951" ht="15" customHeight="1">
      <c r="A11951" t="s" s="12">
        <v>2856</v>
      </c>
      <c r="B11951" t="s" s="13">
        <v>10966</v>
      </c>
      <c r="C11951" s="18">
        <v>1</v>
      </c>
      <c r="D11951" t="s" s="19">
        <v>1242</v>
      </c>
      <c r="E11951" s="20">
        <v>0</v>
      </c>
      <c r="F11951" t="s" s="19">
        <v>260</v>
      </c>
      <c r="G11951" s="20">
        <v>0</v>
      </c>
      <c r="H11951" t="s" s="19">
        <v>260</v>
      </c>
      <c r="I11951" s="20">
        <v>0</v>
      </c>
      <c r="J11951" s="20">
        <v>1</v>
      </c>
      <c r="K11951" s="20">
        <v>0</v>
      </c>
    </row>
    <row r="11952" ht="15" customHeight="1">
      <c r="A11952" t="s" s="12">
        <v>2856</v>
      </c>
      <c r="B11952" t="s" s="13">
        <v>10967</v>
      </c>
      <c r="C11952" s="14">
        <v>1</v>
      </c>
      <c r="D11952" t="s" s="15">
        <v>1242</v>
      </c>
      <c r="E11952" s="16">
        <v>0</v>
      </c>
      <c r="F11952" t="s" s="15">
        <v>260</v>
      </c>
      <c r="G11952" s="16">
        <v>0</v>
      </c>
      <c r="H11952" t="s" s="15">
        <v>260</v>
      </c>
      <c r="I11952" s="16">
        <v>0</v>
      </c>
      <c r="J11952" s="16">
        <v>1</v>
      </c>
      <c r="K11952" s="16">
        <v>0</v>
      </c>
    </row>
    <row r="11953" ht="15" customHeight="1">
      <c r="A11953" t="s" s="12">
        <v>628</v>
      </c>
      <c r="B11953" t="s" s="13">
        <v>10968</v>
      </c>
      <c r="C11953" s="18">
        <v>1</v>
      </c>
      <c r="D11953" t="s" s="19">
        <v>1242</v>
      </c>
      <c r="E11953" s="20">
        <v>0</v>
      </c>
      <c r="F11953" t="s" s="19">
        <v>260</v>
      </c>
      <c r="G11953" s="20">
        <v>0</v>
      </c>
      <c r="H11953" t="s" s="19">
        <v>260</v>
      </c>
      <c r="I11953" s="20">
        <v>0</v>
      </c>
      <c r="J11953" s="20">
        <v>1</v>
      </c>
      <c r="K11953" s="20">
        <v>0</v>
      </c>
    </row>
    <row r="11954" ht="15" customHeight="1">
      <c r="A11954" t="s" s="12">
        <v>2856</v>
      </c>
      <c r="B11954" t="s" s="13">
        <v>10968</v>
      </c>
      <c r="C11954" s="14">
        <v>1</v>
      </c>
      <c r="D11954" t="s" s="15">
        <v>1242</v>
      </c>
      <c r="E11954" s="16">
        <v>0</v>
      </c>
      <c r="F11954" t="s" s="15">
        <v>260</v>
      </c>
      <c r="G11954" s="16">
        <v>0</v>
      </c>
      <c r="H11954" t="s" s="15">
        <v>260</v>
      </c>
      <c r="I11954" s="16">
        <v>0</v>
      </c>
      <c r="J11954" s="16">
        <v>1</v>
      </c>
      <c r="K11954" s="16">
        <v>0</v>
      </c>
    </row>
    <row r="11955" ht="15" customHeight="1">
      <c r="A11955" t="s" s="12">
        <v>2856</v>
      </c>
      <c r="B11955" t="s" s="13">
        <v>10969</v>
      </c>
      <c r="C11955" s="18">
        <v>1</v>
      </c>
      <c r="D11955" t="s" s="19">
        <v>1242</v>
      </c>
      <c r="E11955" s="20">
        <v>0</v>
      </c>
      <c r="F11955" t="s" s="19">
        <v>260</v>
      </c>
      <c r="G11955" s="20">
        <v>0</v>
      </c>
      <c r="H11955" t="s" s="19">
        <v>260</v>
      </c>
      <c r="I11955" s="20">
        <v>0</v>
      </c>
      <c r="J11955" s="20">
        <v>1</v>
      </c>
      <c r="K11955" s="20">
        <v>0</v>
      </c>
    </row>
    <row r="11956" ht="15" customHeight="1">
      <c r="A11956" t="s" s="12">
        <v>628</v>
      </c>
      <c r="B11956" t="s" s="13">
        <v>10970</v>
      </c>
      <c r="C11956" s="14">
        <v>1</v>
      </c>
      <c r="D11956" t="s" s="15">
        <v>2852</v>
      </c>
      <c r="E11956" s="16">
        <v>0</v>
      </c>
      <c r="F11956" t="s" s="15">
        <v>260</v>
      </c>
      <c r="G11956" s="16">
        <v>0</v>
      </c>
      <c r="H11956" t="s" s="15">
        <v>260</v>
      </c>
      <c r="I11956" s="16">
        <v>0</v>
      </c>
      <c r="J11956" s="16">
        <v>1</v>
      </c>
      <c r="K11956" s="16">
        <v>0</v>
      </c>
    </row>
    <row r="11957" ht="15" customHeight="1">
      <c r="A11957" t="s" s="12">
        <v>2856</v>
      </c>
      <c r="B11957" t="s" s="13">
        <v>10970</v>
      </c>
      <c r="C11957" s="18">
        <v>1</v>
      </c>
      <c r="D11957" t="s" s="19">
        <v>2852</v>
      </c>
      <c r="E11957" s="20">
        <v>0</v>
      </c>
      <c r="F11957" t="s" s="19">
        <v>260</v>
      </c>
      <c r="G11957" s="20">
        <v>0</v>
      </c>
      <c r="H11957" t="s" s="19">
        <v>260</v>
      </c>
      <c r="I11957" s="20">
        <v>0</v>
      </c>
      <c r="J11957" s="20">
        <v>1</v>
      </c>
      <c r="K11957" s="20">
        <v>0</v>
      </c>
    </row>
    <row r="11958" ht="15" customHeight="1">
      <c r="A11958" t="s" s="12">
        <v>628</v>
      </c>
      <c r="B11958" t="s" s="13">
        <v>10971</v>
      </c>
      <c r="C11958" s="14">
        <v>1</v>
      </c>
      <c r="D11958" t="s" s="15">
        <v>1119</v>
      </c>
      <c r="E11958" s="16">
        <v>0</v>
      </c>
      <c r="F11958" t="s" s="15">
        <v>260</v>
      </c>
      <c r="G11958" s="16">
        <v>0</v>
      </c>
      <c r="H11958" t="s" s="15">
        <v>260</v>
      </c>
      <c r="I11958" s="16">
        <v>0</v>
      </c>
      <c r="J11958" s="16">
        <v>1</v>
      </c>
      <c r="K11958" s="16">
        <v>0</v>
      </c>
    </row>
    <row r="11959" ht="15" customHeight="1">
      <c r="A11959" t="s" s="12">
        <v>2856</v>
      </c>
      <c r="B11959" t="s" s="13">
        <v>10971</v>
      </c>
      <c r="C11959" s="18">
        <v>1</v>
      </c>
      <c r="D11959" t="s" s="19">
        <v>1119</v>
      </c>
      <c r="E11959" s="20">
        <v>0</v>
      </c>
      <c r="F11959" t="s" s="19">
        <v>260</v>
      </c>
      <c r="G11959" s="20">
        <v>0</v>
      </c>
      <c r="H11959" t="s" s="19">
        <v>260</v>
      </c>
      <c r="I11959" s="20">
        <v>0</v>
      </c>
      <c r="J11959" s="20">
        <v>1</v>
      </c>
      <c r="K11959" s="20">
        <v>0</v>
      </c>
    </row>
    <row r="11960" ht="15" customHeight="1">
      <c r="A11960" t="s" s="12">
        <v>628</v>
      </c>
      <c r="B11960" t="s" s="13">
        <v>10972</v>
      </c>
      <c r="C11960" s="14">
        <v>1</v>
      </c>
      <c r="D11960" t="s" s="15">
        <v>1119</v>
      </c>
      <c r="E11960" s="16">
        <v>0</v>
      </c>
      <c r="F11960" t="s" s="15">
        <v>260</v>
      </c>
      <c r="G11960" s="16">
        <v>0</v>
      </c>
      <c r="H11960" t="s" s="15">
        <v>260</v>
      </c>
      <c r="I11960" s="16">
        <v>0</v>
      </c>
      <c r="J11960" s="16">
        <v>1</v>
      </c>
      <c r="K11960" s="16">
        <v>0</v>
      </c>
    </row>
    <row r="11961" ht="15" customHeight="1">
      <c r="A11961" t="s" s="12">
        <v>2856</v>
      </c>
      <c r="B11961" t="s" s="13">
        <v>10972</v>
      </c>
      <c r="C11961" s="18">
        <v>1</v>
      </c>
      <c r="D11961" t="s" s="19">
        <v>1119</v>
      </c>
      <c r="E11961" s="20">
        <v>0</v>
      </c>
      <c r="F11961" t="s" s="19">
        <v>260</v>
      </c>
      <c r="G11961" s="20">
        <v>0</v>
      </c>
      <c r="H11961" t="s" s="19">
        <v>260</v>
      </c>
      <c r="I11961" s="20">
        <v>0</v>
      </c>
      <c r="J11961" s="20">
        <v>1</v>
      </c>
      <c r="K11961" s="20">
        <v>0</v>
      </c>
    </row>
    <row r="11962" ht="15" customHeight="1">
      <c r="A11962" t="s" s="12">
        <v>628</v>
      </c>
      <c r="B11962" t="s" s="13">
        <v>10973</v>
      </c>
      <c r="C11962" s="14">
        <v>1</v>
      </c>
      <c r="D11962" t="s" s="15">
        <v>8630</v>
      </c>
      <c r="E11962" s="16">
        <v>0</v>
      </c>
      <c r="F11962" t="s" s="15">
        <v>260</v>
      </c>
      <c r="G11962" s="16">
        <v>0</v>
      </c>
      <c r="H11962" t="s" s="15">
        <v>260</v>
      </c>
      <c r="I11962" s="16">
        <v>0</v>
      </c>
      <c r="J11962" s="16">
        <v>1</v>
      </c>
      <c r="K11962" s="16">
        <v>0</v>
      </c>
    </row>
    <row r="11963" ht="15" customHeight="1">
      <c r="A11963" t="s" s="12">
        <v>2856</v>
      </c>
      <c r="B11963" t="s" s="13">
        <v>10973</v>
      </c>
      <c r="C11963" s="18">
        <v>1</v>
      </c>
      <c r="D11963" t="s" s="19">
        <v>8630</v>
      </c>
      <c r="E11963" s="20">
        <v>0</v>
      </c>
      <c r="F11963" t="s" s="19">
        <v>260</v>
      </c>
      <c r="G11963" s="20">
        <v>0</v>
      </c>
      <c r="H11963" t="s" s="19">
        <v>260</v>
      </c>
      <c r="I11963" s="20">
        <v>0</v>
      </c>
      <c r="J11963" s="20">
        <v>1</v>
      </c>
      <c r="K11963" s="20">
        <v>0</v>
      </c>
    </row>
    <row r="11964" ht="15" customHeight="1">
      <c r="A11964" t="s" s="12">
        <v>2856</v>
      </c>
      <c r="B11964" t="s" s="13">
        <v>10974</v>
      </c>
      <c r="C11964" s="14">
        <v>1</v>
      </c>
      <c r="D11964" t="s" s="15">
        <v>10975</v>
      </c>
      <c r="E11964" s="16">
        <v>0</v>
      </c>
      <c r="F11964" t="s" s="15">
        <v>260</v>
      </c>
      <c r="G11964" s="16">
        <v>0</v>
      </c>
      <c r="H11964" t="s" s="15">
        <v>260</v>
      </c>
      <c r="I11964" s="16">
        <v>0</v>
      </c>
      <c r="J11964" s="16">
        <v>1</v>
      </c>
      <c r="K11964" s="16">
        <v>0</v>
      </c>
    </row>
    <row r="11965" ht="15" customHeight="1">
      <c r="A11965" t="s" s="12">
        <v>628</v>
      </c>
      <c r="B11965" t="s" s="13">
        <v>10976</v>
      </c>
      <c r="C11965" s="18">
        <v>1</v>
      </c>
      <c r="D11965" t="s" s="19">
        <v>1119</v>
      </c>
      <c r="E11965" s="20">
        <v>0</v>
      </c>
      <c r="F11965" t="s" s="19">
        <v>260</v>
      </c>
      <c r="G11965" s="20">
        <v>0</v>
      </c>
      <c r="H11965" t="s" s="19">
        <v>260</v>
      </c>
      <c r="I11965" s="20">
        <v>0</v>
      </c>
      <c r="J11965" s="20">
        <v>1</v>
      </c>
      <c r="K11965" s="20">
        <v>0</v>
      </c>
    </row>
    <row r="11966" ht="15" customHeight="1">
      <c r="A11966" t="s" s="12">
        <v>2856</v>
      </c>
      <c r="B11966" t="s" s="13">
        <v>10976</v>
      </c>
      <c r="C11966" s="14">
        <v>1</v>
      </c>
      <c r="D11966" t="s" s="15">
        <v>1119</v>
      </c>
      <c r="E11966" s="16">
        <v>0</v>
      </c>
      <c r="F11966" t="s" s="15">
        <v>260</v>
      </c>
      <c r="G11966" s="16">
        <v>0</v>
      </c>
      <c r="H11966" t="s" s="15">
        <v>260</v>
      </c>
      <c r="I11966" s="16">
        <v>0</v>
      </c>
      <c r="J11966" s="16">
        <v>1</v>
      </c>
      <c r="K11966" s="16">
        <v>0</v>
      </c>
    </row>
    <row r="11967" ht="15" customHeight="1">
      <c r="A11967" t="s" s="12">
        <v>628</v>
      </c>
      <c r="B11967" t="s" s="13">
        <v>10977</v>
      </c>
      <c r="C11967" s="18">
        <v>1</v>
      </c>
      <c r="D11967" t="s" s="19">
        <v>2852</v>
      </c>
      <c r="E11967" s="20">
        <v>0</v>
      </c>
      <c r="F11967" t="s" s="19">
        <v>260</v>
      </c>
      <c r="G11967" s="20">
        <v>0</v>
      </c>
      <c r="H11967" t="s" s="19">
        <v>260</v>
      </c>
      <c r="I11967" s="20">
        <v>0</v>
      </c>
      <c r="J11967" s="20">
        <v>1</v>
      </c>
      <c r="K11967" s="20">
        <v>0</v>
      </c>
    </row>
    <row r="11968" ht="15" customHeight="1">
      <c r="A11968" t="s" s="12">
        <v>2856</v>
      </c>
      <c r="B11968" t="s" s="13">
        <v>10977</v>
      </c>
      <c r="C11968" s="14">
        <v>1</v>
      </c>
      <c r="D11968" t="s" s="15">
        <v>2852</v>
      </c>
      <c r="E11968" s="16">
        <v>0</v>
      </c>
      <c r="F11968" t="s" s="15">
        <v>260</v>
      </c>
      <c r="G11968" s="16">
        <v>0</v>
      </c>
      <c r="H11968" t="s" s="15">
        <v>260</v>
      </c>
      <c r="I11968" s="16">
        <v>0</v>
      </c>
      <c r="J11968" s="16">
        <v>1</v>
      </c>
      <c r="K11968" s="16">
        <v>0</v>
      </c>
    </row>
    <row r="11969" ht="15" customHeight="1">
      <c r="A11969" t="s" s="12">
        <v>2856</v>
      </c>
      <c r="B11969" t="s" s="13">
        <v>10978</v>
      </c>
      <c r="C11969" s="18">
        <v>1</v>
      </c>
      <c r="D11969" t="s" s="19">
        <v>2852</v>
      </c>
      <c r="E11969" s="20">
        <v>0</v>
      </c>
      <c r="F11969" t="s" s="19">
        <v>260</v>
      </c>
      <c r="G11969" s="20">
        <v>0</v>
      </c>
      <c r="H11969" t="s" s="19">
        <v>260</v>
      </c>
      <c r="I11969" s="20">
        <v>0</v>
      </c>
      <c r="J11969" s="20">
        <v>1</v>
      </c>
      <c r="K11969" s="20">
        <v>0</v>
      </c>
    </row>
    <row r="11970" ht="15" customHeight="1">
      <c r="A11970" t="s" s="12">
        <v>2856</v>
      </c>
      <c r="B11970" t="s" s="13">
        <v>10979</v>
      </c>
      <c r="C11970" s="14">
        <v>1</v>
      </c>
      <c r="D11970" t="s" s="15">
        <v>2852</v>
      </c>
      <c r="E11970" s="16">
        <v>0</v>
      </c>
      <c r="F11970" t="s" s="15">
        <v>260</v>
      </c>
      <c r="G11970" s="16">
        <v>0</v>
      </c>
      <c r="H11970" t="s" s="15">
        <v>260</v>
      </c>
      <c r="I11970" s="16">
        <v>0</v>
      </c>
      <c r="J11970" s="16">
        <v>1</v>
      </c>
      <c r="K11970" s="16">
        <v>0</v>
      </c>
    </row>
    <row r="11971" ht="15" customHeight="1">
      <c r="A11971" t="s" s="12">
        <v>628</v>
      </c>
      <c r="B11971" t="s" s="13">
        <v>10980</v>
      </c>
      <c r="C11971" s="18">
        <v>1</v>
      </c>
      <c r="D11971" t="s" s="19">
        <v>1242</v>
      </c>
      <c r="E11971" s="20">
        <v>0</v>
      </c>
      <c r="F11971" t="s" s="19">
        <v>260</v>
      </c>
      <c r="G11971" s="20">
        <v>0</v>
      </c>
      <c r="H11971" t="s" s="19">
        <v>260</v>
      </c>
      <c r="I11971" s="20">
        <v>0</v>
      </c>
      <c r="J11971" s="20">
        <v>1</v>
      </c>
      <c r="K11971" s="20">
        <v>0</v>
      </c>
    </row>
    <row r="11972" ht="15" customHeight="1">
      <c r="A11972" t="s" s="12">
        <v>2856</v>
      </c>
      <c r="B11972" t="s" s="13">
        <v>10980</v>
      </c>
      <c r="C11972" s="14">
        <v>1</v>
      </c>
      <c r="D11972" t="s" s="15">
        <v>1242</v>
      </c>
      <c r="E11972" s="16">
        <v>0</v>
      </c>
      <c r="F11972" t="s" s="15">
        <v>260</v>
      </c>
      <c r="G11972" s="16">
        <v>0</v>
      </c>
      <c r="H11972" t="s" s="15">
        <v>260</v>
      </c>
      <c r="I11972" s="16">
        <v>0</v>
      </c>
      <c r="J11972" s="16">
        <v>1</v>
      </c>
      <c r="K11972" s="16">
        <v>0</v>
      </c>
    </row>
    <row r="11973" ht="15" customHeight="1">
      <c r="A11973" t="s" s="12">
        <v>628</v>
      </c>
      <c r="B11973" t="s" s="13">
        <v>10981</v>
      </c>
      <c r="C11973" s="18">
        <v>1</v>
      </c>
      <c r="D11973" t="s" s="19">
        <v>2852</v>
      </c>
      <c r="E11973" s="20">
        <v>0</v>
      </c>
      <c r="F11973" t="s" s="19">
        <v>260</v>
      </c>
      <c r="G11973" s="20">
        <v>0</v>
      </c>
      <c r="H11973" t="s" s="19">
        <v>260</v>
      </c>
      <c r="I11973" s="20">
        <v>0</v>
      </c>
      <c r="J11973" s="20">
        <v>1</v>
      </c>
      <c r="K11973" s="20">
        <v>0</v>
      </c>
    </row>
    <row r="11974" ht="15" customHeight="1">
      <c r="A11974" t="s" s="12">
        <v>2856</v>
      </c>
      <c r="B11974" t="s" s="13">
        <v>10981</v>
      </c>
      <c r="C11974" s="14">
        <v>1</v>
      </c>
      <c r="D11974" t="s" s="15">
        <v>2852</v>
      </c>
      <c r="E11974" s="16">
        <v>0</v>
      </c>
      <c r="F11974" t="s" s="15">
        <v>260</v>
      </c>
      <c r="G11974" s="16">
        <v>0</v>
      </c>
      <c r="H11974" t="s" s="15">
        <v>260</v>
      </c>
      <c r="I11974" s="16">
        <v>0</v>
      </c>
      <c r="J11974" s="16">
        <v>1</v>
      </c>
      <c r="K11974" s="16">
        <v>0</v>
      </c>
    </row>
    <row r="11975" ht="15" customHeight="1">
      <c r="A11975" t="s" s="12">
        <v>628</v>
      </c>
      <c r="B11975" t="s" s="13">
        <v>10982</v>
      </c>
      <c r="C11975" s="18">
        <v>1</v>
      </c>
      <c r="D11975" t="s" s="19">
        <v>2852</v>
      </c>
      <c r="E11975" s="20">
        <v>0</v>
      </c>
      <c r="F11975" t="s" s="19">
        <v>260</v>
      </c>
      <c r="G11975" s="20">
        <v>0</v>
      </c>
      <c r="H11975" t="s" s="19">
        <v>260</v>
      </c>
      <c r="I11975" s="20">
        <v>0</v>
      </c>
      <c r="J11975" s="20">
        <v>1</v>
      </c>
      <c r="K11975" s="20">
        <v>0</v>
      </c>
    </row>
    <row r="11976" ht="15" customHeight="1">
      <c r="A11976" t="s" s="12">
        <v>2856</v>
      </c>
      <c r="B11976" t="s" s="13">
        <v>10982</v>
      </c>
      <c r="C11976" s="14">
        <v>1</v>
      </c>
      <c r="D11976" t="s" s="15">
        <v>2852</v>
      </c>
      <c r="E11976" s="16">
        <v>0</v>
      </c>
      <c r="F11976" t="s" s="15">
        <v>260</v>
      </c>
      <c r="G11976" s="16">
        <v>0</v>
      </c>
      <c r="H11976" t="s" s="15">
        <v>260</v>
      </c>
      <c r="I11976" s="16">
        <v>0</v>
      </c>
      <c r="J11976" s="16">
        <v>1</v>
      </c>
      <c r="K11976" s="16">
        <v>0</v>
      </c>
    </row>
    <row r="11977" ht="15" customHeight="1">
      <c r="A11977" t="s" s="12">
        <v>628</v>
      </c>
      <c r="B11977" t="s" s="13">
        <v>10983</v>
      </c>
      <c r="C11977" s="18">
        <v>1</v>
      </c>
      <c r="D11977" t="s" s="19">
        <v>1119</v>
      </c>
      <c r="E11977" s="20">
        <v>0</v>
      </c>
      <c r="F11977" t="s" s="19">
        <v>260</v>
      </c>
      <c r="G11977" s="20">
        <v>0</v>
      </c>
      <c r="H11977" t="s" s="19">
        <v>260</v>
      </c>
      <c r="I11977" s="20">
        <v>0</v>
      </c>
      <c r="J11977" s="20">
        <v>1</v>
      </c>
      <c r="K11977" s="20">
        <v>0</v>
      </c>
    </row>
    <row r="11978" ht="15" customHeight="1">
      <c r="A11978" t="s" s="12">
        <v>2856</v>
      </c>
      <c r="B11978" t="s" s="13">
        <v>10983</v>
      </c>
      <c r="C11978" s="14">
        <v>1</v>
      </c>
      <c r="D11978" t="s" s="15">
        <v>1119</v>
      </c>
      <c r="E11978" s="16">
        <v>0</v>
      </c>
      <c r="F11978" t="s" s="15">
        <v>260</v>
      </c>
      <c r="G11978" s="16">
        <v>0</v>
      </c>
      <c r="H11978" t="s" s="15">
        <v>260</v>
      </c>
      <c r="I11978" s="16">
        <v>0</v>
      </c>
      <c r="J11978" s="16">
        <v>1</v>
      </c>
      <c r="K11978" s="16">
        <v>0</v>
      </c>
    </row>
    <row r="11979" ht="15" customHeight="1">
      <c r="A11979" t="s" s="12">
        <v>628</v>
      </c>
      <c r="B11979" t="s" s="13">
        <v>10984</v>
      </c>
      <c r="C11979" s="18">
        <v>1</v>
      </c>
      <c r="D11979" t="s" s="19">
        <v>1119</v>
      </c>
      <c r="E11979" s="20">
        <v>0</v>
      </c>
      <c r="F11979" t="s" s="19">
        <v>260</v>
      </c>
      <c r="G11979" s="20">
        <v>0</v>
      </c>
      <c r="H11979" t="s" s="19">
        <v>260</v>
      </c>
      <c r="I11979" s="20">
        <v>0</v>
      </c>
      <c r="J11979" s="20">
        <v>1</v>
      </c>
      <c r="K11979" s="20">
        <v>0</v>
      </c>
    </row>
    <row r="11980" ht="15" customHeight="1">
      <c r="A11980" t="s" s="12">
        <v>2856</v>
      </c>
      <c r="B11980" t="s" s="13">
        <v>10984</v>
      </c>
      <c r="C11980" s="14">
        <v>1</v>
      </c>
      <c r="D11980" t="s" s="15">
        <v>1119</v>
      </c>
      <c r="E11980" s="16">
        <v>0</v>
      </c>
      <c r="F11980" t="s" s="15">
        <v>260</v>
      </c>
      <c r="G11980" s="16">
        <v>0</v>
      </c>
      <c r="H11980" t="s" s="15">
        <v>260</v>
      </c>
      <c r="I11980" s="16">
        <v>0</v>
      </c>
      <c r="J11980" s="16">
        <v>1</v>
      </c>
      <c r="K11980" s="16">
        <v>0</v>
      </c>
    </row>
    <row r="11981" ht="15" customHeight="1">
      <c r="A11981" t="s" s="12">
        <v>628</v>
      </c>
      <c r="B11981" t="s" s="13">
        <v>10985</v>
      </c>
      <c r="C11981" s="18">
        <v>1</v>
      </c>
      <c r="D11981" t="s" s="19">
        <v>1242</v>
      </c>
      <c r="E11981" s="20">
        <v>0</v>
      </c>
      <c r="F11981" t="s" s="19">
        <v>260</v>
      </c>
      <c r="G11981" s="20">
        <v>0</v>
      </c>
      <c r="H11981" t="s" s="19">
        <v>260</v>
      </c>
      <c r="I11981" s="20">
        <v>0</v>
      </c>
      <c r="J11981" s="20">
        <v>1</v>
      </c>
      <c r="K11981" s="20">
        <v>0</v>
      </c>
    </row>
    <row r="11982" ht="15" customHeight="1">
      <c r="A11982" t="s" s="12">
        <v>2856</v>
      </c>
      <c r="B11982" t="s" s="13">
        <v>10985</v>
      </c>
      <c r="C11982" s="14">
        <v>1</v>
      </c>
      <c r="D11982" t="s" s="15">
        <v>1242</v>
      </c>
      <c r="E11982" s="16">
        <v>0</v>
      </c>
      <c r="F11982" t="s" s="15">
        <v>260</v>
      </c>
      <c r="G11982" s="16">
        <v>0</v>
      </c>
      <c r="H11982" t="s" s="15">
        <v>260</v>
      </c>
      <c r="I11982" s="16">
        <v>0</v>
      </c>
      <c r="J11982" s="16">
        <v>1</v>
      </c>
      <c r="K11982" s="16">
        <v>0</v>
      </c>
    </row>
    <row r="11983" ht="15" customHeight="1">
      <c r="A11983" t="s" s="12">
        <v>2856</v>
      </c>
      <c r="B11983" t="s" s="13">
        <v>10986</v>
      </c>
      <c r="C11983" s="18">
        <v>1</v>
      </c>
      <c r="D11983" t="s" s="19">
        <v>10987</v>
      </c>
      <c r="E11983" s="20">
        <v>0</v>
      </c>
      <c r="F11983" t="s" s="19">
        <v>260</v>
      </c>
      <c r="G11983" s="20">
        <v>0</v>
      </c>
      <c r="H11983" t="s" s="19">
        <v>260</v>
      </c>
      <c r="I11983" s="20">
        <v>0</v>
      </c>
      <c r="J11983" s="20">
        <v>1</v>
      </c>
      <c r="K11983" s="20">
        <v>0</v>
      </c>
    </row>
    <row r="11984" ht="15" customHeight="1">
      <c r="A11984" t="s" s="12">
        <v>2856</v>
      </c>
      <c r="B11984" t="s" s="13">
        <v>10988</v>
      </c>
      <c r="C11984" s="14">
        <v>1</v>
      </c>
      <c r="D11984" t="s" s="15">
        <v>1119</v>
      </c>
      <c r="E11984" s="16">
        <v>0</v>
      </c>
      <c r="F11984" t="s" s="15">
        <v>260</v>
      </c>
      <c r="G11984" s="16">
        <v>0</v>
      </c>
      <c r="H11984" t="s" s="15">
        <v>260</v>
      </c>
      <c r="I11984" s="16">
        <v>0</v>
      </c>
      <c r="J11984" s="16">
        <v>1</v>
      </c>
      <c r="K11984" s="16">
        <v>0</v>
      </c>
    </row>
    <row r="11985" ht="15" customHeight="1">
      <c r="A11985" t="s" s="12">
        <v>628</v>
      </c>
      <c r="B11985" t="s" s="13">
        <v>10989</v>
      </c>
      <c r="C11985" s="18">
        <v>1</v>
      </c>
      <c r="D11985" t="s" s="19">
        <v>1242</v>
      </c>
      <c r="E11985" s="20">
        <v>0</v>
      </c>
      <c r="F11985" t="s" s="19">
        <v>260</v>
      </c>
      <c r="G11985" s="20">
        <v>0</v>
      </c>
      <c r="H11985" t="s" s="19">
        <v>260</v>
      </c>
      <c r="I11985" s="20">
        <v>0</v>
      </c>
      <c r="J11985" s="20">
        <v>1</v>
      </c>
      <c r="K11985" s="20">
        <v>0</v>
      </c>
    </row>
    <row r="11986" ht="15" customHeight="1">
      <c r="A11986" t="s" s="12">
        <v>2856</v>
      </c>
      <c r="B11986" t="s" s="13">
        <v>10989</v>
      </c>
      <c r="C11986" s="14">
        <v>1</v>
      </c>
      <c r="D11986" t="s" s="15">
        <v>1242</v>
      </c>
      <c r="E11986" s="16">
        <v>0</v>
      </c>
      <c r="F11986" t="s" s="15">
        <v>260</v>
      </c>
      <c r="G11986" s="16">
        <v>0</v>
      </c>
      <c r="H11986" t="s" s="15">
        <v>260</v>
      </c>
      <c r="I11986" s="16">
        <v>0</v>
      </c>
      <c r="J11986" s="16">
        <v>1</v>
      </c>
      <c r="K11986" s="16">
        <v>0</v>
      </c>
    </row>
    <row r="11987" ht="15" customHeight="1">
      <c r="A11987" t="s" s="12">
        <v>628</v>
      </c>
      <c r="B11987" t="s" s="13">
        <v>10990</v>
      </c>
      <c r="C11987" s="18">
        <v>1</v>
      </c>
      <c r="D11987" t="s" s="19">
        <v>2852</v>
      </c>
      <c r="E11987" s="20">
        <v>0</v>
      </c>
      <c r="F11987" t="s" s="19">
        <v>260</v>
      </c>
      <c r="G11987" s="20">
        <v>0</v>
      </c>
      <c r="H11987" t="s" s="19">
        <v>260</v>
      </c>
      <c r="I11987" s="20">
        <v>0</v>
      </c>
      <c r="J11987" s="20">
        <v>1</v>
      </c>
      <c r="K11987" s="20">
        <v>0</v>
      </c>
    </row>
    <row r="11988" ht="15" customHeight="1">
      <c r="A11988" t="s" s="12">
        <v>2856</v>
      </c>
      <c r="B11988" t="s" s="13">
        <v>10990</v>
      </c>
      <c r="C11988" s="14">
        <v>1</v>
      </c>
      <c r="D11988" t="s" s="15">
        <v>2852</v>
      </c>
      <c r="E11988" s="16">
        <v>0</v>
      </c>
      <c r="F11988" t="s" s="15">
        <v>260</v>
      </c>
      <c r="G11988" s="16">
        <v>0</v>
      </c>
      <c r="H11988" t="s" s="15">
        <v>260</v>
      </c>
      <c r="I11988" s="16">
        <v>0</v>
      </c>
      <c r="J11988" s="16">
        <v>1</v>
      </c>
      <c r="K11988" s="16">
        <v>0</v>
      </c>
    </row>
    <row r="11989" ht="15" customHeight="1">
      <c r="A11989" t="s" s="12">
        <v>628</v>
      </c>
      <c r="B11989" t="s" s="13">
        <v>10991</v>
      </c>
      <c r="C11989" s="18">
        <v>1</v>
      </c>
      <c r="D11989" t="s" s="19">
        <v>2852</v>
      </c>
      <c r="E11989" s="20">
        <v>0</v>
      </c>
      <c r="F11989" t="s" s="19">
        <v>260</v>
      </c>
      <c r="G11989" s="20">
        <v>0</v>
      </c>
      <c r="H11989" t="s" s="19">
        <v>260</v>
      </c>
      <c r="I11989" s="20">
        <v>0</v>
      </c>
      <c r="J11989" s="20">
        <v>1</v>
      </c>
      <c r="K11989" s="20">
        <v>0</v>
      </c>
    </row>
    <row r="11990" ht="15" customHeight="1">
      <c r="A11990" t="s" s="12">
        <v>2856</v>
      </c>
      <c r="B11990" t="s" s="13">
        <v>10991</v>
      </c>
      <c r="C11990" s="14">
        <v>1</v>
      </c>
      <c r="D11990" t="s" s="15">
        <v>2852</v>
      </c>
      <c r="E11990" s="16">
        <v>0</v>
      </c>
      <c r="F11990" t="s" s="15">
        <v>260</v>
      </c>
      <c r="G11990" s="16">
        <v>0</v>
      </c>
      <c r="H11990" t="s" s="15">
        <v>260</v>
      </c>
      <c r="I11990" s="16">
        <v>0</v>
      </c>
      <c r="J11990" s="16">
        <v>1</v>
      </c>
      <c r="K11990" s="16">
        <v>0</v>
      </c>
    </row>
    <row r="11991" ht="15" customHeight="1">
      <c r="A11991" t="s" s="12">
        <v>628</v>
      </c>
      <c r="B11991" t="s" s="13">
        <v>10992</v>
      </c>
      <c r="C11991" s="18">
        <v>1</v>
      </c>
      <c r="D11991" t="s" s="19">
        <v>2852</v>
      </c>
      <c r="E11991" s="20">
        <v>0</v>
      </c>
      <c r="F11991" t="s" s="19">
        <v>260</v>
      </c>
      <c r="G11991" s="20">
        <v>0</v>
      </c>
      <c r="H11991" t="s" s="19">
        <v>260</v>
      </c>
      <c r="I11991" s="20">
        <v>0</v>
      </c>
      <c r="J11991" s="20">
        <v>1</v>
      </c>
      <c r="K11991" s="20">
        <v>0</v>
      </c>
    </row>
    <row r="11992" ht="15" customHeight="1">
      <c r="A11992" t="s" s="12">
        <v>2856</v>
      </c>
      <c r="B11992" t="s" s="13">
        <v>10992</v>
      </c>
      <c r="C11992" s="14">
        <v>1</v>
      </c>
      <c r="D11992" t="s" s="15">
        <v>2852</v>
      </c>
      <c r="E11992" s="16">
        <v>0</v>
      </c>
      <c r="F11992" t="s" s="15">
        <v>260</v>
      </c>
      <c r="G11992" s="16">
        <v>0</v>
      </c>
      <c r="H11992" t="s" s="15">
        <v>260</v>
      </c>
      <c r="I11992" s="16">
        <v>0</v>
      </c>
      <c r="J11992" s="16">
        <v>1</v>
      </c>
      <c r="K11992" s="16">
        <v>0</v>
      </c>
    </row>
    <row r="11993" ht="15" customHeight="1">
      <c r="A11993" t="s" s="12">
        <v>628</v>
      </c>
      <c r="B11993" t="s" s="13">
        <v>10993</v>
      </c>
      <c r="C11993" s="18">
        <v>1</v>
      </c>
      <c r="D11993" t="s" s="19">
        <v>1242</v>
      </c>
      <c r="E11993" s="20">
        <v>0</v>
      </c>
      <c r="F11993" t="s" s="19">
        <v>260</v>
      </c>
      <c r="G11993" s="20">
        <v>0</v>
      </c>
      <c r="H11993" t="s" s="19">
        <v>260</v>
      </c>
      <c r="I11993" s="20">
        <v>0</v>
      </c>
      <c r="J11993" s="20">
        <v>1</v>
      </c>
      <c r="K11993" s="20">
        <v>0</v>
      </c>
    </row>
    <row r="11994" ht="15" customHeight="1">
      <c r="A11994" t="s" s="12">
        <v>2856</v>
      </c>
      <c r="B11994" t="s" s="13">
        <v>10993</v>
      </c>
      <c r="C11994" s="14">
        <v>1</v>
      </c>
      <c r="D11994" t="s" s="15">
        <v>1242</v>
      </c>
      <c r="E11994" s="16">
        <v>0</v>
      </c>
      <c r="F11994" t="s" s="15">
        <v>260</v>
      </c>
      <c r="G11994" s="16">
        <v>0</v>
      </c>
      <c r="H11994" t="s" s="15">
        <v>260</v>
      </c>
      <c r="I11994" s="16">
        <v>0</v>
      </c>
      <c r="J11994" s="16">
        <v>1</v>
      </c>
      <c r="K11994" s="16">
        <v>0</v>
      </c>
    </row>
    <row r="11995" ht="15" customHeight="1">
      <c r="A11995" t="s" s="12">
        <v>628</v>
      </c>
      <c r="B11995" t="s" s="13">
        <v>10994</v>
      </c>
      <c r="C11995" s="18">
        <v>1</v>
      </c>
      <c r="D11995" t="s" s="19">
        <v>2852</v>
      </c>
      <c r="E11995" s="20">
        <v>0</v>
      </c>
      <c r="F11995" t="s" s="19">
        <v>260</v>
      </c>
      <c r="G11995" s="20">
        <v>0</v>
      </c>
      <c r="H11995" t="s" s="19">
        <v>260</v>
      </c>
      <c r="I11995" s="20">
        <v>0</v>
      </c>
      <c r="J11995" s="20">
        <v>1</v>
      </c>
      <c r="K11995" s="20">
        <v>0</v>
      </c>
    </row>
    <row r="11996" ht="15" customHeight="1">
      <c r="A11996" t="s" s="12">
        <v>2856</v>
      </c>
      <c r="B11996" t="s" s="13">
        <v>10994</v>
      </c>
      <c r="C11996" s="14">
        <v>1</v>
      </c>
      <c r="D11996" t="s" s="15">
        <v>2852</v>
      </c>
      <c r="E11996" s="16">
        <v>0</v>
      </c>
      <c r="F11996" t="s" s="15">
        <v>260</v>
      </c>
      <c r="G11996" s="16">
        <v>0</v>
      </c>
      <c r="H11996" t="s" s="15">
        <v>260</v>
      </c>
      <c r="I11996" s="16">
        <v>0</v>
      </c>
      <c r="J11996" s="16">
        <v>1</v>
      </c>
      <c r="K11996" s="16">
        <v>0</v>
      </c>
    </row>
    <row r="11997" ht="15" customHeight="1">
      <c r="A11997" t="s" s="12">
        <v>628</v>
      </c>
      <c r="B11997" t="s" s="13">
        <v>10995</v>
      </c>
      <c r="C11997" s="18">
        <v>1</v>
      </c>
      <c r="D11997" t="s" s="19">
        <v>2852</v>
      </c>
      <c r="E11997" s="20">
        <v>0</v>
      </c>
      <c r="F11997" t="s" s="19">
        <v>260</v>
      </c>
      <c r="G11997" s="20">
        <v>0</v>
      </c>
      <c r="H11997" t="s" s="19">
        <v>260</v>
      </c>
      <c r="I11997" s="20">
        <v>0</v>
      </c>
      <c r="J11997" s="20">
        <v>1</v>
      </c>
      <c r="K11997" s="20">
        <v>0</v>
      </c>
    </row>
    <row r="11998" ht="15" customHeight="1">
      <c r="A11998" t="s" s="12">
        <v>2856</v>
      </c>
      <c r="B11998" t="s" s="13">
        <v>10995</v>
      </c>
      <c r="C11998" s="14">
        <v>1</v>
      </c>
      <c r="D11998" t="s" s="15">
        <v>2852</v>
      </c>
      <c r="E11998" s="16">
        <v>0</v>
      </c>
      <c r="F11998" t="s" s="15">
        <v>260</v>
      </c>
      <c r="G11998" s="16">
        <v>0</v>
      </c>
      <c r="H11998" t="s" s="15">
        <v>260</v>
      </c>
      <c r="I11998" s="16">
        <v>0</v>
      </c>
      <c r="J11998" s="16">
        <v>1</v>
      </c>
      <c r="K11998" s="16">
        <v>0</v>
      </c>
    </row>
    <row r="11999" ht="15" customHeight="1">
      <c r="A11999" t="s" s="12">
        <v>628</v>
      </c>
      <c r="B11999" t="s" s="13">
        <v>10996</v>
      </c>
      <c r="C11999" s="18">
        <v>1</v>
      </c>
      <c r="D11999" t="s" s="19">
        <v>1242</v>
      </c>
      <c r="E11999" s="20">
        <v>0</v>
      </c>
      <c r="F11999" t="s" s="19">
        <v>260</v>
      </c>
      <c r="G11999" s="20">
        <v>0</v>
      </c>
      <c r="H11999" t="s" s="19">
        <v>260</v>
      </c>
      <c r="I11999" s="20">
        <v>0</v>
      </c>
      <c r="J11999" s="20">
        <v>1</v>
      </c>
      <c r="K11999" s="20">
        <v>0</v>
      </c>
    </row>
    <row r="12000" ht="15" customHeight="1">
      <c r="A12000" t="s" s="12">
        <v>2856</v>
      </c>
      <c r="B12000" t="s" s="13">
        <v>10996</v>
      </c>
      <c r="C12000" s="14">
        <v>1</v>
      </c>
      <c r="D12000" t="s" s="15">
        <v>1242</v>
      </c>
      <c r="E12000" s="16">
        <v>0</v>
      </c>
      <c r="F12000" t="s" s="15">
        <v>260</v>
      </c>
      <c r="G12000" s="16">
        <v>0</v>
      </c>
      <c r="H12000" t="s" s="15">
        <v>260</v>
      </c>
      <c r="I12000" s="16">
        <v>0</v>
      </c>
      <c r="J12000" s="16">
        <v>1</v>
      </c>
      <c r="K12000" s="16">
        <v>0</v>
      </c>
    </row>
    <row r="12001" ht="15" customHeight="1">
      <c r="A12001" t="s" s="12">
        <v>628</v>
      </c>
      <c r="B12001" t="s" s="13">
        <v>10997</v>
      </c>
      <c r="C12001" s="18">
        <v>1</v>
      </c>
      <c r="D12001" t="s" s="19">
        <v>2852</v>
      </c>
      <c r="E12001" s="20">
        <v>0</v>
      </c>
      <c r="F12001" t="s" s="19">
        <v>260</v>
      </c>
      <c r="G12001" s="20">
        <v>0</v>
      </c>
      <c r="H12001" t="s" s="19">
        <v>260</v>
      </c>
      <c r="I12001" s="20">
        <v>0</v>
      </c>
      <c r="J12001" s="20">
        <v>1</v>
      </c>
      <c r="K12001" s="20">
        <v>0</v>
      </c>
    </row>
    <row r="12002" ht="15" customHeight="1">
      <c r="A12002" t="s" s="12">
        <v>2856</v>
      </c>
      <c r="B12002" t="s" s="13">
        <v>10997</v>
      </c>
      <c r="C12002" s="14">
        <v>1</v>
      </c>
      <c r="D12002" t="s" s="15">
        <v>2852</v>
      </c>
      <c r="E12002" s="16">
        <v>0</v>
      </c>
      <c r="F12002" t="s" s="15">
        <v>260</v>
      </c>
      <c r="G12002" s="16">
        <v>0</v>
      </c>
      <c r="H12002" t="s" s="15">
        <v>260</v>
      </c>
      <c r="I12002" s="16">
        <v>0</v>
      </c>
      <c r="J12002" s="16">
        <v>1</v>
      </c>
      <c r="K12002" s="16">
        <v>0</v>
      </c>
    </row>
    <row r="12003" ht="15" customHeight="1">
      <c r="A12003" t="s" s="12">
        <v>628</v>
      </c>
      <c r="B12003" t="s" s="13">
        <v>10998</v>
      </c>
      <c r="C12003" s="18">
        <v>1</v>
      </c>
      <c r="D12003" t="s" s="19">
        <v>2852</v>
      </c>
      <c r="E12003" s="20">
        <v>0</v>
      </c>
      <c r="F12003" t="s" s="19">
        <v>260</v>
      </c>
      <c r="G12003" s="20">
        <v>0</v>
      </c>
      <c r="H12003" t="s" s="19">
        <v>260</v>
      </c>
      <c r="I12003" s="20">
        <v>0</v>
      </c>
      <c r="J12003" s="20">
        <v>1</v>
      </c>
      <c r="K12003" s="20">
        <v>0</v>
      </c>
    </row>
    <row r="12004" ht="15" customHeight="1">
      <c r="A12004" t="s" s="12">
        <v>2856</v>
      </c>
      <c r="B12004" t="s" s="13">
        <v>10998</v>
      </c>
      <c r="C12004" s="14">
        <v>1</v>
      </c>
      <c r="D12004" t="s" s="15">
        <v>2852</v>
      </c>
      <c r="E12004" s="16">
        <v>0</v>
      </c>
      <c r="F12004" t="s" s="15">
        <v>260</v>
      </c>
      <c r="G12004" s="16">
        <v>0</v>
      </c>
      <c r="H12004" t="s" s="15">
        <v>260</v>
      </c>
      <c r="I12004" s="16">
        <v>0</v>
      </c>
      <c r="J12004" s="16">
        <v>1</v>
      </c>
      <c r="K12004" s="16">
        <v>0</v>
      </c>
    </row>
    <row r="12005" ht="15" customHeight="1">
      <c r="A12005" t="s" s="12">
        <v>2856</v>
      </c>
      <c r="B12005" t="s" s="13">
        <v>10999</v>
      </c>
      <c r="C12005" s="18">
        <v>1</v>
      </c>
      <c r="D12005" t="s" s="19">
        <v>2859</v>
      </c>
      <c r="E12005" s="20">
        <v>0</v>
      </c>
      <c r="F12005" t="s" s="19">
        <v>260</v>
      </c>
      <c r="G12005" s="20">
        <v>0</v>
      </c>
      <c r="H12005" t="s" s="19">
        <v>260</v>
      </c>
      <c r="I12005" s="20">
        <v>0</v>
      </c>
      <c r="J12005" s="20">
        <v>1</v>
      </c>
      <c r="K12005" s="20">
        <v>0</v>
      </c>
    </row>
    <row r="12006" ht="15" customHeight="1">
      <c r="A12006" t="s" s="12">
        <v>628</v>
      </c>
      <c r="B12006" t="s" s="13">
        <v>11000</v>
      </c>
      <c r="C12006" s="14">
        <v>1</v>
      </c>
      <c r="D12006" t="s" s="15">
        <v>2852</v>
      </c>
      <c r="E12006" s="16">
        <v>0</v>
      </c>
      <c r="F12006" t="s" s="15">
        <v>260</v>
      </c>
      <c r="G12006" s="16">
        <v>0</v>
      </c>
      <c r="H12006" t="s" s="15">
        <v>260</v>
      </c>
      <c r="I12006" s="16">
        <v>0</v>
      </c>
      <c r="J12006" s="16">
        <v>1</v>
      </c>
      <c r="K12006" s="16">
        <v>0</v>
      </c>
    </row>
    <row r="12007" ht="15" customHeight="1">
      <c r="A12007" t="s" s="12">
        <v>2856</v>
      </c>
      <c r="B12007" t="s" s="13">
        <v>11000</v>
      </c>
      <c r="C12007" s="18">
        <v>1</v>
      </c>
      <c r="D12007" t="s" s="19">
        <v>2852</v>
      </c>
      <c r="E12007" s="20">
        <v>0</v>
      </c>
      <c r="F12007" t="s" s="19">
        <v>260</v>
      </c>
      <c r="G12007" s="20">
        <v>0</v>
      </c>
      <c r="H12007" t="s" s="19">
        <v>260</v>
      </c>
      <c r="I12007" s="20">
        <v>0</v>
      </c>
      <c r="J12007" s="20">
        <v>1</v>
      </c>
      <c r="K12007" s="20">
        <v>0</v>
      </c>
    </row>
    <row r="12008" ht="15" customHeight="1">
      <c r="A12008" t="s" s="12">
        <v>628</v>
      </c>
      <c r="B12008" t="s" s="13">
        <v>11001</v>
      </c>
      <c r="C12008" s="14">
        <v>1</v>
      </c>
      <c r="D12008" t="s" s="15">
        <v>2852</v>
      </c>
      <c r="E12008" s="16">
        <v>0</v>
      </c>
      <c r="F12008" t="s" s="15">
        <v>260</v>
      </c>
      <c r="G12008" s="16">
        <v>0</v>
      </c>
      <c r="H12008" t="s" s="15">
        <v>260</v>
      </c>
      <c r="I12008" s="16">
        <v>0</v>
      </c>
      <c r="J12008" s="16">
        <v>1</v>
      </c>
      <c r="K12008" s="16">
        <v>0</v>
      </c>
    </row>
    <row r="12009" ht="15" customHeight="1">
      <c r="A12009" t="s" s="12">
        <v>2856</v>
      </c>
      <c r="B12009" t="s" s="13">
        <v>11001</v>
      </c>
      <c r="C12009" s="18">
        <v>1</v>
      </c>
      <c r="D12009" t="s" s="19">
        <v>2852</v>
      </c>
      <c r="E12009" s="20">
        <v>0</v>
      </c>
      <c r="F12009" t="s" s="19">
        <v>260</v>
      </c>
      <c r="G12009" s="20">
        <v>0</v>
      </c>
      <c r="H12009" t="s" s="19">
        <v>260</v>
      </c>
      <c r="I12009" s="20">
        <v>0</v>
      </c>
      <c r="J12009" s="20">
        <v>1</v>
      </c>
      <c r="K12009" s="20">
        <v>0</v>
      </c>
    </row>
    <row r="12010" ht="15" customHeight="1">
      <c r="A12010" t="s" s="12">
        <v>628</v>
      </c>
      <c r="B12010" t="s" s="13">
        <v>11002</v>
      </c>
      <c r="C12010" s="14">
        <v>1</v>
      </c>
      <c r="D12010" t="s" s="15">
        <v>2852</v>
      </c>
      <c r="E12010" s="16">
        <v>0</v>
      </c>
      <c r="F12010" t="s" s="15">
        <v>260</v>
      </c>
      <c r="G12010" s="16">
        <v>0</v>
      </c>
      <c r="H12010" t="s" s="15">
        <v>260</v>
      </c>
      <c r="I12010" s="16">
        <v>0</v>
      </c>
      <c r="J12010" s="16">
        <v>1</v>
      </c>
      <c r="K12010" s="16">
        <v>0</v>
      </c>
    </row>
    <row r="12011" ht="15" customHeight="1">
      <c r="A12011" t="s" s="12">
        <v>2856</v>
      </c>
      <c r="B12011" t="s" s="13">
        <v>11002</v>
      </c>
      <c r="C12011" s="18">
        <v>1</v>
      </c>
      <c r="D12011" t="s" s="19">
        <v>2852</v>
      </c>
      <c r="E12011" s="20">
        <v>0</v>
      </c>
      <c r="F12011" t="s" s="19">
        <v>260</v>
      </c>
      <c r="G12011" s="20">
        <v>0</v>
      </c>
      <c r="H12011" t="s" s="19">
        <v>260</v>
      </c>
      <c r="I12011" s="20">
        <v>0</v>
      </c>
      <c r="J12011" s="20">
        <v>1</v>
      </c>
      <c r="K12011" s="20">
        <v>0</v>
      </c>
    </row>
    <row r="12012" ht="15" customHeight="1">
      <c r="A12012" t="s" s="12">
        <v>628</v>
      </c>
      <c r="B12012" t="s" s="13">
        <v>11003</v>
      </c>
      <c r="C12012" s="14">
        <v>1</v>
      </c>
      <c r="D12012" t="s" s="15">
        <v>2852</v>
      </c>
      <c r="E12012" s="16">
        <v>0</v>
      </c>
      <c r="F12012" t="s" s="15">
        <v>260</v>
      </c>
      <c r="G12012" s="16">
        <v>0</v>
      </c>
      <c r="H12012" t="s" s="15">
        <v>260</v>
      </c>
      <c r="I12012" s="16">
        <v>0</v>
      </c>
      <c r="J12012" s="16">
        <v>1</v>
      </c>
      <c r="K12012" s="16">
        <v>0</v>
      </c>
    </row>
    <row r="12013" ht="15" customHeight="1">
      <c r="A12013" t="s" s="12">
        <v>2856</v>
      </c>
      <c r="B12013" t="s" s="13">
        <v>11003</v>
      </c>
      <c r="C12013" s="18">
        <v>1</v>
      </c>
      <c r="D12013" t="s" s="19">
        <v>2852</v>
      </c>
      <c r="E12013" s="20">
        <v>0</v>
      </c>
      <c r="F12013" t="s" s="19">
        <v>260</v>
      </c>
      <c r="G12013" s="20">
        <v>0</v>
      </c>
      <c r="H12013" t="s" s="19">
        <v>260</v>
      </c>
      <c r="I12013" s="20">
        <v>0</v>
      </c>
      <c r="J12013" s="20">
        <v>1</v>
      </c>
      <c r="K12013" s="20">
        <v>0</v>
      </c>
    </row>
    <row r="12014" ht="15" customHeight="1">
      <c r="A12014" t="s" s="12">
        <v>628</v>
      </c>
      <c r="B12014" t="s" s="13">
        <v>11004</v>
      </c>
      <c r="C12014" s="14">
        <v>1</v>
      </c>
      <c r="D12014" t="s" s="15">
        <v>2859</v>
      </c>
      <c r="E12014" s="16">
        <v>0</v>
      </c>
      <c r="F12014" t="s" s="15">
        <v>260</v>
      </c>
      <c r="G12014" s="16">
        <v>0</v>
      </c>
      <c r="H12014" t="s" s="15">
        <v>260</v>
      </c>
      <c r="I12014" s="16">
        <v>0</v>
      </c>
      <c r="J12014" s="16">
        <v>1</v>
      </c>
      <c r="K12014" s="16">
        <v>0</v>
      </c>
    </row>
    <row r="12015" ht="15" customHeight="1">
      <c r="A12015" t="s" s="12">
        <v>2856</v>
      </c>
      <c r="B12015" t="s" s="13">
        <v>11004</v>
      </c>
      <c r="C12015" s="18">
        <v>1</v>
      </c>
      <c r="D12015" t="s" s="19">
        <v>2859</v>
      </c>
      <c r="E12015" s="20">
        <v>0</v>
      </c>
      <c r="F12015" t="s" s="19">
        <v>260</v>
      </c>
      <c r="G12015" s="20">
        <v>0</v>
      </c>
      <c r="H12015" t="s" s="19">
        <v>260</v>
      </c>
      <c r="I12015" s="20">
        <v>0</v>
      </c>
      <c r="J12015" s="20">
        <v>1</v>
      </c>
      <c r="K12015" s="20">
        <v>0</v>
      </c>
    </row>
    <row r="12016" ht="15" customHeight="1">
      <c r="A12016" t="s" s="12">
        <v>628</v>
      </c>
      <c r="B12016" t="s" s="13">
        <v>11005</v>
      </c>
      <c r="C12016" s="14">
        <v>1</v>
      </c>
      <c r="D12016" t="s" s="15">
        <v>2852</v>
      </c>
      <c r="E12016" s="16">
        <v>0</v>
      </c>
      <c r="F12016" t="s" s="15">
        <v>260</v>
      </c>
      <c r="G12016" s="16">
        <v>0</v>
      </c>
      <c r="H12016" t="s" s="15">
        <v>260</v>
      </c>
      <c r="I12016" s="16">
        <v>0</v>
      </c>
      <c r="J12016" s="16">
        <v>1</v>
      </c>
      <c r="K12016" s="16">
        <v>0</v>
      </c>
    </row>
    <row r="12017" ht="15" customHeight="1">
      <c r="A12017" t="s" s="12">
        <v>2856</v>
      </c>
      <c r="B12017" t="s" s="13">
        <v>11005</v>
      </c>
      <c r="C12017" s="18">
        <v>1</v>
      </c>
      <c r="D12017" t="s" s="19">
        <v>2852</v>
      </c>
      <c r="E12017" s="20">
        <v>0</v>
      </c>
      <c r="F12017" t="s" s="19">
        <v>260</v>
      </c>
      <c r="G12017" s="20">
        <v>0</v>
      </c>
      <c r="H12017" t="s" s="19">
        <v>260</v>
      </c>
      <c r="I12017" s="20">
        <v>0</v>
      </c>
      <c r="J12017" s="20">
        <v>1</v>
      </c>
      <c r="K12017" s="20">
        <v>0</v>
      </c>
    </row>
    <row r="12018" ht="15" customHeight="1">
      <c r="A12018" t="s" s="12">
        <v>628</v>
      </c>
      <c r="B12018" t="s" s="13">
        <v>11006</v>
      </c>
      <c r="C12018" s="14">
        <v>1</v>
      </c>
      <c r="D12018" t="s" s="15">
        <v>2852</v>
      </c>
      <c r="E12018" s="16">
        <v>0</v>
      </c>
      <c r="F12018" t="s" s="15">
        <v>260</v>
      </c>
      <c r="G12018" s="16">
        <v>0</v>
      </c>
      <c r="H12018" t="s" s="15">
        <v>260</v>
      </c>
      <c r="I12018" s="16">
        <v>0</v>
      </c>
      <c r="J12018" s="16">
        <v>1</v>
      </c>
      <c r="K12018" s="16">
        <v>0</v>
      </c>
    </row>
    <row r="12019" ht="15" customHeight="1">
      <c r="A12019" t="s" s="12">
        <v>2856</v>
      </c>
      <c r="B12019" t="s" s="13">
        <v>11006</v>
      </c>
      <c r="C12019" s="18">
        <v>1</v>
      </c>
      <c r="D12019" t="s" s="19">
        <v>2852</v>
      </c>
      <c r="E12019" s="20">
        <v>0</v>
      </c>
      <c r="F12019" t="s" s="19">
        <v>260</v>
      </c>
      <c r="G12019" s="20">
        <v>0</v>
      </c>
      <c r="H12019" t="s" s="19">
        <v>260</v>
      </c>
      <c r="I12019" s="20">
        <v>0</v>
      </c>
      <c r="J12019" s="20">
        <v>1</v>
      </c>
      <c r="K12019" s="20">
        <v>0</v>
      </c>
    </row>
    <row r="12020" ht="15" customHeight="1">
      <c r="A12020" t="s" s="12">
        <v>628</v>
      </c>
      <c r="B12020" t="s" s="13">
        <v>11007</v>
      </c>
      <c r="C12020" s="14">
        <v>1</v>
      </c>
      <c r="D12020" t="s" s="15">
        <v>2852</v>
      </c>
      <c r="E12020" s="16">
        <v>0</v>
      </c>
      <c r="F12020" t="s" s="15">
        <v>260</v>
      </c>
      <c r="G12020" s="16">
        <v>0</v>
      </c>
      <c r="H12020" t="s" s="15">
        <v>260</v>
      </c>
      <c r="I12020" s="16">
        <v>0</v>
      </c>
      <c r="J12020" s="16">
        <v>1</v>
      </c>
      <c r="K12020" s="16">
        <v>0</v>
      </c>
    </row>
    <row r="12021" ht="15" customHeight="1">
      <c r="A12021" t="s" s="12">
        <v>2856</v>
      </c>
      <c r="B12021" t="s" s="13">
        <v>11007</v>
      </c>
      <c r="C12021" s="18">
        <v>1</v>
      </c>
      <c r="D12021" t="s" s="19">
        <v>2852</v>
      </c>
      <c r="E12021" s="20">
        <v>0</v>
      </c>
      <c r="F12021" t="s" s="19">
        <v>260</v>
      </c>
      <c r="G12021" s="20">
        <v>0</v>
      </c>
      <c r="H12021" t="s" s="19">
        <v>260</v>
      </c>
      <c r="I12021" s="20">
        <v>0</v>
      </c>
      <c r="J12021" s="20">
        <v>1</v>
      </c>
      <c r="K12021" s="20">
        <v>0</v>
      </c>
    </row>
    <row r="12022" ht="15" customHeight="1">
      <c r="A12022" t="s" s="12">
        <v>628</v>
      </c>
      <c r="B12022" t="s" s="13">
        <v>11008</v>
      </c>
      <c r="C12022" s="14">
        <v>1</v>
      </c>
      <c r="D12022" t="s" s="15">
        <v>2852</v>
      </c>
      <c r="E12022" s="16">
        <v>0</v>
      </c>
      <c r="F12022" t="s" s="15">
        <v>260</v>
      </c>
      <c r="G12022" s="16">
        <v>0</v>
      </c>
      <c r="H12022" t="s" s="15">
        <v>260</v>
      </c>
      <c r="I12022" s="16">
        <v>0</v>
      </c>
      <c r="J12022" s="16">
        <v>1</v>
      </c>
      <c r="K12022" s="16">
        <v>0</v>
      </c>
    </row>
    <row r="12023" ht="15" customHeight="1">
      <c r="A12023" t="s" s="12">
        <v>2856</v>
      </c>
      <c r="B12023" t="s" s="13">
        <v>11008</v>
      </c>
      <c r="C12023" s="18">
        <v>1</v>
      </c>
      <c r="D12023" t="s" s="19">
        <v>2852</v>
      </c>
      <c r="E12023" s="20">
        <v>0</v>
      </c>
      <c r="F12023" t="s" s="19">
        <v>260</v>
      </c>
      <c r="G12023" s="20">
        <v>0</v>
      </c>
      <c r="H12023" t="s" s="19">
        <v>260</v>
      </c>
      <c r="I12023" s="20">
        <v>0</v>
      </c>
      <c r="J12023" s="20">
        <v>1</v>
      </c>
      <c r="K12023" s="20">
        <v>0</v>
      </c>
    </row>
    <row r="12024" ht="15" customHeight="1">
      <c r="A12024" t="s" s="12">
        <v>628</v>
      </c>
      <c r="B12024" t="s" s="13">
        <v>11009</v>
      </c>
      <c r="C12024" s="14">
        <v>1</v>
      </c>
      <c r="D12024" t="s" s="15">
        <v>2852</v>
      </c>
      <c r="E12024" s="16">
        <v>0</v>
      </c>
      <c r="F12024" t="s" s="15">
        <v>260</v>
      </c>
      <c r="G12024" s="16">
        <v>0</v>
      </c>
      <c r="H12024" t="s" s="15">
        <v>260</v>
      </c>
      <c r="I12024" s="16">
        <v>0</v>
      </c>
      <c r="J12024" s="16">
        <v>1</v>
      </c>
      <c r="K12024" s="16">
        <v>0</v>
      </c>
    </row>
    <row r="12025" ht="15" customHeight="1">
      <c r="A12025" t="s" s="12">
        <v>2856</v>
      </c>
      <c r="B12025" t="s" s="13">
        <v>11009</v>
      </c>
      <c r="C12025" s="18">
        <v>1</v>
      </c>
      <c r="D12025" t="s" s="19">
        <v>2852</v>
      </c>
      <c r="E12025" s="20">
        <v>0</v>
      </c>
      <c r="F12025" t="s" s="19">
        <v>260</v>
      </c>
      <c r="G12025" s="20">
        <v>0</v>
      </c>
      <c r="H12025" t="s" s="19">
        <v>260</v>
      </c>
      <c r="I12025" s="20">
        <v>0</v>
      </c>
      <c r="J12025" s="20">
        <v>1</v>
      </c>
      <c r="K12025" s="20">
        <v>0</v>
      </c>
    </row>
    <row r="12026" ht="15" customHeight="1">
      <c r="A12026" t="s" s="12">
        <v>628</v>
      </c>
      <c r="B12026" t="s" s="13">
        <v>11010</v>
      </c>
      <c r="C12026" s="14">
        <v>1</v>
      </c>
      <c r="D12026" t="s" s="15">
        <v>2852</v>
      </c>
      <c r="E12026" s="16">
        <v>0</v>
      </c>
      <c r="F12026" t="s" s="15">
        <v>260</v>
      </c>
      <c r="G12026" s="16">
        <v>0</v>
      </c>
      <c r="H12026" t="s" s="15">
        <v>260</v>
      </c>
      <c r="I12026" s="16">
        <v>0</v>
      </c>
      <c r="J12026" s="16">
        <v>1</v>
      </c>
      <c r="K12026" s="16">
        <v>0</v>
      </c>
    </row>
    <row r="12027" ht="15" customHeight="1">
      <c r="A12027" t="s" s="12">
        <v>2856</v>
      </c>
      <c r="B12027" t="s" s="13">
        <v>11010</v>
      </c>
      <c r="C12027" s="18">
        <v>1</v>
      </c>
      <c r="D12027" t="s" s="19">
        <v>2852</v>
      </c>
      <c r="E12027" s="20">
        <v>0</v>
      </c>
      <c r="F12027" t="s" s="19">
        <v>260</v>
      </c>
      <c r="G12027" s="20">
        <v>0</v>
      </c>
      <c r="H12027" t="s" s="19">
        <v>260</v>
      </c>
      <c r="I12027" s="20">
        <v>0</v>
      </c>
      <c r="J12027" s="20">
        <v>1</v>
      </c>
      <c r="K12027" s="20">
        <v>0</v>
      </c>
    </row>
    <row r="12028" ht="15" customHeight="1">
      <c r="A12028" t="s" s="12">
        <v>628</v>
      </c>
      <c r="B12028" t="s" s="13">
        <v>11011</v>
      </c>
      <c r="C12028" s="14">
        <v>1</v>
      </c>
      <c r="D12028" t="s" s="15">
        <v>2852</v>
      </c>
      <c r="E12028" s="16">
        <v>0</v>
      </c>
      <c r="F12028" t="s" s="15">
        <v>260</v>
      </c>
      <c r="G12028" s="16">
        <v>0</v>
      </c>
      <c r="H12028" t="s" s="15">
        <v>260</v>
      </c>
      <c r="I12028" s="16">
        <v>0</v>
      </c>
      <c r="J12028" s="16">
        <v>1</v>
      </c>
      <c r="K12028" s="16">
        <v>0</v>
      </c>
    </row>
    <row r="12029" ht="15" customHeight="1">
      <c r="A12029" t="s" s="12">
        <v>2856</v>
      </c>
      <c r="B12029" t="s" s="13">
        <v>11011</v>
      </c>
      <c r="C12029" s="18">
        <v>1</v>
      </c>
      <c r="D12029" t="s" s="19">
        <v>2852</v>
      </c>
      <c r="E12029" s="20">
        <v>0</v>
      </c>
      <c r="F12029" t="s" s="19">
        <v>260</v>
      </c>
      <c r="G12029" s="20">
        <v>0</v>
      </c>
      <c r="H12029" t="s" s="19">
        <v>260</v>
      </c>
      <c r="I12029" s="20">
        <v>0</v>
      </c>
      <c r="J12029" s="20">
        <v>1</v>
      </c>
      <c r="K12029" s="20">
        <v>0</v>
      </c>
    </row>
    <row r="12030" ht="15" customHeight="1">
      <c r="A12030" t="s" s="12">
        <v>628</v>
      </c>
      <c r="B12030" t="s" s="13">
        <v>11012</v>
      </c>
      <c r="C12030" s="14">
        <v>1</v>
      </c>
      <c r="D12030" t="s" s="15">
        <v>2852</v>
      </c>
      <c r="E12030" s="16">
        <v>0</v>
      </c>
      <c r="F12030" t="s" s="15">
        <v>260</v>
      </c>
      <c r="G12030" s="16">
        <v>0</v>
      </c>
      <c r="H12030" t="s" s="15">
        <v>260</v>
      </c>
      <c r="I12030" s="16">
        <v>0</v>
      </c>
      <c r="J12030" s="16">
        <v>1</v>
      </c>
      <c r="K12030" s="16">
        <v>0</v>
      </c>
    </row>
    <row r="12031" ht="15" customHeight="1">
      <c r="A12031" t="s" s="12">
        <v>2856</v>
      </c>
      <c r="B12031" t="s" s="13">
        <v>11012</v>
      </c>
      <c r="C12031" s="18">
        <v>1</v>
      </c>
      <c r="D12031" t="s" s="19">
        <v>2852</v>
      </c>
      <c r="E12031" s="20">
        <v>0</v>
      </c>
      <c r="F12031" t="s" s="19">
        <v>260</v>
      </c>
      <c r="G12031" s="20">
        <v>0</v>
      </c>
      <c r="H12031" t="s" s="19">
        <v>260</v>
      </c>
      <c r="I12031" s="20">
        <v>0</v>
      </c>
      <c r="J12031" s="20">
        <v>1</v>
      </c>
      <c r="K12031" s="20">
        <v>0</v>
      </c>
    </row>
    <row r="12032" ht="15" customHeight="1">
      <c r="A12032" t="s" s="12">
        <v>628</v>
      </c>
      <c r="B12032" t="s" s="13">
        <v>11013</v>
      </c>
      <c r="C12032" s="14">
        <v>1</v>
      </c>
      <c r="D12032" t="s" s="15">
        <v>2859</v>
      </c>
      <c r="E12032" s="16">
        <v>0</v>
      </c>
      <c r="F12032" t="s" s="15">
        <v>260</v>
      </c>
      <c r="G12032" s="16">
        <v>0</v>
      </c>
      <c r="H12032" t="s" s="15">
        <v>260</v>
      </c>
      <c r="I12032" s="16">
        <v>0</v>
      </c>
      <c r="J12032" s="16">
        <v>1</v>
      </c>
      <c r="K12032" s="16">
        <v>0</v>
      </c>
    </row>
    <row r="12033" ht="15" customHeight="1">
      <c r="A12033" t="s" s="12">
        <v>2856</v>
      </c>
      <c r="B12033" t="s" s="13">
        <v>11013</v>
      </c>
      <c r="C12033" s="18">
        <v>1</v>
      </c>
      <c r="D12033" t="s" s="19">
        <v>2859</v>
      </c>
      <c r="E12033" s="20">
        <v>0</v>
      </c>
      <c r="F12033" t="s" s="19">
        <v>260</v>
      </c>
      <c r="G12033" s="20">
        <v>0</v>
      </c>
      <c r="H12033" t="s" s="19">
        <v>260</v>
      </c>
      <c r="I12033" s="20">
        <v>0</v>
      </c>
      <c r="J12033" s="20">
        <v>1</v>
      </c>
      <c r="K12033" s="20">
        <v>0</v>
      </c>
    </row>
    <row r="12034" ht="15" customHeight="1">
      <c r="A12034" t="s" s="12">
        <v>628</v>
      </c>
      <c r="B12034" t="s" s="13">
        <v>11014</v>
      </c>
      <c r="C12034" s="14">
        <v>1</v>
      </c>
      <c r="D12034" t="s" s="15">
        <v>2852</v>
      </c>
      <c r="E12034" s="16">
        <v>0</v>
      </c>
      <c r="F12034" t="s" s="15">
        <v>260</v>
      </c>
      <c r="G12034" s="16">
        <v>0</v>
      </c>
      <c r="H12034" t="s" s="15">
        <v>260</v>
      </c>
      <c r="I12034" s="16">
        <v>0</v>
      </c>
      <c r="J12034" s="16">
        <v>1</v>
      </c>
      <c r="K12034" s="16">
        <v>0</v>
      </c>
    </row>
    <row r="12035" ht="15" customHeight="1">
      <c r="A12035" t="s" s="12">
        <v>2856</v>
      </c>
      <c r="B12035" t="s" s="13">
        <v>11014</v>
      </c>
      <c r="C12035" s="18">
        <v>1</v>
      </c>
      <c r="D12035" t="s" s="19">
        <v>2852</v>
      </c>
      <c r="E12035" s="20">
        <v>0</v>
      </c>
      <c r="F12035" t="s" s="19">
        <v>260</v>
      </c>
      <c r="G12035" s="20">
        <v>0</v>
      </c>
      <c r="H12035" t="s" s="19">
        <v>260</v>
      </c>
      <c r="I12035" s="20">
        <v>0</v>
      </c>
      <c r="J12035" s="20">
        <v>1</v>
      </c>
      <c r="K12035" s="20">
        <v>0</v>
      </c>
    </row>
    <row r="12036" ht="15" customHeight="1">
      <c r="A12036" t="s" s="12">
        <v>628</v>
      </c>
      <c r="B12036" t="s" s="13">
        <v>11015</v>
      </c>
      <c r="C12036" s="14">
        <v>1</v>
      </c>
      <c r="D12036" t="s" s="15">
        <v>2852</v>
      </c>
      <c r="E12036" s="16">
        <v>0</v>
      </c>
      <c r="F12036" t="s" s="15">
        <v>260</v>
      </c>
      <c r="G12036" s="16">
        <v>0</v>
      </c>
      <c r="H12036" t="s" s="15">
        <v>260</v>
      </c>
      <c r="I12036" s="16">
        <v>0</v>
      </c>
      <c r="J12036" s="16">
        <v>1</v>
      </c>
      <c r="K12036" s="16">
        <v>0</v>
      </c>
    </row>
    <row r="12037" ht="15" customHeight="1">
      <c r="A12037" t="s" s="12">
        <v>2856</v>
      </c>
      <c r="B12037" t="s" s="13">
        <v>11015</v>
      </c>
      <c r="C12037" s="18">
        <v>1</v>
      </c>
      <c r="D12037" t="s" s="19">
        <v>2852</v>
      </c>
      <c r="E12037" s="20">
        <v>0</v>
      </c>
      <c r="F12037" t="s" s="19">
        <v>260</v>
      </c>
      <c r="G12037" s="20">
        <v>0</v>
      </c>
      <c r="H12037" t="s" s="19">
        <v>260</v>
      </c>
      <c r="I12037" s="20">
        <v>0</v>
      </c>
      <c r="J12037" s="20">
        <v>1</v>
      </c>
      <c r="K12037" s="20">
        <v>0</v>
      </c>
    </row>
    <row r="12038" ht="15" customHeight="1">
      <c r="A12038" t="s" s="12">
        <v>628</v>
      </c>
      <c r="B12038" t="s" s="13">
        <v>11016</v>
      </c>
      <c r="C12038" s="14">
        <v>1</v>
      </c>
      <c r="D12038" t="s" s="15">
        <v>2852</v>
      </c>
      <c r="E12038" s="16">
        <v>0</v>
      </c>
      <c r="F12038" t="s" s="15">
        <v>260</v>
      </c>
      <c r="G12038" s="16">
        <v>0</v>
      </c>
      <c r="H12038" t="s" s="15">
        <v>260</v>
      </c>
      <c r="I12038" s="16">
        <v>0</v>
      </c>
      <c r="J12038" s="16">
        <v>1</v>
      </c>
      <c r="K12038" s="16">
        <v>0</v>
      </c>
    </row>
    <row r="12039" ht="15" customHeight="1">
      <c r="A12039" t="s" s="12">
        <v>2856</v>
      </c>
      <c r="B12039" t="s" s="13">
        <v>11016</v>
      </c>
      <c r="C12039" s="18">
        <v>1</v>
      </c>
      <c r="D12039" t="s" s="19">
        <v>2852</v>
      </c>
      <c r="E12039" s="20">
        <v>0</v>
      </c>
      <c r="F12039" t="s" s="19">
        <v>260</v>
      </c>
      <c r="G12039" s="20">
        <v>0</v>
      </c>
      <c r="H12039" t="s" s="19">
        <v>260</v>
      </c>
      <c r="I12039" s="20">
        <v>0</v>
      </c>
      <c r="J12039" s="20">
        <v>1</v>
      </c>
      <c r="K12039" s="20">
        <v>0</v>
      </c>
    </row>
    <row r="12040" ht="15" customHeight="1">
      <c r="A12040" t="s" s="12">
        <v>628</v>
      </c>
      <c r="B12040" t="s" s="13">
        <v>11017</v>
      </c>
      <c r="C12040" s="14">
        <v>1</v>
      </c>
      <c r="D12040" t="s" s="15">
        <v>2852</v>
      </c>
      <c r="E12040" s="16">
        <v>0</v>
      </c>
      <c r="F12040" t="s" s="15">
        <v>260</v>
      </c>
      <c r="G12040" s="16">
        <v>0</v>
      </c>
      <c r="H12040" t="s" s="15">
        <v>260</v>
      </c>
      <c r="I12040" s="16">
        <v>0</v>
      </c>
      <c r="J12040" s="16">
        <v>1</v>
      </c>
      <c r="K12040" s="16">
        <v>0</v>
      </c>
    </row>
    <row r="12041" ht="15" customHeight="1">
      <c r="A12041" t="s" s="12">
        <v>2856</v>
      </c>
      <c r="B12041" t="s" s="13">
        <v>11017</v>
      </c>
      <c r="C12041" s="18">
        <v>1</v>
      </c>
      <c r="D12041" t="s" s="19">
        <v>2852</v>
      </c>
      <c r="E12041" s="20">
        <v>0</v>
      </c>
      <c r="F12041" t="s" s="19">
        <v>260</v>
      </c>
      <c r="G12041" s="20">
        <v>0</v>
      </c>
      <c r="H12041" t="s" s="19">
        <v>260</v>
      </c>
      <c r="I12041" s="20">
        <v>0</v>
      </c>
      <c r="J12041" s="20">
        <v>1</v>
      </c>
      <c r="K12041" s="20">
        <v>0</v>
      </c>
    </row>
    <row r="12042" ht="15" customHeight="1">
      <c r="A12042" t="s" s="12">
        <v>628</v>
      </c>
      <c r="B12042" t="s" s="13">
        <v>11018</v>
      </c>
      <c r="C12042" s="14">
        <v>1</v>
      </c>
      <c r="D12042" t="s" s="15">
        <v>2852</v>
      </c>
      <c r="E12042" s="16">
        <v>0</v>
      </c>
      <c r="F12042" t="s" s="15">
        <v>260</v>
      </c>
      <c r="G12042" s="16">
        <v>0</v>
      </c>
      <c r="H12042" t="s" s="15">
        <v>260</v>
      </c>
      <c r="I12042" s="16">
        <v>0</v>
      </c>
      <c r="J12042" s="16">
        <v>1</v>
      </c>
      <c r="K12042" s="16">
        <v>0</v>
      </c>
    </row>
    <row r="12043" ht="15" customHeight="1">
      <c r="A12043" t="s" s="12">
        <v>2856</v>
      </c>
      <c r="B12043" t="s" s="13">
        <v>11018</v>
      </c>
      <c r="C12043" s="18">
        <v>1</v>
      </c>
      <c r="D12043" t="s" s="19">
        <v>2852</v>
      </c>
      <c r="E12043" s="20">
        <v>0</v>
      </c>
      <c r="F12043" t="s" s="19">
        <v>260</v>
      </c>
      <c r="G12043" s="20">
        <v>0</v>
      </c>
      <c r="H12043" t="s" s="19">
        <v>260</v>
      </c>
      <c r="I12043" s="20">
        <v>0</v>
      </c>
      <c r="J12043" s="20">
        <v>1</v>
      </c>
      <c r="K12043" s="20">
        <v>0</v>
      </c>
    </row>
    <row r="12044" ht="15" customHeight="1">
      <c r="A12044" t="s" s="12">
        <v>628</v>
      </c>
      <c r="B12044" t="s" s="13">
        <v>11019</v>
      </c>
      <c r="C12044" s="14">
        <v>1</v>
      </c>
      <c r="D12044" t="s" s="15">
        <v>2852</v>
      </c>
      <c r="E12044" s="16">
        <v>0</v>
      </c>
      <c r="F12044" t="s" s="15">
        <v>260</v>
      </c>
      <c r="G12044" s="16">
        <v>0</v>
      </c>
      <c r="H12044" t="s" s="15">
        <v>260</v>
      </c>
      <c r="I12044" s="16">
        <v>0</v>
      </c>
      <c r="J12044" s="16">
        <v>1</v>
      </c>
      <c r="K12044" s="16">
        <v>0</v>
      </c>
    </row>
    <row r="12045" ht="15" customHeight="1">
      <c r="A12045" t="s" s="12">
        <v>2856</v>
      </c>
      <c r="B12045" t="s" s="13">
        <v>11019</v>
      </c>
      <c r="C12045" s="18">
        <v>1</v>
      </c>
      <c r="D12045" t="s" s="19">
        <v>2852</v>
      </c>
      <c r="E12045" s="20">
        <v>0</v>
      </c>
      <c r="F12045" t="s" s="19">
        <v>260</v>
      </c>
      <c r="G12045" s="20">
        <v>0</v>
      </c>
      <c r="H12045" t="s" s="19">
        <v>260</v>
      </c>
      <c r="I12045" s="20">
        <v>0</v>
      </c>
      <c r="J12045" s="20">
        <v>1</v>
      </c>
      <c r="K12045" s="20">
        <v>0</v>
      </c>
    </row>
    <row r="12046" ht="15" customHeight="1">
      <c r="A12046" t="s" s="12">
        <v>628</v>
      </c>
      <c r="B12046" t="s" s="13">
        <v>11020</v>
      </c>
      <c r="C12046" s="14">
        <v>1</v>
      </c>
      <c r="D12046" t="s" s="15">
        <v>2852</v>
      </c>
      <c r="E12046" s="16">
        <v>0</v>
      </c>
      <c r="F12046" t="s" s="15">
        <v>260</v>
      </c>
      <c r="G12046" s="16">
        <v>0</v>
      </c>
      <c r="H12046" t="s" s="15">
        <v>260</v>
      </c>
      <c r="I12046" s="16">
        <v>0</v>
      </c>
      <c r="J12046" s="16">
        <v>1</v>
      </c>
      <c r="K12046" s="16">
        <v>0</v>
      </c>
    </row>
    <row r="12047" ht="15" customHeight="1">
      <c r="A12047" t="s" s="12">
        <v>2856</v>
      </c>
      <c r="B12047" t="s" s="13">
        <v>11020</v>
      </c>
      <c r="C12047" s="18">
        <v>1</v>
      </c>
      <c r="D12047" t="s" s="19">
        <v>2852</v>
      </c>
      <c r="E12047" s="20">
        <v>0</v>
      </c>
      <c r="F12047" t="s" s="19">
        <v>260</v>
      </c>
      <c r="G12047" s="20">
        <v>0</v>
      </c>
      <c r="H12047" t="s" s="19">
        <v>260</v>
      </c>
      <c r="I12047" s="20">
        <v>0</v>
      </c>
      <c r="J12047" s="20">
        <v>1</v>
      </c>
      <c r="K12047" s="20">
        <v>0</v>
      </c>
    </row>
    <row r="12048" ht="15" customHeight="1">
      <c r="A12048" t="s" s="12">
        <v>2856</v>
      </c>
      <c r="B12048" t="s" s="13">
        <v>11021</v>
      </c>
      <c r="C12048" s="14">
        <v>1</v>
      </c>
      <c r="D12048" t="s" s="15">
        <v>2859</v>
      </c>
      <c r="E12048" s="16">
        <v>0</v>
      </c>
      <c r="F12048" t="s" s="15">
        <v>260</v>
      </c>
      <c r="G12048" s="16">
        <v>0</v>
      </c>
      <c r="H12048" t="s" s="15">
        <v>260</v>
      </c>
      <c r="I12048" s="16">
        <v>0</v>
      </c>
      <c r="J12048" s="16">
        <v>1</v>
      </c>
      <c r="K12048" s="16">
        <v>0</v>
      </c>
    </row>
    <row r="12049" ht="15" customHeight="1">
      <c r="A12049" t="s" s="12">
        <v>628</v>
      </c>
      <c r="B12049" t="s" s="13">
        <v>11022</v>
      </c>
      <c r="C12049" s="18">
        <v>1</v>
      </c>
      <c r="D12049" t="s" s="19">
        <v>2852</v>
      </c>
      <c r="E12049" s="20">
        <v>0</v>
      </c>
      <c r="F12049" t="s" s="19">
        <v>260</v>
      </c>
      <c r="G12049" s="20">
        <v>0</v>
      </c>
      <c r="H12049" t="s" s="19">
        <v>260</v>
      </c>
      <c r="I12049" s="20">
        <v>0</v>
      </c>
      <c r="J12049" s="20">
        <v>1</v>
      </c>
      <c r="K12049" s="20">
        <v>0</v>
      </c>
    </row>
    <row r="12050" ht="15" customHeight="1">
      <c r="A12050" t="s" s="12">
        <v>2856</v>
      </c>
      <c r="B12050" t="s" s="13">
        <v>11022</v>
      </c>
      <c r="C12050" s="14">
        <v>1</v>
      </c>
      <c r="D12050" t="s" s="15">
        <v>2852</v>
      </c>
      <c r="E12050" s="16">
        <v>0</v>
      </c>
      <c r="F12050" t="s" s="15">
        <v>260</v>
      </c>
      <c r="G12050" s="16">
        <v>0</v>
      </c>
      <c r="H12050" t="s" s="15">
        <v>260</v>
      </c>
      <c r="I12050" s="16">
        <v>0</v>
      </c>
      <c r="J12050" s="16">
        <v>1</v>
      </c>
      <c r="K12050" s="16">
        <v>0</v>
      </c>
    </row>
    <row r="12051" ht="15" customHeight="1">
      <c r="A12051" t="s" s="12">
        <v>628</v>
      </c>
      <c r="B12051" t="s" s="13">
        <v>11023</v>
      </c>
      <c r="C12051" s="18">
        <v>1</v>
      </c>
      <c r="D12051" t="s" s="19">
        <v>2852</v>
      </c>
      <c r="E12051" s="20">
        <v>0</v>
      </c>
      <c r="F12051" t="s" s="19">
        <v>260</v>
      </c>
      <c r="G12051" s="20">
        <v>0</v>
      </c>
      <c r="H12051" t="s" s="19">
        <v>260</v>
      </c>
      <c r="I12051" s="20">
        <v>0</v>
      </c>
      <c r="J12051" s="20">
        <v>1</v>
      </c>
      <c r="K12051" s="20">
        <v>0</v>
      </c>
    </row>
    <row r="12052" ht="15" customHeight="1">
      <c r="A12052" t="s" s="12">
        <v>2856</v>
      </c>
      <c r="B12052" t="s" s="13">
        <v>11023</v>
      </c>
      <c r="C12052" s="14">
        <v>1</v>
      </c>
      <c r="D12052" t="s" s="15">
        <v>2852</v>
      </c>
      <c r="E12052" s="16">
        <v>0</v>
      </c>
      <c r="F12052" t="s" s="15">
        <v>260</v>
      </c>
      <c r="G12052" s="16">
        <v>0</v>
      </c>
      <c r="H12052" t="s" s="15">
        <v>260</v>
      </c>
      <c r="I12052" s="16">
        <v>0</v>
      </c>
      <c r="J12052" s="16">
        <v>1</v>
      </c>
      <c r="K12052" s="16">
        <v>0</v>
      </c>
    </row>
    <row r="12053" ht="15" customHeight="1">
      <c r="A12053" t="s" s="12">
        <v>628</v>
      </c>
      <c r="B12053" t="s" s="13">
        <v>11024</v>
      </c>
      <c r="C12053" s="18">
        <v>1</v>
      </c>
      <c r="D12053" t="s" s="19">
        <v>2852</v>
      </c>
      <c r="E12053" s="20">
        <v>0</v>
      </c>
      <c r="F12053" t="s" s="19">
        <v>260</v>
      </c>
      <c r="G12053" s="20">
        <v>0</v>
      </c>
      <c r="H12053" t="s" s="19">
        <v>260</v>
      </c>
      <c r="I12053" s="20">
        <v>0</v>
      </c>
      <c r="J12053" s="20">
        <v>1</v>
      </c>
      <c r="K12053" s="20">
        <v>0</v>
      </c>
    </row>
    <row r="12054" ht="15" customHeight="1">
      <c r="A12054" t="s" s="12">
        <v>2856</v>
      </c>
      <c r="B12054" t="s" s="13">
        <v>11024</v>
      </c>
      <c r="C12054" s="14">
        <v>1</v>
      </c>
      <c r="D12054" t="s" s="15">
        <v>2852</v>
      </c>
      <c r="E12054" s="16">
        <v>0</v>
      </c>
      <c r="F12054" t="s" s="15">
        <v>260</v>
      </c>
      <c r="G12054" s="16">
        <v>0</v>
      </c>
      <c r="H12054" t="s" s="15">
        <v>260</v>
      </c>
      <c r="I12054" s="16">
        <v>0</v>
      </c>
      <c r="J12054" s="16">
        <v>1</v>
      </c>
      <c r="K12054" s="16">
        <v>0</v>
      </c>
    </row>
    <row r="12055" ht="15" customHeight="1">
      <c r="A12055" t="s" s="12">
        <v>628</v>
      </c>
      <c r="B12055" t="s" s="13">
        <v>11025</v>
      </c>
      <c r="C12055" s="18">
        <v>1</v>
      </c>
      <c r="D12055" t="s" s="19">
        <v>2852</v>
      </c>
      <c r="E12055" s="20">
        <v>0</v>
      </c>
      <c r="F12055" t="s" s="19">
        <v>260</v>
      </c>
      <c r="G12055" s="20">
        <v>0</v>
      </c>
      <c r="H12055" t="s" s="19">
        <v>260</v>
      </c>
      <c r="I12055" s="20">
        <v>0</v>
      </c>
      <c r="J12055" s="20">
        <v>1</v>
      </c>
      <c r="K12055" s="20">
        <v>0</v>
      </c>
    </row>
    <row r="12056" ht="15" customHeight="1">
      <c r="A12056" t="s" s="12">
        <v>2856</v>
      </c>
      <c r="B12056" t="s" s="13">
        <v>11025</v>
      </c>
      <c r="C12056" s="14">
        <v>1</v>
      </c>
      <c r="D12056" t="s" s="15">
        <v>2852</v>
      </c>
      <c r="E12056" s="16">
        <v>0</v>
      </c>
      <c r="F12056" t="s" s="15">
        <v>260</v>
      </c>
      <c r="G12056" s="16">
        <v>0</v>
      </c>
      <c r="H12056" t="s" s="15">
        <v>260</v>
      </c>
      <c r="I12056" s="16">
        <v>0</v>
      </c>
      <c r="J12056" s="16">
        <v>1</v>
      </c>
      <c r="K12056" s="16">
        <v>0</v>
      </c>
    </row>
    <row r="12057" ht="15" customHeight="1">
      <c r="A12057" t="s" s="12">
        <v>628</v>
      </c>
      <c r="B12057" t="s" s="13">
        <v>11026</v>
      </c>
      <c r="C12057" s="18">
        <v>1</v>
      </c>
      <c r="D12057" t="s" s="19">
        <v>2852</v>
      </c>
      <c r="E12057" s="20">
        <v>0</v>
      </c>
      <c r="F12057" t="s" s="19">
        <v>260</v>
      </c>
      <c r="G12057" s="20">
        <v>0</v>
      </c>
      <c r="H12057" t="s" s="19">
        <v>260</v>
      </c>
      <c r="I12057" s="20">
        <v>0</v>
      </c>
      <c r="J12057" s="20">
        <v>1</v>
      </c>
      <c r="K12057" s="20">
        <v>0</v>
      </c>
    </row>
    <row r="12058" ht="15" customHeight="1">
      <c r="A12058" t="s" s="12">
        <v>2856</v>
      </c>
      <c r="B12058" t="s" s="13">
        <v>11026</v>
      </c>
      <c r="C12058" s="14">
        <v>1</v>
      </c>
      <c r="D12058" t="s" s="15">
        <v>2852</v>
      </c>
      <c r="E12058" s="16">
        <v>0</v>
      </c>
      <c r="F12058" t="s" s="15">
        <v>260</v>
      </c>
      <c r="G12058" s="16">
        <v>0</v>
      </c>
      <c r="H12058" t="s" s="15">
        <v>260</v>
      </c>
      <c r="I12058" s="16">
        <v>0</v>
      </c>
      <c r="J12058" s="16">
        <v>1</v>
      </c>
      <c r="K12058" s="16">
        <v>0</v>
      </c>
    </row>
    <row r="12059" ht="15" customHeight="1">
      <c r="A12059" t="s" s="12">
        <v>628</v>
      </c>
      <c r="B12059" t="s" s="13">
        <v>11027</v>
      </c>
      <c r="C12059" s="18">
        <v>1</v>
      </c>
      <c r="D12059" t="s" s="19">
        <v>2852</v>
      </c>
      <c r="E12059" s="20">
        <v>0</v>
      </c>
      <c r="F12059" t="s" s="19">
        <v>260</v>
      </c>
      <c r="G12059" s="20">
        <v>0</v>
      </c>
      <c r="H12059" t="s" s="19">
        <v>260</v>
      </c>
      <c r="I12059" s="20">
        <v>0</v>
      </c>
      <c r="J12059" s="20">
        <v>1</v>
      </c>
      <c r="K12059" s="20">
        <v>0</v>
      </c>
    </row>
    <row r="12060" ht="15" customHeight="1">
      <c r="A12060" t="s" s="12">
        <v>2856</v>
      </c>
      <c r="B12060" t="s" s="13">
        <v>11027</v>
      </c>
      <c r="C12060" s="14">
        <v>1</v>
      </c>
      <c r="D12060" t="s" s="15">
        <v>2852</v>
      </c>
      <c r="E12060" s="16">
        <v>0</v>
      </c>
      <c r="F12060" t="s" s="15">
        <v>260</v>
      </c>
      <c r="G12060" s="16">
        <v>0</v>
      </c>
      <c r="H12060" t="s" s="15">
        <v>260</v>
      </c>
      <c r="I12060" s="16">
        <v>0</v>
      </c>
      <c r="J12060" s="16">
        <v>1</v>
      </c>
      <c r="K12060" s="16">
        <v>0</v>
      </c>
    </row>
    <row r="12061" ht="15" customHeight="1">
      <c r="A12061" t="s" s="12">
        <v>628</v>
      </c>
      <c r="B12061" t="s" s="13">
        <v>11028</v>
      </c>
      <c r="C12061" s="18">
        <v>1</v>
      </c>
      <c r="D12061" t="s" s="19">
        <v>2859</v>
      </c>
      <c r="E12061" s="20">
        <v>0</v>
      </c>
      <c r="F12061" t="s" s="19">
        <v>260</v>
      </c>
      <c r="G12061" s="20">
        <v>0</v>
      </c>
      <c r="H12061" t="s" s="19">
        <v>260</v>
      </c>
      <c r="I12061" s="20">
        <v>0</v>
      </c>
      <c r="J12061" s="20">
        <v>1</v>
      </c>
      <c r="K12061" s="20">
        <v>0</v>
      </c>
    </row>
    <row r="12062" ht="15" customHeight="1">
      <c r="A12062" t="s" s="12">
        <v>2856</v>
      </c>
      <c r="B12062" t="s" s="13">
        <v>11028</v>
      </c>
      <c r="C12062" s="14">
        <v>1</v>
      </c>
      <c r="D12062" t="s" s="15">
        <v>2859</v>
      </c>
      <c r="E12062" s="16">
        <v>0</v>
      </c>
      <c r="F12062" t="s" s="15">
        <v>260</v>
      </c>
      <c r="G12062" s="16">
        <v>0</v>
      </c>
      <c r="H12062" t="s" s="15">
        <v>260</v>
      </c>
      <c r="I12062" s="16">
        <v>0</v>
      </c>
      <c r="J12062" s="16">
        <v>1</v>
      </c>
      <c r="K12062" s="16">
        <v>0</v>
      </c>
    </row>
    <row r="12063" ht="15" customHeight="1">
      <c r="A12063" t="s" s="12">
        <v>628</v>
      </c>
      <c r="B12063" t="s" s="13">
        <v>11029</v>
      </c>
      <c r="C12063" s="18">
        <v>1</v>
      </c>
      <c r="D12063" t="s" s="19">
        <v>2852</v>
      </c>
      <c r="E12063" s="20">
        <v>0</v>
      </c>
      <c r="F12063" t="s" s="19">
        <v>260</v>
      </c>
      <c r="G12063" s="20">
        <v>0</v>
      </c>
      <c r="H12063" t="s" s="19">
        <v>260</v>
      </c>
      <c r="I12063" s="20">
        <v>0</v>
      </c>
      <c r="J12063" s="20">
        <v>1</v>
      </c>
      <c r="K12063" s="20">
        <v>0</v>
      </c>
    </row>
    <row r="12064" ht="15" customHeight="1">
      <c r="A12064" t="s" s="12">
        <v>2856</v>
      </c>
      <c r="B12064" t="s" s="13">
        <v>11029</v>
      </c>
      <c r="C12064" s="14">
        <v>1</v>
      </c>
      <c r="D12064" t="s" s="15">
        <v>2852</v>
      </c>
      <c r="E12064" s="16">
        <v>0</v>
      </c>
      <c r="F12064" t="s" s="15">
        <v>260</v>
      </c>
      <c r="G12064" s="16">
        <v>0</v>
      </c>
      <c r="H12064" t="s" s="15">
        <v>260</v>
      </c>
      <c r="I12064" s="16">
        <v>0</v>
      </c>
      <c r="J12064" s="16">
        <v>1</v>
      </c>
      <c r="K12064" s="16">
        <v>0</v>
      </c>
    </row>
    <row r="12065" ht="15" customHeight="1">
      <c r="A12065" t="s" s="12">
        <v>628</v>
      </c>
      <c r="B12065" t="s" s="13">
        <v>11030</v>
      </c>
      <c r="C12065" s="18">
        <v>1</v>
      </c>
      <c r="D12065" t="s" s="19">
        <v>2859</v>
      </c>
      <c r="E12065" s="20">
        <v>0</v>
      </c>
      <c r="F12065" t="s" s="19">
        <v>260</v>
      </c>
      <c r="G12065" s="20">
        <v>0</v>
      </c>
      <c r="H12065" t="s" s="19">
        <v>260</v>
      </c>
      <c r="I12065" s="20">
        <v>0</v>
      </c>
      <c r="J12065" s="20">
        <v>1</v>
      </c>
      <c r="K12065" s="20">
        <v>0</v>
      </c>
    </row>
    <row r="12066" ht="15" customHeight="1">
      <c r="A12066" t="s" s="12">
        <v>2856</v>
      </c>
      <c r="B12066" t="s" s="13">
        <v>11030</v>
      </c>
      <c r="C12066" s="14">
        <v>1</v>
      </c>
      <c r="D12066" t="s" s="15">
        <v>2859</v>
      </c>
      <c r="E12066" s="16">
        <v>0</v>
      </c>
      <c r="F12066" t="s" s="15">
        <v>260</v>
      </c>
      <c r="G12066" s="16">
        <v>0</v>
      </c>
      <c r="H12066" t="s" s="15">
        <v>260</v>
      </c>
      <c r="I12066" s="16">
        <v>0</v>
      </c>
      <c r="J12066" s="16">
        <v>1</v>
      </c>
      <c r="K12066" s="16">
        <v>0</v>
      </c>
    </row>
    <row r="12067" ht="15" customHeight="1">
      <c r="A12067" t="s" s="12">
        <v>628</v>
      </c>
      <c r="B12067" t="s" s="13">
        <v>11031</v>
      </c>
      <c r="C12067" s="18">
        <v>1</v>
      </c>
      <c r="D12067" t="s" s="19">
        <v>2852</v>
      </c>
      <c r="E12067" s="20">
        <v>0</v>
      </c>
      <c r="F12067" t="s" s="19">
        <v>260</v>
      </c>
      <c r="G12067" s="20">
        <v>0</v>
      </c>
      <c r="H12067" t="s" s="19">
        <v>260</v>
      </c>
      <c r="I12067" s="20">
        <v>0</v>
      </c>
      <c r="J12067" s="20">
        <v>1</v>
      </c>
      <c r="K12067" s="20">
        <v>0</v>
      </c>
    </row>
    <row r="12068" ht="15" customHeight="1">
      <c r="A12068" t="s" s="12">
        <v>2856</v>
      </c>
      <c r="B12068" t="s" s="13">
        <v>11031</v>
      </c>
      <c r="C12068" s="14">
        <v>1</v>
      </c>
      <c r="D12068" t="s" s="15">
        <v>2852</v>
      </c>
      <c r="E12068" s="16">
        <v>0</v>
      </c>
      <c r="F12068" t="s" s="15">
        <v>260</v>
      </c>
      <c r="G12068" s="16">
        <v>0</v>
      </c>
      <c r="H12068" t="s" s="15">
        <v>260</v>
      </c>
      <c r="I12068" s="16">
        <v>0</v>
      </c>
      <c r="J12068" s="16">
        <v>1</v>
      </c>
      <c r="K12068" s="16">
        <v>0</v>
      </c>
    </row>
    <row r="12069" ht="15" customHeight="1">
      <c r="A12069" t="s" s="12">
        <v>628</v>
      </c>
      <c r="B12069" t="s" s="13">
        <v>11032</v>
      </c>
      <c r="C12069" s="18">
        <v>1</v>
      </c>
      <c r="D12069" t="s" s="19">
        <v>11033</v>
      </c>
      <c r="E12069" s="20">
        <v>0</v>
      </c>
      <c r="F12069" t="s" s="19">
        <v>260</v>
      </c>
      <c r="G12069" s="20">
        <v>0</v>
      </c>
      <c r="H12069" t="s" s="19">
        <v>260</v>
      </c>
      <c r="I12069" s="20">
        <v>0</v>
      </c>
      <c r="J12069" s="20">
        <v>1</v>
      </c>
      <c r="K12069" s="20">
        <v>0</v>
      </c>
    </row>
    <row r="12070" ht="15" customHeight="1">
      <c r="A12070" t="s" s="12">
        <v>2856</v>
      </c>
      <c r="B12070" t="s" s="13">
        <v>11032</v>
      </c>
      <c r="C12070" s="14">
        <v>1</v>
      </c>
      <c r="D12070" t="s" s="15">
        <v>11033</v>
      </c>
      <c r="E12070" s="16">
        <v>0</v>
      </c>
      <c r="F12070" t="s" s="15">
        <v>260</v>
      </c>
      <c r="G12070" s="16">
        <v>0</v>
      </c>
      <c r="H12070" t="s" s="15">
        <v>260</v>
      </c>
      <c r="I12070" s="16">
        <v>0</v>
      </c>
      <c r="J12070" s="16">
        <v>1</v>
      </c>
      <c r="K12070" s="16">
        <v>0</v>
      </c>
    </row>
    <row r="12071" ht="15" customHeight="1">
      <c r="A12071" t="s" s="12">
        <v>628</v>
      </c>
      <c r="B12071" t="s" s="13">
        <v>11034</v>
      </c>
      <c r="C12071" s="18">
        <v>1</v>
      </c>
      <c r="D12071" t="s" s="19">
        <v>2852</v>
      </c>
      <c r="E12071" s="20">
        <v>0</v>
      </c>
      <c r="F12071" t="s" s="19">
        <v>260</v>
      </c>
      <c r="G12071" s="20">
        <v>0</v>
      </c>
      <c r="H12071" t="s" s="19">
        <v>260</v>
      </c>
      <c r="I12071" s="20">
        <v>0</v>
      </c>
      <c r="J12071" s="20">
        <v>1</v>
      </c>
      <c r="K12071" s="20">
        <v>0</v>
      </c>
    </row>
    <row r="12072" ht="15" customHeight="1">
      <c r="A12072" t="s" s="12">
        <v>2856</v>
      </c>
      <c r="B12072" t="s" s="13">
        <v>11034</v>
      </c>
      <c r="C12072" s="14">
        <v>1</v>
      </c>
      <c r="D12072" t="s" s="15">
        <v>2852</v>
      </c>
      <c r="E12072" s="16">
        <v>0</v>
      </c>
      <c r="F12072" t="s" s="15">
        <v>260</v>
      </c>
      <c r="G12072" s="16">
        <v>0</v>
      </c>
      <c r="H12072" t="s" s="15">
        <v>260</v>
      </c>
      <c r="I12072" s="16">
        <v>0</v>
      </c>
      <c r="J12072" s="16">
        <v>1</v>
      </c>
      <c r="K12072" s="16">
        <v>0</v>
      </c>
    </row>
    <row r="12073" ht="15" customHeight="1">
      <c r="A12073" t="s" s="12">
        <v>628</v>
      </c>
      <c r="B12073" t="s" s="13">
        <v>11035</v>
      </c>
      <c r="C12073" s="18">
        <v>1</v>
      </c>
      <c r="D12073" t="s" s="19">
        <v>2852</v>
      </c>
      <c r="E12073" s="20">
        <v>0</v>
      </c>
      <c r="F12073" t="s" s="19">
        <v>260</v>
      </c>
      <c r="G12073" s="20">
        <v>0</v>
      </c>
      <c r="H12073" t="s" s="19">
        <v>260</v>
      </c>
      <c r="I12073" s="20">
        <v>0</v>
      </c>
      <c r="J12073" s="20">
        <v>1</v>
      </c>
      <c r="K12073" s="20">
        <v>0</v>
      </c>
    </row>
    <row r="12074" ht="15" customHeight="1">
      <c r="A12074" t="s" s="12">
        <v>2856</v>
      </c>
      <c r="B12074" t="s" s="13">
        <v>11035</v>
      </c>
      <c r="C12074" s="14">
        <v>1</v>
      </c>
      <c r="D12074" t="s" s="15">
        <v>2852</v>
      </c>
      <c r="E12074" s="16">
        <v>0</v>
      </c>
      <c r="F12074" t="s" s="15">
        <v>260</v>
      </c>
      <c r="G12074" s="16">
        <v>0</v>
      </c>
      <c r="H12074" t="s" s="15">
        <v>260</v>
      </c>
      <c r="I12074" s="16">
        <v>0</v>
      </c>
      <c r="J12074" s="16">
        <v>1</v>
      </c>
      <c r="K12074" s="16">
        <v>0</v>
      </c>
    </row>
    <row r="12075" ht="15" customHeight="1">
      <c r="A12075" t="s" s="12">
        <v>2856</v>
      </c>
      <c r="B12075" t="s" s="13">
        <v>11036</v>
      </c>
      <c r="C12075" s="18">
        <v>1</v>
      </c>
      <c r="D12075" t="s" s="19">
        <v>2859</v>
      </c>
      <c r="E12075" s="20">
        <v>0</v>
      </c>
      <c r="F12075" t="s" s="19">
        <v>260</v>
      </c>
      <c r="G12075" s="20">
        <v>0</v>
      </c>
      <c r="H12075" t="s" s="19">
        <v>260</v>
      </c>
      <c r="I12075" s="20">
        <v>0</v>
      </c>
      <c r="J12075" s="20">
        <v>1</v>
      </c>
      <c r="K12075" s="20">
        <v>0</v>
      </c>
    </row>
    <row r="12076" ht="15" customHeight="1">
      <c r="A12076" t="s" s="12">
        <v>628</v>
      </c>
      <c r="B12076" t="s" s="13">
        <v>11037</v>
      </c>
      <c r="C12076" s="14">
        <v>1</v>
      </c>
      <c r="D12076" t="s" s="15">
        <v>2852</v>
      </c>
      <c r="E12076" s="16">
        <v>0</v>
      </c>
      <c r="F12076" t="s" s="15">
        <v>260</v>
      </c>
      <c r="G12076" s="16">
        <v>0</v>
      </c>
      <c r="H12076" t="s" s="15">
        <v>260</v>
      </c>
      <c r="I12076" s="16">
        <v>0</v>
      </c>
      <c r="J12076" s="16">
        <v>1</v>
      </c>
      <c r="K12076" s="16">
        <v>0</v>
      </c>
    </row>
    <row r="12077" ht="15" customHeight="1">
      <c r="A12077" t="s" s="12">
        <v>2856</v>
      </c>
      <c r="B12077" t="s" s="13">
        <v>11037</v>
      </c>
      <c r="C12077" s="18">
        <v>1</v>
      </c>
      <c r="D12077" t="s" s="19">
        <v>2852</v>
      </c>
      <c r="E12077" s="20">
        <v>0</v>
      </c>
      <c r="F12077" t="s" s="19">
        <v>260</v>
      </c>
      <c r="G12077" s="20">
        <v>0</v>
      </c>
      <c r="H12077" t="s" s="19">
        <v>260</v>
      </c>
      <c r="I12077" s="20">
        <v>0</v>
      </c>
      <c r="J12077" s="20">
        <v>1</v>
      </c>
      <c r="K12077" s="20">
        <v>0</v>
      </c>
    </row>
    <row r="12078" ht="15" customHeight="1">
      <c r="A12078" t="s" s="12">
        <v>628</v>
      </c>
      <c r="B12078" t="s" s="13">
        <v>11038</v>
      </c>
      <c r="C12078" s="14">
        <v>1</v>
      </c>
      <c r="D12078" t="s" s="15">
        <v>2852</v>
      </c>
      <c r="E12078" s="16">
        <v>0</v>
      </c>
      <c r="F12078" t="s" s="15">
        <v>260</v>
      </c>
      <c r="G12078" s="16">
        <v>0</v>
      </c>
      <c r="H12078" t="s" s="15">
        <v>260</v>
      </c>
      <c r="I12078" s="16">
        <v>0</v>
      </c>
      <c r="J12078" s="16">
        <v>1</v>
      </c>
      <c r="K12078" s="16">
        <v>0</v>
      </c>
    </row>
    <row r="12079" ht="15" customHeight="1">
      <c r="A12079" t="s" s="12">
        <v>2856</v>
      </c>
      <c r="B12079" t="s" s="13">
        <v>11038</v>
      </c>
      <c r="C12079" s="18">
        <v>1</v>
      </c>
      <c r="D12079" t="s" s="19">
        <v>2852</v>
      </c>
      <c r="E12079" s="20">
        <v>0</v>
      </c>
      <c r="F12079" t="s" s="19">
        <v>260</v>
      </c>
      <c r="G12079" s="20">
        <v>0</v>
      </c>
      <c r="H12079" t="s" s="19">
        <v>260</v>
      </c>
      <c r="I12079" s="20">
        <v>0</v>
      </c>
      <c r="J12079" s="20">
        <v>1</v>
      </c>
      <c r="K12079" s="20">
        <v>0</v>
      </c>
    </row>
    <row r="12080" ht="15" customHeight="1">
      <c r="A12080" t="s" s="12">
        <v>628</v>
      </c>
      <c r="B12080" t="s" s="13">
        <v>11039</v>
      </c>
      <c r="C12080" s="14">
        <v>1</v>
      </c>
      <c r="D12080" t="s" s="15">
        <v>2852</v>
      </c>
      <c r="E12080" s="16">
        <v>0</v>
      </c>
      <c r="F12080" t="s" s="15">
        <v>260</v>
      </c>
      <c r="G12080" s="16">
        <v>0</v>
      </c>
      <c r="H12080" t="s" s="15">
        <v>260</v>
      </c>
      <c r="I12080" s="16">
        <v>0</v>
      </c>
      <c r="J12080" s="16">
        <v>1</v>
      </c>
      <c r="K12080" s="16">
        <v>0</v>
      </c>
    </row>
    <row r="12081" ht="15" customHeight="1">
      <c r="A12081" t="s" s="12">
        <v>2856</v>
      </c>
      <c r="B12081" t="s" s="13">
        <v>11039</v>
      </c>
      <c r="C12081" s="18">
        <v>1</v>
      </c>
      <c r="D12081" t="s" s="19">
        <v>2852</v>
      </c>
      <c r="E12081" s="20">
        <v>0</v>
      </c>
      <c r="F12081" t="s" s="19">
        <v>260</v>
      </c>
      <c r="G12081" s="20">
        <v>0</v>
      </c>
      <c r="H12081" t="s" s="19">
        <v>260</v>
      </c>
      <c r="I12081" s="20">
        <v>0</v>
      </c>
      <c r="J12081" s="20">
        <v>1</v>
      </c>
      <c r="K12081" s="20">
        <v>0</v>
      </c>
    </row>
    <row r="12082" ht="15" customHeight="1">
      <c r="A12082" t="s" s="12">
        <v>628</v>
      </c>
      <c r="B12082" t="s" s="13">
        <v>11040</v>
      </c>
      <c r="C12082" s="14">
        <v>1</v>
      </c>
      <c r="D12082" t="s" s="15">
        <v>2852</v>
      </c>
      <c r="E12082" s="16">
        <v>0</v>
      </c>
      <c r="F12082" t="s" s="15">
        <v>260</v>
      </c>
      <c r="G12082" s="16">
        <v>0</v>
      </c>
      <c r="H12082" t="s" s="15">
        <v>260</v>
      </c>
      <c r="I12082" s="16">
        <v>0</v>
      </c>
      <c r="J12082" s="16">
        <v>1</v>
      </c>
      <c r="K12082" s="16">
        <v>0</v>
      </c>
    </row>
    <row r="12083" ht="15" customHeight="1">
      <c r="A12083" t="s" s="12">
        <v>2856</v>
      </c>
      <c r="B12083" t="s" s="13">
        <v>11040</v>
      </c>
      <c r="C12083" s="18">
        <v>1</v>
      </c>
      <c r="D12083" t="s" s="19">
        <v>2852</v>
      </c>
      <c r="E12083" s="20">
        <v>0</v>
      </c>
      <c r="F12083" t="s" s="19">
        <v>260</v>
      </c>
      <c r="G12083" s="20">
        <v>0</v>
      </c>
      <c r="H12083" t="s" s="19">
        <v>260</v>
      </c>
      <c r="I12083" s="20">
        <v>0</v>
      </c>
      <c r="J12083" s="20">
        <v>1</v>
      </c>
      <c r="K12083" s="20">
        <v>0</v>
      </c>
    </row>
    <row r="12084" ht="15" customHeight="1">
      <c r="A12084" t="s" s="12">
        <v>628</v>
      </c>
      <c r="B12084" t="s" s="13">
        <v>11041</v>
      </c>
      <c r="C12084" s="14">
        <v>1</v>
      </c>
      <c r="D12084" t="s" s="15">
        <v>2852</v>
      </c>
      <c r="E12084" s="16">
        <v>0</v>
      </c>
      <c r="F12084" t="s" s="15">
        <v>260</v>
      </c>
      <c r="G12084" s="16">
        <v>0</v>
      </c>
      <c r="H12084" t="s" s="15">
        <v>260</v>
      </c>
      <c r="I12084" s="16">
        <v>0</v>
      </c>
      <c r="J12084" s="16">
        <v>1</v>
      </c>
      <c r="K12084" s="16">
        <v>0</v>
      </c>
    </row>
    <row r="12085" ht="15" customHeight="1">
      <c r="A12085" t="s" s="12">
        <v>2856</v>
      </c>
      <c r="B12085" t="s" s="13">
        <v>11041</v>
      </c>
      <c r="C12085" s="18">
        <v>1</v>
      </c>
      <c r="D12085" t="s" s="19">
        <v>2852</v>
      </c>
      <c r="E12085" s="20">
        <v>0</v>
      </c>
      <c r="F12085" t="s" s="19">
        <v>260</v>
      </c>
      <c r="G12085" s="20">
        <v>0</v>
      </c>
      <c r="H12085" t="s" s="19">
        <v>260</v>
      </c>
      <c r="I12085" s="20">
        <v>0</v>
      </c>
      <c r="J12085" s="20">
        <v>1</v>
      </c>
      <c r="K12085" s="20">
        <v>0</v>
      </c>
    </row>
    <row r="12086" ht="15" customHeight="1">
      <c r="A12086" t="s" s="12">
        <v>628</v>
      </c>
      <c r="B12086" t="s" s="13">
        <v>11042</v>
      </c>
      <c r="C12086" s="14">
        <v>1</v>
      </c>
      <c r="D12086" t="s" s="15">
        <v>2852</v>
      </c>
      <c r="E12086" s="16">
        <v>0</v>
      </c>
      <c r="F12086" t="s" s="15">
        <v>260</v>
      </c>
      <c r="G12086" s="16">
        <v>0</v>
      </c>
      <c r="H12086" t="s" s="15">
        <v>260</v>
      </c>
      <c r="I12086" s="16">
        <v>0</v>
      </c>
      <c r="J12086" s="16">
        <v>1</v>
      </c>
      <c r="K12086" s="16">
        <v>0</v>
      </c>
    </row>
    <row r="12087" ht="15" customHeight="1">
      <c r="A12087" t="s" s="12">
        <v>2856</v>
      </c>
      <c r="B12087" t="s" s="13">
        <v>11042</v>
      </c>
      <c r="C12087" s="18">
        <v>1</v>
      </c>
      <c r="D12087" t="s" s="19">
        <v>2852</v>
      </c>
      <c r="E12087" s="20">
        <v>0</v>
      </c>
      <c r="F12087" t="s" s="19">
        <v>260</v>
      </c>
      <c r="G12087" s="20">
        <v>0</v>
      </c>
      <c r="H12087" t="s" s="19">
        <v>260</v>
      </c>
      <c r="I12087" s="20">
        <v>0</v>
      </c>
      <c r="J12087" s="20">
        <v>1</v>
      </c>
      <c r="K12087" s="20">
        <v>0</v>
      </c>
    </row>
    <row r="12088" ht="15" customHeight="1">
      <c r="A12088" t="s" s="12">
        <v>628</v>
      </c>
      <c r="B12088" t="s" s="13">
        <v>11043</v>
      </c>
      <c r="C12088" s="14">
        <v>1</v>
      </c>
      <c r="D12088" t="s" s="15">
        <v>2852</v>
      </c>
      <c r="E12088" s="16">
        <v>0</v>
      </c>
      <c r="F12088" t="s" s="15">
        <v>260</v>
      </c>
      <c r="G12088" s="16">
        <v>0</v>
      </c>
      <c r="H12088" t="s" s="15">
        <v>260</v>
      </c>
      <c r="I12088" s="16">
        <v>0</v>
      </c>
      <c r="J12088" s="16">
        <v>1</v>
      </c>
      <c r="K12088" s="16">
        <v>0</v>
      </c>
    </row>
    <row r="12089" ht="15" customHeight="1">
      <c r="A12089" t="s" s="12">
        <v>2856</v>
      </c>
      <c r="B12089" t="s" s="13">
        <v>11043</v>
      </c>
      <c r="C12089" s="18">
        <v>1</v>
      </c>
      <c r="D12089" t="s" s="19">
        <v>2852</v>
      </c>
      <c r="E12089" s="20">
        <v>0</v>
      </c>
      <c r="F12089" t="s" s="19">
        <v>260</v>
      </c>
      <c r="G12089" s="20">
        <v>0</v>
      </c>
      <c r="H12089" t="s" s="19">
        <v>260</v>
      </c>
      <c r="I12089" s="20">
        <v>0</v>
      </c>
      <c r="J12089" s="20">
        <v>1</v>
      </c>
      <c r="K12089" s="20">
        <v>0</v>
      </c>
    </row>
    <row r="12090" ht="15" customHeight="1">
      <c r="A12090" t="s" s="12">
        <v>628</v>
      </c>
      <c r="B12090" t="s" s="13">
        <v>11044</v>
      </c>
      <c r="C12090" s="14">
        <v>1</v>
      </c>
      <c r="D12090" t="s" s="15">
        <v>2852</v>
      </c>
      <c r="E12090" s="16">
        <v>0</v>
      </c>
      <c r="F12090" t="s" s="15">
        <v>260</v>
      </c>
      <c r="G12090" s="16">
        <v>0</v>
      </c>
      <c r="H12090" t="s" s="15">
        <v>260</v>
      </c>
      <c r="I12090" s="16">
        <v>0</v>
      </c>
      <c r="J12090" s="16">
        <v>1</v>
      </c>
      <c r="K12090" s="16">
        <v>0</v>
      </c>
    </row>
    <row r="12091" ht="15" customHeight="1">
      <c r="A12091" t="s" s="12">
        <v>2856</v>
      </c>
      <c r="B12091" t="s" s="13">
        <v>11044</v>
      </c>
      <c r="C12091" s="18">
        <v>1</v>
      </c>
      <c r="D12091" t="s" s="19">
        <v>2852</v>
      </c>
      <c r="E12091" s="20">
        <v>0</v>
      </c>
      <c r="F12091" t="s" s="19">
        <v>260</v>
      </c>
      <c r="G12091" s="20">
        <v>0</v>
      </c>
      <c r="H12091" t="s" s="19">
        <v>260</v>
      </c>
      <c r="I12091" s="20">
        <v>0</v>
      </c>
      <c r="J12091" s="20">
        <v>1</v>
      </c>
      <c r="K12091" s="20">
        <v>0</v>
      </c>
    </row>
    <row r="12092" ht="15" customHeight="1">
      <c r="A12092" t="s" s="12">
        <v>628</v>
      </c>
      <c r="B12092" t="s" s="13">
        <v>11045</v>
      </c>
      <c r="C12092" s="14">
        <v>1</v>
      </c>
      <c r="D12092" t="s" s="15">
        <v>11046</v>
      </c>
      <c r="E12092" s="16">
        <v>0</v>
      </c>
      <c r="F12092" t="s" s="15">
        <v>260</v>
      </c>
      <c r="G12092" s="16">
        <v>0</v>
      </c>
      <c r="H12092" t="s" s="15">
        <v>260</v>
      </c>
      <c r="I12092" s="16">
        <v>0</v>
      </c>
      <c r="J12092" s="16">
        <v>1</v>
      </c>
      <c r="K12092" s="16">
        <v>0</v>
      </c>
    </row>
    <row r="12093" ht="15" customHeight="1">
      <c r="A12093" t="s" s="12">
        <v>628</v>
      </c>
      <c r="B12093" t="s" s="13">
        <v>11047</v>
      </c>
      <c r="C12093" s="18">
        <v>1</v>
      </c>
      <c r="D12093" t="s" s="19">
        <v>11046</v>
      </c>
      <c r="E12093" s="20">
        <v>0</v>
      </c>
      <c r="F12093" t="s" s="19">
        <v>260</v>
      </c>
      <c r="G12093" s="20">
        <v>0</v>
      </c>
      <c r="H12093" t="s" s="19">
        <v>260</v>
      </c>
      <c r="I12093" s="20">
        <v>0</v>
      </c>
      <c r="J12093" s="20">
        <v>1</v>
      </c>
      <c r="K12093" s="20">
        <v>0</v>
      </c>
    </row>
    <row r="12094" ht="15" customHeight="1">
      <c r="A12094" t="s" s="12">
        <v>628</v>
      </c>
      <c r="B12094" t="s" s="13">
        <v>11048</v>
      </c>
      <c r="C12094" s="14">
        <v>1</v>
      </c>
      <c r="D12094" t="s" s="15">
        <v>11046</v>
      </c>
      <c r="E12094" s="16">
        <v>0</v>
      </c>
      <c r="F12094" t="s" s="15">
        <v>260</v>
      </c>
      <c r="G12094" s="16">
        <v>0</v>
      </c>
      <c r="H12094" t="s" s="15">
        <v>260</v>
      </c>
      <c r="I12094" s="16">
        <v>0</v>
      </c>
      <c r="J12094" s="16">
        <v>1</v>
      </c>
      <c r="K12094" s="16">
        <v>0</v>
      </c>
    </row>
    <row r="12095" ht="15" customHeight="1">
      <c r="A12095" t="s" s="12">
        <v>628</v>
      </c>
      <c r="B12095" t="s" s="13">
        <v>11049</v>
      </c>
      <c r="C12095" s="18">
        <v>1</v>
      </c>
      <c r="D12095" t="s" s="19">
        <v>11050</v>
      </c>
      <c r="E12095" s="20">
        <v>0</v>
      </c>
      <c r="F12095" t="s" s="19">
        <v>260</v>
      </c>
      <c r="G12095" s="20">
        <v>0</v>
      </c>
      <c r="H12095" t="s" s="19">
        <v>260</v>
      </c>
      <c r="I12095" s="20">
        <v>0</v>
      </c>
      <c r="J12095" s="20">
        <v>1</v>
      </c>
      <c r="K12095" s="20">
        <v>0</v>
      </c>
    </row>
    <row r="12096" ht="15" customHeight="1">
      <c r="A12096" t="s" s="12">
        <v>628</v>
      </c>
      <c r="B12096" t="s" s="13">
        <v>11051</v>
      </c>
      <c r="C12096" s="14">
        <v>1</v>
      </c>
      <c r="D12096" t="s" s="15">
        <v>11046</v>
      </c>
      <c r="E12096" s="16">
        <v>0</v>
      </c>
      <c r="F12096" t="s" s="15">
        <v>260</v>
      </c>
      <c r="G12096" s="16">
        <v>0</v>
      </c>
      <c r="H12096" t="s" s="15">
        <v>260</v>
      </c>
      <c r="I12096" s="16">
        <v>0</v>
      </c>
      <c r="J12096" s="16">
        <v>1</v>
      </c>
      <c r="K12096" s="16">
        <v>0</v>
      </c>
    </row>
    <row r="12097" ht="15" customHeight="1">
      <c r="A12097" t="s" s="12">
        <v>628</v>
      </c>
      <c r="B12097" t="s" s="13">
        <v>11052</v>
      </c>
      <c r="C12097" s="18">
        <v>1</v>
      </c>
      <c r="D12097" t="s" s="19">
        <v>11050</v>
      </c>
      <c r="E12097" s="20">
        <v>0</v>
      </c>
      <c r="F12097" t="s" s="19">
        <v>260</v>
      </c>
      <c r="G12097" s="20">
        <v>0</v>
      </c>
      <c r="H12097" t="s" s="19">
        <v>260</v>
      </c>
      <c r="I12097" s="20">
        <v>0</v>
      </c>
      <c r="J12097" s="20">
        <v>1</v>
      </c>
      <c r="K12097" s="20">
        <v>0</v>
      </c>
    </row>
    <row r="12098" ht="15" customHeight="1">
      <c r="A12098" t="s" s="12">
        <v>628</v>
      </c>
      <c r="B12098" t="s" s="13">
        <v>11053</v>
      </c>
      <c r="C12098" s="14">
        <v>1</v>
      </c>
      <c r="D12098" t="s" s="15">
        <v>11046</v>
      </c>
      <c r="E12098" s="16">
        <v>0</v>
      </c>
      <c r="F12098" t="s" s="15">
        <v>260</v>
      </c>
      <c r="G12098" s="16">
        <v>0</v>
      </c>
      <c r="H12098" t="s" s="15">
        <v>260</v>
      </c>
      <c r="I12098" s="16">
        <v>0</v>
      </c>
      <c r="J12098" s="16">
        <v>1</v>
      </c>
      <c r="K12098" s="16">
        <v>0</v>
      </c>
    </row>
    <row r="12099" ht="15" customHeight="1">
      <c r="A12099" t="s" s="12">
        <v>628</v>
      </c>
      <c r="B12099" t="s" s="13">
        <v>11054</v>
      </c>
      <c r="C12099" s="18">
        <v>1</v>
      </c>
      <c r="D12099" t="s" s="19">
        <v>11046</v>
      </c>
      <c r="E12099" s="20">
        <v>0</v>
      </c>
      <c r="F12099" t="s" s="19">
        <v>260</v>
      </c>
      <c r="G12099" s="20">
        <v>0</v>
      </c>
      <c r="H12099" t="s" s="19">
        <v>260</v>
      </c>
      <c r="I12099" s="20">
        <v>0</v>
      </c>
      <c r="J12099" s="20">
        <v>1</v>
      </c>
      <c r="K12099" s="20">
        <v>0</v>
      </c>
    </row>
    <row r="12100" ht="15" customHeight="1">
      <c r="A12100" t="s" s="12">
        <v>628</v>
      </c>
      <c r="B12100" t="s" s="13">
        <v>11055</v>
      </c>
      <c r="C12100" s="14">
        <v>1</v>
      </c>
      <c r="D12100" t="s" s="15">
        <v>11046</v>
      </c>
      <c r="E12100" s="16">
        <v>0</v>
      </c>
      <c r="F12100" t="s" s="15">
        <v>260</v>
      </c>
      <c r="G12100" s="16">
        <v>0</v>
      </c>
      <c r="H12100" t="s" s="15">
        <v>260</v>
      </c>
      <c r="I12100" s="16">
        <v>0</v>
      </c>
      <c r="J12100" s="16">
        <v>1</v>
      </c>
      <c r="K12100" s="16">
        <v>0</v>
      </c>
    </row>
    <row r="12101" ht="15" customHeight="1">
      <c r="A12101" t="s" s="12">
        <v>628</v>
      </c>
      <c r="B12101" t="s" s="13">
        <v>11056</v>
      </c>
      <c r="C12101" s="18">
        <v>1</v>
      </c>
      <c r="D12101" t="s" s="19">
        <v>11046</v>
      </c>
      <c r="E12101" s="20">
        <v>0</v>
      </c>
      <c r="F12101" t="s" s="19">
        <v>260</v>
      </c>
      <c r="G12101" s="20">
        <v>0</v>
      </c>
      <c r="H12101" t="s" s="19">
        <v>260</v>
      </c>
      <c r="I12101" s="20">
        <v>0</v>
      </c>
      <c r="J12101" s="20">
        <v>1</v>
      </c>
      <c r="K12101" s="20">
        <v>0</v>
      </c>
    </row>
    <row r="12102" ht="15" customHeight="1">
      <c r="A12102" t="s" s="12">
        <v>628</v>
      </c>
      <c r="B12102" t="s" s="13">
        <v>11057</v>
      </c>
      <c r="C12102" s="14">
        <v>1</v>
      </c>
      <c r="D12102" t="s" s="15">
        <v>11046</v>
      </c>
      <c r="E12102" s="16">
        <v>0</v>
      </c>
      <c r="F12102" t="s" s="15">
        <v>260</v>
      </c>
      <c r="G12102" s="16">
        <v>0</v>
      </c>
      <c r="H12102" t="s" s="15">
        <v>260</v>
      </c>
      <c r="I12102" s="16">
        <v>0</v>
      </c>
      <c r="J12102" s="16">
        <v>1</v>
      </c>
      <c r="K12102" s="16">
        <v>0</v>
      </c>
    </row>
    <row r="12103" ht="15" customHeight="1">
      <c r="A12103" t="s" s="12">
        <v>628</v>
      </c>
      <c r="B12103" t="s" s="13">
        <v>11058</v>
      </c>
      <c r="C12103" s="18">
        <v>1</v>
      </c>
      <c r="D12103" t="s" s="19">
        <v>11046</v>
      </c>
      <c r="E12103" s="20">
        <v>0</v>
      </c>
      <c r="F12103" t="s" s="19">
        <v>260</v>
      </c>
      <c r="G12103" s="20">
        <v>0</v>
      </c>
      <c r="H12103" t="s" s="19">
        <v>260</v>
      </c>
      <c r="I12103" s="20">
        <v>0</v>
      </c>
      <c r="J12103" s="20">
        <v>1</v>
      </c>
      <c r="K12103" s="20">
        <v>0</v>
      </c>
    </row>
    <row r="12104" ht="15" customHeight="1">
      <c r="A12104" t="s" s="12">
        <v>628</v>
      </c>
      <c r="B12104" t="s" s="13">
        <v>11059</v>
      </c>
      <c r="C12104" s="14">
        <v>1</v>
      </c>
      <c r="D12104" t="s" s="15">
        <v>11050</v>
      </c>
      <c r="E12104" s="16">
        <v>0</v>
      </c>
      <c r="F12104" t="s" s="15">
        <v>260</v>
      </c>
      <c r="G12104" s="16">
        <v>0</v>
      </c>
      <c r="H12104" t="s" s="15">
        <v>260</v>
      </c>
      <c r="I12104" s="16">
        <v>0</v>
      </c>
      <c r="J12104" s="16">
        <v>1</v>
      </c>
      <c r="K12104" s="16">
        <v>0</v>
      </c>
    </row>
    <row r="12105" ht="15" customHeight="1">
      <c r="A12105" t="s" s="12">
        <v>628</v>
      </c>
      <c r="B12105" t="s" s="13">
        <v>11060</v>
      </c>
      <c r="C12105" s="18">
        <v>1</v>
      </c>
      <c r="D12105" t="s" s="19">
        <v>2852</v>
      </c>
      <c r="E12105" s="20">
        <v>0</v>
      </c>
      <c r="F12105" t="s" s="19">
        <v>260</v>
      </c>
      <c r="G12105" s="20">
        <v>0</v>
      </c>
      <c r="H12105" t="s" s="19">
        <v>260</v>
      </c>
      <c r="I12105" s="20">
        <v>0</v>
      </c>
      <c r="J12105" s="20">
        <v>1</v>
      </c>
      <c r="K12105" s="20">
        <v>0</v>
      </c>
    </row>
    <row r="12106" ht="15" customHeight="1">
      <c r="A12106" t="s" s="12">
        <v>628</v>
      </c>
      <c r="B12106" t="s" s="13">
        <v>11061</v>
      </c>
      <c r="C12106" s="14">
        <v>1</v>
      </c>
      <c r="D12106" t="s" s="15">
        <v>2852</v>
      </c>
      <c r="E12106" s="16">
        <v>0</v>
      </c>
      <c r="F12106" t="s" s="15">
        <v>260</v>
      </c>
      <c r="G12106" s="16">
        <v>0</v>
      </c>
      <c r="H12106" t="s" s="15">
        <v>260</v>
      </c>
      <c r="I12106" s="16">
        <v>0</v>
      </c>
      <c r="J12106" s="16">
        <v>1</v>
      </c>
      <c r="K12106" s="16">
        <v>0</v>
      </c>
    </row>
    <row r="12107" ht="15" customHeight="1">
      <c r="A12107" t="s" s="12">
        <v>628</v>
      </c>
      <c r="B12107" t="s" s="13">
        <v>11062</v>
      </c>
      <c r="C12107" s="18">
        <v>1</v>
      </c>
      <c r="D12107" t="s" s="19">
        <v>2852</v>
      </c>
      <c r="E12107" s="20">
        <v>0</v>
      </c>
      <c r="F12107" t="s" s="19">
        <v>260</v>
      </c>
      <c r="G12107" s="20">
        <v>0</v>
      </c>
      <c r="H12107" t="s" s="19">
        <v>260</v>
      </c>
      <c r="I12107" s="20">
        <v>0</v>
      </c>
      <c r="J12107" s="20">
        <v>1</v>
      </c>
      <c r="K12107" s="20">
        <v>0</v>
      </c>
    </row>
    <row r="12108" ht="15" customHeight="1">
      <c r="A12108" t="s" s="12">
        <v>628</v>
      </c>
      <c r="B12108" t="s" s="13">
        <v>11063</v>
      </c>
      <c r="C12108" s="14">
        <v>1</v>
      </c>
      <c r="D12108" t="s" s="15">
        <v>2852</v>
      </c>
      <c r="E12108" s="16">
        <v>0</v>
      </c>
      <c r="F12108" t="s" s="15">
        <v>260</v>
      </c>
      <c r="G12108" s="16">
        <v>0</v>
      </c>
      <c r="H12108" t="s" s="15">
        <v>260</v>
      </c>
      <c r="I12108" s="16">
        <v>0</v>
      </c>
      <c r="J12108" s="16">
        <v>1</v>
      </c>
      <c r="K12108" s="16">
        <v>0</v>
      </c>
    </row>
    <row r="12109" ht="15" customHeight="1">
      <c r="A12109" t="s" s="12">
        <v>628</v>
      </c>
      <c r="B12109" t="s" s="13">
        <v>11064</v>
      </c>
      <c r="C12109" s="18">
        <v>1</v>
      </c>
      <c r="D12109" t="s" s="19">
        <v>2852</v>
      </c>
      <c r="E12109" s="20">
        <v>0</v>
      </c>
      <c r="F12109" t="s" s="19">
        <v>260</v>
      </c>
      <c r="G12109" s="20">
        <v>0</v>
      </c>
      <c r="H12109" t="s" s="19">
        <v>260</v>
      </c>
      <c r="I12109" s="20">
        <v>0</v>
      </c>
      <c r="J12109" s="20">
        <v>1</v>
      </c>
      <c r="K12109" s="20">
        <v>0</v>
      </c>
    </row>
    <row r="12110" ht="15" customHeight="1">
      <c r="A12110" t="s" s="12">
        <v>628</v>
      </c>
      <c r="B12110" t="s" s="13">
        <v>11065</v>
      </c>
      <c r="C12110" s="14">
        <v>1</v>
      </c>
      <c r="D12110" t="s" s="15">
        <v>2852</v>
      </c>
      <c r="E12110" s="16">
        <v>0</v>
      </c>
      <c r="F12110" t="s" s="15">
        <v>260</v>
      </c>
      <c r="G12110" s="16">
        <v>0</v>
      </c>
      <c r="H12110" t="s" s="15">
        <v>260</v>
      </c>
      <c r="I12110" s="16">
        <v>0</v>
      </c>
      <c r="J12110" s="16">
        <v>1</v>
      </c>
      <c r="K12110" s="16">
        <v>0</v>
      </c>
    </row>
    <row r="12111" ht="15" customHeight="1">
      <c r="A12111" t="s" s="12">
        <v>628</v>
      </c>
      <c r="B12111" t="s" s="13">
        <v>11066</v>
      </c>
      <c r="C12111" s="18">
        <v>1</v>
      </c>
      <c r="D12111" t="s" s="19">
        <v>2852</v>
      </c>
      <c r="E12111" s="20">
        <v>0</v>
      </c>
      <c r="F12111" t="s" s="19">
        <v>260</v>
      </c>
      <c r="G12111" s="20">
        <v>0</v>
      </c>
      <c r="H12111" t="s" s="19">
        <v>260</v>
      </c>
      <c r="I12111" s="20">
        <v>0</v>
      </c>
      <c r="J12111" s="20">
        <v>1</v>
      </c>
      <c r="K12111" s="20">
        <v>0</v>
      </c>
    </row>
    <row r="12112" ht="15" customHeight="1">
      <c r="A12112" t="s" s="12">
        <v>628</v>
      </c>
      <c r="B12112" t="s" s="13">
        <v>11067</v>
      </c>
      <c r="C12112" s="14">
        <v>1</v>
      </c>
      <c r="D12112" t="s" s="15">
        <v>2852</v>
      </c>
      <c r="E12112" s="16">
        <v>0</v>
      </c>
      <c r="F12112" t="s" s="15">
        <v>260</v>
      </c>
      <c r="G12112" s="16">
        <v>0</v>
      </c>
      <c r="H12112" t="s" s="15">
        <v>260</v>
      </c>
      <c r="I12112" s="16">
        <v>0</v>
      </c>
      <c r="J12112" s="16">
        <v>1</v>
      </c>
      <c r="K12112" s="16">
        <v>0</v>
      </c>
    </row>
    <row r="12113" ht="15" customHeight="1">
      <c r="A12113" t="s" s="12">
        <v>628</v>
      </c>
      <c r="B12113" t="s" s="13">
        <v>11068</v>
      </c>
      <c r="C12113" s="18">
        <v>1</v>
      </c>
      <c r="D12113" t="s" s="19">
        <v>2852</v>
      </c>
      <c r="E12113" s="20">
        <v>0</v>
      </c>
      <c r="F12113" t="s" s="19">
        <v>260</v>
      </c>
      <c r="G12113" s="20">
        <v>0</v>
      </c>
      <c r="H12113" t="s" s="19">
        <v>260</v>
      </c>
      <c r="I12113" s="20">
        <v>0</v>
      </c>
      <c r="J12113" s="20">
        <v>1</v>
      </c>
      <c r="K12113" s="20">
        <v>0</v>
      </c>
    </row>
    <row r="12114" ht="15" customHeight="1">
      <c r="A12114" t="s" s="12">
        <v>628</v>
      </c>
      <c r="B12114" t="s" s="13">
        <v>11069</v>
      </c>
      <c r="C12114" s="14">
        <v>1</v>
      </c>
      <c r="D12114" t="s" s="15">
        <v>2852</v>
      </c>
      <c r="E12114" s="16">
        <v>0</v>
      </c>
      <c r="F12114" t="s" s="15">
        <v>260</v>
      </c>
      <c r="G12114" s="16">
        <v>0</v>
      </c>
      <c r="H12114" t="s" s="15">
        <v>260</v>
      </c>
      <c r="I12114" s="16">
        <v>0</v>
      </c>
      <c r="J12114" s="16">
        <v>1</v>
      </c>
      <c r="K12114" s="16">
        <v>0</v>
      </c>
    </row>
    <row r="12115" ht="15" customHeight="1">
      <c r="A12115" t="s" s="12">
        <v>628</v>
      </c>
      <c r="B12115" t="s" s="13">
        <v>11070</v>
      </c>
      <c r="C12115" s="18">
        <v>1</v>
      </c>
      <c r="D12115" t="s" s="19">
        <v>2852</v>
      </c>
      <c r="E12115" s="20">
        <v>0</v>
      </c>
      <c r="F12115" t="s" s="19">
        <v>260</v>
      </c>
      <c r="G12115" s="20">
        <v>0</v>
      </c>
      <c r="H12115" t="s" s="19">
        <v>260</v>
      </c>
      <c r="I12115" s="20">
        <v>0</v>
      </c>
      <c r="J12115" s="20">
        <v>1</v>
      </c>
      <c r="K12115" s="20">
        <v>0</v>
      </c>
    </row>
    <row r="12116" ht="15" customHeight="1">
      <c r="A12116" t="s" s="12">
        <v>628</v>
      </c>
      <c r="B12116" t="s" s="13">
        <v>11071</v>
      </c>
      <c r="C12116" s="14">
        <v>1</v>
      </c>
      <c r="D12116" t="s" s="15">
        <v>2852</v>
      </c>
      <c r="E12116" s="16">
        <v>0</v>
      </c>
      <c r="F12116" t="s" s="15">
        <v>260</v>
      </c>
      <c r="G12116" s="16">
        <v>0</v>
      </c>
      <c r="H12116" t="s" s="15">
        <v>260</v>
      </c>
      <c r="I12116" s="16">
        <v>0</v>
      </c>
      <c r="J12116" s="16">
        <v>1</v>
      </c>
      <c r="K12116" s="16">
        <v>0</v>
      </c>
    </row>
    <row r="12117" ht="15" customHeight="1">
      <c r="A12117" t="s" s="12">
        <v>628</v>
      </c>
      <c r="B12117" t="s" s="13">
        <v>11072</v>
      </c>
      <c r="C12117" s="18">
        <v>1</v>
      </c>
      <c r="D12117" t="s" s="19">
        <v>2852</v>
      </c>
      <c r="E12117" s="20">
        <v>0</v>
      </c>
      <c r="F12117" t="s" s="19">
        <v>260</v>
      </c>
      <c r="G12117" s="20">
        <v>0</v>
      </c>
      <c r="H12117" t="s" s="19">
        <v>260</v>
      </c>
      <c r="I12117" s="20">
        <v>0</v>
      </c>
      <c r="J12117" s="20">
        <v>1</v>
      </c>
      <c r="K12117" s="20">
        <v>0</v>
      </c>
    </row>
    <row r="12118" ht="15" customHeight="1">
      <c r="A12118" t="s" s="12">
        <v>628</v>
      </c>
      <c r="B12118" t="s" s="13">
        <v>11073</v>
      </c>
      <c r="C12118" s="14">
        <v>1</v>
      </c>
      <c r="D12118" t="s" s="15">
        <v>2852</v>
      </c>
      <c r="E12118" s="16">
        <v>0</v>
      </c>
      <c r="F12118" t="s" s="15">
        <v>260</v>
      </c>
      <c r="G12118" s="16">
        <v>0</v>
      </c>
      <c r="H12118" t="s" s="15">
        <v>260</v>
      </c>
      <c r="I12118" s="16">
        <v>0</v>
      </c>
      <c r="J12118" s="16">
        <v>1</v>
      </c>
      <c r="K12118" s="16">
        <v>0</v>
      </c>
    </row>
    <row r="12119" ht="15" customHeight="1">
      <c r="A12119" t="s" s="12">
        <v>628</v>
      </c>
      <c r="B12119" t="s" s="13">
        <v>11074</v>
      </c>
      <c r="C12119" s="18">
        <v>1</v>
      </c>
      <c r="D12119" t="s" s="19">
        <v>2852</v>
      </c>
      <c r="E12119" s="20">
        <v>0</v>
      </c>
      <c r="F12119" t="s" s="19">
        <v>260</v>
      </c>
      <c r="G12119" s="20">
        <v>0</v>
      </c>
      <c r="H12119" t="s" s="19">
        <v>260</v>
      </c>
      <c r="I12119" s="20">
        <v>0</v>
      </c>
      <c r="J12119" s="20">
        <v>1</v>
      </c>
      <c r="K12119" s="20">
        <v>0</v>
      </c>
    </row>
    <row r="12120" ht="15" customHeight="1">
      <c r="A12120" t="s" s="12">
        <v>628</v>
      </c>
      <c r="B12120" t="s" s="13">
        <v>11075</v>
      </c>
      <c r="C12120" s="14">
        <v>1</v>
      </c>
      <c r="D12120" t="s" s="15">
        <v>2852</v>
      </c>
      <c r="E12120" s="16">
        <v>0</v>
      </c>
      <c r="F12120" t="s" s="15">
        <v>260</v>
      </c>
      <c r="G12120" s="16">
        <v>0</v>
      </c>
      <c r="H12120" t="s" s="15">
        <v>260</v>
      </c>
      <c r="I12120" s="16">
        <v>0</v>
      </c>
      <c r="J12120" s="16">
        <v>1</v>
      </c>
      <c r="K12120" s="16">
        <v>0</v>
      </c>
    </row>
    <row r="12121" ht="15" customHeight="1">
      <c r="A12121" t="s" s="12">
        <v>628</v>
      </c>
      <c r="B12121" t="s" s="13">
        <v>11076</v>
      </c>
      <c r="C12121" s="18">
        <v>1</v>
      </c>
      <c r="D12121" t="s" s="19">
        <v>2852</v>
      </c>
      <c r="E12121" s="20">
        <v>0</v>
      </c>
      <c r="F12121" t="s" s="19">
        <v>260</v>
      </c>
      <c r="G12121" s="20">
        <v>0</v>
      </c>
      <c r="H12121" t="s" s="19">
        <v>260</v>
      </c>
      <c r="I12121" s="20">
        <v>0</v>
      </c>
      <c r="J12121" s="20">
        <v>1</v>
      </c>
      <c r="K12121" s="20">
        <v>0</v>
      </c>
    </row>
    <row r="12122" ht="15" customHeight="1">
      <c r="A12122" t="s" s="12">
        <v>628</v>
      </c>
      <c r="B12122" t="s" s="13">
        <v>11077</v>
      </c>
      <c r="C12122" s="14">
        <v>1</v>
      </c>
      <c r="D12122" t="s" s="15">
        <v>2852</v>
      </c>
      <c r="E12122" s="16">
        <v>0</v>
      </c>
      <c r="F12122" t="s" s="15">
        <v>260</v>
      </c>
      <c r="G12122" s="16">
        <v>0</v>
      </c>
      <c r="H12122" t="s" s="15">
        <v>260</v>
      </c>
      <c r="I12122" s="16">
        <v>0</v>
      </c>
      <c r="J12122" s="16">
        <v>1</v>
      </c>
      <c r="K12122" s="16">
        <v>0</v>
      </c>
    </row>
    <row r="12123" ht="15" customHeight="1">
      <c r="A12123" t="s" s="12">
        <v>628</v>
      </c>
      <c r="B12123" t="s" s="13">
        <v>11078</v>
      </c>
      <c r="C12123" s="18">
        <v>1</v>
      </c>
      <c r="D12123" t="s" s="19">
        <v>2852</v>
      </c>
      <c r="E12123" s="20">
        <v>0</v>
      </c>
      <c r="F12123" t="s" s="19">
        <v>260</v>
      </c>
      <c r="G12123" s="20">
        <v>0</v>
      </c>
      <c r="H12123" t="s" s="19">
        <v>260</v>
      </c>
      <c r="I12123" s="20">
        <v>0</v>
      </c>
      <c r="J12123" s="20">
        <v>1</v>
      </c>
      <c r="K12123" s="20">
        <v>0</v>
      </c>
    </row>
    <row r="12124" ht="15" customHeight="1">
      <c r="A12124" t="s" s="12">
        <v>628</v>
      </c>
      <c r="B12124" t="s" s="13">
        <v>11079</v>
      </c>
      <c r="C12124" s="14">
        <v>1</v>
      </c>
      <c r="D12124" t="s" s="15">
        <v>2852</v>
      </c>
      <c r="E12124" s="16">
        <v>0</v>
      </c>
      <c r="F12124" t="s" s="15">
        <v>260</v>
      </c>
      <c r="G12124" s="16">
        <v>0</v>
      </c>
      <c r="H12124" t="s" s="15">
        <v>260</v>
      </c>
      <c r="I12124" s="16">
        <v>0</v>
      </c>
      <c r="J12124" s="16">
        <v>1</v>
      </c>
      <c r="K12124" s="16">
        <v>0</v>
      </c>
    </row>
    <row r="12125" ht="15" customHeight="1">
      <c r="A12125" t="s" s="12">
        <v>628</v>
      </c>
      <c r="B12125" t="s" s="13">
        <v>11080</v>
      </c>
      <c r="C12125" s="18">
        <v>1</v>
      </c>
      <c r="D12125" t="s" s="19">
        <v>2852</v>
      </c>
      <c r="E12125" s="20">
        <v>0</v>
      </c>
      <c r="F12125" t="s" s="19">
        <v>260</v>
      </c>
      <c r="G12125" s="20">
        <v>0</v>
      </c>
      <c r="H12125" t="s" s="19">
        <v>260</v>
      </c>
      <c r="I12125" s="20">
        <v>0</v>
      </c>
      <c r="J12125" s="20">
        <v>1</v>
      </c>
      <c r="K12125" s="20">
        <v>0</v>
      </c>
    </row>
    <row r="12126" ht="15" customHeight="1">
      <c r="A12126" t="s" s="12">
        <v>628</v>
      </c>
      <c r="B12126" t="s" s="13">
        <v>11081</v>
      </c>
      <c r="C12126" s="14">
        <v>1</v>
      </c>
      <c r="D12126" t="s" s="15">
        <v>2852</v>
      </c>
      <c r="E12126" s="16">
        <v>0</v>
      </c>
      <c r="F12126" t="s" s="15">
        <v>260</v>
      </c>
      <c r="G12126" s="16">
        <v>0</v>
      </c>
      <c r="H12126" t="s" s="15">
        <v>260</v>
      </c>
      <c r="I12126" s="16">
        <v>0</v>
      </c>
      <c r="J12126" s="16">
        <v>1</v>
      </c>
      <c r="K12126" s="16">
        <v>0</v>
      </c>
    </row>
    <row r="12127" ht="15" customHeight="1">
      <c r="A12127" t="s" s="12">
        <v>628</v>
      </c>
      <c r="B12127" t="s" s="13">
        <v>11082</v>
      </c>
      <c r="C12127" s="18">
        <v>1</v>
      </c>
      <c r="D12127" t="s" s="19">
        <v>2852</v>
      </c>
      <c r="E12127" s="20">
        <v>0</v>
      </c>
      <c r="F12127" t="s" s="19">
        <v>260</v>
      </c>
      <c r="G12127" s="20">
        <v>0</v>
      </c>
      <c r="H12127" t="s" s="19">
        <v>260</v>
      </c>
      <c r="I12127" s="20">
        <v>0</v>
      </c>
      <c r="J12127" s="20">
        <v>1</v>
      </c>
      <c r="K12127" s="20">
        <v>0</v>
      </c>
    </row>
    <row r="12128" ht="15" customHeight="1">
      <c r="A12128" t="s" s="12">
        <v>628</v>
      </c>
      <c r="B12128" t="s" s="13">
        <v>11083</v>
      </c>
      <c r="C12128" s="14">
        <v>1</v>
      </c>
      <c r="D12128" t="s" s="15">
        <v>2852</v>
      </c>
      <c r="E12128" s="16">
        <v>0</v>
      </c>
      <c r="F12128" t="s" s="15">
        <v>260</v>
      </c>
      <c r="G12128" s="16">
        <v>0</v>
      </c>
      <c r="H12128" t="s" s="15">
        <v>260</v>
      </c>
      <c r="I12128" s="16">
        <v>0</v>
      </c>
      <c r="J12128" s="16">
        <v>1</v>
      </c>
      <c r="K12128" s="16">
        <v>0</v>
      </c>
    </row>
    <row r="12129" ht="15" customHeight="1">
      <c r="A12129" t="s" s="12">
        <v>628</v>
      </c>
      <c r="B12129" t="s" s="13">
        <v>11084</v>
      </c>
      <c r="C12129" s="18">
        <v>1</v>
      </c>
      <c r="D12129" t="s" s="19">
        <v>2852</v>
      </c>
      <c r="E12129" s="20">
        <v>0</v>
      </c>
      <c r="F12129" t="s" s="19">
        <v>260</v>
      </c>
      <c r="G12129" s="20">
        <v>0</v>
      </c>
      <c r="H12129" t="s" s="19">
        <v>260</v>
      </c>
      <c r="I12129" s="20">
        <v>0</v>
      </c>
      <c r="J12129" s="20">
        <v>1</v>
      </c>
      <c r="K12129" s="20">
        <v>0</v>
      </c>
    </row>
    <row r="12130" ht="15" customHeight="1">
      <c r="A12130" t="s" s="12">
        <v>628</v>
      </c>
      <c r="B12130" t="s" s="13">
        <v>11085</v>
      </c>
      <c r="C12130" s="14">
        <v>1</v>
      </c>
      <c r="D12130" t="s" s="15">
        <v>2852</v>
      </c>
      <c r="E12130" s="16">
        <v>0</v>
      </c>
      <c r="F12130" t="s" s="15">
        <v>260</v>
      </c>
      <c r="G12130" s="16">
        <v>0</v>
      </c>
      <c r="H12130" t="s" s="15">
        <v>260</v>
      </c>
      <c r="I12130" s="16">
        <v>0</v>
      </c>
      <c r="J12130" s="16">
        <v>1</v>
      </c>
      <c r="K12130" s="16">
        <v>0</v>
      </c>
    </row>
    <row r="12131" ht="15" customHeight="1">
      <c r="A12131" t="s" s="12">
        <v>628</v>
      </c>
      <c r="B12131" t="s" s="13">
        <v>11086</v>
      </c>
      <c r="C12131" s="18">
        <v>1</v>
      </c>
      <c r="D12131" t="s" s="19">
        <v>11046</v>
      </c>
      <c r="E12131" s="20">
        <v>0</v>
      </c>
      <c r="F12131" t="s" s="19">
        <v>260</v>
      </c>
      <c r="G12131" s="20">
        <v>0</v>
      </c>
      <c r="H12131" t="s" s="19">
        <v>260</v>
      </c>
      <c r="I12131" s="20">
        <v>0</v>
      </c>
      <c r="J12131" s="20">
        <v>1</v>
      </c>
      <c r="K12131" s="20">
        <v>0</v>
      </c>
    </row>
    <row r="12132" ht="15" customHeight="1">
      <c r="A12132" t="s" s="12">
        <v>628</v>
      </c>
      <c r="B12132" t="s" s="13">
        <v>11087</v>
      </c>
      <c r="C12132" s="14">
        <v>1</v>
      </c>
      <c r="D12132" t="s" s="15">
        <v>11046</v>
      </c>
      <c r="E12132" s="16">
        <v>0</v>
      </c>
      <c r="F12132" t="s" s="15">
        <v>260</v>
      </c>
      <c r="G12132" s="16">
        <v>0</v>
      </c>
      <c r="H12132" t="s" s="15">
        <v>260</v>
      </c>
      <c r="I12132" s="16">
        <v>0</v>
      </c>
      <c r="J12132" s="16">
        <v>1</v>
      </c>
      <c r="K12132" s="16">
        <v>0</v>
      </c>
    </row>
    <row r="12133" ht="15" customHeight="1">
      <c r="A12133" t="s" s="12">
        <v>628</v>
      </c>
      <c r="B12133" t="s" s="13">
        <v>11088</v>
      </c>
      <c r="C12133" s="18">
        <v>1</v>
      </c>
      <c r="D12133" t="s" s="19">
        <v>11046</v>
      </c>
      <c r="E12133" s="20">
        <v>0</v>
      </c>
      <c r="F12133" t="s" s="19">
        <v>260</v>
      </c>
      <c r="G12133" s="20">
        <v>0</v>
      </c>
      <c r="H12133" t="s" s="19">
        <v>260</v>
      </c>
      <c r="I12133" s="20">
        <v>0</v>
      </c>
      <c r="J12133" s="20">
        <v>1</v>
      </c>
      <c r="K12133" s="20">
        <v>0</v>
      </c>
    </row>
    <row r="12134" ht="15" customHeight="1">
      <c r="A12134" t="s" s="12">
        <v>628</v>
      </c>
      <c r="B12134" t="s" s="13">
        <v>11089</v>
      </c>
      <c r="C12134" s="14">
        <v>1</v>
      </c>
      <c r="D12134" t="s" s="15">
        <v>11050</v>
      </c>
      <c r="E12134" s="16">
        <v>0</v>
      </c>
      <c r="F12134" t="s" s="15">
        <v>260</v>
      </c>
      <c r="G12134" s="16">
        <v>0</v>
      </c>
      <c r="H12134" t="s" s="15">
        <v>260</v>
      </c>
      <c r="I12134" s="16">
        <v>0</v>
      </c>
      <c r="J12134" s="16">
        <v>1</v>
      </c>
      <c r="K12134" s="16">
        <v>0</v>
      </c>
    </row>
    <row r="12135" ht="15" customHeight="1">
      <c r="A12135" t="s" s="12">
        <v>628</v>
      </c>
      <c r="B12135" t="s" s="13">
        <v>11090</v>
      </c>
      <c r="C12135" s="18">
        <v>1</v>
      </c>
      <c r="D12135" t="s" s="19">
        <v>1242</v>
      </c>
      <c r="E12135" s="20">
        <v>0</v>
      </c>
      <c r="F12135" t="s" s="19">
        <v>260</v>
      </c>
      <c r="G12135" s="20">
        <v>0</v>
      </c>
      <c r="H12135" t="s" s="19">
        <v>260</v>
      </c>
      <c r="I12135" s="20">
        <v>0</v>
      </c>
      <c r="J12135" s="20">
        <v>1</v>
      </c>
      <c r="K12135" s="20">
        <v>0</v>
      </c>
    </row>
    <row r="12136" ht="15" customHeight="1">
      <c r="A12136" t="s" s="12">
        <v>628</v>
      </c>
      <c r="B12136" t="s" s="13">
        <v>11091</v>
      </c>
      <c r="C12136" s="14">
        <v>1</v>
      </c>
      <c r="D12136" t="s" s="15">
        <v>1242</v>
      </c>
      <c r="E12136" s="16">
        <v>0</v>
      </c>
      <c r="F12136" t="s" s="15">
        <v>260</v>
      </c>
      <c r="G12136" s="16">
        <v>0</v>
      </c>
      <c r="H12136" t="s" s="15">
        <v>260</v>
      </c>
      <c r="I12136" s="16">
        <v>0</v>
      </c>
      <c r="J12136" s="16">
        <v>1</v>
      </c>
      <c r="K12136" s="16">
        <v>0</v>
      </c>
    </row>
    <row r="12137" ht="15" customHeight="1">
      <c r="A12137" t="s" s="12">
        <v>628</v>
      </c>
      <c r="B12137" t="s" s="13">
        <v>11092</v>
      </c>
      <c r="C12137" s="18">
        <v>1</v>
      </c>
      <c r="D12137" t="s" s="19">
        <v>11046</v>
      </c>
      <c r="E12137" s="20">
        <v>0</v>
      </c>
      <c r="F12137" t="s" s="19">
        <v>260</v>
      </c>
      <c r="G12137" s="20">
        <v>0</v>
      </c>
      <c r="H12137" t="s" s="19">
        <v>260</v>
      </c>
      <c r="I12137" s="20">
        <v>0</v>
      </c>
      <c r="J12137" s="20">
        <v>1</v>
      </c>
      <c r="K12137" s="20">
        <v>0</v>
      </c>
    </row>
    <row r="12138" ht="15" customHeight="1">
      <c r="A12138" t="s" s="12">
        <v>628</v>
      </c>
      <c r="B12138" t="s" s="13">
        <v>11093</v>
      </c>
      <c r="C12138" s="14">
        <v>1</v>
      </c>
      <c r="D12138" t="s" s="15">
        <v>11050</v>
      </c>
      <c r="E12138" s="16">
        <v>0</v>
      </c>
      <c r="F12138" t="s" s="15">
        <v>260</v>
      </c>
      <c r="G12138" s="16">
        <v>0</v>
      </c>
      <c r="H12138" t="s" s="15">
        <v>260</v>
      </c>
      <c r="I12138" s="16">
        <v>0</v>
      </c>
      <c r="J12138" s="16">
        <v>1</v>
      </c>
      <c r="K12138" s="16">
        <v>0</v>
      </c>
    </row>
    <row r="12139" ht="15" customHeight="1">
      <c r="A12139" t="s" s="12">
        <v>628</v>
      </c>
      <c r="B12139" t="s" s="13">
        <v>11094</v>
      </c>
      <c r="C12139" s="18">
        <v>1</v>
      </c>
      <c r="D12139" t="s" s="19">
        <v>11046</v>
      </c>
      <c r="E12139" s="20">
        <v>0</v>
      </c>
      <c r="F12139" t="s" s="19">
        <v>260</v>
      </c>
      <c r="G12139" s="20">
        <v>0</v>
      </c>
      <c r="H12139" t="s" s="19">
        <v>260</v>
      </c>
      <c r="I12139" s="20">
        <v>0</v>
      </c>
      <c r="J12139" s="20">
        <v>1</v>
      </c>
      <c r="K12139" s="20">
        <v>0</v>
      </c>
    </row>
    <row r="12140" ht="15" customHeight="1">
      <c r="A12140" t="s" s="12">
        <v>628</v>
      </c>
      <c r="B12140" t="s" s="13">
        <v>11095</v>
      </c>
      <c r="C12140" s="14">
        <v>1</v>
      </c>
      <c r="D12140" t="s" s="15">
        <v>11046</v>
      </c>
      <c r="E12140" s="16">
        <v>0</v>
      </c>
      <c r="F12140" t="s" s="15">
        <v>260</v>
      </c>
      <c r="G12140" s="16">
        <v>0</v>
      </c>
      <c r="H12140" t="s" s="15">
        <v>260</v>
      </c>
      <c r="I12140" s="16">
        <v>0</v>
      </c>
      <c r="J12140" s="16">
        <v>1</v>
      </c>
      <c r="K12140" s="16">
        <v>0</v>
      </c>
    </row>
    <row r="12141" ht="15" customHeight="1">
      <c r="A12141" t="s" s="12">
        <v>628</v>
      </c>
      <c r="B12141" t="s" s="13">
        <v>11096</v>
      </c>
      <c r="C12141" s="18">
        <v>1</v>
      </c>
      <c r="D12141" t="s" s="19">
        <v>11046</v>
      </c>
      <c r="E12141" s="20">
        <v>0</v>
      </c>
      <c r="F12141" t="s" s="19">
        <v>260</v>
      </c>
      <c r="G12141" s="20">
        <v>0</v>
      </c>
      <c r="H12141" t="s" s="19">
        <v>260</v>
      </c>
      <c r="I12141" s="20">
        <v>0</v>
      </c>
      <c r="J12141" s="20">
        <v>1</v>
      </c>
      <c r="K12141" s="20">
        <v>0</v>
      </c>
    </row>
    <row r="12142" ht="15" customHeight="1">
      <c r="A12142" t="s" s="12">
        <v>628</v>
      </c>
      <c r="B12142" t="s" s="13">
        <v>11097</v>
      </c>
      <c r="C12142" s="14">
        <v>1</v>
      </c>
      <c r="D12142" t="s" s="15">
        <v>11046</v>
      </c>
      <c r="E12142" s="16">
        <v>0</v>
      </c>
      <c r="F12142" t="s" s="15">
        <v>260</v>
      </c>
      <c r="G12142" s="16">
        <v>0</v>
      </c>
      <c r="H12142" t="s" s="15">
        <v>260</v>
      </c>
      <c r="I12142" s="16">
        <v>0</v>
      </c>
      <c r="J12142" s="16">
        <v>1</v>
      </c>
      <c r="K12142" s="16">
        <v>0</v>
      </c>
    </row>
    <row r="12143" ht="15" customHeight="1">
      <c r="A12143" t="s" s="12">
        <v>628</v>
      </c>
      <c r="B12143" t="s" s="13">
        <v>11098</v>
      </c>
      <c r="C12143" s="18">
        <v>1</v>
      </c>
      <c r="D12143" t="s" s="19">
        <v>11046</v>
      </c>
      <c r="E12143" s="20">
        <v>0</v>
      </c>
      <c r="F12143" t="s" s="19">
        <v>260</v>
      </c>
      <c r="G12143" s="20">
        <v>0</v>
      </c>
      <c r="H12143" t="s" s="19">
        <v>260</v>
      </c>
      <c r="I12143" s="20">
        <v>0</v>
      </c>
      <c r="J12143" s="20">
        <v>1</v>
      </c>
      <c r="K12143" s="20">
        <v>0</v>
      </c>
    </row>
    <row r="12144" ht="15" customHeight="1">
      <c r="A12144" t="s" s="12">
        <v>628</v>
      </c>
      <c r="B12144" t="s" s="13">
        <v>11099</v>
      </c>
      <c r="C12144" s="14">
        <v>1</v>
      </c>
      <c r="D12144" t="s" s="15">
        <v>11046</v>
      </c>
      <c r="E12144" s="16">
        <v>0</v>
      </c>
      <c r="F12144" t="s" s="15">
        <v>260</v>
      </c>
      <c r="G12144" s="16">
        <v>0</v>
      </c>
      <c r="H12144" t="s" s="15">
        <v>260</v>
      </c>
      <c r="I12144" s="16">
        <v>0</v>
      </c>
      <c r="J12144" s="16">
        <v>1</v>
      </c>
      <c r="K12144" s="16">
        <v>0</v>
      </c>
    </row>
    <row r="12145" ht="15" customHeight="1">
      <c r="A12145" t="s" s="12">
        <v>628</v>
      </c>
      <c r="B12145" t="s" s="13">
        <v>11100</v>
      </c>
      <c r="C12145" s="18">
        <v>1</v>
      </c>
      <c r="D12145" t="s" s="19">
        <v>11050</v>
      </c>
      <c r="E12145" s="20">
        <v>0</v>
      </c>
      <c r="F12145" t="s" s="19">
        <v>260</v>
      </c>
      <c r="G12145" s="20">
        <v>0</v>
      </c>
      <c r="H12145" t="s" s="19">
        <v>260</v>
      </c>
      <c r="I12145" s="20">
        <v>0</v>
      </c>
      <c r="J12145" s="20">
        <v>1</v>
      </c>
      <c r="K12145" s="20">
        <v>0</v>
      </c>
    </row>
    <row r="12146" ht="15" customHeight="1">
      <c r="A12146" t="s" s="12">
        <v>628</v>
      </c>
      <c r="B12146" t="s" s="13">
        <v>11101</v>
      </c>
      <c r="C12146" s="14">
        <v>1</v>
      </c>
      <c r="D12146" t="s" s="15">
        <v>11102</v>
      </c>
      <c r="E12146" s="16">
        <v>0</v>
      </c>
      <c r="F12146" t="s" s="15">
        <v>260</v>
      </c>
      <c r="G12146" s="16">
        <v>0</v>
      </c>
      <c r="H12146" t="s" s="15">
        <v>260</v>
      </c>
      <c r="I12146" s="16">
        <v>0</v>
      </c>
      <c r="J12146" s="16">
        <v>1</v>
      </c>
      <c r="K12146" s="16">
        <v>0</v>
      </c>
    </row>
    <row r="12147" ht="15" customHeight="1">
      <c r="A12147" t="s" s="12">
        <v>628</v>
      </c>
      <c r="B12147" t="s" s="13">
        <v>11103</v>
      </c>
      <c r="C12147" s="18">
        <v>1</v>
      </c>
      <c r="D12147" t="s" s="19">
        <v>11104</v>
      </c>
      <c r="E12147" s="20">
        <v>0</v>
      </c>
      <c r="F12147" t="s" s="19">
        <v>260</v>
      </c>
      <c r="G12147" s="20">
        <v>0</v>
      </c>
      <c r="H12147" t="s" s="19">
        <v>260</v>
      </c>
      <c r="I12147" s="20">
        <v>0</v>
      </c>
      <c r="J12147" s="20">
        <v>1</v>
      </c>
      <c r="K12147" s="20">
        <v>0</v>
      </c>
    </row>
    <row r="12148" ht="15" customHeight="1">
      <c r="A12148" t="s" s="12">
        <v>628</v>
      </c>
      <c r="B12148" t="s" s="13">
        <v>11105</v>
      </c>
      <c r="C12148" s="14">
        <v>1</v>
      </c>
      <c r="D12148" t="s" s="15">
        <v>11104</v>
      </c>
      <c r="E12148" s="16">
        <v>0</v>
      </c>
      <c r="F12148" t="s" s="15">
        <v>260</v>
      </c>
      <c r="G12148" s="16">
        <v>0</v>
      </c>
      <c r="H12148" t="s" s="15">
        <v>260</v>
      </c>
      <c r="I12148" s="16">
        <v>0</v>
      </c>
      <c r="J12148" s="16">
        <v>1</v>
      </c>
      <c r="K12148" s="16">
        <v>0</v>
      </c>
    </row>
    <row r="12149" ht="15" customHeight="1">
      <c r="A12149" t="s" s="12">
        <v>628</v>
      </c>
      <c r="B12149" t="s" s="13">
        <v>11106</v>
      </c>
      <c r="C12149" s="18">
        <v>1</v>
      </c>
      <c r="D12149" t="s" s="19">
        <v>11107</v>
      </c>
      <c r="E12149" s="20">
        <v>0</v>
      </c>
      <c r="F12149" t="s" s="19">
        <v>260</v>
      </c>
      <c r="G12149" s="20">
        <v>0</v>
      </c>
      <c r="H12149" t="s" s="19">
        <v>260</v>
      </c>
      <c r="I12149" s="20">
        <v>0</v>
      </c>
      <c r="J12149" s="20">
        <v>1</v>
      </c>
      <c r="K12149" s="20">
        <v>0</v>
      </c>
    </row>
    <row r="12150" ht="15" customHeight="1">
      <c r="A12150" t="s" s="12">
        <v>628</v>
      </c>
      <c r="B12150" t="s" s="13">
        <v>11108</v>
      </c>
      <c r="C12150" s="14">
        <v>1</v>
      </c>
      <c r="D12150" t="s" s="15">
        <v>11046</v>
      </c>
      <c r="E12150" s="16">
        <v>0</v>
      </c>
      <c r="F12150" t="s" s="15">
        <v>260</v>
      </c>
      <c r="G12150" s="16">
        <v>0</v>
      </c>
      <c r="H12150" t="s" s="15">
        <v>260</v>
      </c>
      <c r="I12150" s="16">
        <v>0</v>
      </c>
      <c r="J12150" s="16">
        <v>1</v>
      </c>
      <c r="K12150" s="16">
        <v>0</v>
      </c>
    </row>
    <row r="12151" ht="15" customHeight="1">
      <c r="A12151" t="s" s="12">
        <v>628</v>
      </c>
      <c r="B12151" t="s" s="13">
        <v>11109</v>
      </c>
      <c r="C12151" s="18">
        <v>1</v>
      </c>
      <c r="D12151" t="s" s="19">
        <v>11110</v>
      </c>
      <c r="E12151" s="20">
        <v>0</v>
      </c>
      <c r="F12151" t="s" s="19">
        <v>260</v>
      </c>
      <c r="G12151" s="20">
        <v>0</v>
      </c>
      <c r="H12151" t="s" s="19">
        <v>260</v>
      </c>
      <c r="I12151" s="20">
        <v>0</v>
      </c>
      <c r="J12151" s="20">
        <v>1</v>
      </c>
      <c r="K12151" s="20">
        <v>0</v>
      </c>
    </row>
    <row r="12152" ht="15" customHeight="1">
      <c r="A12152" t="s" s="12">
        <v>628</v>
      </c>
      <c r="B12152" t="s" s="13">
        <v>11111</v>
      </c>
      <c r="C12152" s="14">
        <v>1</v>
      </c>
      <c r="D12152" t="s" s="15">
        <v>11046</v>
      </c>
      <c r="E12152" s="16">
        <v>0</v>
      </c>
      <c r="F12152" t="s" s="15">
        <v>260</v>
      </c>
      <c r="G12152" s="16">
        <v>0</v>
      </c>
      <c r="H12152" t="s" s="15">
        <v>260</v>
      </c>
      <c r="I12152" s="16">
        <v>0</v>
      </c>
      <c r="J12152" s="16">
        <v>1</v>
      </c>
      <c r="K12152" s="16">
        <v>0</v>
      </c>
    </row>
    <row r="12153" ht="15" customHeight="1">
      <c r="A12153" t="s" s="12">
        <v>628</v>
      </c>
      <c r="B12153" t="s" s="13">
        <v>11112</v>
      </c>
      <c r="C12153" s="18">
        <v>1</v>
      </c>
      <c r="D12153" t="s" s="19">
        <v>11107</v>
      </c>
      <c r="E12153" s="20">
        <v>0</v>
      </c>
      <c r="F12153" t="s" s="19">
        <v>260</v>
      </c>
      <c r="G12153" s="20">
        <v>0</v>
      </c>
      <c r="H12153" t="s" s="19">
        <v>260</v>
      </c>
      <c r="I12153" s="20">
        <v>0</v>
      </c>
      <c r="J12153" s="20">
        <v>1</v>
      </c>
      <c r="K12153" s="20">
        <v>0</v>
      </c>
    </row>
    <row r="12154" ht="15" customHeight="1">
      <c r="A12154" t="s" s="12">
        <v>628</v>
      </c>
      <c r="B12154" t="s" s="13">
        <v>11113</v>
      </c>
      <c r="C12154" s="14">
        <v>1</v>
      </c>
      <c r="D12154" t="s" s="15">
        <v>2852</v>
      </c>
      <c r="E12154" s="16">
        <v>0</v>
      </c>
      <c r="F12154" t="s" s="15">
        <v>260</v>
      </c>
      <c r="G12154" s="16">
        <v>0</v>
      </c>
      <c r="H12154" t="s" s="15">
        <v>260</v>
      </c>
      <c r="I12154" s="16">
        <v>0</v>
      </c>
      <c r="J12154" s="16">
        <v>1</v>
      </c>
      <c r="K12154" s="16">
        <v>0</v>
      </c>
    </row>
    <row r="12155" ht="15" customHeight="1">
      <c r="A12155" t="s" s="12">
        <v>628</v>
      </c>
      <c r="B12155" t="s" s="13">
        <v>11114</v>
      </c>
      <c r="C12155" s="18">
        <v>1</v>
      </c>
      <c r="D12155" t="s" s="19">
        <v>11115</v>
      </c>
      <c r="E12155" s="20">
        <v>0</v>
      </c>
      <c r="F12155" t="s" s="19">
        <v>260</v>
      </c>
      <c r="G12155" s="20">
        <v>0</v>
      </c>
      <c r="H12155" t="s" s="19">
        <v>260</v>
      </c>
      <c r="I12155" s="20">
        <v>0</v>
      </c>
      <c r="J12155" s="20">
        <v>1</v>
      </c>
      <c r="K12155" s="20">
        <v>0</v>
      </c>
    </row>
    <row r="12156" ht="15" customHeight="1">
      <c r="A12156" t="s" s="12">
        <v>628</v>
      </c>
      <c r="B12156" t="s" s="13">
        <v>11116</v>
      </c>
      <c r="C12156" s="14">
        <v>1</v>
      </c>
      <c r="D12156" t="s" s="15">
        <v>11117</v>
      </c>
      <c r="E12156" s="16">
        <v>0</v>
      </c>
      <c r="F12156" t="s" s="15">
        <v>260</v>
      </c>
      <c r="G12156" s="16">
        <v>0</v>
      </c>
      <c r="H12156" t="s" s="15">
        <v>260</v>
      </c>
      <c r="I12156" s="16">
        <v>0</v>
      </c>
      <c r="J12156" s="16">
        <v>1</v>
      </c>
      <c r="K12156" s="16">
        <v>0</v>
      </c>
    </row>
    <row r="12157" ht="15" customHeight="1">
      <c r="A12157" t="s" s="12">
        <v>628</v>
      </c>
      <c r="B12157" t="s" s="13">
        <v>11118</v>
      </c>
      <c r="C12157" s="18">
        <v>1</v>
      </c>
      <c r="D12157" t="s" s="19">
        <v>2852</v>
      </c>
      <c r="E12157" s="20">
        <v>0</v>
      </c>
      <c r="F12157" t="s" s="19">
        <v>260</v>
      </c>
      <c r="G12157" s="20">
        <v>0</v>
      </c>
      <c r="H12157" t="s" s="19">
        <v>260</v>
      </c>
      <c r="I12157" s="20">
        <v>0</v>
      </c>
      <c r="J12157" s="20">
        <v>1</v>
      </c>
      <c r="K12157" s="20">
        <v>0</v>
      </c>
    </row>
    <row r="12158" ht="15" customHeight="1">
      <c r="A12158" t="s" s="12">
        <v>628</v>
      </c>
      <c r="B12158" t="s" s="13">
        <v>11119</v>
      </c>
      <c r="C12158" s="14">
        <v>1</v>
      </c>
      <c r="D12158" t="s" s="15">
        <v>11120</v>
      </c>
      <c r="E12158" s="16">
        <v>0</v>
      </c>
      <c r="F12158" t="s" s="15">
        <v>260</v>
      </c>
      <c r="G12158" s="16">
        <v>0</v>
      </c>
      <c r="H12158" t="s" s="15">
        <v>260</v>
      </c>
      <c r="I12158" s="16">
        <v>0</v>
      </c>
      <c r="J12158" s="16">
        <v>1</v>
      </c>
      <c r="K12158" s="16">
        <v>0</v>
      </c>
    </row>
    <row r="12159" ht="15" customHeight="1">
      <c r="A12159" t="s" s="12">
        <v>628</v>
      </c>
      <c r="B12159" t="s" s="13">
        <v>11121</v>
      </c>
      <c r="C12159" s="18">
        <v>1</v>
      </c>
      <c r="D12159" t="s" s="19">
        <v>11104</v>
      </c>
      <c r="E12159" s="20">
        <v>0</v>
      </c>
      <c r="F12159" t="s" s="19">
        <v>260</v>
      </c>
      <c r="G12159" s="20">
        <v>0</v>
      </c>
      <c r="H12159" t="s" s="19">
        <v>260</v>
      </c>
      <c r="I12159" s="20">
        <v>0</v>
      </c>
      <c r="J12159" s="20">
        <v>1</v>
      </c>
      <c r="K12159" s="20">
        <v>0</v>
      </c>
    </row>
    <row r="12160" ht="15" customHeight="1">
      <c r="A12160" t="s" s="12">
        <v>628</v>
      </c>
      <c r="B12160" t="s" s="13">
        <v>11122</v>
      </c>
      <c r="C12160" s="14">
        <v>1</v>
      </c>
      <c r="D12160" t="s" s="15">
        <v>11115</v>
      </c>
      <c r="E12160" s="16">
        <v>0</v>
      </c>
      <c r="F12160" t="s" s="15">
        <v>260</v>
      </c>
      <c r="G12160" s="16">
        <v>0</v>
      </c>
      <c r="H12160" t="s" s="15">
        <v>260</v>
      </c>
      <c r="I12160" s="16">
        <v>0</v>
      </c>
      <c r="J12160" s="16">
        <v>1</v>
      </c>
      <c r="K12160" s="16">
        <v>0</v>
      </c>
    </row>
    <row r="12161" ht="15" customHeight="1">
      <c r="A12161" t="s" s="12">
        <v>628</v>
      </c>
      <c r="B12161" t="s" s="13">
        <v>11123</v>
      </c>
      <c r="C12161" s="18">
        <v>1</v>
      </c>
      <c r="D12161" t="s" s="19">
        <v>11124</v>
      </c>
      <c r="E12161" s="20">
        <v>0</v>
      </c>
      <c r="F12161" t="s" s="19">
        <v>260</v>
      </c>
      <c r="G12161" s="20">
        <v>0</v>
      </c>
      <c r="H12161" t="s" s="19">
        <v>260</v>
      </c>
      <c r="I12161" s="20">
        <v>0</v>
      </c>
      <c r="J12161" s="20">
        <v>1</v>
      </c>
      <c r="K12161" s="20">
        <v>0</v>
      </c>
    </row>
    <row r="12162" ht="15" customHeight="1">
      <c r="A12162" t="s" s="12">
        <v>628</v>
      </c>
      <c r="B12162" t="s" s="13">
        <v>11125</v>
      </c>
      <c r="C12162" s="14">
        <v>1</v>
      </c>
      <c r="D12162" t="s" s="15">
        <v>11126</v>
      </c>
      <c r="E12162" s="16">
        <v>0</v>
      </c>
      <c r="F12162" t="s" s="15">
        <v>260</v>
      </c>
      <c r="G12162" s="16">
        <v>0</v>
      </c>
      <c r="H12162" t="s" s="15">
        <v>260</v>
      </c>
      <c r="I12162" s="16">
        <v>0</v>
      </c>
      <c r="J12162" s="16">
        <v>1</v>
      </c>
      <c r="K12162" s="16">
        <v>0</v>
      </c>
    </row>
    <row r="12163" ht="15" customHeight="1">
      <c r="A12163" t="s" s="12">
        <v>628</v>
      </c>
      <c r="B12163" t="s" s="13">
        <v>11127</v>
      </c>
      <c r="C12163" s="18">
        <v>1</v>
      </c>
      <c r="D12163" t="s" s="19">
        <v>11104</v>
      </c>
      <c r="E12163" s="20">
        <v>0</v>
      </c>
      <c r="F12163" t="s" s="19">
        <v>260</v>
      </c>
      <c r="G12163" s="20">
        <v>0</v>
      </c>
      <c r="H12163" t="s" s="19">
        <v>260</v>
      </c>
      <c r="I12163" s="20">
        <v>0</v>
      </c>
      <c r="J12163" s="20">
        <v>1</v>
      </c>
      <c r="K12163" s="20">
        <v>0</v>
      </c>
    </row>
    <row r="12164" ht="15" customHeight="1">
      <c r="A12164" t="s" s="12">
        <v>628</v>
      </c>
      <c r="B12164" t="s" s="13">
        <v>11128</v>
      </c>
      <c r="C12164" s="14">
        <v>1</v>
      </c>
      <c r="D12164" t="s" s="15">
        <v>11104</v>
      </c>
      <c r="E12164" s="16">
        <v>0</v>
      </c>
      <c r="F12164" t="s" s="15">
        <v>260</v>
      </c>
      <c r="G12164" s="16">
        <v>0</v>
      </c>
      <c r="H12164" t="s" s="15">
        <v>260</v>
      </c>
      <c r="I12164" s="16">
        <v>0</v>
      </c>
      <c r="J12164" s="16">
        <v>1</v>
      </c>
      <c r="K12164" s="16">
        <v>0</v>
      </c>
    </row>
    <row r="12165" ht="15" customHeight="1">
      <c r="A12165" t="s" s="12">
        <v>628</v>
      </c>
      <c r="B12165" t="s" s="13">
        <v>11129</v>
      </c>
      <c r="C12165" s="18">
        <v>1</v>
      </c>
      <c r="D12165" t="s" s="19">
        <v>2852</v>
      </c>
      <c r="E12165" s="20">
        <v>0</v>
      </c>
      <c r="F12165" t="s" s="19">
        <v>260</v>
      </c>
      <c r="G12165" s="20">
        <v>0</v>
      </c>
      <c r="H12165" t="s" s="19">
        <v>260</v>
      </c>
      <c r="I12165" s="20">
        <v>0</v>
      </c>
      <c r="J12165" s="20">
        <v>1</v>
      </c>
      <c r="K12165" s="20">
        <v>0</v>
      </c>
    </row>
    <row r="12166" ht="15" customHeight="1">
      <c r="A12166" t="s" s="12">
        <v>628</v>
      </c>
      <c r="B12166" t="s" s="13">
        <v>11130</v>
      </c>
      <c r="C12166" s="14">
        <v>1</v>
      </c>
      <c r="D12166" t="s" s="15">
        <v>2852</v>
      </c>
      <c r="E12166" s="16">
        <v>0</v>
      </c>
      <c r="F12166" t="s" s="15">
        <v>260</v>
      </c>
      <c r="G12166" s="16">
        <v>0</v>
      </c>
      <c r="H12166" t="s" s="15">
        <v>260</v>
      </c>
      <c r="I12166" s="16">
        <v>0</v>
      </c>
      <c r="J12166" s="16">
        <v>1</v>
      </c>
      <c r="K12166" s="16">
        <v>0</v>
      </c>
    </row>
    <row r="12167" ht="15" customHeight="1">
      <c r="A12167" t="s" s="12">
        <v>628</v>
      </c>
      <c r="B12167" t="s" s="13">
        <v>11131</v>
      </c>
      <c r="C12167" s="18">
        <v>1</v>
      </c>
      <c r="D12167" t="s" s="19">
        <v>2852</v>
      </c>
      <c r="E12167" s="20">
        <v>0</v>
      </c>
      <c r="F12167" t="s" s="19">
        <v>260</v>
      </c>
      <c r="G12167" s="20">
        <v>0</v>
      </c>
      <c r="H12167" t="s" s="19">
        <v>260</v>
      </c>
      <c r="I12167" s="20">
        <v>0</v>
      </c>
      <c r="J12167" s="20">
        <v>1</v>
      </c>
      <c r="K12167" s="20">
        <v>0</v>
      </c>
    </row>
    <row r="12168" ht="15" customHeight="1">
      <c r="A12168" t="s" s="12">
        <v>628</v>
      </c>
      <c r="B12168" t="s" s="13">
        <v>11132</v>
      </c>
      <c r="C12168" s="14">
        <v>1</v>
      </c>
      <c r="D12168" t="s" s="15">
        <v>2852</v>
      </c>
      <c r="E12168" s="16">
        <v>0</v>
      </c>
      <c r="F12168" t="s" s="15">
        <v>260</v>
      </c>
      <c r="G12168" s="16">
        <v>0</v>
      </c>
      <c r="H12168" t="s" s="15">
        <v>260</v>
      </c>
      <c r="I12168" s="16">
        <v>0</v>
      </c>
      <c r="J12168" s="16">
        <v>1</v>
      </c>
      <c r="K12168" s="16">
        <v>0</v>
      </c>
    </row>
    <row r="12169" ht="15" customHeight="1">
      <c r="A12169" t="s" s="12">
        <v>628</v>
      </c>
      <c r="B12169" t="s" s="13">
        <v>11133</v>
      </c>
      <c r="C12169" s="18">
        <v>1</v>
      </c>
      <c r="D12169" t="s" s="19">
        <v>2852</v>
      </c>
      <c r="E12169" s="20">
        <v>0</v>
      </c>
      <c r="F12169" t="s" s="19">
        <v>260</v>
      </c>
      <c r="G12169" s="20">
        <v>0</v>
      </c>
      <c r="H12169" t="s" s="19">
        <v>260</v>
      </c>
      <c r="I12169" s="20">
        <v>0</v>
      </c>
      <c r="J12169" s="20">
        <v>1</v>
      </c>
      <c r="K12169" s="20">
        <v>0</v>
      </c>
    </row>
    <row r="12170" ht="15" customHeight="1">
      <c r="A12170" t="s" s="12">
        <v>628</v>
      </c>
      <c r="B12170" t="s" s="13">
        <v>11134</v>
      </c>
      <c r="C12170" s="14">
        <v>1</v>
      </c>
      <c r="D12170" t="s" s="15">
        <v>2852</v>
      </c>
      <c r="E12170" s="16">
        <v>0</v>
      </c>
      <c r="F12170" t="s" s="15">
        <v>260</v>
      </c>
      <c r="G12170" s="16">
        <v>0</v>
      </c>
      <c r="H12170" t="s" s="15">
        <v>260</v>
      </c>
      <c r="I12170" s="16">
        <v>0</v>
      </c>
      <c r="J12170" s="16">
        <v>1</v>
      </c>
      <c r="K12170" s="16">
        <v>0</v>
      </c>
    </row>
    <row r="12171" ht="15" customHeight="1">
      <c r="A12171" t="s" s="12">
        <v>628</v>
      </c>
      <c r="B12171" t="s" s="13">
        <v>11135</v>
      </c>
      <c r="C12171" s="18">
        <v>1</v>
      </c>
      <c r="D12171" t="s" s="19">
        <v>2852</v>
      </c>
      <c r="E12171" s="20">
        <v>0</v>
      </c>
      <c r="F12171" t="s" s="19">
        <v>260</v>
      </c>
      <c r="G12171" s="20">
        <v>0</v>
      </c>
      <c r="H12171" t="s" s="19">
        <v>260</v>
      </c>
      <c r="I12171" s="20">
        <v>0</v>
      </c>
      <c r="J12171" s="20">
        <v>1</v>
      </c>
      <c r="K12171" s="20">
        <v>0</v>
      </c>
    </row>
    <row r="12172" ht="15" customHeight="1">
      <c r="A12172" t="s" s="12">
        <v>628</v>
      </c>
      <c r="B12172" t="s" s="13">
        <v>11136</v>
      </c>
      <c r="C12172" s="14">
        <v>1</v>
      </c>
      <c r="D12172" t="s" s="15">
        <v>2852</v>
      </c>
      <c r="E12172" s="16">
        <v>0</v>
      </c>
      <c r="F12172" t="s" s="15">
        <v>260</v>
      </c>
      <c r="G12172" s="16">
        <v>0</v>
      </c>
      <c r="H12172" t="s" s="15">
        <v>260</v>
      </c>
      <c r="I12172" s="16">
        <v>0</v>
      </c>
      <c r="J12172" s="16">
        <v>1</v>
      </c>
      <c r="K12172" s="16">
        <v>0</v>
      </c>
    </row>
    <row r="12173" ht="15" customHeight="1">
      <c r="A12173" t="s" s="12">
        <v>628</v>
      </c>
      <c r="B12173" t="s" s="13">
        <v>11137</v>
      </c>
      <c r="C12173" s="18">
        <v>1</v>
      </c>
      <c r="D12173" t="s" s="19">
        <v>2852</v>
      </c>
      <c r="E12173" s="20">
        <v>0</v>
      </c>
      <c r="F12173" t="s" s="19">
        <v>260</v>
      </c>
      <c r="G12173" s="20">
        <v>0</v>
      </c>
      <c r="H12173" t="s" s="19">
        <v>260</v>
      </c>
      <c r="I12173" s="20">
        <v>0</v>
      </c>
      <c r="J12173" s="20">
        <v>1</v>
      </c>
      <c r="K12173" s="20">
        <v>0</v>
      </c>
    </row>
    <row r="12174" ht="15" customHeight="1">
      <c r="A12174" t="s" s="12">
        <v>628</v>
      </c>
      <c r="B12174" t="s" s="13">
        <v>11138</v>
      </c>
      <c r="C12174" s="14">
        <v>1</v>
      </c>
      <c r="D12174" t="s" s="15">
        <v>2852</v>
      </c>
      <c r="E12174" s="16">
        <v>0</v>
      </c>
      <c r="F12174" t="s" s="15">
        <v>260</v>
      </c>
      <c r="G12174" s="16">
        <v>0</v>
      </c>
      <c r="H12174" t="s" s="15">
        <v>260</v>
      </c>
      <c r="I12174" s="16">
        <v>0</v>
      </c>
      <c r="J12174" s="16">
        <v>1</v>
      </c>
      <c r="K12174" s="16">
        <v>0</v>
      </c>
    </row>
    <row r="12175" ht="15" customHeight="1">
      <c r="A12175" t="s" s="12">
        <v>628</v>
      </c>
      <c r="B12175" t="s" s="13">
        <v>11139</v>
      </c>
      <c r="C12175" s="18">
        <v>1</v>
      </c>
      <c r="D12175" t="s" s="19">
        <v>2852</v>
      </c>
      <c r="E12175" s="20">
        <v>0</v>
      </c>
      <c r="F12175" t="s" s="19">
        <v>260</v>
      </c>
      <c r="G12175" s="20">
        <v>0</v>
      </c>
      <c r="H12175" t="s" s="19">
        <v>260</v>
      </c>
      <c r="I12175" s="20">
        <v>0</v>
      </c>
      <c r="J12175" s="20">
        <v>1</v>
      </c>
      <c r="K12175" s="20">
        <v>0</v>
      </c>
    </row>
    <row r="12176" ht="15" customHeight="1">
      <c r="A12176" t="s" s="12">
        <v>628</v>
      </c>
      <c r="B12176" t="s" s="13">
        <v>11140</v>
      </c>
      <c r="C12176" s="14">
        <v>1</v>
      </c>
      <c r="D12176" t="s" s="15">
        <v>2852</v>
      </c>
      <c r="E12176" s="16">
        <v>0</v>
      </c>
      <c r="F12176" t="s" s="15">
        <v>260</v>
      </c>
      <c r="G12176" s="16">
        <v>0</v>
      </c>
      <c r="H12176" t="s" s="15">
        <v>260</v>
      </c>
      <c r="I12176" s="16">
        <v>0</v>
      </c>
      <c r="J12176" s="16">
        <v>1</v>
      </c>
      <c r="K12176" s="16">
        <v>0</v>
      </c>
    </row>
    <row r="12177" ht="15" customHeight="1">
      <c r="A12177" t="s" s="12">
        <v>628</v>
      </c>
      <c r="B12177" t="s" s="13">
        <v>11141</v>
      </c>
      <c r="C12177" s="18">
        <v>1</v>
      </c>
      <c r="D12177" t="s" s="19">
        <v>2852</v>
      </c>
      <c r="E12177" s="20">
        <v>0</v>
      </c>
      <c r="F12177" t="s" s="19">
        <v>260</v>
      </c>
      <c r="G12177" s="20">
        <v>0</v>
      </c>
      <c r="H12177" t="s" s="19">
        <v>260</v>
      </c>
      <c r="I12177" s="20">
        <v>0</v>
      </c>
      <c r="J12177" s="20">
        <v>1</v>
      </c>
      <c r="K12177" s="20">
        <v>0</v>
      </c>
    </row>
    <row r="12178" ht="15" customHeight="1">
      <c r="A12178" t="s" s="12">
        <v>628</v>
      </c>
      <c r="B12178" t="s" s="13">
        <v>11142</v>
      </c>
      <c r="C12178" s="14">
        <v>1</v>
      </c>
      <c r="D12178" t="s" s="15">
        <v>2852</v>
      </c>
      <c r="E12178" s="16">
        <v>0</v>
      </c>
      <c r="F12178" t="s" s="15">
        <v>260</v>
      </c>
      <c r="G12178" s="16">
        <v>0</v>
      </c>
      <c r="H12178" t="s" s="15">
        <v>260</v>
      </c>
      <c r="I12178" s="16">
        <v>0</v>
      </c>
      <c r="J12178" s="16">
        <v>1</v>
      </c>
      <c r="K12178" s="16">
        <v>0</v>
      </c>
    </row>
    <row r="12179" ht="15" customHeight="1">
      <c r="A12179" t="s" s="12">
        <v>628</v>
      </c>
      <c r="B12179" t="s" s="13">
        <v>11143</v>
      </c>
      <c r="C12179" s="18">
        <v>1</v>
      </c>
      <c r="D12179" t="s" s="19">
        <v>2852</v>
      </c>
      <c r="E12179" s="20">
        <v>0</v>
      </c>
      <c r="F12179" t="s" s="19">
        <v>260</v>
      </c>
      <c r="G12179" s="20">
        <v>0</v>
      </c>
      <c r="H12179" t="s" s="19">
        <v>260</v>
      </c>
      <c r="I12179" s="20">
        <v>0</v>
      </c>
      <c r="J12179" s="20">
        <v>1</v>
      </c>
      <c r="K12179" s="20">
        <v>0</v>
      </c>
    </row>
    <row r="12180" ht="15" customHeight="1">
      <c r="A12180" t="s" s="12">
        <v>628</v>
      </c>
      <c r="B12180" t="s" s="13">
        <v>11144</v>
      </c>
      <c r="C12180" s="14">
        <v>1</v>
      </c>
      <c r="D12180" t="s" s="15">
        <v>2852</v>
      </c>
      <c r="E12180" s="16">
        <v>0</v>
      </c>
      <c r="F12180" t="s" s="15">
        <v>260</v>
      </c>
      <c r="G12180" s="16">
        <v>0</v>
      </c>
      <c r="H12180" t="s" s="15">
        <v>260</v>
      </c>
      <c r="I12180" s="16">
        <v>0</v>
      </c>
      <c r="J12180" s="16">
        <v>1</v>
      </c>
      <c r="K12180" s="16">
        <v>0</v>
      </c>
    </row>
    <row r="12181" ht="15" customHeight="1">
      <c r="A12181" t="s" s="12">
        <v>628</v>
      </c>
      <c r="B12181" t="s" s="13">
        <v>11145</v>
      </c>
      <c r="C12181" s="18">
        <v>1</v>
      </c>
      <c r="D12181" t="s" s="19">
        <v>2852</v>
      </c>
      <c r="E12181" s="20">
        <v>0</v>
      </c>
      <c r="F12181" t="s" s="19">
        <v>260</v>
      </c>
      <c r="G12181" s="20">
        <v>0</v>
      </c>
      <c r="H12181" t="s" s="19">
        <v>260</v>
      </c>
      <c r="I12181" s="20">
        <v>0</v>
      </c>
      <c r="J12181" s="20">
        <v>1</v>
      </c>
      <c r="K12181" s="20">
        <v>0</v>
      </c>
    </row>
    <row r="12182" ht="15" customHeight="1">
      <c r="A12182" t="s" s="12">
        <v>628</v>
      </c>
      <c r="B12182" t="s" s="13">
        <v>11146</v>
      </c>
      <c r="C12182" s="14">
        <v>1</v>
      </c>
      <c r="D12182" t="s" s="15">
        <v>2852</v>
      </c>
      <c r="E12182" s="16">
        <v>0</v>
      </c>
      <c r="F12182" t="s" s="15">
        <v>260</v>
      </c>
      <c r="G12182" s="16">
        <v>0</v>
      </c>
      <c r="H12182" t="s" s="15">
        <v>260</v>
      </c>
      <c r="I12182" s="16">
        <v>0</v>
      </c>
      <c r="J12182" s="16">
        <v>1</v>
      </c>
      <c r="K12182" s="16">
        <v>0</v>
      </c>
    </row>
    <row r="12183" ht="15" customHeight="1">
      <c r="A12183" t="s" s="12">
        <v>628</v>
      </c>
      <c r="B12183" t="s" s="13">
        <v>11147</v>
      </c>
      <c r="C12183" s="18">
        <v>1</v>
      </c>
      <c r="D12183" t="s" s="19">
        <v>2852</v>
      </c>
      <c r="E12183" s="20">
        <v>0</v>
      </c>
      <c r="F12183" t="s" s="19">
        <v>260</v>
      </c>
      <c r="G12183" s="20">
        <v>0</v>
      </c>
      <c r="H12183" t="s" s="19">
        <v>260</v>
      </c>
      <c r="I12183" s="20">
        <v>0</v>
      </c>
      <c r="J12183" s="20">
        <v>1</v>
      </c>
      <c r="K12183" s="20">
        <v>0</v>
      </c>
    </row>
    <row r="12184" ht="15" customHeight="1">
      <c r="A12184" t="s" s="12">
        <v>628</v>
      </c>
      <c r="B12184" t="s" s="13">
        <v>11148</v>
      </c>
      <c r="C12184" s="14">
        <v>1</v>
      </c>
      <c r="D12184" t="s" s="15">
        <v>2852</v>
      </c>
      <c r="E12184" s="16">
        <v>0</v>
      </c>
      <c r="F12184" t="s" s="15">
        <v>260</v>
      </c>
      <c r="G12184" s="16">
        <v>0</v>
      </c>
      <c r="H12184" t="s" s="15">
        <v>260</v>
      </c>
      <c r="I12184" s="16">
        <v>0</v>
      </c>
      <c r="J12184" s="16">
        <v>1</v>
      </c>
      <c r="K12184" s="16">
        <v>0</v>
      </c>
    </row>
    <row r="12185" ht="15" customHeight="1">
      <c r="A12185" t="s" s="12">
        <v>628</v>
      </c>
      <c r="B12185" t="s" s="13">
        <v>11149</v>
      </c>
      <c r="C12185" s="18">
        <v>1</v>
      </c>
      <c r="D12185" t="s" s="19">
        <v>2852</v>
      </c>
      <c r="E12185" s="20">
        <v>0</v>
      </c>
      <c r="F12185" t="s" s="19">
        <v>260</v>
      </c>
      <c r="G12185" s="20">
        <v>0</v>
      </c>
      <c r="H12185" t="s" s="19">
        <v>260</v>
      </c>
      <c r="I12185" s="20">
        <v>0</v>
      </c>
      <c r="J12185" s="20">
        <v>1</v>
      </c>
      <c r="K12185" s="20">
        <v>0</v>
      </c>
    </row>
    <row r="12186" ht="15" customHeight="1">
      <c r="A12186" t="s" s="12">
        <v>628</v>
      </c>
      <c r="B12186" t="s" s="13">
        <v>11150</v>
      </c>
      <c r="C12186" s="14">
        <v>1</v>
      </c>
      <c r="D12186" t="s" s="15">
        <v>2852</v>
      </c>
      <c r="E12186" s="16">
        <v>0</v>
      </c>
      <c r="F12186" t="s" s="15">
        <v>260</v>
      </c>
      <c r="G12186" s="16">
        <v>0</v>
      </c>
      <c r="H12186" t="s" s="15">
        <v>260</v>
      </c>
      <c r="I12186" s="16">
        <v>0</v>
      </c>
      <c r="J12186" s="16">
        <v>1</v>
      </c>
      <c r="K12186" s="16">
        <v>0</v>
      </c>
    </row>
    <row r="12187" ht="15" customHeight="1">
      <c r="A12187" t="s" s="12">
        <v>628</v>
      </c>
      <c r="B12187" t="s" s="13">
        <v>11151</v>
      </c>
      <c r="C12187" s="18">
        <v>1</v>
      </c>
      <c r="D12187" t="s" s="19">
        <v>2852</v>
      </c>
      <c r="E12187" s="20">
        <v>0</v>
      </c>
      <c r="F12187" t="s" s="19">
        <v>260</v>
      </c>
      <c r="G12187" s="20">
        <v>0</v>
      </c>
      <c r="H12187" t="s" s="19">
        <v>260</v>
      </c>
      <c r="I12187" s="20">
        <v>0</v>
      </c>
      <c r="J12187" s="20">
        <v>1</v>
      </c>
      <c r="K12187" s="20">
        <v>0</v>
      </c>
    </row>
    <row r="12188" ht="15" customHeight="1">
      <c r="A12188" t="s" s="12">
        <v>628</v>
      </c>
      <c r="B12188" t="s" s="13">
        <v>11152</v>
      </c>
      <c r="C12188" s="14">
        <v>1</v>
      </c>
      <c r="D12188" t="s" s="15">
        <v>2852</v>
      </c>
      <c r="E12188" s="16">
        <v>0</v>
      </c>
      <c r="F12188" t="s" s="15">
        <v>260</v>
      </c>
      <c r="G12188" s="16">
        <v>0</v>
      </c>
      <c r="H12188" t="s" s="15">
        <v>260</v>
      </c>
      <c r="I12188" s="16">
        <v>0</v>
      </c>
      <c r="J12188" s="16">
        <v>1</v>
      </c>
      <c r="K12188" s="16">
        <v>0</v>
      </c>
    </row>
    <row r="12189" ht="15" customHeight="1">
      <c r="A12189" t="s" s="12">
        <v>628</v>
      </c>
      <c r="B12189" t="s" s="13">
        <v>11153</v>
      </c>
      <c r="C12189" s="18">
        <v>1</v>
      </c>
      <c r="D12189" t="s" s="19">
        <v>2852</v>
      </c>
      <c r="E12189" s="20">
        <v>0</v>
      </c>
      <c r="F12189" t="s" s="19">
        <v>260</v>
      </c>
      <c r="G12189" s="20">
        <v>0</v>
      </c>
      <c r="H12189" t="s" s="19">
        <v>260</v>
      </c>
      <c r="I12189" s="20">
        <v>0</v>
      </c>
      <c r="J12189" s="20">
        <v>1</v>
      </c>
      <c r="K12189" s="20">
        <v>0</v>
      </c>
    </row>
    <row r="12190" ht="15" customHeight="1">
      <c r="A12190" t="s" s="12">
        <v>628</v>
      </c>
      <c r="B12190" t="s" s="13">
        <v>11154</v>
      </c>
      <c r="C12190" s="14">
        <v>1</v>
      </c>
      <c r="D12190" t="s" s="15">
        <v>2852</v>
      </c>
      <c r="E12190" s="16">
        <v>0</v>
      </c>
      <c r="F12190" t="s" s="15">
        <v>260</v>
      </c>
      <c r="G12190" s="16">
        <v>0</v>
      </c>
      <c r="H12190" t="s" s="15">
        <v>260</v>
      </c>
      <c r="I12190" s="16">
        <v>0</v>
      </c>
      <c r="J12190" s="16">
        <v>1</v>
      </c>
      <c r="K12190" s="16">
        <v>0</v>
      </c>
    </row>
    <row r="12191" ht="15" customHeight="1">
      <c r="A12191" t="s" s="12">
        <v>628</v>
      </c>
      <c r="B12191" t="s" s="13">
        <v>11155</v>
      </c>
      <c r="C12191" s="18">
        <v>1</v>
      </c>
      <c r="D12191" t="s" s="19">
        <v>2852</v>
      </c>
      <c r="E12191" s="20">
        <v>0</v>
      </c>
      <c r="F12191" t="s" s="19">
        <v>260</v>
      </c>
      <c r="G12191" s="20">
        <v>0</v>
      </c>
      <c r="H12191" t="s" s="19">
        <v>260</v>
      </c>
      <c r="I12191" s="20">
        <v>0</v>
      </c>
      <c r="J12191" s="20">
        <v>1</v>
      </c>
      <c r="K12191" s="20">
        <v>0</v>
      </c>
    </row>
    <row r="12192" ht="15" customHeight="1">
      <c r="A12192" t="s" s="12">
        <v>628</v>
      </c>
      <c r="B12192" t="s" s="13">
        <v>11156</v>
      </c>
      <c r="C12192" s="14">
        <v>1</v>
      </c>
      <c r="D12192" t="s" s="15">
        <v>2852</v>
      </c>
      <c r="E12192" s="16">
        <v>0</v>
      </c>
      <c r="F12192" t="s" s="15">
        <v>260</v>
      </c>
      <c r="G12192" s="16">
        <v>0</v>
      </c>
      <c r="H12192" t="s" s="15">
        <v>260</v>
      </c>
      <c r="I12192" s="16">
        <v>0</v>
      </c>
      <c r="J12192" s="16">
        <v>1</v>
      </c>
      <c r="K12192" s="16">
        <v>0</v>
      </c>
    </row>
    <row r="12193" ht="15" customHeight="1">
      <c r="A12193" t="s" s="12">
        <v>628</v>
      </c>
      <c r="B12193" t="s" s="13">
        <v>11157</v>
      </c>
      <c r="C12193" s="18">
        <v>1</v>
      </c>
      <c r="D12193" t="s" s="19">
        <v>2852</v>
      </c>
      <c r="E12193" s="20">
        <v>0</v>
      </c>
      <c r="F12193" t="s" s="19">
        <v>260</v>
      </c>
      <c r="G12193" s="20">
        <v>0</v>
      </c>
      <c r="H12193" t="s" s="19">
        <v>260</v>
      </c>
      <c r="I12193" s="20">
        <v>0</v>
      </c>
      <c r="J12193" s="20">
        <v>1</v>
      </c>
      <c r="K12193" s="20">
        <v>0</v>
      </c>
    </row>
    <row r="12194" ht="15" customHeight="1">
      <c r="A12194" t="s" s="12">
        <v>628</v>
      </c>
      <c r="B12194" t="s" s="13">
        <v>11158</v>
      </c>
      <c r="C12194" s="14">
        <v>1</v>
      </c>
      <c r="D12194" t="s" s="15">
        <v>2852</v>
      </c>
      <c r="E12194" s="16">
        <v>0</v>
      </c>
      <c r="F12194" t="s" s="15">
        <v>260</v>
      </c>
      <c r="G12194" s="16">
        <v>0</v>
      </c>
      <c r="H12194" t="s" s="15">
        <v>260</v>
      </c>
      <c r="I12194" s="16">
        <v>0</v>
      </c>
      <c r="J12194" s="16">
        <v>1</v>
      </c>
      <c r="K12194" s="16">
        <v>0</v>
      </c>
    </row>
    <row r="12195" ht="15" customHeight="1">
      <c r="A12195" t="s" s="12">
        <v>628</v>
      </c>
      <c r="B12195" t="s" s="13">
        <v>11159</v>
      </c>
      <c r="C12195" s="18">
        <v>1</v>
      </c>
      <c r="D12195" t="s" s="19">
        <v>2852</v>
      </c>
      <c r="E12195" s="20">
        <v>0</v>
      </c>
      <c r="F12195" t="s" s="19">
        <v>260</v>
      </c>
      <c r="G12195" s="20">
        <v>0</v>
      </c>
      <c r="H12195" t="s" s="19">
        <v>260</v>
      </c>
      <c r="I12195" s="20">
        <v>0</v>
      </c>
      <c r="J12195" s="20">
        <v>1</v>
      </c>
      <c r="K12195" s="20">
        <v>0</v>
      </c>
    </row>
    <row r="12196" ht="15" customHeight="1">
      <c r="A12196" t="s" s="12">
        <v>628</v>
      </c>
      <c r="B12196" t="s" s="13">
        <v>11160</v>
      </c>
      <c r="C12196" s="14">
        <v>1</v>
      </c>
      <c r="D12196" t="s" s="15">
        <v>2852</v>
      </c>
      <c r="E12196" s="16">
        <v>0</v>
      </c>
      <c r="F12196" t="s" s="15">
        <v>260</v>
      </c>
      <c r="G12196" s="16">
        <v>0</v>
      </c>
      <c r="H12196" t="s" s="15">
        <v>260</v>
      </c>
      <c r="I12196" s="16">
        <v>0</v>
      </c>
      <c r="J12196" s="16">
        <v>1</v>
      </c>
      <c r="K12196" s="16">
        <v>0</v>
      </c>
    </row>
    <row r="12197" ht="15" customHeight="1">
      <c r="A12197" t="s" s="12">
        <v>628</v>
      </c>
      <c r="B12197" t="s" s="13">
        <v>11161</v>
      </c>
      <c r="C12197" s="18">
        <v>1</v>
      </c>
      <c r="D12197" t="s" s="19">
        <v>2852</v>
      </c>
      <c r="E12197" s="20">
        <v>0</v>
      </c>
      <c r="F12197" t="s" s="19">
        <v>260</v>
      </c>
      <c r="G12197" s="20">
        <v>0</v>
      </c>
      <c r="H12197" t="s" s="19">
        <v>260</v>
      </c>
      <c r="I12197" s="20">
        <v>0</v>
      </c>
      <c r="J12197" s="20">
        <v>1</v>
      </c>
      <c r="K12197" s="20">
        <v>0</v>
      </c>
    </row>
    <row r="12198" ht="15" customHeight="1">
      <c r="A12198" t="s" s="12">
        <v>628</v>
      </c>
      <c r="B12198" t="s" s="13">
        <v>11162</v>
      </c>
      <c r="C12198" s="14">
        <v>1</v>
      </c>
      <c r="D12198" t="s" s="15">
        <v>2852</v>
      </c>
      <c r="E12198" s="16">
        <v>0</v>
      </c>
      <c r="F12198" t="s" s="15">
        <v>260</v>
      </c>
      <c r="G12198" s="16">
        <v>0</v>
      </c>
      <c r="H12198" t="s" s="15">
        <v>260</v>
      </c>
      <c r="I12198" s="16">
        <v>0</v>
      </c>
      <c r="J12198" s="16">
        <v>1</v>
      </c>
      <c r="K12198" s="16">
        <v>0</v>
      </c>
    </row>
    <row r="12199" ht="15" customHeight="1">
      <c r="A12199" t="s" s="12">
        <v>628</v>
      </c>
      <c r="B12199" t="s" s="13">
        <v>11163</v>
      </c>
      <c r="C12199" s="18">
        <v>1</v>
      </c>
      <c r="D12199" t="s" s="19">
        <v>2852</v>
      </c>
      <c r="E12199" s="20">
        <v>0</v>
      </c>
      <c r="F12199" t="s" s="19">
        <v>260</v>
      </c>
      <c r="G12199" s="20">
        <v>0</v>
      </c>
      <c r="H12199" t="s" s="19">
        <v>260</v>
      </c>
      <c r="I12199" s="20">
        <v>0</v>
      </c>
      <c r="J12199" s="20">
        <v>1</v>
      </c>
      <c r="K12199" s="20">
        <v>0</v>
      </c>
    </row>
    <row r="12200" ht="15" customHeight="1">
      <c r="A12200" t="s" s="12">
        <v>628</v>
      </c>
      <c r="B12200" t="s" s="13">
        <v>11164</v>
      </c>
      <c r="C12200" s="14">
        <v>1</v>
      </c>
      <c r="D12200" t="s" s="15">
        <v>2852</v>
      </c>
      <c r="E12200" s="16">
        <v>0</v>
      </c>
      <c r="F12200" t="s" s="15">
        <v>260</v>
      </c>
      <c r="G12200" s="16">
        <v>0</v>
      </c>
      <c r="H12200" t="s" s="15">
        <v>260</v>
      </c>
      <c r="I12200" s="16">
        <v>0</v>
      </c>
      <c r="J12200" s="16">
        <v>1</v>
      </c>
      <c r="K12200" s="16">
        <v>0</v>
      </c>
    </row>
    <row r="12201" ht="15" customHeight="1">
      <c r="A12201" t="s" s="12">
        <v>628</v>
      </c>
      <c r="B12201" t="s" s="13">
        <v>11165</v>
      </c>
      <c r="C12201" s="18">
        <v>1</v>
      </c>
      <c r="D12201" t="s" s="19">
        <v>2852</v>
      </c>
      <c r="E12201" s="20">
        <v>0</v>
      </c>
      <c r="F12201" t="s" s="19">
        <v>260</v>
      </c>
      <c r="G12201" s="20">
        <v>0</v>
      </c>
      <c r="H12201" t="s" s="19">
        <v>260</v>
      </c>
      <c r="I12201" s="20">
        <v>0</v>
      </c>
      <c r="J12201" s="20">
        <v>1</v>
      </c>
      <c r="K12201" s="20">
        <v>0</v>
      </c>
    </row>
    <row r="12202" ht="15" customHeight="1">
      <c r="A12202" t="s" s="12">
        <v>628</v>
      </c>
      <c r="B12202" t="s" s="13">
        <v>11166</v>
      </c>
      <c r="C12202" s="14">
        <v>1</v>
      </c>
      <c r="D12202" t="s" s="15">
        <v>2852</v>
      </c>
      <c r="E12202" s="16">
        <v>0</v>
      </c>
      <c r="F12202" t="s" s="15">
        <v>260</v>
      </c>
      <c r="G12202" s="16">
        <v>0</v>
      </c>
      <c r="H12202" t="s" s="15">
        <v>260</v>
      </c>
      <c r="I12202" s="16">
        <v>0</v>
      </c>
      <c r="J12202" s="16">
        <v>1</v>
      </c>
      <c r="K12202" s="16">
        <v>0</v>
      </c>
    </row>
    <row r="12203" ht="15" customHeight="1">
      <c r="A12203" t="s" s="12">
        <v>628</v>
      </c>
      <c r="B12203" t="s" s="13">
        <v>11167</v>
      </c>
      <c r="C12203" s="18">
        <v>1</v>
      </c>
      <c r="D12203" t="s" s="19">
        <v>11102</v>
      </c>
      <c r="E12203" s="20">
        <v>0</v>
      </c>
      <c r="F12203" t="s" s="19">
        <v>260</v>
      </c>
      <c r="G12203" s="20">
        <v>0</v>
      </c>
      <c r="H12203" t="s" s="19">
        <v>260</v>
      </c>
      <c r="I12203" s="20">
        <v>0</v>
      </c>
      <c r="J12203" s="20">
        <v>1</v>
      </c>
      <c r="K12203" s="20">
        <v>0</v>
      </c>
    </row>
    <row r="12204" ht="15" customHeight="1">
      <c r="A12204" t="s" s="12">
        <v>628</v>
      </c>
      <c r="B12204" t="s" s="13">
        <v>11168</v>
      </c>
      <c r="C12204" s="14">
        <v>1</v>
      </c>
      <c r="D12204" t="s" s="15">
        <v>1242</v>
      </c>
      <c r="E12204" s="16">
        <v>0</v>
      </c>
      <c r="F12204" t="s" s="15">
        <v>260</v>
      </c>
      <c r="G12204" s="16">
        <v>0</v>
      </c>
      <c r="H12204" t="s" s="15">
        <v>260</v>
      </c>
      <c r="I12204" s="16">
        <v>0</v>
      </c>
      <c r="J12204" s="16">
        <v>1</v>
      </c>
      <c r="K12204" s="16">
        <v>0</v>
      </c>
    </row>
    <row r="12205" ht="15" customHeight="1">
      <c r="A12205" t="s" s="12">
        <v>628</v>
      </c>
      <c r="B12205" t="s" s="13">
        <v>11169</v>
      </c>
      <c r="C12205" s="18">
        <v>1</v>
      </c>
      <c r="D12205" t="s" s="19">
        <v>1242</v>
      </c>
      <c r="E12205" s="20">
        <v>0</v>
      </c>
      <c r="F12205" t="s" s="19">
        <v>260</v>
      </c>
      <c r="G12205" s="20">
        <v>0</v>
      </c>
      <c r="H12205" t="s" s="19">
        <v>260</v>
      </c>
      <c r="I12205" s="20">
        <v>0</v>
      </c>
      <c r="J12205" s="20">
        <v>1</v>
      </c>
      <c r="K12205" s="20">
        <v>0</v>
      </c>
    </row>
    <row r="12206" ht="15" customHeight="1">
      <c r="A12206" t="s" s="12">
        <v>628</v>
      </c>
      <c r="B12206" t="s" s="13">
        <v>11170</v>
      </c>
      <c r="C12206" s="14">
        <v>1</v>
      </c>
      <c r="D12206" t="s" s="15">
        <v>11104</v>
      </c>
      <c r="E12206" s="16">
        <v>0</v>
      </c>
      <c r="F12206" t="s" s="15">
        <v>260</v>
      </c>
      <c r="G12206" s="16">
        <v>0</v>
      </c>
      <c r="H12206" t="s" s="15">
        <v>260</v>
      </c>
      <c r="I12206" s="16">
        <v>0</v>
      </c>
      <c r="J12206" s="16">
        <v>1</v>
      </c>
      <c r="K12206" s="16">
        <v>0</v>
      </c>
    </row>
    <row r="12207" ht="15" customHeight="1">
      <c r="A12207" t="s" s="12">
        <v>628</v>
      </c>
      <c r="B12207" t="s" s="13">
        <v>11171</v>
      </c>
      <c r="C12207" s="18">
        <v>1</v>
      </c>
      <c r="D12207" t="s" s="19">
        <v>11104</v>
      </c>
      <c r="E12207" s="20">
        <v>0</v>
      </c>
      <c r="F12207" t="s" s="19">
        <v>260</v>
      </c>
      <c r="G12207" s="20">
        <v>0</v>
      </c>
      <c r="H12207" t="s" s="19">
        <v>260</v>
      </c>
      <c r="I12207" s="20">
        <v>0</v>
      </c>
      <c r="J12207" s="20">
        <v>1</v>
      </c>
      <c r="K12207" s="20">
        <v>0</v>
      </c>
    </row>
    <row r="12208" ht="15" customHeight="1">
      <c r="A12208" t="s" s="12">
        <v>628</v>
      </c>
      <c r="B12208" t="s" s="13">
        <v>11172</v>
      </c>
      <c r="C12208" s="14">
        <v>1</v>
      </c>
      <c r="D12208" t="s" s="15">
        <v>11107</v>
      </c>
      <c r="E12208" s="16">
        <v>0</v>
      </c>
      <c r="F12208" t="s" s="15">
        <v>260</v>
      </c>
      <c r="G12208" s="16">
        <v>0</v>
      </c>
      <c r="H12208" t="s" s="15">
        <v>260</v>
      </c>
      <c r="I12208" s="16">
        <v>0</v>
      </c>
      <c r="J12208" s="16">
        <v>1</v>
      </c>
      <c r="K12208" s="16">
        <v>0</v>
      </c>
    </row>
    <row r="12209" ht="15" customHeight="1">
      <c r="A12209" t="s" s="12">
        <v>628</v>
      </c>
      <c r="B12209" t="s" s="13">
        <v>11173</v>
      </c>
      <c r="C12209" s="18">
        <v>1</v>
      </c>
      <c r="D12209" t="s" s="19">
        <v>11046</v>
      </c>
      <c r="E12209" s="20">
        <v>0</v>
      </c>
      <c r="F12209" t="s" s="19">
        <v>260</v>
      </c>
      <c r="G12209" s="20">
        <v>0</v>
      </c>
      <c r="H12209" t="s" s="19">
        <v>260</v>
      </c>
      <c r="I12209" s="20">
        <v>0</v>
      </c>
      <c r="J12209" s="20">
        <v>1</v>
      </c>
      <c r="K12209" s="20">
        <v>0</v>
      </c>
    </row>
    <row r="12210" ht="15" customHeight="1">
      <c r="A12210" t="s" s="12">
        <v>628</v>
      </c>
      <c r="B12210" t="s" s="13">
        <v>11174</v>
      </c>
      <c r="C12210" s="14">
        <v>1</v>
      </c>
      <c r="D12210" t="s" s="15">
        <v>11110</v>
      </c>
      <c r="E12210" s="16">
        <v>0</v>
      </c>
      <c r="F12210" t="s" s="15">
        <v>260</v>
      </c>
      <c r="G12210" s="16">
        <v>0</v>
      </c>
      <c r="H12210" t="s" s="15">
        <v>260</v>
      </c>
      <c r="I12210" s="16">
        <v>0</v>
      </c>
      <c r="J12210" s="16">
        <v>1</v>
      </c>
      <c r="K12210" s="16">
        <v>0</v>
      </c>
    </row>
    <row r="12211" ht="15" customHeight="1">
      <c r="A12211" t="s" s="12">
        <v>628</v>
      </c>
      <c r="B12211" t="s" s="13">
        <v>11175</v>
      </c>
      <c r="C12211" s="18">
        <v>1</v>
      </c>
      <c r="D12211" t="s" s="19">
        <v>11046</v>
      </c>
      <c r="E12211" s="20">
        <v>0</v>
      </c>
      <c r="F12211" t="s" s="19">
        <v>260</v>
      </c>
      <c r="G12211" s="20">
        <v>0</v>
      </c>
      <c r="H12211" t="s" s="19">
        <v>260</v>
      </c>
      <c r="I12211" s="20">
        <v>0</v>
      </c>
      <c r="J12211" s="20">
        <v>1</v>
      </c>
      <c r="K12211" s="20">
        <v>0</v>
      </c>
    </row>
    <row r="12212" ht="15" customHeight="1">
      <c r="A12212" t="s" s="12">
        <v>628</v>
      </c>
      <c r="B12212" t="s" s="13">
        <v>11176</v>
      </c>
      <c r="C12212" s="14">
        <v>1</v>
      </c>
      <c r="D12212" t="s" s="15">
        <v>11107</v>
      </c>
      <c r="E12212" s="16">
        <v>0</v>
      </c>
      <c r="F12212" t="s" s="15">
        <v>260</v>
      </c>
      <c r="G12212" s="16">
        <v>0</v>
      </c>
      <c r="H12212" t="s" s="15">
        <v>260</v>
      </c>
      <c r="I12212" s="16">
        <v>0</v>
      </c>
      <c r="J12212" s="16">
        <v>1</v>
      </c>
      <c r="K12212" s="16">
        <v>0</v>
      </c>
    </row>
    <row r="12213" ht="15" customHeight="1">
      <c r="A12213" t="s" s="12">
        <v>628</v>
      </c>
      <c r="B12213" t="s" s="13">
        <v>11177</v>
      </c>
      <c r="C12213" s="18">
        <v>1</v>
      </c>
      <c r="D12213" t="s" s="19">
        <v>2852</v>
      </c>
      <c r="E12213" s="20">
        <v>0</v>
      </c>
      <c r="F12213" t="s" s="19">
        <v>260</v>
      </c>
      <c r="G12213" s="20">
        <v>0</v>
      </c>
      <c r="H12213" t="s" s="19">
        <v>260</v>
      </c>
      <c r="I12213" s="20">
        <v>0</v>
      </c>
      <c r="J12213" s="20">
        <v>1</v>
      </c>
      <c r="K12213" s="20">
        <v>0</v>
      </c>
    </row>
    <row r="12214" ht="15" customHeight="1">
      <c r="A12214" t="s" s="12">
        <v>628</v>
      </c>
      <c r="B12214" t="s" s="13">
        <v>11178</v>
      </c>
      <c r="C12214" s="14">
        <v>1</v>
      </c>
      <c r="D12214" t="s" s="15">
        <v>11115</v>
      </c>
      <c r="E12214" s="16">
        <v>0</v>
      </c>
      <c r="F12214" t="s" s="15">
        <v>260</v>
      </c>
      <c r="G12214" s="16">
        <v>0</v>
      </c>
      <c r="H12214" t="s" s="15">
        <v>260</v>
      </c>
      <c r="I12214" s="16">
        <v>0</v>
      </c>
      <c r="J12214" s="16">
        <v>1</v>
      </c>
      <c r="K12214" s="16">
        <v>0</v>
      </c>
    </row>
    <row r="12215" ht="15" customHeight="1">
      <c r="A12215" t="s" s="12">
        <v>628</v>
      </c>
      <c r="B12215" t="s" s="13">
        <v>11179</v>
      </c>
      <c r="C12215" s="18">
        <v>1</v>
      </c>
      <c r="D12215" t="s" s="19">
        <v>11117</v>
      </c>
      <c r="E12215" s="20">
        <v>0</v>
      </c>
      <c r="F12215" t="s" s="19">
        <v>260</v>
      </c>
      <c r="G12215" s="20">
        <v>0</v>
      </c>
      <c r="H12215" t="s" s="19">
        <v>260</v>
      </c>
      <c r="I12215" s="20">
        <v>0</v>
      </c>
      <c r="J12215" s="20">
        <v>1</v>
      </c>
      <c r="K12215" s="20">
        <v>0</v>
      </c>
    </row>
    <row r="12216" ht="15" customHeight="1">
      <c r="A12216" t="s" s="12">
        <v>628</v>
      </c>
      <c r="B12216" t="s" s="13">
        <v>11180</v>
      </c>
      <c r="C12216" s="14">
        <v>1</v>
      </c>
      <c r="D12216" t="s" s="15">
        <v>2852</v>
      </c>
      <c r="E12216" s="16">
        <v>0</v>
      </c>
      <c r="F12216" t="s" s="15">
        <v>260</v>
      </c>
      <c r="G12216" s="16">
        <v>0</v>
      </c>
      <c r="H12216" t="s" s="15">
        <v>260</v>
      </c>
      <c r="I12216" s="16">
        <v>0</v>
      </c>
      <c r="J12216" s="16">
        <v>1</v>
      </c>
      <c r="K12216" s="16">
        <v>0</v>
      </c>
    </row>
    <row r="12217" ht="15" customHeight="1">
      <c r="A12217" t="s" s="12">
        <v>628</v>
      </c>
      <c r="B12217" t="s" s="13">
        <v>11181</v>
      </c>
      <c r="C12217" s="18">
        <v>1</v>
      </c>
      <c r="D12217" t="s" s="19">
        <v>11120</v>
      </c>
      <c r="E12217" s="20">
        <v>0</v>
      </c>
      <c r="F12217" t="s" s="19">
        <v>260</v>
      </c>
      <c r="G12217" s="20">
        <v>0</v>
      </c>
      <c r="H12217" t="s" s="19">
        <v>260</v>
      </c>
      <c r="I12217" s="20">
        <v>0</v>
      </c>
      <c r="J12217" s="20">
        <v>1</v>
      </c>
      <c r="K12217" s="20">
        <v>0</v>
      </c>
    </row>
    <row r="12218" ht="15" customHeight="1">
      <c r="A12218" t="s" s="12">
        <v>628</v>
      </c>
      <c r="B12218" t="s" s="13">
        <v>11182</v>
      </c>
      <c r="C12218" s="14">
        <v>1</v>
      </c>
      <c r="D12218" t="s" s="15">
        <v>11104</v>
      </c>
      <c r="E12218" s="16">
        <v>0</v>
      </c>
      <c r="F12218" t="s" s="15">
        <v>260</v>
      </c>
      <c r="G12218" s="16">
        <v>0</v>
      </c>
      <c r="H12218" t="s" s="15">
        <v>260</v>
      </c>
      <c r="I12218" s="16">
        <v>0</v>
      </c>
      <c r="J12218" s="16">
        <v>1</v>
      </c>
      <c r="K12218" s="16">
        <v>0</v>
      </c>
    </row>
    <row r="12219" ht="15" customHeight="1">
      <c r="A12219" t="s" s="12">
        <v>628</v>
      </c>
      <c r="B12219" t="s" s="13">
        <v>11183</v>
      </c>
      <c r="C12219" s="18">
        <v>1</v>
      </c>
      <c r="D12219" t="s" s="19">
        <v>11115</v>
      </c>
      <c r="E12219" s="20">
        <v>0</v>
      </c>
      <c r="F12219" t="s" s="19">
        <v>260</v>
      </c>
      <c r="G12219" s="20">
        <v>0</v>
      </c>
      <c r="H12219" t="s" s="19">
        <v>260</v>
      </c>
      <c r="I12219" s="20">
        <v>0</v>
      </c>
      <c r="J12219" s="20">
        <v>1</v>
      </c>
      <c r="K12219" s="20">
        <v>0</v>
      </c>
    </row>
    <row r="12220" ht="15" customHeight="1">
      <c r="A12220" t="s" s="12">
        <v>628</v>
      </c>
      <c r="B12220" t="s" s="13">
        <v>11184</v>
      </c>
      <c r="C12220" s="14">
        <v>1</v>
      </c>
      <c r="D12220" t="s" s="15">
        <v>11124</v>
      </c>
      <c r="E12220" s="16">
        <v>0</v>
      </c>
      <c r="F12220" t="s" s="15">
        <v>260</v>
      </c>
      <c r="G12220" s="16">
        <v>0</v>
      </c>
      <c r="H12220" t="s" s="15">
        <v>260</v>
      </c>
      <c r="I12220" s="16">
        <v>0</v>
      </c>
      <c r="J12220" s="16">
        <v>1</v>
      </c>
      <c r="K12220" s="16">
        <v>0</v>
      </c>
    </row>
    <row r="12221" ht="15" customHeight="1">
      <c r="A12221" t="s" s="12">
        <v>628</v>
      </c>
      <c r="B12221" t="s" s="13">
        <v>11185</v>
      </c>
      <c r="C12221" s="18">
        <v>1</v>
      </c>
      <c r="D12221" t="s" s="19">
        <v>11126</v>
      </c>
      <c r="E12221" s="20">
        <v>0</v>
      </c>
      <c r="F12221" t="s" s="19">
        <v>260</v>
      </c>
      <c r="G12221" s="20">
        <v>0</v>
      </c>
      <c r="H12221" t="s" s="19">
        <v>260</v>
      </c>
      <c r="I12221" s="20">
        <v>0</v>
      </c>
      <c r="J12221" s="20">
        <v>1</v>
      </c>
      <c r="K12221" s="20">
        <v>0</v>
      </c>
    </row>
    <row r="12222" ht="15" customHeight="1">
      <c r="A12222" t="s" s="12">
        <v>628</v>
      </c>
      <c r="B12222" t="s" s="13">
        <v>11186</v>
      </c>
      <c r="C12222" s="14">
        <v>1</v>
      </c>
      <c r="D12222" t="s" s="15">
        <v>11104</v>
      </c>
      <c r="E12222" s="16">
        <v>0</v>
      </c>
      <c r="F12222" t="s" s="15">
        <v>260</v>
      </c>
      <c r="G12222" s="16">
        <v>0</v>
      </c>
      <c r="H12222" t="s" s="15">
        <v>260</v>
      </c>
      <c r="I12222" s="16">
        <v>0</v>
      </c>
      <c r="J12222" s="16">
        <v>1</v>
      </c>
      <c r="K12222" s="16">
        <v>0</v>
      </c>
    </row>
    <row r="12223" ht="15" customHeight="1">
      <c r="A12223" t="s" s="12">
        <v>628</v>
      </c>
      <c r="B12223" t="s" s="13">
        <v>11187</v>
      </c>
      <c r="C12223" s="18">
        <v>1</v>
      </c>
      <c r="D12223" t="s" s="19">
        <v>11104</v>
      </c>
      <c r="E12223" s="20">
        <v>0</v>
      </c>
      <c r="F12223" t="s" s="19">
        <v>260</v>
      </c>
      <c r="G12223" s="20">
        <v>0</v>
      </c>
      <c r="H12223" t="s" s="19">
        <v>260</v>
      </c>
      <c r="I12223" s="20">
        <v>0</v>
      </c>
      <c r="J12223" s="20">
        <v>1</v>
      </c>
      <c r="K12223" s="20">
        <v>0</v>
      </c>
    </row>
    <row r="12224" ht="15" customHeight="1">
      <c r="A12224" t="s" s="12">
        <v>628</v>
      </c>
      <c r="B12224" t="s" s="13">
        <v>11188</v>
      </c>
      <c r="C12224" s="14">
        <v>1</v>
      </c>
      <c r="D12224" t="s" s="15">
        <v>11189</v>
      </c>
      <c r="E12224" s="16">
        <v>0</v>
      </c>
      <c r="F12224" t="s" s="15">
        <v>260</v>
      </c>
      <c r="G12224" s="16">
        <v>0</v>
      </c>
      <c r="H12224" t="s" s="15">
        <v>260</v>
      </c>
      <c r="I12224" s="16">
        <v>0</v>
      </c>
      <c r="J12224" s="16">
        <v>1</v>
      </c>
      <c r="K12224" s="16">
        <v>0</v>
      </c>
    </row>
    <row r="12225" ht="15" customHeight="1">
      <c r="A12225" t="s" s="12">
        <v>628</v>
      </c>
      <c r="B12225" t="s" s="13">
        <v>11190</v>
      </c>
      <c r="C12225" s="18">
        <v>1</v>
      </c>
      <c r="D12225" t="s" s="19">
        <v>11191</v>
      </c>
      <c r="E12225" s="20">
        <v>0</v>
      </c>
      <c r="F12225" t="s" s="19">
        <v>260</v>
      </c>
      <c r="G12225" s="20">
        <v>0</v>
      </c>
      <c r="H12225" t="s" s="19">
        <v>260</v>
      </c>
      <c r="I12225" s="20">
        <v>0</v>
      </c>
      <c r="J12225" s="20">
        <v>1</v>
      </c>
      <c r="K12225" s="20">
        <v>0</v>
      </c>
    </row>
    <row r="12226" ht="15" customHeight="1">
      <c r="A12226" t="s" s="12">
        <v>628</v>
      </c>
      <c r="B12226" t="s" s="13">
        <v>11192</v>
      </c>
      <c r="C12226" s="14">
        <v>1</v>
      </c>
      <c r="D12226" t="s" s="15">
        <v>11193</v>
      </c>
      <c r="E12226" s="16">
        <v>0</v>
      </c>
      <c r="F12226" t="s" s="15">
        <v>260</v>
      </c>
      <c r="G12226" s="16">
        <v>0</v>
      </c>
      <c r="H12226" t="s" s="15">
        <v>260</v>
      </c>
      <c r="I12226" s="16">
        <v>0</v>
      </c>
      <c r="J12226" s="16">
        <v>1</v>
      </c>
      <c r="K12226" s="16">
        <v>0</v>
      </c>
    </row>
    <row r="12227" ht="15" customHeight="1">
      <c r="A12227" t="s" s="12">
        <v>628</v>
      </c>
      <c r="B12227" t="s" s="13">
        <v>11194</v>
      </c>
      <c r="C12227" s="18">
        <v>1</v>
      </c>
      <c r="D12227" t="s" s="19">
        <v>11195</v>
      </c>
      <c r="E12227" s="20">
        <v>0</v>
      </c>
      <c r="F12227" t="s" s="19">
        <v>260</v>
      </c>
      <c r="G12227" s="20">
        <v>0</v>
      </c>
      <c r="H12227" t="s" s="19">
        <v>260</v>
      </c>
      <c r="I12227" s="20">
        <v>0</v>
      </c>
      <c r="J12227" s="20">
        <v>1</v>
      </c>
      <c r="K12227" s="20">
        <v>0</v>
      </c>
    </row>
    <row r="12228" ht="15" customHeight="1">
      <c r="A12228" t="s" s="12">
        <v>628</v>
      </c>
      <c r="B12228" t="s" s="13">
        <v>11196</v>
      </c>
      <c r="C12228" s="14">
        <v>1</v>
      </c>
      <c r="D12228" t="s" s="15">
        <v>11197</v>
      </c>
      <c r="E12228" s="16">
        <v>0</v>
      </c>
      <c r="F12228" t="s" s="15">
        <v>260</v>
      </c>
      <c r="G12228" s="16">
        <v>0</v>
      </c>
      <c r="H12228" t="s" s="15">
        <v>260</v>
      </c>
      <c r="I12228" s="16">
        <v>0</v>
      </c>
      <c r="J12228" s="16">
        <v>1</v>
      </c>
      <c r="K12228" s="16">
        <v>0</v>
      </c>
    </row>
    <row r="12229" ht="15" customHeight="1">
      <c r="A12229" t="s" s="12">
        <v>628</v>
      </c>
      <c r="B12229" t="s" s="13">
        <v>11198</v>
      </c>
      <c r="C12229" s="18">
        <v>1</v>
      </c>
      <c r="D12229" t="s" s="19">
        <v>11189</v>
      </c>
      <c r="E12229" s="20">
        <v>0</v>
      </c>
      <c r="F12229" t="s" s="19">
        <v>260</v>
      </c>
      <c r="G12229" s="20">
        <v>0</v>
      </c>
      <c r="H12229" t="s" s="19">
        <v>260</v>
      </c>
      <c r="I12229" s="20">
        <v>0</v>
      </c>
      <c r="J12229" s="20">
        <v>1</v>
      </c>
      <c r="K12229" s="20">
        <v>0</v>
      </c>
    </row>
    <row r="12230" ht="15" customHeight="1">
      <c r="A12230" t="s" s="12">
        <v>628</v>
      </c>
      <c r="B12230" t="s" s="13">
        <v>11199</v>
      </c>
      <c r="C12230" s="14">
        <v>1</v>
      </c>
      <c r="D12230" t="s" s="15">
        <v>11200</v>
      </c>
      <c r="E12230" s="16">
        <v>0</v>
      </c>
      <c r="F12230" t="s" s="15">
        <v>260</v>
      </c>
      <c r="G12230" s="16">
        <v>0</v>
      </c>
      <c r="H12230" t="s" s="15">
        <v>260</v>
      </c>
      <c r="I12230" s="16">
        <v>0</v>
      </c>
      <c r="J12230" s="16">
        <v>1</v>
      </c>
      <c r="K12230" s="16">
        <v>0</v>
      </c>
    </row>
    <row r="12231" ht="15" customHeight="1">
      <c r="A12231" t="s" s="12">
        <v>628</v>
      </c>
      <c r="B12231" t="s" s="13">
        <v>11201</v>
      </c>
      <c r="C12231" s="18">
        <v>1</v>
      </c>
      <c r="D12231" t="s" s="19">
        <v>11202</v>
      </c>
      <c r="E12231" s="20">
        <v>0</v>
      </c>
      <c r="F12231" t="s" s="19">
        <v>260</v>
      </c>
      <c r="G12231" s="20">
        <v>0</v>
      </c>
      <c r="H12231" t="s" s="19">
        <v>260</v>
      </c>
      <c r="I12231" s="20">
        <v>0</v>
      </c>
      <c r="J12231" s="20">
        <v>1</v>
      </c>
      <c r="K12231" s="20">
        <v>0</v>
      </c>
    </row>
    <row r="12232" ht="15" customHeight="1">
      <c r="A12232" t="s" s="12">
        <v>628</v>
      </c>
      <c r="B12232" t="s" s="13">
        <v>11203</v>
      </c>
      <c r="C12232" s="14">
        <v>1</v>
      </c>
      <c r="D12232" t="s" s="15">
        <v>11204</v>
      </c>
      <c r="E12232" s="16">
        <v>0</v>
      </c>
      <c r="F12232" t="s" s="15">
        <v>260</v>
      </c>
      <c r="G12232" s="16">
        <v>0</v>
      </c>
      <c r="H12232" t="s" s="15">
        <v>260</v>
      </c>
      <c r="I12232" s="16">
        <v>0</v>
      </c>
      <c r="J12232" s="16">
        <v>1</v>
      </c>
      <c r="K12232" s="16">
        <v>0</v>
      </c>
    </row>
    <row r="12233" ht="15" customHeight="1">
      <c r="A12233" t="s" s="12">
        <v>628</v>
      </c>
      <c r="B12233" t="s" s="13">
        <v>11205</v>
      </c>
      <c r="C12233" s="18">
        <v>1</v>
      </c>
      <c r="D12233" t="s" s="19">
        <v>11206</v>
      </c>
      <c r="E12233" s="20">
        <v>0</v>
      </c>
      <c r="F12233" t="s" s="19">
        <v>260</v>
      </c>
      <c r="G12233" s="20">
        <v>0</v>
      </c>
      <c r="H12233" t="s" s="19">
        <v>260</v>
      </c>
      <c r="I12233" s="20">
        <v>0</v>
      </c>
      <c r="J12233" s="20">
        <v>1</v>
      </c>
      <c r="K12233" s="20">
        <v>0</v>
      </c>
    </row>
    <row r="12234" ht="15" customHeight="1">
      <c r="A12234" t="s" s="12">
        <v>628</v>
      </c>
      <c r="B12234" t="s" s="13">
        <v>11207</v>
      </c>
      <c r="C12234" s="14">
        <v>1</v>
      </c>
      <c r="D12234" t="s" s="15">
        <v>11197</v>
      </c>
      <c r="E12234" s="16">
        <v>0</v>
      </c>
      <c r="F12234" t="s" s="15">
        <v>260</v>
      </c>
      <c r="G12234" s="16">
        <v>0</v>
      </c>
      <c r="H12234" t="s" s="15">
        <v>260</v>
      </c>
      <c r="I12234" s="16">
        <v>0</v>
      </c>
      <c r="J12234" s="16">
        <v>1</v>
      </c>
      <c r="K12234" s="16">
        <v>0</v>
      </c>
    </row>
    <row r="12235" ht="15" customHeight="1">
      <c r="A12235" t="s" s="12">
        <v>628</v>
      </c>
      <c r="B12235" t="s" s="13">
        <v>11208</v>
      </c>
      <c r="C12235" s="18">
        <v>1</v>
      </c>
      <c r="D12235" t="s" s="19">
        <v>11193</v>
      </c>
      <c r="E12235" s="20">
        <v>0</v>
      </c>
      <c r="F12235" t="s" s="19">
        <v>260</v>
      </c>
      <c r="G12235" s="20">
        <v>0</v>
      </c>
      <c r="H12235" t="s" s="19">
        <v>260</v>
      </c>
      <c r="I12235" s="20">
        <v>0</v>
      </c>
      <c r="J12235" s="20">
        <v>1</v>
      </c>
      <c r="K12235" s="20">
        <v>0</v>
      </c>
    </row>
    <row r="12236" ht="15" customHeight="1">
      <c r="A12236" t="s" s="12">
        <v>628</v>
      </c>
      <c r="B12236" t="s" s="13">
        <v>11209</v>
      </c>
      <c r="C12236" s="14">
        <v>1</v>
      </c>
      <c r="D12236" t="s" s="15">
        <v>11210</v>
      </c>
      <c r="E12236" s="16">
        <v>0</v>
      </c>
      <c r="F12236" t="s" s="15">
        <v>260</v>
      </c>
      <c r="G12236" s="16">
        <v>0</v>
      </c>
      <c r="H12236" t="s" s="15">
        <v>260</v>
      </c>
      <c r="I12236" s="16">
        <v>0</v>
      </c>
      <c r="J12236" s="16">
        <v>1</v>
      </c>
      <c r="K12236" s="16">
        <v>0</v>
      </c>
    </row>
    <row r="12237" ht="15" customHeight="1">
      <c r="A12237" t="s" s="12">
        <v>628</v>
      </c>
      <c r="B12237" t="s" s="13">
        <v>11211</v>
      </c>
      <c r="C12237" s="18">
        <v>1</v>
      </c>
      <c r="D12237" t="s" s="19">
        <v>11212</v>
      </c>
      <c r="E12237" s="20">
        <v>0</v>
      </c>
      <c r="F12237" t="s" s="19">
        <v>260</v>
      </c>
      <c r="G12237" s="20">
        <v>0</v>
      </c>
      <c r="H12237" t="s" s="19">
        <v>260</v>
      </c>
      <c r="I12237" s="20">
        <v>0</v>
      </c>
      <c r="J12237" s="20">
        <v>1</v>
      </c>
      <c r="K12237" s="20">
        <v>0</v>
      </c>
    </row>
    <row r="12238" ht="15" customHeight="1">
      <c r="A12238" t="s" s="12">
        <v>628</v>
      </c>
      <c r="B12238" t="s" s="13">
        <v>11213</v>
      </c>
      <c r="C12238" s="14">
        <v>1</v>
      </c>
      <c r="D12238" t="s" s="15">
        <v>11214</v>
      </c>
      <c r="E12238" s="16">
        <v>0</v>
      </c>
      <c r="F12238" t="s" s="15">
        <v>260</v>
      </c>
      <c r="G12238" s="16">
        <v>0</v>
      </c>
      <c r="H12238" t="s" s="15">
        <v>260</v>
      </c>
      <c r="I12238" s="16">
        <v>0</v>
      </c>
      <c r="J12238" s="16">
        <v>1</v>
      </c>
      <c r="K12238" s="16">
        <v>0</v>
      </c>
    </row>
    <row r="12239" ht="15" customHeight="1">
      <c r="A12239" t="s" s="12">
        <v>628</v>
      </c>
      <c r="B12239" t="s" s="13">
        <v>11215</v>
      </c>
      <c r="C12239" s="18">
        <v>1</v>
      </c>
      <c r="D12239" t="s" s="19">
        <v>11216</v>
      </c>
      <c r="E12239" s="20">
        <v>0</v>
      </c>
      <c r="F12239" t="s" s="19">
        <v>260</v>
      </c>
      <c r="G12239" s="20">
        <v>0</v>
      </c>
      <c r="H12239" t="s" s="19">
        <v>260</v>
      </c>
      <c r="I12239" s="20">
        <v>0</v>
      </c>
      <c r="J12239" s="20">
        <v>1</v>
      </c>
      <c r="K12239" s="20">
        <v>0</v>
      </c>
    </row>
    <row r="12240" ht="15" customHeight="1">
      <c r="A12240" t="s" s="12">
        <v>628</v>
      </c>
      <c r="B12240" t="s" s="13">
        <v>11217</v>
      </c>
      <c r="C12240" s="14">
        <v>1</v>
      </c>
      <c r="D12240" t="s" s="15">
        <v>11216</v>
      </c>
      <c r="E12240" s="16">
        <v>0</v>
      </c>
      <c r="F12240" t="s" s="15">
        <v>260</v>
      </c>
      <c r="G12240" s="16">
        <v>0</v>
      </c>
      <c r="H12240" t="s" s="15">
        <v>260</v>
      </c>
      <c r="I12240" s="16">
        <v>0</v>
      </c>
      <c r="J12240" s="16">
        <v>1</v>
      </c>
      <c r="K12240" s="16">
        <v>0</v>
      </c>
    </row>
    <row r="12241" ht="15" customHeight="1">
      <c r="A12241" t="s" s="12">
        <v>628</v>
      </c>
      <c r="B12241" t="s" s="13">
        <v>11218</v>
      </c>
      <c r="C12241" s="18">
        <v>1</v>
      </c>
      <c r="D12241" t="s" s="19">
        <v>11219</v>
      </c>
      <c r="E12241" s="20">
        <v>0</v>
      </c>
      <c r="F12241" t="s" s="19">
        <v>260</v>
      </c>
      <c r="G12241" s="20">
        <v>0</v>
      </c>
      <c r="H12241" t="s" s="19">
        <v>260</v>
      </c>
      <c r="I12241" s="20">
        <v>0</v>
      </c>
      <c r="J12241" s="20">
        <v>1</v>
      </c>
      <c r="K12241" s="20">
        <v>0</v>
      </c>
    </row>
    <row r="12242" ht="15" customHeight="1">
      <c r="A12242" t="s" s="12">
        <v>628</v>
      </c>
      <c r="B12242" t="s" s="13">
        <v>11220</v>
      </c>
      <c r="C12242" s="14">
        <v>1</v>
      </c>
      <c r="D12242" t="s" s="15">
        <v>11221</v>
      </c>
      <c r="E12242" s="16">
        <v>0</v>
      </c>
      <c r="F12242" t="s" s="15">
        <v>260</v>
      </c>
      <c r="G12242" s="16">
        <v>0</v>
      </c>
      <c r="H12242" t="s" s="15">
        <v>260</v>
      </c>
      <c r="I12242" s="16">
        <v>0</v>
      </c>
      <c r="J12242" s="16">
        <v>1</v>
      </c>
      <c r="K12242" s="16">
        <v>0</v>
      </c>
    </row>
    <row r="12243" ht="15" customHeight="1">
      <c r="A12243" t="s" s="12">
        <v>628</v>
      </c>
      <c r="B12243" t="s" s="13">
        <v>11222</v>
      </c>
      <c r="C12243" s="18">
        <v>1</v>
      </c>
      <c r="D12243" t="s" s="19">
        <v>2852</v>
      </c>
      <c r="E12243" s="20">
        <v>0</v>
      </c>
      <c r="F12243" t="s" s="19">
        <v>260</v>
      </c>
      <c r="G12243" s="20">
        <v>0</v>
      </c>
      <c r="H12243" t="s" s="19">
        <v>260</v>
      </c>
      <c r="I12243" s="20">
        <v>0</v>
      </c>
      <c r="J12243" s="20">
        <v>1</v>
      </c>
      <c r="K12243" s="20">
        <v>0</v>
      </c>
    </row>
    <row r="12244" ht="15" customHeight="1">
      <c r="A12244" t="s" s="12">
        <v>628</v>
      </c>
      <c r="B12244" t="s" s="13">
        <v>11223</v>
      </c>
      <c r="C12244" s="14">
        <v>1</v>
      </c>
      <c r="D12244" t="s" s="15">
        <v>11216</v>
      </c>
      <c r="E12244" s="16">
        <v>0</v>
      </c>
      <c r="F12244" t="s" s="15">
        <v>260</v>
      </c>
      <c r="G12244" s="16">
        <v>0</v>
      </c>
      <c r="H12244" t="s" s="15">
        <v>260</v>
      </c>
      <c r="I12244" s="16">
        <v>0</v>
      </c>
      <c r="J12244" s="16">
        <v>1</v>
      </c>
      <c r="K12244" s="16">
        <v>0</v>
      </c>
    </row>
    <row r="12245" ht="15" customHeight="1">
      <c r="A12245" t="s" s="12">
        <v>628</v>
      </c>
      <c r="B12245" t="s" s="13">
        <v>11224</v>
      </c>
      <c r="C12245" s="18">
        <v>1</v>
      </c>
      <c r="D12245" t="s" s="19">
        <v>11225</v>
      </c>
      <c r="E12245" s="20">
        <v>0</v>
      </c>
      <c r="F12245" t="s" s="19">
        <v>260</v>
      </c>
      <c r="G12245" s="20">
        <v>0</v>
      </c>
      <c r="H12245" t="s" s="19">
        <v>260</v>
      </c>
      <c r="I12245" s="20">
        <v>0</v>
      </c>
      <c r="J12245" s="20">
        <v>1</v>
      </c>
      <c r="K12245" s="20">
        <v>0</v>
      </c>
    </row>
    <row r="12246" ht="15" customHeight="1">
      <c r="A12246" t="s" s="12">
        <v>628</v>
      </c>
      <c r="B12246" t="s" s="13">
        <v>11226</v>
      </c>
      <c r="C12246" s="14">
        <v>1</v>
      </c>
      <c r="D12246" t="s" s="15">
        <v>11227</v>
      </c>
      <c r="E12246" s="16">
        <v>0</v>
      </c>
      <c r="F12246" t="s" s="15">
        <v>260</v>
      </c>
      <c r="G12246" s="16">
        <v>0</v>
      </c>
      <c r="H12246" t="s" s="15">
        <v>260</v>
      </c>
      <c r="I12246" s="16">
        <v>0</v>
      </c>
      <c r="J12246" s="16">
        <v>1</v>
      </c>
      <c r="K12246" s="16">
        <v>0</v>
      </c>
    </row>
    <row r="12247" ht="15" customHeight="1">
      <c r="A12247" t="s" s="12">
        <v>628</v>
      </c>
      <c r="B12247" t="s" s="13">
        <v>11228</v>
      </c>
      <c r="C12247" s="18">
        <v>1</v>
      </c>
      <c r="D12247" t="s" s="19">
        <v>11229</v>
      </c>
      <c r="E12247" s="20">
        <v>0</v>
      </c>
      <c r="F12247" t="s" s="19">
        <v>260</v>
      </c>
      <c r="G12247" s="20">
        <v>0</v>
      </c>
      <c r="H12247" t="s" s="19">
        <v>260</v>
      </c>
      <c r="I12247" s="20">
        <v>0</v>
      </c>
      <c r="J12247" s="20">
        <v>1</v>
      </c>
      <c r="K12247" s="20">
        <v>0</v>
      </c>
    </row>
    <row r="12248" ht="15" customHeight="1">
      <c r="A12248" t="s" s="12">
        <v>628</v>
      </c>
      <c r="B12248" t="s" s="13">
        <v>11230</v>
      </c>
      <c r="C12248" s="14">
        <v>1</v>
      </c>
      <c r="D12248" t="s" s="15">
        <v>2852</v>
      </c>
      <c r="E12248" s="16">
        <v>0</v>
      </c>
      <c r="F12248" t="s" s="15">
        <v>260</v>
      </c>
      <c r="G12248" s="16">
        <v>0</v>
      </c>
      <c r="H12248" t="s" s="15">
        <v>260</v>
      </c>
      <c r="I12248" s="16">
        <v>0</v>
      </c>
      <c r="J12248" s="16">
        <v>1</v>
      </c>
      <c r="K12248" s="16">
        <v>0</v>
      </c>
    </row>
    <row r="12249" ht="15" customHeight="1">
      <c r="A12249" t="s" s="12">
        <v>628</v>
      </c>
      <c r="B12249" t="s" s="13">
        <v>11231</v>
      </c>
      <c r="C12249" s="18">
        <v>1</v>
      </c>
      <c r="D12249" t="s" s="19">
        <v>2852</v>
      </c>
      <c r="E12249" s="20">
        <v>0</v>
      </c>
      <c r="F12249" t="s" s="19">
        <v>260</v>
      </c>
      <c r="G12249" s="20">
        <v>0</v>
      </c>
      <c r="H12249" t="s" s="19">
        <v>260</v>
      </c>
      <c r="I12249" s="20">
        <v>0</v>
      </c>
      <c r="J12249" s="20">
        <v>1</v>
      </c>
      <c r="K12249" s="20">
        <v>0</v>
      </c>
    </row>
    <row r="12250" ht="15" customHeight="1">
      <c r="A12250" t="s" s="12">
        <v>628</v>
      </c>
      <c r="B12250" t="s" s="13">
        <v>11232</v>
      </c>
      <c r="C12250" s="14">
        <v>1</v>
      </c>
      <c r="D12250" t="s" s="15">
        <v>2852</v>
      </c>
      <c r="E12250" s="16">
        <v>0</v>
      </c>
      <c r="F12250" t="s" s="15">
        <v>260</v>
      </c>
      <c r="G12250" s="16">
        <v>0</v>
      </c>
      <c r="H12250" t="s" s="15">
        <v>260</v>
      </c>
      <c r="I12250" s="16">
        <v>0</v>
      </c>
      <c r="J12250" s="16">
        <v>1</v>
      </c>
      <c r="K12250" s="16">
        <v>0</v>
      </c>
    </row>
    <row r="12251" ht="15" customHeight="1">
      <c r="A12251" t="s" s="12">
        <v>628</v>
      </c>
      <c r="B12251" t="s" s="13">
        <v>11233</v>
      </c>
      <c r="C12251" s="18">
        <v>1</v>
      </c>
      <c r="D12251" t="s" s="19">
        <v>2852</v>
      </c>
      <c r="E12251" s="20">
        <v>0</v>
      </c>
      <c r="F12251" t="s" s="19">
        <v>260</v>
      </c>
      <c r="G12251" s="20">
        <v>0</v>
      </c>
      <c r="H12251" t="s" s="19">
        <v>260</v>
      </c>
      <c r="I12251" s="20">
        <v>0</v>
      </c>
      <c r="J12251" s="20">
        <v>1</v>
      </c>
      <c r="K12251" s="20">
        <v>0</v>
      </c>
    </row>
    <row r="12252" ht="15" customHeight="1">
      <c r="A12252" t="s" s="12">
        <v>628</v>
      </c>
      <c r="B12252" t="s" s="13">
        <v>11234</v>
      </c>
      <c r="C12252" s="14">
        <v>1</v>
      </c>
      <c r="D12252" t="s" s="15">
        <v>11235</v>
      </c>
      <c r="E12252" s="16">
        <v>0</v>
      </c>
      <c r="F12252" t="s" s="15">
        <v>260</v>
      </c>
      <c r="G12252" s="16">
        <v>0</v>
      </c>
      <c r="H12252" t="s" s="15">
        <v>260</v>
      </c>
      <c r="I12252" s="16">
        <v>0</v>
      </c>
      <c r="J12252" s="16">
        <v>1</v>
      </c>
      <c r="K12252" s="16">
        <v>0</v>
      </c>
    </row>
    <row r="12253" ht="15" customHeight="1">
      <c r="A12253" t="s" s="12">
        <v>628</v>
      </c>
      <c r="B12253" t="s" s="13">
        <v>11236</v>
      </c>
      <c r="C12253" s="18">
        <v>1</v>
      </c>
      <c r="D12253" t="s" s="19">
        <v>11237</v>
      </c>
      <c r="E12253" s="20">
        <v>0</v>
      </c>
      <c r="F12253" t="s" s="19">
        <v>260</v>
      </c>
      <c r="G12253" s="20">
        <v>0</v>
      </c>
      <c r="H12253" t="s" s="19">
        <v>260</v>
      </c>
      <c r="I12253" s="20">
        <v>0</v>
      </c>
      <c r="J12253" s="20">
        <v>1</v>
      </c>
      <c r="K12253" s="20">
        <v>0</v>
      </c>
    </row>
    <row r="12254" ht="15" customHeight="1">
      <c r="A12254" t="s" s="12">
        <v>628</v>
      </c>
      <c r="B12254" t="s" s="13">
        <v>11238</v>
      </c>
      <c r="C12254" s="14">
        <v>1</v>
      </c>
      <c r="D12254" t="s" s="15">
        <v>11239</v>
      </c>
      <c r="E12254" s="16">
        <v>0</v>
      </c>
      <c r="F12254" t="s" s="15">
        <v>260</v>
      </c>
      <c r="G12254" s="16">
        <v>0</v>
      </c>
      <c r="H12254" t="s" s="15">
        <v>260</v>
      </c>
      <c r="I12254" s="16">
        <v>0</v>
      </c>
      <c r="J12254" s="16">
        <v>1</v>
      </c>
      <c r="K12254" s="16">
        <v>0</v>
      </c>
    </row>
    <row r="12255" ht="15" customHeight="1">
      <c r="A12255" t="s" s="12">
        <v>628</v>
      </c>
      <c r="B12255" t="s" s="13">
        <v>11240</v>
      </c>
      <c r="C12255" s="18">
        <v>1</v>
      </c>
      <c r="D12255" t="s" s="19">
        <v>11216</v>
      </c>
      <c r="E12255" s="20">
        <v>0</v>
      </c>
      <c r="F12255" t="s" s="19">
        <v>260</v>
      </c>
      <c r="G12255" s="20">
        <v>0</v>
      </c>
      <c r="H12255" t="s" s="19">
        <v>260</v>
      </c>
      <c r="I12255" s="20">
        <v>0</v>
      </c>
      <c r="J12255" s="20">
        <v>1</v>
      </c>
      <c r="K12255" s="20">
        <v>0</v>
      </c>
    </row>
    <row r="12256" ht="15" customHeight="1">
      <c r="A12256" t="s" s="12">
        <v>628</v>
      </c>
      <c r="B12256" t="s" s="13">
        <v>11241</v>
      </c>
      <c r="C12256" s="14">
        <v>1</v>
      </c>
      <c r="D12256" t="s" s="15">
        <v>11242</v>
      </c>
      <c r="E12256" s="16">
        <v>0</v>
      </c>
      <c r="F12256" t="s" s="15">
        <v>260</v>
      </c>
      <c r="G12256" s="16">
        <v>0</v>
      </c>
      <c r="H12256" t="s" s="15">
        <v>260</v>
      </c>
      <c r="I12256" s="16">
        <v>0</v>
      </c>
      <c r="J12256" s="16">
        <v>1</v>
      </c>
      <c r="K12256" s="16">
        <v>0</v>
      </c>
    </row>
    <row r="12257" ht="15" customHeight="1">
      <c r="A12257" t="s" s="12">
        <v>628</v>
      </c>
      <c r="B12257" t="s" s="13">
        <v>11243</v>
      </c>
      <c r="C12257" s="18">
        <v>1</v>
      </c>
      <c r="D12257" t="s" s="19">
        <v>11242</v>
      </c>
      <c r="E12257" s="20">
        <v>0</v>
      </c>
      <c r="F12257" t="s" s="19">
        <v>260</v>
      </c>
      <c r="G12257" s="20">
        <v>0</v>
      </c>
      <c r="H12257" t="s" s="19">
        <v>260</v>
      </c>
      <c r="I12257" s="20">
        <v>0</v>
      </c>
      <c r="J12257" s="20">
        <v>1</v>
      </c>
      <c r="K12257" s="20">
        <v>0</v>
      </c>
    </row>
    <row r="12258" ht="15" customHeight="1">
      <c r="A12258" t="s" s="12">
        <v>628</v>
      </c>
      <c r="B12258" t="s" s="13">
        <v>11244</v>
      </c>
      <c r="C12258" s="14">
        <v>1</v>
      </c>
      <c r="D12258" t="s" s="15">
        <v>11225</v>
      </c>
      <c r="E12258" s="16">
        <v>0</v>
      </c>
      <c r="F12258" t="s" s="15">
        <v>260</v>
      </c>
      <c r="G12258" s="16">
        <v>0</v>
      </c>
      <c r="H12258" t="s" s="15">
        <v>260</v>
      </c>
      <c r="I12258" s="16">
        <v>0</v>
      </c>
      <c r="J12258" s="16">
        <v>1</v>
      </c>
      <c r="K12258" s="16">
        <v>0</v>
      </c>
    </row>
    <row r="12259" ht="15" customHeight="1">
      <c r="A12259" t="s" s="12">
        <v>628</v>
      </c>
      <c r="B12259" t="s" s="13">
        <v>11245</v>
      </c>
      <c r="C12259" s="18">
        <v>1</v>
      </c>
      <c r="D12259" t="s" s="19">
        <v>11246</v>
      </c>
      <c r="E12259" s="20">
        <v>0</v>
      </c>
      <c r="F12259" t="s" s="19">
        <v>260</v>
      </c>
      <c r="G12259" s="20">
        <v>0</v>
      </c>
      <c r="H12259" t="s" s="19">
        <v>260</v>
      </c>
      <c r="I12259" s="20">
        <v>0</v>
      </c>
      <c r="J12259" s="20">
        <v>1</v>
      </c>
      <c r="K12259" s="20">
        <v>0</v>
      </c>
    </row>
    <row r="12260" ht="15" customHeight="1">
      <c r="A12260" t="s" s="12">
        <v>628</v>
      </c>
      <c r="B12260" t="s" s="13">
        <v>11247</v>
      </c>
      <c r="C12260" s="14">
        <v>1</v>
      </c>
      <c r="D12260" t="s" s="15">
        <v>11248</v>
      </c>
      <c r="E12260" s="16">
        <v>0</v>
      </c>
      <c r="F12260" t="s" s="15">
        <v>260</v>
      </c>
      <c r="G12260" s="16">
        <v>0</v>
      </c>
      <c r="H12260" t="s" s="15">
        <v>260</v>
      </c>
      <c r="I12260" s="16">
        <v>0</v>
      </c>
      <c r="J12260" s="16">
        <v>1</v>
      </c>
      <c r="K12260" s="16">
        <v>0</v>
      </c>
    </row>
    <row r="12261" ht="15" customHeight="1">
      <c r="A12261" t="s" s="12">
        <v>628</v>
      </c>
      <c r="B12261" t="s" s="13">
        <v>11249</v>
      </c>
      <c r="C12261" s="18">
        <v>1</v>
      </c>
      <c r="D12261" t="s" s="19">
        <v>11250</v>
      </c>
      <c r="E12261" s="20">
        <v>0</v>
      </c>
      <c r="F12261" t="s" s="19">
        <v>260</v>
      </c>
      <c r="G12261" s="20">
        <v>0</v>
      </c>
      <c r="H12261" t="s" s="19">
        <v>260</v>
      </c>
      <c r="I12261" s="20">
        <v>0</v>
      </c>
      <c r="J12261" s="20">
        <v>1</v>
      </c>
      <c r="K12261" s="20">
        <v>0</v>
      </c>
    </row>
    <row r="12262" ht="15" customHeight="1">
      <c r="A12262" t="s" s="12">
        <v>628</v>
      </c>
      <c r="B12262" t="s" s="13">
        <v>11251</v>
      </c>
      <c r="C12262" s="14">
        <v>1</v>
      </c>
      <c r="D12262" t="s" s="15">
        <v>11237</v>
      </c>
      <c r="E12262" s="16">
        <v>0</v>
      </c>
      <c r="F12262" t="s" s="15">
        <v>260</v>
      </c>
      <c r="G12262" s="16">
        <v>0</v>
      </c>
      <c r="H12262" t="s" s="15">
        <v>260</v>
      </c>
      <c r="I12262" s="16">
        <v>0</v>
      </c>
      <c r="J12262" s="16">
        <v>1</v>
      </c>
      <c r="K12262" s="16">
        <v>0</v>
      </c>
    </row>
    <row r="12263" ht="15" customHeight="1">
      <c r="A12263" t="s" s="12">
        <v>628</v>
      </c>
      <c r="B12263" t="s" s="13">
        <v>11252</v>
      </c>
      <c r="C12263" s="18">
        <v>1</v>
      </c>
      <c r="D12263" t="s" s="19">
        <v>11193</v>
      </c>
      <c r="E12263" s="20">
        <v>0</v>
      </c>
      <c r="F12263" t="s" s="19">
        <v>260</v>
      </c>
      <c r="G12263" s="20">
        <v>0</v>
      </c>
      <c r="H12263" t="s" s="19">
        <v>260</v>
      </c>
      <c r="I12263" s="20">
        <v>0</v>
      </c>
      <c r="J12263" s="20">
        <v>1</v>
      </c>
      <c r="K12263" s="20">
        <v>0</v>
      </c>
    </row>
    <row r="12264" ht="15" customHeight="1">
      <c r="A12264" t="s" s="12">
        <v>628</v>
      </c>
      <c r="B12264" t="s" s="13">
        <v>11253</v>
      </c>
      <c r="C12264" s="14">
        <v>1</v>
      </c>
      <c r="D12264" t="s" s="15">
        <v>11197</v>
      </c>
      <c r="E12264" s="16">
        <v>0</v>
      </c>
      <c r="F12264" t="s" s="15">
        <v>260</v>
      </c>
      <c r="G12264" s="16">
        <v>0</v>
      </c>
      <c r="H12264" t="s" s="15">
        <v>260</v>
      </c>
      <c r="I12264" s="16">
        <v>0</v>
      </c>
      <c r="J12264" s="16">
        <v>1</v>
      </c>
      <c r="K12264" s="16">
        <v>0</v>
      </c>
    </row>
    <row r="12265" ht="15" customHeight="1">
      <c r="A12265" t="s" s="12">
        <v>628</v>
      </c>
      <c r="B12265" t="s" s="13">
        <v>11254</v>
      </c>
      <c r="C12265" s="18">
        <v>1</v>
      </c>
      <c r="D12265" t="s" s="19">
        <v>11255</v>
      </c>
      <c r="E12265" s="20">
        <v>0</v>
      </c>
      <c r="F12265" t="s" s="19">
        <v>260</v>
      </c>
      <c r="G12265" s="20">
        <v>0</v>
      </c>
      <c r="H12265" t="s" s="19">
        <v>260</v>
      </c>
      <c r="I12265" s="20">
        <v>0</v>
      </c>
      <c r="J12265" s="20">
        <v>1</v>
      </c>
      <c r="K12265" s="20">
        <v>0</v>
      </c>
    </row>
    <row r="12266" ht="15" customHeight="1">
      <c r="A12266" t="s" s="12">
        <v>628</v>
      </c>
      <c r="B12266" t="s" s="13">
        <v>11256</v>
      </c>
      <c r="C12266" s="14">
        <v>1</v>
      </c>
      <c r="D12266" t="s" s="15">
        <v>11257</v>
      </c>
      <c r="E12266" s="16">
        <v>0</v>
      </c>
      <c r="F12266" t="s" s="15">
        <v>260</v>
      </c>
      <c r="G12266" s="16">
        <v>0</v>
      </c>
      <c r="H12266" t="s" s="15">
        <v>260</v>
      </c>
      <c r="I12266" s="16">
        <v>0</v>
      </c>
      <c r="J12266" s="16">
        <v>1</v>
      </c>
      <c r="K12266" s="16">
        <v>0</v>
      </c>
    </row>
    <row r="12267" ht="15" customHeight="1">
      <c r="A12267" t="s" s="12">
        <v>628</v>
      </c>
      <c r="B12267" t="s" s="13">
        <v>11258</v>
      </c>
      <c r="C12267" s="18">
        <v>1</v>
      </c>
      <c r="D12267" t="s" s="19">
        <v>11259</v>
      </c>
      <c r="E12267" s="20">
        <v>0</v>
      </c>
      <c r="F12267" t="s" s="19">
        <v>260</v>
      </c>
      <c r="G12267" s="20">
        <v>0</v>
      </c>
      <c r="H12267" t="s" s="19">
        <v>260</v>
      </c>
      <c r="I12267" s="20">
        <v>0</v>
      </c>
      <c r="J12267" s="20">
        <v>1</v>
      </c>
      <c r="K12267" s="20">
        <v>0</v>
      </c>
    </row>
    <row r="12268" ht="15" customHeight="1">
      <c r="A12268" t="s" s="12">
        <v>628</v>
      </c>
      <c r="B12268" t="s" s="13">
        <v>11260</v>
      </c>
      <c r="C12268" s="14">
        <v>1</v>
      </c>
      <c r="D12268" t="s" s="15">
        <v>11204</v>
      </c>
      <c r="E12268" s="16">
        <v>0</v>
      </c>
      <c r="F12268" t="s" s="15">
        <v>260</v>
      </c>
      <c r="G12268" s="16">
        <v>0</v>
      </c>
      <c r="H12268" t="s" s="15">
        <v>260</v>
      </c>
      <c r="I12268" s="16">
        <v>0</v>
      </c>
      <c r="J12268" s="16">
        <v>1</v>
      </c>
      <c r="K12268" s="16">
        <v>0</v>
      </c>
    </row>
    <row r="12269" ht="15" customHeight="1">
      <c r="A12269" t="s" s="12">
        <v>628</v>
      </c>
      <c r="B12269" t="s" s="13">
        <v>11261</v>
      </c>
      <c r="C12269" s="18">
        <v>1</v>
      </c>
      <c r="D12269" t="s" s="19">
        <v>11262</v>
      </c>
      <c r="E12269" s="20">
        <v>0</v>
      </c>
      <c r="F12269" t="s" s="19">
        <v>260</v>
      </c>
      <c r="G12269" s="20">
        <v>0</v>
      </c>
      <c r="H12269" t="s" s="19">
        <v>260</v>
      </c>
      <c r="I12269" s="20">
        <v>0</v>
      </c>
      <c r="J12269" s="20">
        <v>1</v>
      </c>
      <c r="K12269" s="20">
        <v>0</v>
      </c>
    </row>
    <row r="12270" ht="15" customHeight="1">
      <c r="A12270" t="s" s="12">
        <v>628</v>
      </c>
      <c r="B12270" t="s" s="13">
        <v>11263</v>
      </c>
      <c r="C12270" s="14">
        <v>1</v>
      </c>
      <c r="D12270" t="s" s="15">
        <v>11255</v>
      </c>
      <c r="E12270" s="16">
        <v>0</v>
      </c>
      <c r="F12270" t="s" s="15">
        <v>260</v>
      </c>
      <c r="G12270" s="16">
        <v>0</v>
      </c>
      <c r="H12270" t="s" s="15">
        <v>260</v>
      </c>
      <c r="I12270" s="16">
        <v>0</v>
      </c>
      <c r="J12270" s="16">
        <v>1</v>
      </c>
      <c r="K12270" s="16">
        <v>0</v>
      </c>
    </row>
    <row r="12271" ht="15" customHeight="1">
      <c r="A12271" t="s" s="12">
        <v>628</v>
      </c>
      <c r="B12271" t="s" s="13">
        <v>11264</v>
      </c>
      <c r="C12271" s="18">
        <v>1</v>
      </c>
      <c r="D12271" t="s" s="19">
        <v>11265</v>
      </c>
      <c r="E12271" s="20">
        <v>0</v>
      </c>
      <c r="F12271" t="s" s="19">
        <v>260</v>
      </c>
      <c r="G12271" s="20">
        <v>0</v>
      </c>
      <c r="H12271" t="s" s="19">
        <v>260</v>
      </c>
      <c r="I12271" s="20">
        <v>0</v>
      </c>
      <c r="J12271" s="20">
        <v>1</v>
      </c>
      <c r="K12271" s="20">
        <v>0</v>
      </c>
    </row>
    <row r="12272" ht="15" customHeight="1">
      <c r="A12272" t="s" s="12">
        <v>628</v>
      </c>
      <c r="B12272" t="s" s="13">
        <v>11266</v>
      </c>
      <c r="C12272" s="14">
        <v>1</v>
      </c>
      <c r="D12272" t="s" s="15">
        <v>11267</v>
      </c>
      <c r="E12272" s="16">
        <v>0</v>
      </c>
      <c r="F12272" t="s" s="15">
        <v>260</v>
      </c>
      <c r="G12272" s="16">
        <v>0</v>
      </c>
      <c r="H12272" t="s" s="15">
        <v>260</v>
      </c>
      <c r="I12272" s="16">
        <v>0</v>
      </c>
      <c r="J12272" s="16">
        <v>1</v>
      </c>
      <c r="K12272" s="16">
        <v>0</v>
      </c>
    </row>
    <row r="12273" ht="15" customHeight="1">
      <c r="A12273" t="s" s="12">
        <v>628</v>
      </c>
      <c r="B12273" t="s" s="13">
        <v>11268</v>
      </c>
      <c r="C12273" s="18">
        <v>1</v>
      </c>
      <c r="D12273" t="s" s="19">
        <v>11195</v>
      </c>
      <c r="E12273" s="20">
        <v>0</v>
      </c>
      <c r="F12273" t="s" s="19">
        <v>260</v>
      </c>
      <c r="G12273" s="20">
        <v>0</v>
      </c>
      <c r="H12273" t="s" s="19">
        <v>260</v>
      </c>
      <c r="I12273" s="20">
        <v>0</v>
      </c>
      <c r="J12273" s="20">
        <v>1</v>
      </c>
      <c r="K12273" s="20">
        <v>0</v>
      </c>
    </row>
    <row r="12274" ht="15" customHeight="1">
      <c r="A12274" t="s" s="12">
        <v>628</v>
      </c>
      <c r="B12274" t="s" s="13">
        <v>11269</v>
      </c>
      <c r="C12274" s="14">
        <v>1</v>
      </c>
      <c r="D12274" t="s" s="15">
        <v>11255</v>
      </c>
      <c r="E12274" s="16">
        <v>0</v>
      </c>
      <c r="F12274" t="s" s="15">
        <v>260</v>
      </c>
      <c r="G12274" s="16">
        <v>0</v>
      </c>
      <c r="H12274" t="s" s="15">
        <v>260</v>
      </c>
      <c r="I12274" s="16">
        <v>0</v>
      </c>
      <c r="J12274" s="16">
        <v>1</v>
      </c>
      <c r="K12274" s="16">
        <v>0</v>
      </c>
    </row>
    <row r="12275" ht="15" customHeight="1">
      <c r="A12275" t="s" s="12">
        <v>628</v>
      </c>
      <c r="B12275" t="s" s="13">
        <v>11270</v>
      </c>
      <c r="C12275" s="18">
        <v>1</v>
      </c>
      <c r="D12275" t="s" s="19">
        <v>11271</v>
      </c>
      <c r="E12275" s="20">
        <v>0</v>
      </c>
      <c r="F12275" t="s" s="19">
        <v>260</v>
      </c>
      <c r="G12275" s="20">
        <v>0</v>
      </c>
      <c r="H12275" t="s" s="19">
        <v>260</v>
      </c>
      <c r="I12275" s="20">
        <v>0</v>
      </c>
      <c r="J12275" s="20">
        <v>1</v>
      </c>
      <c r="K12275" s="20">
        <v>0</v>
      </c>
    </row>
    <row r="12276" ht="15" customHeight="1">
      <c r="A12276" t="s" s="12">
        <v>628</v>
      </c>
      <c r="B12276" t="s" s="13">
        <v>11272</v>
      </c>
      <c r="C12276" s="14">
        <v>1</v>
      </c>
      <c r="D12276" t="s" s="15">
        <v>11193</v>
      </c>
      <c r="E12276" s="16">
        <v>0</v>
      </c>
      <c r="F12276" t="s" s="15">
        <v>260</v>
      </c>
      <c r="G12276" s="16">
        <v>0</v>
      </c>
      <c r="H12276" t="s" s="15">
        <v>260</v>
      </c>
      <c r="I12276" s="16">
        <v>0</v>
      </c>
      <c r="J12276" s="16">
        <v>1</v>
      </c>
      <c r="K12276" s="16">
        <v>0</v>
      </c>
    </row>
    <row r="12277" ht="15" customHeight="1">
      <c r="A12277" t="s" s="12">
        <v>628</v>
      </c>
      <c r="B12277" t="s" s="13">
        <v>11273</v>
      </c>
      <c r="C12277" s="18">
        <v>1</v>
      </c>
      <c r="D12277" t="s" s="19">
        <v>2852</v>
      </c>
      <c r="E12277" s="20">
        <v>0</v>
      </c>
      <c r="F12277" t="s" s="19">
        <v>260</v>
      </c>
      <c r="G12277" s="20">
        <v>0</v>
      </c>
      <c r="H12277" t="s" s="19">
        <v>260</v>
      </c>
      <c r="I12277" s="20">
        <v>0</v>
      </c>
      <c r="J12277" s="20">
        <v>1</v>
      </c>
      <c r="K12277" s="20">
        <v>0</v>
      </c>
    </row>
    <row r="12278" ht="15" customHeight="1">
      <c r="A12278" t="s" s="12">
        <v>628</v>
      </c>
      <c r="B12278" t="s" s="13">
        <v>11274</v>
      </c>
      <c r="C12278" s="14">
        <v>1</v>
      </c>
      <c r="D12278" t="s" s="15">
        <v>2852</v>
      </c>
      <c r="E12278" s="16">
        <v>0</v>
      </c>
      <c r="F12278" t="s" s="15">
        <v>260</v>
      </c>
      <c r="G12278" s="16">
        <v>0</v>
      </c>
      <c r="H12278" t="s" s="15">
        <v>260</v>
      </c>
      <c r="I12278" s="16">
        <v>0</v>
      </c>
      <c r="J12278" s="16">
        <v>1</v>
      </c>
      <c r="K12278" s="16">
        <v>0</v>
      </c>
    </row>
    <row r="12279" ht="15" customHeight="1">
      <c r="A12279" t="s" s="12">
        <v>628</v>
      </c>
      <c r="B12279" t="s" s="13">
        <v>11275</v>
      </c>
      <c r="C12279" s="18">
        <v>1</v>
      </c>
      <c r="D12279" t="s" s="19">
        <v>2852</v>
      </c>
      <c r="E12279" s="20">
        <v>0</v>
      </c>
      <c r="F12279" t="s" s="19">
        <v>260</v>
      </c>
      <c r="G12279" s="20">
        <v>0</v>
      </c>
      <c r="H12279" t="s" s="19">
        <v>260</v>
      </c>
      <c r="I12279" s="20">
        <v>0</v>
      </c>
      <c r="J12279" s="20">
        <v>1</v>
      </c>
      <c r="K12279" s="20">
        <v>0</v>
      </c>
    </row>
    <row r="12280" ht="15" customHeight="1">
      <c r="A12280" t="s" s="12">
        <v>628</v>
      </c>
      <c r="B12280" t="s" s="13">
        <v>11276</v>
      </c>
      <c r="C12280" s="14">
        <v>1</v>
      </c>
      <c r="D12280" t="s" s="15">
        <v>2852</v>
      </c>
      <c r="E12280" s="16">
        <v>0</v>
      </c>
      <c r="F12280" t="s" s="15">
        <v>260</v>
      </c>
      <c r="G12280" s="16">
        <v>0</v>
      </c>
      <c r="H12280" t="s" s="15">
        <v>260</v>
      </c>
      <c r="I12280" s="16">
        <v>0</v>
      </c>
      <c r="J12280" s="16">
        <v>1</v>
      </c>
      <c r="K12280" s="16">
        <v>0</v>
      </c>
    </row>
    <row r="12281" ht="15" customHeight="1">
      <c r="A12281" t="s" s="12">
        <v>628</v>
      </c>
      <c r="B12281" t="s" s="13">
        <v>11277</v>
      </c>
      <c r="C12281" s="18">
        <v>1</v>
      </c>
      <c r="D12281" t="s" s="19">
        <v>2852</v>
      </c>
      <c r="E12281" s="20">
        <v>0</v>
      </c>
      <c r="F12281" t="s" s="19">
        <v>260</v>
      </c>
      <c r="G12281" s="20">
        <v>0</v>
      </c>
      <c r="H12281" t="s" s="19">
        <v>260</v>
      </c>
      <c r="I12281" s="20">
        <v>0</v>
      </c>
      <c r="J12281" s="20">
        <v>1</v>
      </c>
      <c r="K12281" s="20">
        <v>0</v>
      </c>
    </row>
    <row r="12282" ht="15" customHeight="1">
      <c r="A12282" t="s" s="12">
        <v>628</v>
      </c>
      <c r="B12282" t="s" s="13">
        <v>11278</v>
      </c>
      <c r="C12282" s="14">
        <v>1</v>
      </c>
      <c r="D12282" t="s" s="15">
        <v>2852</v>
      </c>
      <c r="E12282" s="16">
        <v>0</v>
      </c>
      <c r="F12282" t="s" s="15">
        <v>260</v>
      </c>
      <c r="G12282" s="16">
        <v>0</v>
      </c>
      <c r="H12282" t="s" s="15">
        <v>260</v>
      </c>
      <c r="I12282" s="16">
        <v>0</v>
      </c>
      <c r="J12282" s="16">
        <v>1</v>
      </c>
      <c r="K12282" s="16">
        <v>0</v>
      </c>
    </row>
    <row r="12283" ht="15" customHeight="1">
      <c r="A12283" t="s" s="12">
        <v>628</v>
      </c>
      <c r="B12283" t="s" s="13">
        <v>11279</v>
      </c>
      <c r="C12283" s="18">
        <v>1</v>
      </c>
      <c r="D12283" t="s" s="19">
        <v>2852</v>
      </c>
      <c r="E12283" s="20">
        <v>0</v>
      </c>
      <c r="F12283" t="s" s="19">
        <v>260</v>
      </c>
      <c r="G12283" s="20">
        <v>0</v>
      </c>
      <c r="H12283" t="s" s="19">
        <v>260</v>
      </c>
      <c r="I12283" s="20">
        <v>0</v>
      </c>
      <c r="J12283" s="20">
        <v>1</v>
      </c>
      <c r="K12283" s="20">
        <v>0</v>
      </c>
    </row>
    <row r="12284" ht="15" customHeight="1">
      <c r="A12284" t="s" s="12">
        <v>628</v>
      </c>
      <c r="B12284" t="s" s="13">
        <v>11280</v>
      </c>
      <c r="C12284" s="14">
        <v>1</v>
      </c>
      <c r="D12284" t="s" s="15">
        <v>2852</v>
      </c>
      <c r="E12284" s="16">
        <v>0</v>
      </c>
      <c r="F12284" t="s" s="15">
        <v>260</v>
      </c>
      <c r="G12284" s="16">
        <v>0</v>
      </c>
      <c r="H12284" t="s" s="15">
        <v>260</v>
      </c>
      <c r="I12284" s="16">
        <v>0</v>
      </c>
      <c r="J12284" s="16">
        <v>1</v>
      </c>
      <c r="K12284" s="16">
        <v>0</v>
      </c>
    </row>
    <row r="12285" ht="15" customHeight="1">
      <c r="A12285" t="s" s="12">
        <v>628</v>
      </c>
      <c r="B12285" t="s" s="13">
        <v>11281</v>
      </c>
      <c r="C12285" s="18">
        <v>1</v>
      </c>
      <c r="D12285" t="s" s="19">
        <v>2852</v>
      </c>
      <c r="E12285" s="20">
        <v>0</v>
      </c>
      <c r="F12285" t="s" s="19">
        <v>260</v>
      </c>
      <c r="G12285" s="20">
        <v>0</v>
      </c>
      <c r="H12285" t="s" s="19">
        <v>260</v>
      </c>
      <c r="I12285" s="20">
        <v>0</v>
      </c>
      <c r="J12285" s="20">
        <v>1</v>
      </c>
      <c r="K12285" s="20">
        <v>0</v>
      </c>
    </row>
    <row r="12286" ht="15" customHeight="1">
      <c r="A12286" t="s" s="12">
        <v>628</v>
      </c>
      <c r="B12286" t="s" s="13">
        <v>11282</v>
      </c>
      <c r="C12286" s="14">
        <v>1</v>
      </c>
      <c r="D12286" t="s" s="15">
        <v>2852</v>
      </c>
      <c r="E12286" s="16">
        <v>0</v>
      </c>
      <c r="F12286" t="s" s="15">
        <v>260</v>
      </c>
      <c r="G12286" s="16">
        <v>0</v>
      </c>
      <c r="H12286" t="s" s="15">
        <v>260</v>
      </c>
      <c r="I12286" s="16">
        <v>0</v>
      </c>
      <c r="J12286" s="16">
        <v>1</v>
      </c>
      <c r="K12286" s="16">
        <v>0</v>
      </c>
    </row>
    <row r="12287" ht="15" customHeight="1">
      <c r="A12287" t="s" s="12">
        <v>628</v>
      </c>
      <c r="B12287" t="s" s="13">
        <v>11283</v>
      </c>
      <c r="C12287" s="18">
        <v>1</v>
      </c>
      <c r="D12287" t="s" s="19">
        <v>2852</v>
      </c>
      <c r="E12287" s="20">
        <v>0</v>
      </c>
      <c r="F12287" t="s" s="19">
        <v>260</v>
      </c>
      <c r="G12287" s="20">
        <v>0</v>
      </c>
      <c r="H12287" t="s" s="19">
        <v>260</v>
      </c>
      <c r="I12287" s="20">
        <v>0</v>
      </c>
      <c r="J12287" s="20">
        <v>1</v>
      </c>
      <c r="K12287" s="20">
        <v>0</v>
      </c>
    </row>
    <row r="12288" ht="15" customHeight="1">
      <c r="A12288" t="s" s="12">
        <v>628</v>
      </c>
      <c r="B12288" t="s" s="13">
        <v>11284</v>
      </c>
      <c r="C12288" s="14">
        <v>1</v>
      </c>
      <c r="D12288" t="s" s="15">
        <v>2852</v>
      </c>
      <c r="E12288" s="16">
        <v>0</v>
      </c>
      <c r="F12288" t="s" s="15">
        <v>260</v>
      </c>
      <c r="G12288" s="16">
        <v>0</v>
      </c>
      <c r="H12288" t="s" s="15">
        <v>260</v>
      </c>
      <c r="I12288" s="16">
        <v>0</v>
      </c>
      <c r="J12288" s="16">
        <v>1</v>
      </c>
      <c r="K12288" s="16">
        <v>0</v>
      </c>
    </row>
    <row r="12289" ht="15" customHeight="1">
      <c r="A12289" t="s" s="12">
        <v>628</v>
      </c>
      <c r="B12289" t="s" s="13">
        <v>11285</v>
      </c>
      <c r="C12289" s="18">
        <v>1</v>
      </c>
      <c r="D12289" t="s" s="19">
        <v>2852</v>
      </c>
      <c r="E12289" s="20">
        <v>0</v>
      </c>
      <c r="F12289" t="s" s="19">
        <v>260</v>
      </c>
      <c r="G12289" s="20">
        <v>0</v>
      </c>
      <c r="H12289" t="s" s="19">
        <v>260</v>
      </c>
      <c r="I12289" s="20">
        <v>0</v>
      </c>
      <c r="J12289" s="20">
        <v>1</v>
      </c>
      <c r="K12289" s="20">
        <v>0</v>
      </c>
    </row>
    <row r="12290" ht="15" customHeight="1">
      <c r="A12290" t="s" s="12">
        <v>628</v>
      </c>
      <c r="B12290" t="s" s="13">
        <v>11286</v>
      </c>
      <c r="C12290" s="14">
        <v>1</v>
      </c>
      <c r="D12290" t="s" s="15">
        <v>2852</v>
      </c>
      <c r="E12290" s="16">
        <v>0</v>
      </c>
      <c r="F12290" t="s" s="15">
        <v>260</v>
      </c>
      <c r="G12290" s="16">
        <v>0</v>
      </c>
      <c r="H12290" t="s" s="15">
        <v>260</v>
      </c>
      <c r="I12290" s="16">
        <v>0</v>
      </c>
      <c r="J12290" s="16">
        <v>1</v>
      </c>
      <c r="K12290" s="16">
        <v>0</v>
      </c>
    </row>
    <row r="12291" ht="15" customHeight="1">
      <c r="A12291" t="s" s="12">
        <v>628</v>
      </c>
      <c r="B12291" t="s" s="13">
        <v>11287</v>
      </c>
      <c r="C12291" s="18">
        <v>1</v>
      </c>
      <c r="D12291" t="s" s="19">
        <v>2852</v>
      </c>
      <c r="E12291" s="20">
        <v>0</v>
      </c>
      <c r="F12291" t="s" s="19">
        <v>260</v>
      </c>
      <c r="G12291" s="20">
        <v>0</v>
      </c>
      <c r="H12291" t="s" s="19">
        <v>260</v>
      </c>
      <c r="I12291" s="20">
        <v>0</v>
      </c>
      <c r="J12291" s="20">
        <v>1</v>
      </c>
      <c r="K12291" s="20">
        <v>0</v>
      </c>
    </row>
    <row r="12292" ht="15" customHeight="1">
      <c r="A12292" t="s" s="12">
        <v>628</v>
      </c>
      <c r="B12292" t="s" s="13">
        <v>11288</v>
      </c>
      <c r="C12292" s="14">
        <v>1</v>
      </c>
      <c r="D12292" t="s" s="15">
        <v>2852</v>
      </c>
      <c r="E12292" s="16">
        <v>0</v>
      </c>
      <c r="F12292" t="s" s="15">
        <v>260</v>
      </c>
      <c r="G12292" s="16">
        <v>0</v>
      </c>
      <c r="H12292" t="s" s="15">
        <v>260</v>
      </c>
      <c r="I12292" s="16">
        <v>0</v>
      </c>
      <c r="J12292" s="16">
        <v>1</v>
      </c>
      <c r="K12292" s="16">
        <v>0</v>
      </c>
    </row>
    <row r="12293" ht="15" customHeight="1">
      <c r="A12293" t="s" s="12">
        <v>628</v>
      </c>
      <c r="B12293" t="s" s="13">
        <v>11289</v>
      </c>
      <c r="C12293" s="18">
        <v>1</v>
      </c>
      <c r="D12293" t="s" s="19">
        <v>2852</v>
      </c>
      <c r="E12293" s="20">
        <v>0</v>
      </c>
      <c r="F12293" t="s" s="19">
        <v>260</v>
      </c>
      <c r="G12293" s="20">
        <v>0</v>
      </c>
      <c r="H12293" t="s" s="19">
        <v>260</v>
      </c>
      <c r="I12293" s="20">
        <v>0</v>
      </c>
      <c r="J12293" s="20">
        <v>1</v>
      </c>
      <c r="K12293" s="20">
        <v>0</v>
      </c>
    </row>
    <row r="12294" ht="15" customHeight="1">
      <c r="A12294" t="s" s="12">
        <v>628</v>
      </c>
      <c r="B12294" t="s" s="13">
        <v>11290</v>
      </c>
      <c r="C12294" s="14">
        <v>1</v>
      </c>
      <c r="D12294" t="s" s="15">
        <v>2852</v>
      </c>
      <c r="E12294" s="16">
        <v>0</v>
      </c>
      <c r="F12294" t="s" s="15">
        <v>260</v>
      </c>
      <c r="G12294" s="16">
        <v>0</v>
      </c>
      <c r="H12294" t="s" s="15">
        <v>260</v>
      </c>
      <c r="I12294" s="16">
        <v>0</v>
      </c>
      <c r="J12294" s="16">
        <v>1</v>
      </c>
      <c r="K12294" s="16">
        <v>0</v>
      </c>
    </row>
    <row r="12295" ht="15" customHeight="1">
      <c r="A12295" t="s" s="12">
        <v>628</v>
      </c>
      <c r="B12295" t="s" s="13">
        <v>11291</v>
      </c>
      <c r="C12295" s="18">
        <v>1</v>
      </c>
      <c r="D12295" t="s" s="19">
        <v>2852</v>
      </c>
      <c r="E12295" s="20">
        <v>0</v>
      </c>
      <c r="F12295" t="s" s="19">
        <v>260</v>
      </c>
      <c r="G12295" s="20">
        <v>0</v>
      </c>
      <c r="H12295" t="s" s="19">
        <v>260</v>
      </c>
      <c r="I12295" s="20">
        <v>0</v>
      </c>
      <c r="J12295" s="20">
        <v>1</v>
      </c>
      <c r="K12295" s="20">
        <v>0</v>
      </c>
    </row>
    <row r="12296" ht="15" customHeight="1">
      <c r="A12296" t="s" s="12">
        <v>628</v>
      </c>
      <c r="B12296" t="s" s="13">
        <v>11292</v>
      </c>
      <c r="C12296" s="14">
        <v>1</v>
      </c>
      <c r="D12296" t="s" s="15">
        <v>2852</v>
      </c>
      <c r="E12296" s="16">
        <v>0</v>
      </c>
      <c r="F12296" t="s" s="15">
        <v>260</v>
      </c>
      <c r="G12296" s="16">
        <v>0</v>
      </c>
      <c r="H12296" t="s" s="15">
        <v>260</v>
      </c>
      <c r="I12296" s="16">
        <v>0</v>
      </c>
      <c r="J12296" s="16">
        <v>1</v>
      </c>
      <c r="K12296" s="16">
        <v>0</v>
      </c>
    </row>
    <row r="12297" ht="15" customHeight="1">
      <c r="A12297" t="s" s="12">
        <v>628</v>
      </c>
      <c r="B12297" t="s" s="13">
        <v>11293</v>
      </c>
      <c r="C12297" s="18">
        <v>1</v>
      </c>
      <c r="D12297" t="s" s="19">
        <v>2852</v>
      </c>
      <c r="E12297" s="20">
        <v>0</v>
      </c>
      <c r="F12297" t="s" s="19">
        <v>260</v>
      </c>
      <c r="G12297" s="20">
        <v>0</v>
      </c>
      <c r="H12297" t="s" s="19">
        <v>260</v>
      </c>
      <c r="I12297" s="20">
        <v>0</v>
      </c>
      <c r="J12297" s="20">
        <v>1</v>
      </c>
      <c r="K12297" s="20">
        <v>0</v>
      </c>
    </row>
    <row r="12298" ht="15" customHeight="1">
      <c r="A12298" t="s" s="12">
        <v>628</v>
      </c>
      <c r="B12298" t="s" s="13">
        <v>11294</v>
      </c>
      <c r="C12298" s="14">
        <v>1</v>
      </c>
      <c r="D12298" t="s" s="15">
        <v>2852</v>
      </c>
      <c r="E12298" s="16">
        <v>0</v>
      </c>
      <c r="F12298" t="s" s="15">
        <v>260</v>
      </c>
      <c r="G12298" s="16">
        <v>0</v>
      </c>
      <c r="H12298" t="s" s="15">
        <v>260</v>
      </c>
      <c r="I12298" s="16">
        <v>0</v>
      </c>
      <c r="J12298" s="16">
        <v>1</v>
      </c>
      <c r="K12298" s="16">
        <v>0</v>
      </c>
    </row>
    <row r="12299" ht="15" customHeight="1">
      <c r="A12299" t="s" s="12">
        <v>628</v>
      </c>
      <c r="B12299" t="s" s="13">
        <v>11295</v>
      </c>
      <c r="C12299" s="18">
        <v>1</v>
      </c>
      <c r="D12299" t="s" s="19">
        <v>2852</v>
      </c>
      <c r="E12299" s="20">
        <v>0</v>
      </c>
      <c r="F12299" t="s" s="19">
        <v>260</v>
      </c>
      <c r="G12299" s="20">
        <v>0</v>
      </c>
      <c r="H12299" t="s" s="19">
        <v>260</v>
      </c>
      <c r="I12299" s="20">
        <v>0</v>
      </c>
      <c r="J12299" s="20">
        <v>1</v>
      </c>
      <c r="K12299" s="20">
        <v>0</v>
      </c>
    </row>
    <row r="12300" ht="15" customHeight="1">
      <c r="A12300" t="s" s="12">
        <v>628</v>
      </c>
      <c r="B12300" t="s" s="13">
        <v>11296</v>
      </c>
      <c r="C12300" s="14">
        <v>1</v>
      </c>
      <c r="D12300" t="s" s="15">
        <v>2852</v>
      </c>
      <c r="E12300" s="16">
        <v>0</v>
      </c>
      <c r="F12300" t="s" s="15">
        <v>260</v>
      </c>
      <c r="G12300" s="16">
        <v>0</v>
      </c>
      <c r="H12300" t="s" s="15">
        <v>260</v>
      </c>
      <c r="I12300" s="16">
        <v>0</v>
      </c>
      <c r="J12300" s="16">
        <v>1</v>
      </c>
      <c r="K12300" s="16">
        <v>0</v>
      </c>
    </row>
    <row r="12301" ht="15" customHeight="1">
      <c r="A12301" t="s" s="12">
        <v>628</v>
      </c>
      <c r="B12301" t="s" s="13">
        <v>11297</v>
      </c>
      <c r="C12301" s="18">
        <v>1</v>
      </c>
      <c r="D12301" t="s" s="19">
        <v>2852</v>
      </c>
      <c r="E12301" s="20">
        <v>0</v>
      </c>
      <c r="F12301" t="s" s="19">
        <v>260</v>
      </c>
      <c r="G12301" s="20">
        <v>0</v>
      </c>
      <c r="H12301" t="s" s="19">
        <v>260</v>
      </c>
      <c r="I12301" s="20">
        <v>0</v>
      </c>
      <c r="J12301" s="20">
        <v>1</v>
      </c>
      <c r="K12301" s="20">
        <v>0</v>
      </c>
    </row>
    <row r="12302" ht="15" customHeight="1">
      <c r="A12302" t="s" s="12">
        <v>628</v>
      </c>
      <c r="B12302" t="s" s="13">
        <v>11298</v>
      </c>
      <c r="C12302" s="14">
        <v>1</v>
      </c>
      <c r="D12302" t="s" s="15">
        <v>2852</v>
      </c>
      <c r="E12302" s="16">
        <v>0</v>
      </c>
      <c r="F12302" t="s" s="15">
        <v>260</v>
      </c>
      <c r="G12302" s="16">
        <v>0</v>
      </c>
      <c r="H12302" t="s" s="15">
        <v>260</v>
      </c>
      <c r="I12302" s="16">
        <v>0</v>
      </c>
      <c r="J12302" s="16">
        <v>1</v>
      </c>
      <c r="K12302" s="16">
        <v>0</v>
      </c>
    </row>
    <row r="12303" ht="15" customHeight="1">
      <c r="A12303" t="s" s="12">
        <v>628</v>
      </c>
      <c r="B12303" t="s" s="13">
        <v>11299</v>
      </c>
      <c r="C12303" s="18">
        <v>1</v>
      </c>
      <c r="D12303" t="s" s="19">
        <v>2852</v>
      </c>
      <c r="E12303" s="20">
        <v>0</v>
      </c>
      <c r="F12303" t="s" s="19">
        <v>260</v>
      </c>
      <c r="G12303" s="20">
        <v>0</v>
      </c>
      <c r="H12303" t="s" s="19">
        <v>260</v>
      </c>
      <c r="I12303" s="20">
        <v>0</v>
      </c>
      <c r="J12303" s="20">
        <v>1</v>
      </c>
      <c r="K12303" s="20">
        <v>0</v>
      </c>
    </row>
    <row r="12304" ht="15" customHeight="1">
      <c r="A12304" t="s" s="12">
        <v>628</v>
      </c>
      <c r="B12304" t="s" s="13">
        <v>11300</v>
      </c>
      <c r="C12304" s="14">
        <v>1</v>
      </c>
      <c r="D12304" t="s" s="15">
        <v>2852</v>
      </c>
      <c r="E12304" s="16">
        <v>0</v>
      </c>
      <c r="F12304" t="s" s="15">
        <v>260</v>
      </c>
      <c r="G12304" s="16">
        <v>0</v>
      </c>
      <c r="H12304" t="s" s="15">
        <v>260</v>
      </c>
      <c r="I12304" s="16">
        <v>0</v>
      </c>
      <c r="J12304" s="16">
        <v>1</v>
      </c>
      <c r="K12304" s="16">
        <v>0</v>
      </c>
    </row>
    <row r="12305" ht="15" customHeight="1">
      <c r="A12305" t="s" s="12">
        <v>628</v>
      </c>
      <c r="B12305" t="s" s="13">
        <v>11301</v>
      </c>
      <c r="C12305" s="18">
        <v>1</v>
      </c>
      <c r="D12305" t="s" s="19">
        <v>2852</v>
      </c>
      <c r="E12305" s="20">
        <v>0</v>
      </c>
      <c r="F12305" t="s" s="19">
        <v>260</v>
      </c>
      <c r="G12305" s="20">
        <v>0</v>
      </c>
      <c r="H12305" t="s" s="19">
        <v>260</v>
      </c>
      <c r="I12305" s="20">
        <v>0</v>
      </c>
      <c r="J12305" s="20">
        <v>1</v>
      </c>
      <c r="K12305" s="20">
        <v>0</v>
      </c>
    </row>
    <row r="12306" ht="15" customHeight="1">
      <c r="A12306" t="s" s="12">
        <v>628</v>
      </c>
      <c r="B12306" t="s" s="13">
        <v>11302</v>
      </c>
      <c r="C12306" s="14">
        <v>1</v>
      </c>
      <c r="D12306" t="s" s="15">
        <v>2852</v>
      </c>
      <c r="E12306" s="16">
        <v>0</v>
      </c>
      <c r="F12306" t="s" s="15">
        <v>260</v>
      </c>
      <c r="G12306" s="16">
        <v>0</v>
      </c>
      <c r="H12306" t="s" s="15">
        <v>260</v>
      </c>
      <c r="I12306" s="16">
        <v>0</v>
      </c>
      <c r="J12306" s="16">
        <v>1</v>
      </c>
      <c r="K12306" s="16">
        <v>0</v>
      </c>
    </row>
    <row r="12307" ht="15" customHeight="1">
      <c r="A12307" t="s" s="12">
        <v>628</v>
      </c>
      <c r="B12307" t="s" s="13">
        <v>11303</v>
      </c>
      <c r="C12307" s="18">
        <v>1</v>
      </c>
      <c r="D12307" t="s" s="19">
        <v>2852</v>
      </c>
      <c r="E12307" s="20">
        <v>0</v>
      </c>
      <c r="F12307" t="s" s="19">
        <v>260</v>
      </c>
      <c r="G12307" s="20">
        <v>0</v>
      </c>
      <c r="H12307" t="s" s="19">
        <v>260</v>
      </c>
      <c r="I12307" s="20">
        <v>0</v>
      </c>
      <c r="J12307" s="20">
        <v>1</v>
      </c>
      <c r="K12307" s="20">
        <v>0</v>
      </c>
    </row>
    <row r="12308" ht="15" customHeight="1">
      <c r="A12308" t="s" s="12">
        <v>628</v>
      </c>
      <c r="B12308" t="s" s="13">
        <v>11304</v>
      </c>
      <c r="C12308" s="14">
        <v>1</v>
      </c>
      <c r="D12308" t="s" s="15">
        <v>2852</v>
      </c>
      <c r="E12308" s="16">
        <v>0</v>
      </c>
      <c r="F12308" t="s" s="15">
        <v>260</v>
      </c>
      <c r="G12308" s="16">
        <v>0</v>
      </c>
      <c r="H12308" t="s" s="15">
        <v>260</v>
      </c>
      <c r="I12308" s="16">
        <v>0</v>
      </c>
      <c r="J12308" s="16">
        <v>1</v>
      </c>
      <c r="K12308" s="16">
        <v>0</v>
      </c>
    </row>
    <row r="12309" ht="15" customHeight="1">
      <c r="A12309" t="s" s="12">
        <v>628</v>
      </c>
      <c r="B12309" t="s" s="13">
        <v>11305</v>
      </c>
      <c r="C12309" s="18">
        <v>1</v>
      </c>
      <c r="D12309" t="s" s="19">
        <v>2852</v>
      </c>
      <c r="E12309" s="20">
        <v>0</v>
      </c>
      <c r="F12309" t="s" s="19">
        <v>260</v>
      </c>
      <c r="G12309" s="20">
        <v>0</v>
      </c>
      <c r="H12309" t="s" s="19">
        <v>260</v>
      </c>
      <c r="I12309" s="20">
        <v>0</v>
      </c>
      <c r="J12309" s="20">
        <v>1</v>
      </c>
      <c r="K12309" s="20">
        <v>0</v>
      </c>
    </row>
    <row r="12310" ht="15" customHeight="1">
      <c r="A12310" t="s" s="12">
        <v>628</v>
      </c>
      <c r="B12310" t="s" s="13">
        <v>11306</v>
      </c>
      <c r="C12310" s="14">
        <v>1</v>
      </c>
      <c r="D12310" t="s" s="15">
        <v>2852</v>
      </c>
      <c r="E12310" s="16">
        <v>0</v>
      </c>
      <c r="F12310" t="s" s="15">
        <v>260</v>
      </c>
      <c r="G12310" s="16">
        <v>0</v>
      </c>
      <c r="H12310" t="s" s="15">
        <v>260</v>
      </c>
      <c r="I12310" s="16">
        <v>0</v>
      </c>
      <c r="J12310" s="16">
        <v>1</v>
      </c>
      <c r="K12310" s="16">
        <v>0</v>
      </c>
    </row>
    <row r="12311" ht="15" customHeight="1">
      <c r="A12311" t="s" s="12">
        <v>628</v>
      </c>
      <c r="B12311" t="s" s="13">
        <v>11307</v>
      </c>
      <c r="C12311" s="18">
        <v>1</v>
      </c>
      <c r="D12311" t="s" s="19">
        <v>2852</v>
      </c>
      <c r="E12311" s="20">
        <v>0</v>
      </c>
      <c r="F12311" t="s" s="19">
        <v>260</v>
      </c>
      <c r="G12311" s="20">
        <v>0</v>
      </c>
      <c r="H12311" t="s" s="19">
        <v>260</v>
      </c>
      <c r="I12311" s="20">
        <v>0</v>
      </c>
      <c r="J12311" s="20">
        <v>1</v>
      </c>
      <c r="K12311" s="20">
        <v>0</v>
      </c>
    </row>
    <row r="12312" ht="15" customHeight="1">
      <c r="A12312" t="s" s="12">
        <v>628</v>
      </c>
      <c r="B12312" t="s" s="13">
        <v>11308</v>
      </c>
      <c r="C12312" s="14">
        <v>1</v>
      </c>
      <c r="D12312" t="s" s="15">
        <v>2852</v>
      </c>
      <c r="E12312" s="16">
        <v>0</v>
      </c>
      <c r="F12312" t="s" s="15">
        <v>260</v>
      </c>
      <c r="G12312" s="16">
        <v>0</v>
      </c>
      <c r="H12312" t="s" s="15">
        <v>260</v>
      </c>
      <c r="I12312" s="16">
        <v>0</v>
      </c>
      <c r="J12312" s="16">
        <v>1</v>
      </c>
      <c r="K12312" s="16">
        <v>0</v>
      </c>
    </row>
    <row r="12313" ht="15" customHeight="1">
      <c r="A12313" t="s" s="12">
        <v>628</v>
      </c>
      <c r="B12313" t="s" s="13">
        <v>11309</v>
      </c>
      <c r="C12313" s="18">
        <v>1</v>
      </c>
      <c r="D12313" t="s" s="19">
        <v>2852</v>
      </c>
      <c r="E12313" s="20">
        <v>0</v>
      </c>
      <c r="F12313" t="s" s="19">
        <v>260</v>
      </c>
      <c r="G12313" s="20">
        <v>0</v>
      </c>
      <c r="H12313" t="s" s="19">
        <v>260</v>
      </c>
      <c r="I12313" s="20">
        <v>0</v>
      </c>
      <c r="J12313" s="20">
        <v>1</v>
      </c>
      <c r="K12313" s="20">
        <v>0</v>
      </c>
    </row>
    <row r="12314" ht="15" customHeight="1">
      <c r="A12314" t="s" s="12">
        <v>628</v>
      </c>
      <c r="B12314" t="s" s="13">
        <v>11310</v>
      </c>
      <c r="C12314" s="14">
        <v>1</v>
      </c>
      <c r="D12314" t="s" s="15">
        <v>2852</v>
      </c>
      <c r="E12314" s="16">
        <v>0</v>
      </c>
      <c r="F12314" t="s" s="15">
        <v>260</v>
      </c>
      <c r="G12314" s="16">
        <v>0</v>
      </c>
      <c r="H12314" t="s" s="15">
        <v>260</v>
      </c>
      <c r="I12314" s="16">
        <v>0</v>
      </c>
      <c r="J12314" s="16">
        <v>1</v>
      </c>
      <c r="K12314" s="16">
        <v>0</v>
      </c>
    </row>
    <row r="12315" ht="15" customHeight="1">
      <c r="A12315" t="s" s="12">
        <v>628</v>
      </c>
      <c r="B12315" t="s" s="13">
        <v>11311</v>
      </c>
      <c r="C12315" s="18">
        <v>1</v>
      </c>
      <c r="D12315" t="s" s="19">
        <v>2852</v>
      </c>
      <c r="E12315" s="20">
        <v>0</v>
      </c>
      <c r="F12315" t="s" s="19">
        <v>260</v>
      </c>
      <c r="G12315" s="20">
        <v>0</v>
      </c>
      <c r="H12315" t="s" s="19">
        <v>260</v>
      </c>
      <c r="I12315" s="20">
        <v>0</v>
      </c>
      <c r="J12315" s="20">
        <v>1</v>
      </c>
      <c r="K12315" s="20">
        <v>0</v>
      </c>
    </row>
    <row r="12316" ht="15" customHeight="1">
      <c r="A12316" t="s" s="12">
        <v>628</v>
      </c>
      <c r="B12316" t="s" s="13">
        <v>11312</v>
      </c>
      <c r="C12316" s="14">
        <v>1</v>
      </c>
      <c r="D12316" t="s" s="15">
        <v>2852</v>
      </c>
      <c r="E12316" s="16">
        <v>0</v>
      </c>
      <c r="F12316" t="s" s="15">
        <v>260</v>
      </c>
      <c r="G12316" s="16">
        <v>0</v>
      </c>
      <c r="H12316" t="s" s="15">
        <v>260</v>
      </c>
      <c r="I12316" s="16">
        <v>0</v>
      </c>
      <c r="J12316" s="16">
        <v>1</v>
      </c>
      <c r="K12316" s="16">
        <v>0</v>
      </c>
    </row>
    <row r="12317" ht="15" customHeight="1">
      <c r="A12317" t="s" s="12">
        <v>628</v>
      </c>
      <c r="B12317" t="s" s="13">
        <v>11313</v>
      </c>
      <c r="C12317" s="18">
        <v>1</v>
      </c>
      <c r="D12317" t="s" s="19">
        <v>2852</v>
      </c>
      <c r="E12317" s="20">
        <v>0</v>
      </c>
      <c r="F12317" t="s" s="19">
        <v>260</v>
      </c>
      <c r="G12317" s="20">
        <v>0</v>
      </c>
      <c r="H12317" t="s" s="19">
        <v>260</v>
      </c>
      <c r="I12317" s="20">
        <v>0</v>
      </c>
      <c r="J12317" s="20">
        <v>1</v>
      </c>
      <c r="K12317" s="20">
        <v>0</v>
      </c>
    </row>
    <row r="12318" ht="15" customHeight="1">
      <c r="A12318" t="s" s="12">
        <v>628</v>
      </c>
      <c r="B12318" t="s" s="13">
        <v>11314</v>
      </c>
      <c r="C12318" s="14">
        <v>1</v>
      </c>
      <c r="D12318" t="s" s="15">
        <v>2852</v>
      </c>
      <c r="E12318" s="16">
        <v>0</v>
      </c>
      <c r="F12318" t="s" s="15">
        <v>260</v>
      </c>
      <c r="G12318" s="16">
        <v>0</v>
      </c>
      <c r="H12318" t="s" s="15">
        <v>260</v>
      </c>
      <c r="I12318" s="16">
        <v>0</v>
      </c>
      <c r="J12318" s="16">
        <v>1</v>
      </c>
      <c r="K12318" s="16">
        <v>0</v>
      </c>
    </row>
    <row r="12319" ht="15" customHeight="1">
      <c r="A12319" t="s" s="12">
        <v>628</v>
      </c>
      <c r="B12319" t="s" s="13">
        <v>11315</v>
      </c>
      <c r="C12319" s="18">
        <v>1</v>
      </c>
      <c r="D12319" t="s" s="19">
        <v>2852</v>
      </c>
      <c r="E12319" s="20">
        <v>0</v>
      </c>
      <c r="F12319" t="s" s="19">
        <v>260</v>
      </c>
      <c r="G12319" s="20">
        <v>0</v>
      </c>
      <c r="H12319" t="s" s="19">
        <v>260</v>
      </c>
      <c r="I12319" s="20">
        <v>0</v>
      </c>
      <c r="J12319" s="20">
        <v>1</v>
      </c>
      <c r="K12319" s="20">
        <v>0</v>
      </c>
    </row>
    <row r="12320" ht="15" customHeight="1">
      <c r="A12320" t="s" s="12">
        <v>628</v>
      </c>
      <c r="B12320" t="s" s="13">
        <v>11316</v>
      </c>
      <c r="C12320" s="14">
        <v>1</v>
      </c>
      <c r="D12320" t="s" s="15">
        <v>2852</v>
      </c>
      <c r="E12320" s="16">
        <v>0</v>
      </c>
      <c r="F12320" t="s" s="15">
        <v>260</v>
      </c>
      <c r="G12320" s="16">
        <v>0</v>
      </c>
      <c r="H12320" t="s" s="15">
        <v>260</v>
      </c>
      <c r="I12320" s="16">
        <v>0</v>
      </c>
      <c r="J12320" s="16">
        <v>1</v>
      </c>
      <c r="K12320" s="16">
        <v>0</v>
      </c>
    </row>
    <row r="12321" ht="15" customHeight="1">
      <c r="A12321" t="s" s="12">
        <v>628</v>
      </c>
      <c r="B12321" t="s" s="13">
        <v>11317</v>
      </c>
      <c r="C12321" s="18">
        <v>1</v>
      </c>
      <c r="D12321" t="s" s="19">
        <v>2852</v>
      </c>
      <c r="E12321" s="20">
        <v>0</v>
      </c>
      <c r="F12321" t="s" s="19">
        <v>260</v>
      </c>
      <c r="G12321" s="20">
        <v>0</v>
      </c>
      <c r="H12321" t="s" s="19">
        <v>260</v>
      </c>
      <c r="I12321" s="20">
        <v>0</v>
      </c>
      <c r="J12321" s="20">
        <v>1</v>
      </c>
      <c r="K12321" s="20">
        <v>0</v>
      </c>
    </row>
    <row r="12322" ht="15" customHeight="1">
      <c r="A12322" t="s" s="12">
        <v>628</v>
      </c>
      <c r="B12322" t="s" s="13">
        <v>11318</v>
      </c>
      <c r="C12322" s="14">
        <v>1</v>
      </c>
      <c r="D12322" t="s" s="15">
        <v>2852</v>
      </c>
      <c r="E12322" s="16">
        <v>0</v>
      </c>
      <c r="F12322" t="s" s="15">
        <v>260</v>
      </c>
      <c r="G12322" s="16">
        <v>0</v>
      </c>
      <c r="H12322" t="s" s="15">
        <v>260</v>
      </c>
      <c r="I12322" s="16">
        <v>0</v>
      </c>
      <c r="J12322" s="16">
        <v>1</v>
      </c>
      <c r="K12322" s="16">
        <v>0</v>
      </c>
    </row>
    <row r="12323" ht="15" customHeight="1">
      <c r="A12323" t="s" s="12">
        <v>628</v>
      </c>
      <c r="B12323" t="s" s="13">
        <v>11319</v>
      </c>
      <c r="C12323" s="18">
        <v>1</v>
      </c>
      <c r="D12323" t="s" s="19">
        <v>2852</v>
      </c>
      <c r="E12323" s="20">
        <v>0</v>
      </c>
      <c r="F12323" t="s" s="19">
        <v>260</v>
      </c>
      <c r="G12323" s="20">
        <v>0</v>
      </c>
      <c r="H12323" t="s" s="19">
        <v>260</v>
      </c>
      <c r="I12323" s="20">
        <v>0</v>
      </c>
      <c r="J12323" s="20">
        <v>1</v>
      </c>
      <c r="K12323" s="20">
        <v>0</v>
      </c>
    </row>
    <row r="12324" ht="15" customHeight="1">
      <c r="A12324" t="s" s="12">
        <v>628</v>
      </c>
      <c r="B12324" t="s" s="13">
        <v>11320</v>
      </c>
      <c r="C12324" s="14">
        <v>1</v>
      </c>
      <c r="D12324" t="s" s="15">
        <v>2852</v>
      </c>
      <c r="E12324" s="16">
        <v>0</v>
      </c>
      <c r="F12324" t="s" s="15">
        <v>260</v>
      </c>
      <c r="G12324" s="16">
        <v>0</v>
      </c>
      <c r="H12324" t="s" s="15">
        <v>260</v>
      </c>
      <c r="I12324" s="16">
        <v>0</v>
      </c>
      <c r="J12324" s="16">
        <v>1</v>
      </c>
      <c r="K12324" s="16">
        <v>0</v>
      </c>
    </row>
    <row r="12325" ht="15" customHeight="1">
      <c r="A12325" t="s" s="12">
        <v>628</v>
      </c>
      <c r="B12325" t="s" s="13">
        <v>11321</v>
      </c>
      <c r="C12325" s="18">
        <v>1</v>
      </c>
      <c r="D12325" t="s" s="19">
        <v>2852</v>
      </c>
      <c r="E12325" s="20">
        <v>0</v>
      </c>
      <c r="F12325" t="s" s="19">
        <v>260</v>
      </c>
      <c r="G12325" s="20">
        <v>0</v>
      </c>
      <c r="H12325" t="s" s="19">
        <v>260</v>
      </c>
      <c r="I12325" s="20">
        <v>0</v>
      </c>
      <c r="J12325" s="20">
        <v>1</v>
      </c>
      <c r="K12325" s="20">
        <v>0</v>
      </c>
    </row>
    <row r="12326" ht="15" customHeight="1">
      <c r="A12326" t="s" s="12">
        <v>628</v>
      </c>
      <c r="B12326" t="s" s="13">
        <v>11322</v>
      </c>
      <c r="C12326" s="14">
        <v>1</v>
      </c>
      <c r="D12326" t="s" s="15">
        <v>2852</v>
      </c>
      <c r="E12326" s="16">
        <v>0</v>
      </c>
      <c r="F12326" t="s" s="15">
        <v>260</v>
      </c>
      <c r="G12326" s="16">
        <v>0</v>
      </c>
      <c r="H12326" t="s" s="15">
        <v>260</v>
      </c>
      <c r="I12326" s="16">
        <v>0</v>
      </c>
      <c r="J12326" s="16">
        <v>1</v>
      </c>
      <c r="K12326" s="16">
        <v>0</v>
      </c>
    </row>
    <row r="12327" ht="15" customHeight="1">
      <c r="A12327" t="s" s="12">
        <v>628</v>
      </c>
      <c r="B12327" t="s" s="13">
        <v>11323</v>
      </c>
      <c r="C12327" s="18">
        <v>1</v>
      </c>
      <c r="D12327" t="s" s="19">
        <v>2852</v>
      </c>
      <c r="E12327" s="20">
        <v>0</v>
      </c>
      <c r="F12327" t="s" s="19">
        <v>260</v>
      </c>
      <c r="G12327" s="20">
        <v>0</v>
      </c>
      <c r="H12327" t="s" s="19">
        <v>260</v>
      </c>
      <c r="I12327" s="20">
        <v>0</v>
      </c>
      <c r="J12327" s="20">
        <v>1</v>
      </c>
      <c r="K12327" s="20">
        <v>0</v>
      </c>
    </row>
    <row r="12328" ht="15" customHeight="1">
      <c r="A12328" t="s" s="12">
        <v>628</v>
      </c>
      <c r="B12328" t="s" s="13">
        <v>11324</v>
      </c>
      <c r="C12328" s="14">
        <v>1</v>
      </c>
      <c r="D12328" t="s" s="15">
        <v>2852</v>
      </c>
      <c r="E12328" s="16">
        <v>0</v>
      </c>
      <c r="F12328" t="s" s="15">
        <v>260</v>
      </c>
      <c r="G12328" s="16">
        <v>0</v>
      </c>
      <c r="H12328" t="s" s="15">
        <v>260</v>
      </c>
      <c r="I12328" s="16">
        <v>0</v>
      </c>
      <c r="J12328" s="16">
        <v>1</v>
      </c>
      <c r="K12328" s="16">
        <v>0</v>
      </c>
    </row>
    <row r="12329" ht="15" customHeight="1">
      <c r="A12329" t="s" s="12">
        <v>628</v>
      </c>
      <c r="B12329" t="s" s="13">
        <v>11325</v>
      </c>
      <c r="C12329" s="18">
        <v>1</v>
      </c>
      <c r="D12329" t="s" s="19">
        <v>2852</v>
      </c>
      <c r="E12329" s="20">
        <v>0</v>
      </c>
      <c r="F12329" t="s" s="19">
        <v>260</v>
      </c>
      <c r="G12329" s="20">
        <v>0</v>
      </c>
      <c r="H12329" t="s" s="19">
        <v>260</v>
      </c>
      <c r="I12329" s="20">
        <v>0</v>
      </c>
      <c r="J12329" s="20">
        <v>1</v>
      </c>
      <c r="K12329" s="20">
        <v>0</v>
      </c>
    </row>
    <row r="12330" ht="15" customHeight="1">
      <c r="A12330" t="s" s="12">
        <v>628</v>
      </c>
      <c r="B12330" t="s" s="13">
        <v>11326</v>
      </c>
      <c r="C12330" s="14">
        <v>1</v>
      </c>
      <c r="D12330" t="s" s="15">
        <v>2852</v>
      </c>
      <c r="E12330" s="16">
        <v>0</v>
      </c>
      <c r="F12330" t="s" s="15">
        <v>260</v>
      </c>
      <c r="G12330" s="16">
        <v>0</v>
      </c>
      <c r="H12330" t="s" s="15">
        <v>260</v>
      </c>
      <c r="I12330" s="16">
        <v>0</v>
      </c>
      <c r="J12330" s="16">
        <v>1</v>
      </c>
      <c r="K12330" s="16">
        <v>0</v>
      </c>
    </row>
    <row r="12331" ht="15" customHeight="1">
      <c r="A12331" t="s" s="12">
        <v>628</v>
      </c>
      <c r="B12331" t="s" s="13">
        <v>11327</v>
      </c>
      <c r="C12331" s="18">
        <v>1</v>
      </c>
      <c r="D12331" t="s" s="19">
        <v>2852</v>
      </c>
      <c r="E12331" s="20">
        <v>0</v>
      </c>
      <c r="F12331" t="s" s="19">
        <v>260</v>
      </c>
      <c r="G12331" s="20">
        <v>0</v>
      </c>
      <c r="H12331" t="s" s="19">
        <v>260</v>
      </c>
      <c r="I12331" s="20">
        <v>0</v>
      </c>
      <c r="J12331" s="20">
        <v>1</v>
      </c>
      <c r="K12331" s="20">
        <v>0</v>
      </c>
    </row>
    <row r="12332" ht="15" customHeight="1">
      <c r="A12332" t="s" s="12">
        <v>628</v>
      </c>
      <c r="B12332" t="s" s="13">
        <v>11328</v>
      </c>
      <c r="C12332" s="14">
        <v>1</v>
      </c>
      <c r="D12332" t="s" s="15">
        <v>2852</v>
      </c>
      <c r="E12332" s="16">
        <v>0</v>
      </c>
      <c r="F12332" t="s" s="15">
        <v>260</v>
      </c>
      <c r="G12332" s="16">
        <v>0</v>
      </c>
      <c r="H12332" t="s" s="15">
        <v>260</v>
      </c>
      <c r="I12332" s="16">
        <v>0</v>
      </c>
      <c r="J12332" s="16">
        <v>1</v>
      </c>
      <c r="K12332" s="16">
        <v>0</v>
      </c>
    </row>
    <row r="12333" ht="15" customHeight="1">
      <c r="A12333" t="s" s="12">
        <v>628</v>
      </c>
      <c r="B12333" t="s" s="13">
        <v>11329</v>
      </c>
      <c r="C12333" s="18">
        <v>1</v>
      </c>
      <c r="D12333" t="s" s="19">
        <v>2852</v>
      </c>
      <c r="E12333" s="20">
        <v>0</v>
      </c>
      <c r="F12333" t="s" s="19">
        <v>260</v>
      </c>
      <c r="G12333" s="20">
        <v>0</v>
      </c>
      <c r="H12333" t="s" s="19">
        <v>260</v>
      </c>
      <c r="I12333" s="20">
        <v>0</v>
      </c>
      <c r="J12333" s="20">
        <v>1</v>
      </c>
      <c r="K12333" s="20">
        <v>0</v>
      </c>
    </row>
    <row r="12334" ht="15" customHeight="1">
      <c r="A12334" t="s" s="12">
        <v>628</v>
      </c>
      <c r="B12334" t="s" s="13">
        <v>11330</v>
      </c>
      <c r="C12334" s="14">
        <v>1</v>
      </c>
      <c r="D12334" t="s" s="15">
        <v>2852</v>
      </c>
      <c r="E12334" s="16">
        <v>0</v>
      </c>
      <c r="F12334" t="s" s="15">
        <v>260</v>
      </c>
      <c r="G12334" s="16">
        <v>0</v>
      </c>
      <c r="H12334" t="s" s="15">
        <v>260</v>
      </c>
      <c r="I12334" s="16">
        <v>0</v>
      </c>
      <c r="J12334" s="16">
        <v>1</v>
      </c>
      <c r="K12334" s="16">
        <v>0</v>
      </c>
    </row>
    <row r="12335" ht="15" customHeight="1">
      <c r="A12335" t="s" s="12">
        <v>628</v>
      </c>
      <c r="B12335" t="s" s="13">
        <v>11331</v>
      </c>
      <c r="C12335" s="18">
        <v>1</v>
      </c>
      <c r="D12335" t="s" s="19">
        <v>2852</v>
      </c>
      <c r="E12335" s="20">
        <v>0</v>
      </c>
      <c r="F12335" t="s" s="19">
        <v>260</v>
      </c>
      <c r="G12335" s="20">
        <v>0</v>
      </c>
      <c r="H12335" t="s" s="19">
        <v>260</v>
      </c>
      <c r="I12335" s="20">
        <v>0</v>
      </c>
      <c r="J12335" s="20">
        <v>1</v>
      </c>
      <c r="K12335" s="20">
        <v>0</v>
      </c>
    </row>
    <row r="12336" ht="15" customHeight="1">
      <c r="A12336" t="s" s="12">
        <v>628</v>
      </c>
      <c r="B12336" t="s" s="13">
        <v>11332</v>
      </c>
      <c r="C12336" s="14">
        <v>1</v>
      </c>
      <c r="D12336" t="s" s="15">
        <v>2852</v>
      </c>
      <c r="E12336" s="16">
        <v>0</v>
      </c>
      <c r="F12336" t="s" s="15">
        <v>260</v>
      </c>
      <c r="G12336" s="16">
        <v>0</v>
      </c>
      <c r="H12336" t="s" s="15">
        <v>260</v>
      </c>
      <c r="I12336" s="16">
        <v>0</v>
      </c>
      <c r="J12336" s="16">
        <v>1</v>
      </c>
      <c r="K12336" s="16">
        <v>0</v>
      </c>
    </row>
    <row r="12337" ht="15" customHeight="1">
      <c r="A12337" t="s" s="12">
        <v>628</v>
      </c>
      <c r="B12337" t="s" s="13">
        <v>11333</v>
      </c>
      <c r="C12337" s="18">
        <v>1</v>
      </c>
      <c r="D12337" t="s" s="19">
        <v>2852</v>
      </c>
      <c r="E12337" s="20">
        <v>0</v>
      </c>
      <c r="F12337" t="s" s="19">
        <v>260</v>
      </c>
      <c r="G12337" s="20">
        <v>0</v>
      </c>
      <c r="H12337" t="s" s="19">
        <v>260</v>
      </c>
      <c r="I12337" s="20">
        <v>0</v>
      </c>
      <c r="J12337" s="20">
        <v>1</v>
      </c>
      <c r="K12337" s="20">
        <v>0</v>
      </c>
    </row>
    <row r="12338" ht="15" customHeight="1">
      <c r="A12338" t="s" s="12">
        <v>628</v>
      </c>
      <c r="B12338" t="s" s="13">
        <v>11334</v>
      </c>
      <c r="C12338" s="14">
        <v>1</v>
      </c>
      <c r="D12338" t="s" s="15">
        <v>2852</v>
      </c>
      <c r="E12338" s="16">
        <v>0</v>
      </c>
      <c r="F12338" t="s" s="15">
        <v>260</v>
      </c>
      <c r="G12338" s="16">
        <v>0</v>
      </c>
      <c r="H12338" t="s" s="15">
        <v>260</v>
      </c>
      <c r="I12338" s="16">
        <v>0</v>
      </c>
      <c r="J12338" s="16">
        <v>1</v>
      </c>
      <c r="K12338" s="16">
        <v>0</v>
      </c>
    </row>
    <row r="12339" ht="15" customHeight="1">
      <c r="A12339" t="s" s="12">
        <v>628</v>
      </c>
      <c r="B12339" t="s" s="13">
        <v>11335</v>
      </c>
      <c r="C12339" s="18">
        <v>1</v>
      </c>
      <c r="D12339" t="s" s="19">
        <v>2852</v>
      </c>
      <c r="E12339" s="20">
        <v>0</v>
      </c>
      <c r="F12339" t="s" s="19">
        <v>260</v>
      </c>
      <c r="G12339" s="20">
        <v>0</v>
      </c>
      <c r="H12339" t="s" s="19">
        <v>260</v>
      </c>
      <c r="I12339" s="20">
        <v>0</v>
      </c>
      <c r="J12339" s="20">
        <v>1</v>
      </c>
      <c r="K12339" s="20">
        <v>0</v>
      </c>
    </row>
    <row r="12340" ht="15" customHeight="1">
      <c r="A12340" t="s" s="12">
        <v>628</v>
      </c>
      <c r="B12340" t="s" s="13">
        <v>11336</v>
      </c>
      <c r="C12340" s="14">
        <v>1</v>
      </c>
      <c r="D12340" t="s" s="15">
        <v>2852</v>
      </c>
      <c r="E12340" s="16">
        <v>0</v>
      </c>
      <c r="F12340" t="s" s="15">
        <v>260</v>
      </c>
      <c r="G12340" s="16">
        <v>0</v>
      </c>
      <c r="H12340" t="s" s="15">
        <v>260</v>
      </c>
      <c r="I12340" s="16">
        <v>0</v>
      </c>
      <c r="J12340" s="16">
        <v>1</v>
      </c>
      <c r="K12340" s="16">
        <v>0</v>
      </c>
    </row>
    <row r="12341" ht="15" customHeight="1">
      <c r="A12341" t="s" s="12">
        <v>628</v>
      </c>
      <c r="B12341" t="s" s="13">
        <v>11337</v>
      </c>
      <c r="C12341" s="18">
        <v>1</v>
      </c>
      <c r="D12341" t="s" s="19">
        <v>2852</v>
      </c>
      <c r="E12341" s="20">
        <v>0</v>
      </c>
      <c r="F12341" t="s" s="19">
        <v>260</v>
      </c>
      <c r="G12341" s="20">
        <v>0</v>
      </c>
      <c r="H12341" t="s" s="19">
        <v>260</v>
      </c>
      <c r="I12341" s="20">
        <v>0</v>
      </c>
      <c r="J12341" s="20">
        <v>1</v>
      </c>
      <c r="K12341" s="20">
        <v>0</v>
      </c>
    </row>
    <row r="12342" ht="15" customHeight="1">
      <c r="A12342" t="s" s="12">
        <v>628</v>
      </c>
      <c r="B12342" t="s" s="13">
        <v>11338</v>
      </c>
      <c r="C12342" s="14">
        <v>1</v>
      </c>
      <c r="D12342" t="s" s="15">
        <v>2852</v>
      </c>
      <c r="E12342" s="16">
        <v>0</v>
      </c>
      <c r="F12342" t="s" s="15">
        <v>260</v>
      </c>
      <c r="G12342" s="16">
        <v>0</v>
      </c>
      <c r="H12342" t="s" s="15">
        <v>260</v>
      </c>
      <c r="I12342" s="16">
        <v>0</v>
      </c>
      <c r="J12342" s="16">
        <v>1</v>
      </c>
      <c r="K12342" s="16">
        <v>0</v>
      </c>
    </row>
    <row r="12343" ht="15" customHeight="1">
      <c r="A12343" t="s" s="12">
        <v>628</v>
      </c>
      <c r="B12343" t="s" s="13">
        <v>11339</v>
      </c>
      <c r="C12343" s="18">
        <v>1</v>
      </c>
      <c r="D12343" t="s" s="19">
        <v>2852</v>
      </c>
      <c r="E12343" s="20">
        <v>0</v>
      </c>
      <c r="F12343" t="s" s="19">
        <v>260</v>
      </c>
      <c r="G12343" s="20">
        <v>0</v>
      </c>
      <c r="H12343" t="s" s="19">
        <v>260</v>
      </c>
      <c r="I12343" s="20">
        <v>0</v>
      </c>
      <c r="J12343" s="20">
        <v>1</v>
      </c>
      <c r="K12343" s="20">
        <v>0</v>
      </c>
    </row>
    <row r="12344" ht="15" customHeight="1">
      <c r="A12344" t="s" s="12">
        <v>628</v>
      </c>
      <c r="B12344" t="s" s="13">
        <v>11340</v>
      </c>
      <c r="C12344" s="14">
        <v>1</v>
      </c>
      <c r="D12344" t="s" s="15">
        <v>2852</v>
      </c>
      <c r="E12344" s="16">
        <v>0</v>
      </c>
      <c r="F12344" t="s" s="15">
        <v>260</v>
      </c>
      <c r="G12344" s="16">
        <v>0</v>
      </c>
      <c r="H12344" t="s" s="15">
        <v>260</v>
      </c>
      <c r="I12344" s="16">
        <v>0</v>
      </c>
      <c r="J12344" s="16">
        <v>1</v>
      </c>
      <c r="K12344" s="16">
        <v>0</v>
      </c>
    </row>
    <row r="12345" ht="15" customHeight="1">
      <c r="A12345" t="s" s="12">
        <v>628</v>
      </c>
      <c r="B12345" t="s" s="13">
        <v>11341</v>
      </c>
      <c r="C12345" s="18">
        <v>1</v>
      </c>
      <c r="D12345" t="s" s="19">
        <v>2852</v>
      </c>
      <c r="E12345" s="20">
        <v>0</v>
      </c>
      <c r="F12345" t="s" s="19">
        <v>260</v>
      </c>
      <c r="G12345" s="20">
        <v>0</v>
      </c>
      <c r="H12345" t="s" s="19">
        <v>260</v>
      </c>
      <c r="I12345" s="20">
        <v>0</v>
      </c>
      <c r="J12345" s="20">
        <v>1</v>
      </c>
      <c r="K12345" s="20">
        <v>0</v>
      </c>
    </row>
    <row r="12346" ht="15" customHeight="1">
      <c r="A12346" t="s" s="12">
        <v>628</v>
      </c>
      <c r="B12346" t="s" s="13">
        <v>11342</v>
      </c>
      <c r="C12346" s="14">
        <v>1</v>
      </c>
      <c r="D12346" t="s" s="15">
        <v>2852</v>
      </c>
      <c r="E12346" s="16">
        <v>0</v>
      </c>
      <c r="F12346" t="s" s="15">
        <v>260</v>
      </c>
      <c r="G12346" s="16">
        <v>0</v>
      </c>
      <c r="H12346" t="s" s="15">
        <v>260</v>
      </c>
      <c r="I12346" s="16">
        <v>0</v>
      </c>
      <c r="J12346" s="16">
        <v>1</v>
      </c>
      <c r="K12346" s="16">
        <v>0</v>
      </c>
    </row>
    <row r="12347" ht="15" customHeight="1">
      <c r="A12347" t="s" s="12">
        <v>628</v>
      </c>
      <c r="B12347" t="s" s="13">
        <v>11343</v>
      </c>
      <c r="C12347" s="18">
        <v>1</v>
      </c>
      <c r="D12347" t="s" s="19">
        <v>2852</v>
      </c>
      <c r="E12347" s="20">
        <v>0</v>
      </c>
      <c r="F12347" t="s" s="19">
        <v>260</v>
      </c>
      <c r="G12347" s="20">
        <v>0</v>
      </c>
      <c r="H12347" t="s" s="19">
        <v>260</v>
      </c>
      <c r="I12347" s="20">
        <v>0</v>
      </c>
      <c r="J12347" s="20">
        <v>1</v>
      </c>
      <c r="K12347" s="20">
        <v>0</v>
      </c>
    </row>
    <row r="12348" ht="15" customHeight="1">
      <c r="A12348" t="s" s="12">
        <v>628</v>
      </c>
      <c r="B12348" t="s" s="13">
        <v>11344</v>
      </c>
      <c r="C12348" s="14">
        <v>1</v>
      </c>
      <c r="D12348" t="s" s="15">
        <v>2852</v>
      </c>
      <c r="E12348" s="16">
        <v>0</v>
      </c>
      <c r="F12348" t="s" s="15">
        <v>260</v>
      </c>
      <c r="G12348" s="16">
        <v>0</v>
      </c>
      <c r="H12348" t="s" s="15">
        <v>260</v>
      </c>
      <c r="I12348" s="16">
        <v>0</v>
      </c>
      <c r="J12348" s="16">
        <v>1</v>
      </c>
      <c r="K12348" s="16">
        <v>0</v>
      </c>
    </row>
    <row r="12349" ht="15" customHeight="1">
      <c r="A12349" t="s" s="12">
        <v>628</v>
      </c>
      <c r="B12349" t="s" s="13">
        <v>11345</v>
      </c>
      <c r="C12349" s="18">
        <v>1</v>
      </c>
      <c r="D12349" t="s" s="19">
        <v>2852</v>
      </c>
      <c r="E12349" s="20">
        <v>0</v>
      </c>
      <c r="F12349" t="s" s="19">
        <v>260</v>
      </c>
      <c r="G12349" s="20">
        <v>0</v>
      </c>
      <c r="H12349" t="s" s="19">
        <v>260</v>
      </c>
      <c r="I12349" s="20">
        <v>0</v>
      </c>
      <c r="J12349" s="20">
        <v>1</v>
      </c>
      <c r="K12349" s="20">
        <v>0</v>
      </c>
    </row>
    <row r="12350" ht="15" customHeight="1">
      <c r="A12350" t="s" s="12">
        <v>628</v>
      </c>
      <c r="B12350" t="s" s="13">
        <v>11346</v>
      </c>
      <c r="C12350" s="14">
        <v>1</v>
      </c>
      <c r="D12350" t="s" s="15">
        <v>2852</v>
      </c>
      <c r="E12350" s="16">
        <v>0</v>
      </c>
      <c r="F12350" t="s" s="15">
        <v>260</v>
      </c>
      <c r="G12350" s="16">
        <v>0</v>
      </c>
      <c r="H12350" t="s" s="15">
        <v>260</v>
      </c>
      <c r="I12350" s="16">
        <v>0</v>
      </c>
      <c r="J12350" s="16">
        <v>1</v>
      </c>
      <c r="K12350" s="16">
        <v>0</v>
      </c>
    </row>
    <row r="12351" ht="15" customHeight="1">
      <c r="A12351" t="s" s="12">
        <v>628</v>
      </c>
      <c r="B12351" t="s" s="13">
        <v>11347</v>
      </c>
      <c r="C12351" s="18">
        <v>1</v>
      </c>
      <c r="D12351" t="s" s="19">
        <v>2852</v>
      </c>
      <c r="E12351" s="20">
        <v>0</v>
      </c>
      <c r="F12351" t="s" s="19">
        <v>260</v>
      </c>
      <c r="G12351" s="20">
        <v>0</v>
      </c>
      <c r="H12351" t="s" s="19">
        <v>260</v>
      </c>
      <c r="I12351" s="20">
        <v>0</v>
      </c>
      <c r="J12351" s="20">
        <v>1</v>
      </c>
      <c r="K12351" s="20">
        <v>0</v>
      </c>
    </row>
    <row r="12352" ht="15" customHeight="1">
      <c r="A12352" t="s" s="12">
        <v>628</v>
      </c>
      <c r="B12352" t="s" s="13">
        <v>11348</v>
      </c>
      <c r="C12352" s="14">
        <v>1</v>
      </c>
      <c r="D12352" t="s" s="15">
        <v>2852</v>
      </c>
      <c r="E12352" s="16">
        <v>0</v>
      </c>
      <c r="F12352" t="s" s="15">
        <v>260</v>
      </c>
      <c r="G12352" s="16">
        <v>0</v>
      </c>
      <c r="H12352" t="s" s="15">
        <v>260</v>
      </c>
      <c r="I12352" s="16">
        <v>0</v>
      </c>
      <c r="J12352" s="16">
        <v>1</v>
      </c>
      <c r="K12352" s="16">
        <v>0</v>
      </c>
    </row>
    <row r="12353" ht="15" customHeight="1">
      <c r="A12353" t="s" s="12">
        <v>628</v>
      </c>
      <c r="B12353" t="s" s="13">
        <v>11349</v>
      </c>
      <c r="C12353" s="18">
        <v>1</v>
      </c>
      <c r="D12353" t="s" s="19">
        <v>2852</v>
      </c>
      <c r="E12353" s="20">
        <v>0</v>
      </c>
      <c r="F12353" t="s" s="19">
        <v>260</v>
      </c>
      <c r="G12353" s="20">
        <v>0</v>
      </c>
      <c r="H12353" t="s" s="19">
        <v>260</v>
      </c>
      <c r="I12353" s="20">
        <v>0</v>
      </c>
      <c r="J12353" s="20">
        <v>1</v>
      </c>
      <c r="K12353" s="20">
        <v>0</v>
      </c>
    </row>
    <row r="12354" ht="15" customHeight="1">
      <c r="A12354" t="s" s="12">
        <v>628</v>
      </c>
      <c r="B12354" t="s" s="13">
        <v>11350</v>
      </c>
      <c r="C12354" s="14">
        <v>1</v>
      </c>
      <c r="D12354" t="s" s="15">
        <v>2852</v>
      </c>
      <c r="E12354" s="16">
        <v>0</v>
      </c>
      <c r="F12354" t="s" s="15">
        <v>260</v>
      </c>
      <c r="G12354" s="16">
        <v>0</v>
      </c>
      <c r="H12354" t="s" s="15">
        <v>260</v>
      </c>
      <c r="I12354" s="16">
        <v>0</v>
      </c>
      <c r="J12354" s="16">
        <v>1</v>
      </c>
      <c r="K12354" s="16">
        <v>0</v>
      </c>
    </row>
    <row r="12355" ht="15" customHeight="1">
      <c r="A12355" t="s" s="12">
        <v>628</v>
      </c>
      <c r="B12355" t="s" s="13">
        <v>11351</v>
      </c>
      <c r="C12355" s="18">
        <v>1</v>
      </c>
      <c r="D12355" t="s" s="19">
        <v>2852</v>
      </c>
      <c r="E12355" s="20">
        <v>0</v>
      </c>
      <c r="F12355" t="s" s="19">
        <v>260</v>
      </c>
      <c r="G12355" s="20">
        <v>0</v>
      </c>
      <c r="H12355" t="s" s="19">
        <v>260</v>
      </c>
      <c r="I12355" s="20">
        <v>0</v>
      </c>
      <c r="J12355" s="20">
        <v>1</v>
      </c>
      <c r="K12355" s="20">
        <v>0</v>
      </c>
    </row>
    <row r="12356" ht="15" customHeight="1">
      <c r="A12356" t="s" s="12">
        <v>628</v>
      </c>
      <c r="B12356" t="s" s="13">
        <v>11352</v>
      </c>
      <c r="C12356" s="14">
        <v>1</v>
      </c>
      <c r="D12356" t="s" s="15">
        <v>2852</v>
      </c>
      <c r="E12356" s="16">
        <v>0</v>
      </c>
      <c r="F12356" t="s" s="15">
        <v>260</v>
      </c>
      <c r="G12356" s="16">
        <v>0</v>
      </c>
      <c r="H12356" t="s" s="15">
        <v>260</v>
      </c>
      <c r="I12356" s="16">
        <v>0</v>
      </c>
      <c r="J12356" s="16">
        <v>1</v>
      </c>
      <c r="K12356" s="16">
        <v>0</v>
      </c>
    </row>
    <row r="12357" ht="15" customHeight="1">
      <c r="A12357" t="s" s="12">
        <v>628</v>
      </c>
      <c r="B12357" t="s" s="13">
        <v>11353</v>
      </c>
      <c r="C12357" s="18">
        <v>1</v>
      </c>
      <c r="D12357" t="s" s="19">
        <v>2852</v>
      </c>
      <c r="E12357" s="20">
        <v>0</v>
      </c>
      <c r="F12357" t="s" s="19">
        <v>260</v>
      </c>
      <c r="G12357" s="20">
        <v>0</v>
      </c>
      <c r="H12357" t="s" s="19">
        <v>260</v>
      </c>
      <c r="I12357" s="20">
        <v>0</v>
      </c>
      <c r="J12357" s="20">
        <v>1</v>
      </c>
      <c r="K12357" s="20">
        <v>0</v>
      </c>
    </row>
    <row r="12358" ht="15" customHeight="1">
      <c r="A12358" t="s" s="12">
        <v>628</v>
      </c>
      <c r="B12358" t="s" s="13">
        <v>11354</v>
      </c>
      <c r="C12358" s="14">
        <v>1</v>
      </c>
      <c r="D12358" t="s" s="15">
        <v>2852</v>
      </c>
      <c r="E12358" s="16">
        <v>0</v>
      </c>
      <c r="F12358" t="s" s="15">
        <v>260</v>
      </c>
      <c r="G12358" s="16">
        <v>0</v>
      </c>
      <c r="H12358" t="s" s="15">
        <v>260</v>
      </c>
      <c r="I12358" s="16">
        <v>0</v>
      </c>
      <c r="J12358" s="16">
        <v>1</v>
      </c>
      <c r="K12358" s="16">
        <v>0</v>
      </c>
    </row>
    <row r="12359" ht="15" customHeight="1">
      <c r="A12359" t="s" s="12">
        <v>628</v>
      </c>
      <c r="B12359" t="s" s="13">
        <v>11355</v>
      </c>
      <c r="C12359" s="18">
        <v>1</v>
      </c>
      <c r="D12359" t="s" s="19">
        <v>2852</v>
      </c>
      <c r="E12359" s="20">
        <v>0</v>
      </c>
      <c r="F12359" t="s" s="19">
        <v>260</v>
      </c>
      <c r="G12359" s="20">
        <v>0</v>
      </c>
      <c r="H12359" t="s" s="19">
        <v>260</v>
      </c>
      <c r="I12359" s="20">
        <v>0</v>
      </c>
      <c r="J12359" s="20">
        <v>1</v>
      </c>
      <c r="K12359" s="20">
        <v>0</v>
      </c>
    </row>
    <row r="12360" ht="15" customHeight="1">
      <c r="A12360" t="s" s="12">
        <v>628</v>
      </c>
      <c r="B12360" t="s" s="13">
        <v>11356</v>
      </c>
      <c r="C12360" s="14">
        <v>1</v>
      </c>
      <c r="D12360" t="s" s="15">
        <v>2852</v>
      </c>
      <c r="E12360" s="16">
        <v>0</v>
      </c>
      <c r="F12360" t="s" s="15">
        <v>260</v>
      </c>
      <c r="G12360" s="16">
        <v>0</v>
      </c>
      <c r="H12360" t="s" s="15">
        <v>260</v>
      </c>
      <c r="I12360" s="16">
        <v>0</v>
      </c>
      <c r="J12360" s="16">
        <v>1</v>
      </c>
      <c r="K12360" s="16">
        <v>0</v>
      </c>
    </row>
    <row r="12361" ht="15" customHeight="1">
      <c r="A12361" t="s" s="12">
        <v>628</v>
      </c>
      <c r="B12361" t="s" s="13">
        <v>11357</v>
      </c>
      <c r="C12361" s="18">
        <v>1</v>
      </c>
      <c r="D12361" t="s" s="19">
        <v>2852</v>
      </c>
      <c r="E12361" s="20">
        <v>0</v>
      </c>
      <c r="F12361" t="s" s="19">
        <v>260</v>
      </c>
      <c r="G12361" s="20">
        <v>0</v>
      </c>
      <c r="H12361" t="s" s="19">
        <v>260</v>
      </c>
      <c r="I12361" s="20">
        <v>0</v>
      </c>
      <c r="J12361" s="20">
        <v>1</v>
      </c>
      <c r="K12361" s="20">
        <v>0</v>
      </c>
    </row>
    <row r="12362" ht="15" customHeight="1">
      <c r="A12362" t="s" s="12">
        <v>628</v>
      </c>
      <c r="B12362" t="s" s="13">
        <v>11358</v>
      </c>
      <c r="C12362" s="14">
        <v>1</v>
      </c>
      <c r="D12362" t="s" s="15">
        <v>2852</v>
      </c>
      <c r="E12362" s="16">
        <v>0</v>
      </c>
      <c r="F12362" t="s" s="15">
        <v>260</v>
      </c>
      <c r="G12362" s="16">
        <v>0</v>
      </c>
      <c r="H12362" t="s" s="15">
        <v>260</v>
      </c>
      <c r="I12362" s="16">
        <v>0</v>
      </c>
      <c r="J12362" s="16">
        <v>1</v>
      </c>
      <c r="K12362" s="16">
        <v>0</v>
      </c>
    </row>
    <row r="12363" ht="15" customHeight="1">
      <c r="A12363" t="s" s="12">
        <v>628</v>
      </c>
      <c r="B12363" t="s" s="13">
        <v>11359</v>
      </c>
      <c r="C12363" s="18">
        <v>1</v>
      </c>
      <c r="D12363" t="s" s="19">
        <v>2852</v>
      </c>
      <c r="E12363" s="20">
        <v>0</v>
      </c>
      <c r="F12363" t="s" s="19">
        <v>260</v>
      </c>
      <c r="G12363" s="20">
        <v>0</v>
      </c>
      <c r="H12363" t="s" s="19">
        <v>260</v>
      </c>
      <c r="I12363" s="20">
        <v>0</v>
      </c>
      <c r="J12363" s="20">
        <v>1</v>
      </c>
      <c r="K12363" s="20">
        <v>0</v>
      </c>
    </row>
    <row r="12364" ht="15" customHeight="1">
      <c r="A12364" t="s" s="12">
        <v>628</v>
      </c>
      <c r="B12364" t="s" s="13">
        <v>11360</v>
      </c>
      <c r="C12364" s="14">
        <v>1</v>
      </c>
      <c r="D12364" t="s" s="15">
        <v>2852</v>
      </c>
      <c r="E12364" s="16">
        <v>0</v>
      </c>
      <c r="F12364" t="s" s="15">
        <v>260</v>
      </c>
      <c r="G12364" s="16">
        <v>0</v>
      </c>
      <c r="H12364" t="s" s="15">
        <v>260</v>
      </c>
      <c r="I12364" s="16">
        <v>0</v>
      </c>
      <c r="J12364" s="16">
        <v>1</v>
      </c>
      <c r="K12364" s="16">
        <v>0</v>
      </c>
    </row>
    <row r="12365" ht="15" customHeight="1">
      <c r="A12365" t="s" s="12">
        <v>628</v>
      </c>
      <c r="B12365" t="s" s="13">
        <v>11361</v>
      </c>
      <c r="C12365" s="18">
        <v>1</v>
      </c>
      <c r="D12365" t="s" s="19">
        <v>2852</v>
      </c>
      <c r="E12365" s="20">
        <v>0</v>
      </c>
      <c r="F12365" t="s" s="19">
        <v>260</v>
      </c>
      <c r="G12365" s="20">
        <v>0</v>
      </c>
      <c r="H12365" t="s" s="19">
        <v>260</v>
      </c>
      <c r="I12365" s="20">
        <v>0</v>
      </c>
      <c r="J12365" s="20">
        <v>1</v>
      </c>
      <c r="K12365" s="20">
        <v>0</v>
      </c>
    </row>
    <row r="12366" ht="15" customHeight="1">
      <c r="A12366" t="s" s="12">
        <v>628</v>
      </c>
      <c r="B12366" t="s" s="13">
        <v>11362</v>
      </c>
      <c r="C12366" s="14">
        <v>1</v>
      </c>
      <c r="D12366" t="s" s="15">
        <v>2852</v>
      </c>
      <c r="E12366" s="16">
        <v>0</v>
      </c>
      <c r="F12366" t="s" s="15">
        <v>260</v>
      </c>
      <c r="G12366" s="16">
        <v>0</v>
      </c>
      <c r="H12366" t="s" s="15">
        <v>260</v>
      </c>
      <c r="I12366" s="16">
        <v>0</v>
      </c>
      <c r="J12366" s="16">
        <v>1</v>
      </c>
      <c r="K12366" s="16">
        <v>0</v>
      </c>
    </row>
    <row r="12367" ht="15" customHeight="1">
      <c r="A12367" t="s" s="12">
        <v>628</v>
      </c>
      <c r="B12367" t="s" s="13">
        <v>11363</v>
      </c>
      <c r="C12367" s="18">
        <v>1</v>
      </c>
      <c r="D12367" t="s" s="19">
        <v>2852</v>
      </c>
      <c r="E12367" s="20">
        <v>0</v>
      </c>
      <c r="F12367" t="s" s="19">
        <v>260</v>
      </c>
      <c r="G12367" s="20">
        <v>0</v>
      </c>
      <c r="H12367" t="s" s="19">
        <v>260</v>
      </c>
      <c r="I12367" s="20">
        <v>0</v>
      </c>
      <c r="J12367" s="20">
        <v>1</v>
      </c>
      <c r="K12367" s="20">
        <v>0</v>
      </c>
    </row>
    <row r="12368" ht="15" customHeight="1">
      <c r="A12368" t="s" s="12">
        <v>628</v>
      </c>
      <c r="B12368" t="s" s="13">
        <v>11364</v>
      </c>
      <c r="C12368" s="14">
        <v>1</v>
      </c>
      <c r="D12368" t="s" s="15">
        <v>2852</v>
      </c>
      <c r="E12368" s="16">
        <v>0</v>
      </c>
      <c r="F12368" t="s" s="15">
        <v>260</v>
      </c>
      <c r="G12368" s="16">
        <v>0</v>
      </c>
      <c r="H12368" t="s" s="15">
        <v>260</v>
      </c>
      <c r="I12368" s="16">
        <v>0</v>
      </c>
      <c r="J12368" s="16">
        <v>1</v>
      </c>
      <c r="K12368" s="16">
        <v>0</v>
      </c>
    </row>
    <row r="12369" ht="15" customHeight="1">
      <c r="A12369" t="s" s="12">
        <v>628</v>
      </c>
      <c r="B12369" t="s" s="13">
        <v>11365</v>
      </c>
      <c r="C12369" s="18">
        <v>1</v>
      </c>
      <c r="D12369" t="s" s="19">
        <v>2852</v>
      </c>
      <c r="E12369" s="20">
        <v>0</v>
      </c>
      <c r="F12369" t="s" s="19">
        <v>260</v>
      </c>
      <c r="G12369" s="20">
        <v>0</v>
      </c>
      <c r="H12369" t="s" s="19">
        <v>260</v>
      </c>
      <c r="I12369" s="20">
        <v>0</v>
      </c>
      <c r="J12369" s="20">
        <v>1</v>
      </c>
      <c r="K12369" s="20">
        <v>0</v>
      </c>
    </row>
    <row r="12370" ht="15" customHeight="1">
      <c r="A12370" t="s" s="12">
        <v>628</v>
      </c>
      <c r="B12370" t="s" s="13">
        <v>11366</v>
      </c>
      <c r="C12370" s="14">
        <v>1</v>
      </c>
      <c r="D12370" t="s" s="15">
        <v>2852</v>
      </c>
      <c r="E12370" s="16">
        <v>0</v>
      </c>
      <c r="F12370" t="s" s="15">
        <v>260</v>
      </c>
      <c r="G12370" s="16">
        <v>0</v>
      </c>
      <c r="H12370" t="s" s="15">
        <v>260</v>
      </c>
      <c r="I12370" s="16">
        <v>0</v>
      </c>
      <c r="J12370" s="16">
        <v>1</v>
      </c>
      <c r="K12370" s="16">
        <v>0</v>
      </c>
    </row>
    <row r="12371" ht="15" customHeight="1">
      <c r="A12371" t="s" s="12">
        <v>628</v>
      </c>
      <c r="B12371" t="s" s="13">
        <v>11367</v>
      </c>
      <c r="C12371" s="18">
        <v>1</v>
      </c>
      <c r="D12371" t="s" s="19">
        <v>2852</v>
      </c>
      <c r="E12371" s="20">
        <v>0</v>
      </c>
      <c r="F12371" t="s" s="19">
        <v>260</v>
      </c>
      <c r="G12371" s="20">
        <v>0</v>
      </c>
      <c r="H12371" t="s" s="19">
        <v>260</v>
      </c>
      <c r="I12371" s="20">
        <v>0</v>
      </c>
      <c r="J12371" s="20">
        <v>1</v>
      </c>
      <c r="K12371" s="20">
        <v>0</v>
      </c>
    </row>
    <row r="12372" ht="15" customHeight="1">
      <c r="A12372" t="s" s="12">
        <v>628</v>
      </c>
      <c r="B12372" t="s" s="13">
        <v>11368</v>
      </c>
      <c r="C12372" s="14">
        <v>1</v>
      </c>
      <c r="D12372" t="s" s="15">
        <v>2852</v>
      </c>
      <c r="E12372" s="16">
        <v>0</v>
      </c>
      <c r="F12372" t="s" s="15">
        <v>260</v>
      </c>
      <c r="G12372" s="16">
        <v>0</v>
      </c>
      <c r="H12372" t="s" s="15">
        <v>260</v>
      </c>
      <c r="I12372" s="16">
        <v>0</v>
      </c>
      <c r="J12372" s="16">
        <v>1</v>
      </c>
      <c r="K12372" s="16">
        <v>0</v>
      </c>
    </row>
    <row r="12373" ht="15" customHeight="1">
      <c r="A12373" t="s" s="12">
        <v>628</v>
      </c>
      <c r="B12373" t="s" s="13">
        <v>11369</v>
      </c>
      <c r="C12373" s="18">
        <v>1</v>
      </c>
      <c r="D12373" t="s" s="19">
        <v>2852</v>
      </c>
      <c r="E12373" s="20">
        <v>0</v>
      </c>
      <c r="F12373" t="s" s="19">
        <v>260</v>
      </c>
      <c r="G12373" s="20">
        <v>0</v>
      </c>
      <c r="H12373" t="s" s="19">
        <v>260</v>
      </c>
      <c r="I12373" s="20">
        <v>0</v>
      </c>
      <c r="J12373" s="20">
        <v>1</v>
      </c>
      <c r="K12373" s="20">
        <v>0</v>
      </c>
    </row>
    <row r="12374" ht="15" customHeight="1">
      <c r="A12374" t="s" s="12">
        <v>628</v>
      </c>
      <c r="B12374" t="s" s="13">
        <v>11370</v>
      </c>
      <c r="C12374" s="14">
        <v>1</v>
      </c>
      <c r="D12374" t="s" s="15">
        <v>2852</v>
      </c>
      <c r="E12374" s="16">
        <v>0</v>
      </c>
      <c r="F12374" t="s" s="15">
        <v>260</v>
      </c>
      <c r="G12374" s="16">
        <v>0</v>
      </c>
      <c r="H12374" t="s" s="15">
        <v>260</v>
      </c>
      <c r="I12374" s="16">
        <v>0</v>
      </c>
      <c r="J12374" s="16">
        <v>1</v>
      </c>
      <c r="K12374" s="16">
        <v>0</v>
      </c>
    </row>
    <row r="12375" ht="15" customHeight="1">
      <c r="A12375" t="s" s="12">
        <v>628</v>
      </c>
      <c r="B12375" t="s" s="13">
        <v>11371</v>
      </c>
      <c r="C12375" s="18">
        <v>1</v>
      </c>
      <c r="D12375" t="s" s="19">
        <v>2852</v>
      </c>
      <c r="E12375" s="20">
        <v>0</v>
      </c>
      <c r="F12375" t="s" s="19">
        <v>260</v>
      </c>
      <c r="G12375" s="20">
        <v>0</v>
      </c>
      <c r="H12375" t="s" s="19">
        <v>260</v>
      </c>
      <c r="I12375" s="20">
        <v>0</v>
      </c>
      <c r="J12375" s="20">
        <v>1</v>
      </c>
      <c r="K12375" s="20">
        <v>0</v>
      </c>
    </row>
    <row r="12376" ht="15" customHeight="1">
      <c r="A12376" t="s" s="12">
        <v>628</v>
      </c>
      <c r="B12376" t="s" s="13">
        <v>11372</v>
      </c>
      <c r="C12376" s="14">
        <v>1</v>
      </c>
      <c r="D12376" t="s" s="15">
        <v>2852</v>
      </c>
      <c r="E12376" s="16">
        <v>0</v>
      </c>
      <c r="F12376" t="s" s="15">
        <v>260</v>
      </c>
      <c r="G12376" s="16">
        <v>0</v>
      </c>
      <c r="H12376" t="s" s="15">
        <v>260</v>
      </c>
      <c r="I12376" s="16">
        <v>0</v>
      </c>
      <c r="J12376" s="16">
        <v>1</v>
      </c>
      <c r="K12376" s="16">
        <v>0</v>
      </c>
    </row>
    <row r="12377" ht="15" customHeight="1">
      <c r="A12377" t="s" s="12">
        <v>628</v>
      </c>
      <c r="B12377" t="s" s="13">
        <v>11373</v>
      </c>
      <c r="C12377" s="18">
        <v>1</v>
      </c>
      <c r="D12377" t="s" s="19">
        <v>2852</v>
      </c>
      <c r="E12377" s="20">
        <v>0</v>
      </c>
      <c r="F12377" t="s" s="19">
        <v>260</v>
      </c>
      <c r="G12377" s="20">
        <v>0</v>
      </c>
      <c r="H12377" t="s" s="19">
        <v>260</v>
      </c>
      <c r="I12377" s="20">
        <v>0</v>
      </c>
      <c r="J12377" s="20">
        <v>1</v>
      </c>
      <c r="K12377" s="20">
        <v>0</v>
      </c>
    </row>
    <row r="12378" ht="15" customHeight="1">
      <c r="A12378" t="s" s="12">
        <v>628</v>
      </c>
      <c r="B12378" t="s" s="13">
        <v>11374</v>
      </c>
      <c r="C12378" s="14">
        <v>1</v>
      </c>
      <c r="D12378" t="s" s="15">
        <v>2852</v>
      </c>
      <c r="E12378" s="16">
        <v>0</v>
      </c>
      <c r="F12378" t="s" s="15">
        <v>260</v>
      </c>
      <c r="G12378" s="16">
        <v>0</v>
      </c>
      <c r="H12378" t="s" s="15">
        <v>260</v>
      </c>
      <c r="I12378" s="16">
        <v>0</v>
      </c>
      <c r="J12378" s="16">
        <v>1</v>
      </c>
      <c r="K12378" s="16">
        <v>0</v>
      </c>
    </row>
    <row r="12379" ht="15" customHeight="1">
      <c r="A12379" t="s" s="12">
        <v>628</v>
      </c>
      <c r="B12379" t="s" s="13">
        <v>11375</v>
      </c>
      <c r="C12379" s="18">
        <v>1</v>
      </c>
      <c r="D12379" t="s" s="19">
        <v>2852</v>
      </c>
      <c r="E12379" s="20">
        <v>0</v>
      </c>
      <c r="F12379" t="s" s="19">
        <v>260</v>
      </c>
      <c r="G12379" s="20">
        <v>0</v>
      </c>
      <c r="H12379" t="s" s="19">
        <v>260</v>
      </c>
      <c r="I12379" s="20">
        <v>0</v>
      </c>
      <c r="J12379" s="20">
        <v>1</v>
      </c>
      <c r="K12379" s="20">
        <v>0</v>
      </c>
    </row>
    <row r="12380" ht="15" customHeight="1">
      <c r="A12380" t="s" s="12">
        <v>628</v>
      </c>
      <c r="B12380" t="s" s="13">
        <v>11376</v>
      </c>
      <c r="C12380" s="14">
        <v>1</v>
      </c>
      <c r="D12380" t="s" s="15">
        <v>2852</v>
      </c>
      <c r="E12380" s="16">
        <v>0</v>
      </c>
      <c r="F12380" t="s" s="15">
        <v>260</v>
      </c>
      <c r="G12380" s="16">
        <v>0</v>
      </c>
      <c r="H12380" t="s" s="15">
        <v>260</v>
      </c>
      <c r="I12380" s="16">
        <v>0</v>
      </c>
      <c r="J12380" s="16">
        <v>1</v>
      </c>
      <c r="K12380" s="16">
        <v>0</v>
      </c>
    </row>
    <row r="12381" ht="15" customHeight="1">
      <c r="A12381" t="s" s="12">
        <v>628</v>
      </c>
      <c r="B12381" t="s" s="13">
        <v>11377</v>
      </c>
      <c r="C12381" s="18">
        <v>1</v>
      </c>
      <c r="D12381" t="s" s="19">
        <v>2852</v>
      </c>
      <c r="E12381" s="20">
        <v>0</v>
      </c>
      <c r="F12381" t="s" s="19">
        <v>260</v>
      </c>
      <c r="G12381" s="20">
        <v>0</v>
      </c>
      <c r="H12381" t="s" s="19">
        <v>260</v>
      </c>
      <c r="I12381" s="20">
        <v>0</v>
      </c>
      <c r="J12381" s="20">
        <v>1</v>
      </c>
      <c r="K12381" s="20">
        <v>0</v>
      </c>
    </row>
    <row r="12382" ht="15" customHeight="1">
      <c r="A12382" t="s" s="12">
        <v>628</v>
      </c>
      <c r="B12382" t="s" s="13">
        <v>11378</v>
      </c>
      <c r="C12382" s="14">
        <v>1</v>
      </c>
      <c r="D12382" t="s" s="15">
        <v>2852</v>
      </c>
      <c r="E12382" s="16">
        <v>0</v>
      </c>
      <c r="F12382" t="s" s="15">
        <v>260</v>
      </c>
      <c r="G12382" s="16">
        <v>0</v>
      </c>
      <c r="H12382" t="s" s="15">
        <v>260</v>
      </c>
      <c r="I12382" s="16">
        <v>0</v>
      </c>
      <c r="J12382" s="16">
        <v>1</v>
      </c>
      <c r="K12382" s="16">
        <v>0</v>
      </c>
    </row>
    <row r="12383" ht="15" customHeight="1">
      <c r="A12383" t="s" s="12">
        <v>628</v>
      </c>
      <c r="B12383" t="s" s="13">
        <v>11379</v>
      </c>
      <c r="C12383" s="18">
        <v>1</v>
      </c>
      <c r="D12383" t="s" s="19">
        <v>1242</v>
      </c>
      <c r="E12383" s="20">
        <v>0</v>
      </c>
      <c r="F12383" t="s" s="19">
        <v>260</v>
      </c>
      <c r="G12383" s="20">
        <v>0</v>
      </c>
      <c r="H12383" t="s" s="19">
        <v>260</v>
      </c>
      <c r="I12383" s="20">
        <v>0</v>
      </c>
      <c r="J12383" s="20">
        <v>1</v>
      </c>
      <c r="K12383" s="20">
        <v>0</v>
      </c>
    </row>
    <row r="12384" ht="15" customHeight="1">
      <c r="A12384" t="s" s="12">
        <v>628</v>
      </c>
      <c r="B12384" t="s" s="13">
        <v>11380</v>
      </c>
      <c r="C12384" s="14">
        <v>1</v>
      </c>
      <c r="D12384" t="s" s="15">
        <v>1242</v>
      </c>
      <c r="E12384" s="16">
        <v>0</v>
      </c>
      <c r="F12384" t="s" s="15">
        <v>260</v>
      </c>
      <c r="G12384" s="16">
        <v>0</v>
      </c>
      <c r="H12384" t="s" s="15">
        <v>260</v>
      </c>
      <c r="I12384" s="16">
        <v>0</v>
      </c>
      <c r="J12384" s="16">
        <v>1</v>
      </c>
      <c r="K12384" s="16">
        <v>0</v>
      </c>
    </row>
    <row r="12385" ht="15" customHeight="1">
      <c r="A12385" t="s" s="12">
        <v>628</v>
      </c>
      <c r="B12385" t="s" s="13">
        <v>11381</v>
      </c>
      <c r="C12385" s="18">
        <v>1</v>
      </c>
      <c r="D12385" t="s" s="19">
        <v>11189</v>
      </c>
      <c r="E12385" s="20">
        <v>0</v>
      </c>
      <c r="F12385" t="s" s="19">
        <v>260</v>
      </c>
      <c r="G12385" s="20">
        <v>0</v>
      </c>
      <c r="H12385" t="s" s="19">
        <v>260</v>
      </c>
      <c r="I12385" s="20">
        <v>0</v>
      </c>
      <c r="J12385" s="20">
        <v>1</v>
      </c>
      <c r="K12385" s="20">
        <v>0</v>
      </c>
    </row>
    <row r="12386" ht="15" customHeight="1">
      <c r="A12386" t="s" s="12">
        <v>628</v>
      </c>
      <c r="B12386" t="s" s="13">
        <v>11382</v>
      </c>
      <c r="C12386" s="14">
        <v>1</v>
      </c>
      <c r="D12386" t="s" s="15">
        <v>11191</v>
      </c>
      <c r="E12386" s="16">
        <v>0</v>
      </c>
      <c r="F12386" t="s" s="15">
        <v>260</v>
      </c>
      <c r="G12386" s="16">
        <v>0</v>
      </c>
      <c r="H12386" t="s" s="15">
        <v>260</v>
      </c>
      <c r="I12386" s="16">
        <v>0</v>
      </c>
      <c r="J12386" s="16">
        <v>1</v>
      </c>
      <c r="K12386" s="16">
        <v>0</v>
      </c>
    </row>
    <row r="12387" ht="15" customHeight="1">
      <c r="A12387" t="s" s="12">
        <v>628</v>
      </c>
      <c r="B12387" t="s" s="13">
        <v>11383</v>
      </c>
      <c r="C12387" s="18">
        <v>1</v>
      </c>
      <c r="D12387" t="s" s="19">
        <v>11193</v>
      </c>
      <c r="E12387" s="20">
        <v>0</v>
      </c>
      <c r="F12387" t="s" s="19">
        <v>260</v>
      </c>
      <c r="G12387" s="20">
        <v>0</v>
      </c>
      <c r="H12387" t="s" s="19">
        <v>260</v>
      </c>
      <c r="I12387" s="20">
        <v>0</v>
      </c>
      <c r="J12387" s="20">
        <v>1</v>
      </c>
      <c r="K12387" s="20">
        <v>0</v>
      </c>
    </row>
    <row r="12388" ht="15" customHeight="1">
      <c r="A12388" t="s" s="12">
        <v>628</v>
      </c>
      <c r="B12388" t="s" s="13">
        <v>11384</v>
      </c>
      <c r="C12388" s="14">
        <v>1</v>
      </c>
      <c r="D12388" t="s" s="15">
        <v>11195</v>
      </c>
      <c r="E12388" s="16">
        <v>0</v>
      </c>
      <c r="F12388" t="s" s="15">
        <v>260</v>
      </c>
      <c r="G12388" s="16">
        <v>0</v>
      </c>
      <c r="H12388" t="s" s="15">
        <v>260</v>
      </c>
      <c r="I12388" s="16">
        <v>0</v>
      </c>
      <c r="J12388" s="16">
        <v>1</v>
      </c>
      <c r="K12388" s="16">
        <v>0</v>
      </c>
    </row>
    <row r="12389" ht="15" customHeight="1">
      <c r="A12389" t="s" s="12">
        <v>628</v>
      </c>
      <c r="B12389" t="s" s="13">
        <v>11385</v>
      </c>
      <c r="C12389" s="18">
        <v>1</v>
      </c>
      <c r="D12389" t="s" s="19">
        <v>11197</v>
      </c>
      <c r="E12389" s="20">
        <v>0</v>
      </c>
      <c r="F12389" t="s" s="19">
        <v>260</v>
      </c>
      <c r="G12389" s="20">
        <v>0</v>
      </c>
      <c r="H12389" t="s" s="19">
        <v>260</v>
      </c>
      <c r="I12389" s="20">
        <v>0</v>
      </c>
      <c r="J12389" s="20">
        <v>1</v>
      </c>
      <c r="K12389" s="20">
        <v>0</v>
      </c>
    </row>
    <row r="12390" ht="15" customHeight="1">
      <c r="A12390" t="s" s="12">
        <v>628</v>
      </c>
      <c r="B12390" t="s" s="13">
        <v>11386</v>
      </c>
      <c r="C12390" s="14">
        <v>1</v>
      </c>
      <c r="D12390" t="s" s="15">
        <v>11189</v>
      </c>
      <c r="E12390" s="16">
        <v>0</v>
      </c>
      <c r="F12390" t="s" s="15">
        <v>260</v>
      </c>
      <c r="G12390" s="16">
        <v>0</v>
      </c>
      <c r="H12390" t="s" s="15">
        <v>260</v>
      </c>
      <c r="I12390" s="16">
        <v>0</v>
      </c>
      <c r="J12390" s="16">
        <v>1</v>
      </c>
      <c r="K12390" s="16">
        <v>0</v>
      </c>
    </row>
    <row r="12391" ht="15" customHeight="1">
      <c r="A12391" t="s" s="12">
        <v>628</v>
      </c>
      <c r="B12391" t="s" s="13">
        <v>11387</v>
      </c>
      <c r="C12391" s="18">
        <v>1</v>
      </c>
      <c r="D12391" t="s" s="19">
        <v>11200</v>
      </c>
      <c r="E12391" s="20">
        <v>0</v>
      </c>
      <c r="F12391" t="s" s="19">
        <v>260</v>
      </c>
      <c r="G12391" s="20">
        <v>0</v>
      </c>
      <c r="H12391" t="s" s="19">
        <v>260</v>
      </c>
      <c r="I12391" s="20">
        <v>0</v>
      </c>
      <c r="J12391" s="20">
        <v>1</v>
      </c>
      <c r="K12391" s="20">
        <v>0</v>
      </c>
    </row>
    <row r="12392" ht="15" customHeight="1">
      <c r="A12392" t="s" s="12">
        <v>628</v>
      </c>
      <c r="B12392" t="s" s="13">
        <v>11388</v>
      </c>
      <c r="C12392" s="14">
        <v>1</v>
      </c>
      <c r="D12392" t="s" s="15">
        <v>11202</v>
      </c>
      <c r="E12392" s="16">
        <v>0</v>
      </c>
      <c r="F12392" t="s" s="15">
        <v>260</v>
      </c>
      <c r="G12392" s="16">
        <v>0</v>
      </c>
      <c r="H12392" t="s" s="15">
        <v>260</v>
      </c>
      <c r="I12392" s="16">
        <v>0</v>
      </c>
      <c r="J12392" s="16">
        <v>1</v>
      </c>
      <c r="K12392" s="16">
        <v>0</v>
      </c>
    </row>
    <row r="12393" ht="15" customHeight="1">
      <c r="A12393" t="s" s="12">
        <v>628</v>
      </c>
      <c r="B12393" t="s" s="13">
        <v>11389</v>
      </c>
      <c r="C12393" s="18">
        <v>1</v>
      </c>
      <c r="D12393" t="s" s="19">
        <v>11204</v>
      </c>
      <c r="E12393" s="20">
        <v>0</v>
      </c>
      <c r="F12393" t="s" s="19">
        <v>260</v>
      </c>
      <c r="G12393" s="20">
        <v>0</v>
      </c>
      <c r="H12393" t="s" s="19">
        <v>260</v>
      </c>
      <c r="I12393" s="20">
        <v>0</v>
      </c>
      <c r="J12393" s="20">
        <v>1</v>
      </c>
      <c r="K12393" s="20">
        <v>0</v>
      </c>
    </row>
    <row r="12394" ht="15" customHeight="1">
      <c r="A12394" t="s" s="12">
        <v>628</v>
      </c>
      <c r="B12394" t="s" s="13">
        <v>11390</v>
      </c>
      <c r="C12394" s="14">
        <v>1</v>
      </c>
      <c r="D12394" t="s" s="15">
        <v>11206</v>
      </c>
      <c r="E12394" s="16">
        <v>0</v>
      </c>
      <c r="F12394" t="s" s="15">
        <v>260</v>
      </c>
      <c r="G12394" s="16">
        <v>0</v>
      </c>
      <c r="H12394" t="s" s="15">
        <v>260</v>
      </c>
      <c r="I12394" s="16">
        <v>0</v>
      </c>
      <c r="J12394" s="16">
        <v>1</v>
      </c>
      <c r="K12394" s="16">
        <v>0</v>
      </c>
    </row>
    <row r="12395" ht="15" customHeight="1">
      <c r="A12395" t="s" s="12">
        <v>628</v>
      </c>
      <c r="B12395" t="s" s="13">
        <v>11391</v>
      </c>
      <c r="C12395" s="18">
        <v>1</v>
      </c>
      <c r="D12395" t="s" s="19">
        <v>11197</v>
      </c>
      <c r="E12395" s="20">
        <v>0</v>
      </c>
      <c r="F12395" t="s" s="19">
        <v>260</v>
      </c>
      <c r="G12395" s="20">
        <v>0</v>
      </c>
      <c r="H12395" t="s" s="19">
        <v>260</v>
      </c>
      <c r="I12395" s="20">
        <v>0</v>
      </c>
      <c r="J12395" s="20">
        <v>1</v>
      </c>
      <c r="K12395" s="20">
        <v>0</v>
      </c>
    </row>
    <row r="12396" ht="15" customHeight="1">
      <c r="A12396" t="s" s="12">
        <v>628</v>
      </c>
      <c r="B12396" t="s" s="13">
        <v>11392</v>
      </c>
      <c r="C12396" s="14">
        <v>1</v>
      </c>
      <c r="D12396" t="s" s="15">
        <v>11193</v>
      </c>
      <c r="E12396" s="16">
        <v>0</v>
      </c>
      <c r="F12396" t="s" s="15">
        <v>260</v>
      </c>
      <c r="G12396" s="16">
        <v>0</v>
      </c>
      <c r="H12396" t="s" s="15">
        <v>260</v>
      </c>
      <c r="I12396" s="16">
        <v>0</v>
      </c>
      <c r="J12396" s="16">
        <v>1</v>
      </c>
      <c r="K12396" s="16">
        <v>0</v>
      </c>
    </row>
    <row r="12397" ht="15" customHeight="1">
      <c r="A12397" t="s" s="12">
        <v>628</v>
      </c>
      <c r="B12397" t="s" s="13">
        <v>11393</v>
      </c>
      <c r="C12397" s="18">
        <v>1</v>
      </c>
      <c r="D12397" t="s" s="19">
        <v>11210</v>
      </c>
      <c r="E12397" s="20">
        <v>0</v>
      </c>
      <c r="F12397" t="s" s="19">
        <v>260</v>
      </c>
      <c r="G12397" s="20">
        <v>0</v>
      </c>
      <c r="H12397" t="s" s="19">
        <v>260</v>
      </c>
      <c r="I12397" s="20">
        <v>0</v>
      </c>
      <c r="J12397" s="20">
        <v>1</v>
      </c>
      <c r="K12397" s="20">
        <v>0</v>
      </c>
    </row>
    <row r="12398" ht="15" customHeight="1">
      <c r="A12398" t="s" s="12">
        <v>628</v>
      </c>
      <c r="B12398" t="s" s="13">
        <v>11394</v>
      </c>
      <c r="C12398" s="14">
        <v>1</v>
      </c>
      <c r="D12398" t="s" s="15">
        <v>11212</v>
      </c>
      <c r="E12398" s="16">
        <v>0</v>
      </c>
      <c r="F12398" t="s" s="15">
        <v>260</v>
      </c>
      <c r="G12398" s="16">
        <v>0</v>
      </c>
      <c r="H12398" t="s" s="15">
        <v>260</v>
      </c>
      <c r="I12398" s="16">
        <v>0</v>
      </c>
      <c r="J12398" s="16">
        <v>1</v>
      </c>
      <c r="K12398" s="16">
        <v>0</v>
      </c>
    </row>
    <row r="12399" ht="15" customHeight="1">
      <c r="A12399" t="s" s="12">
        <v>628</v>
      </c>
      <c r="B12399" t="s" s="13">
        <v>11395</v>
      </c>
      <c r="C12399" s="18">
        <v>1</v>
      </c>
      <c r="D12399" t="s" s="19">
        <v>11214</v>
      </c>
      <c r="E12399" s="20">
        <v>0</v>
      </c>
      <c r="F12399" t="s" s="19">
        <v>260</v>
      </c>
      <c r="G12399" s="20">
        <v>0</v>
      </c>
      <c r="H12399" t="s" s="19">
        <v>260</v>
      </c>
      <c r="I12399" s="20">
        <v>0</v>
      </c>
      <c r="J12399" s="20">
        <v>1</v>
      </c>
      <c r="K12399" s="20">
        <v>0</v>
      </c>
    </row>
    <row r="12400" ht="15" customHeight="1">
      <c r="A12400" t="s" s="12">
        <v>628</v>
      </c>
      <c r="B12400" t="s" s="13">
        <v>11396</v>
      </c>
      <c r="C12400" s="14">
        <v>1</v>
      </c>
      <c r="D12400" t="s" s="15">
        <v>11216</v>
      </c>
      <c r="E12400" s="16">
        <v>0</v>
      </c>
      <c r="F12400" t="s" s="15">
        <v>260</v>
      </c>
      <c r="G12400" s="16">
        <v>0</v>
      </c>
      <c r="H12400" t="s" s="15">
        <v>260</v>
      </c>
      <c r="I12400" s="16">
        <v>0</v>
      </c>
      <c r="J12400" s="16">
        <v>1</v>
      </c>
      <c r="K12400" s="16">
        <v>0</v>
      </c>
    </row>
    <row r="12401" ht="15" customHeight="1">
      <c r="A12401" t="s" s="12">
        <v>628</v>
      </c>
      <c r="B12401" t="s" s="13">
        <v>11397</v>
      </c>
      <c r="C12401" s="18">
        <v>1</v>
      </c>
      <c r="D12401" t="s" s="19">
        <v>11216</v>
      </c>
      <c r="E12401" s="20">
        <v>0</v>
      </c>
      <c r="F12401" t="s" s="19">
        <v>260</v>
      </c>
      <c r="G12401" s="20">
        <v>0</v>
      </c>
      <c r="H12401" t="s" s="19">
        <v>260</v>
      </c>
      <c r="I12401" s="20">
        <v>0</v>
      </c>
      <c r="J12401" s="20">
        <v>1</v>
      </c>
      <c r="K12401" s="20">
        <v>0</v>
      </c>
    </row>
    <row r="12402" ht="15" customHeight="1">
      <c r="A12402" t="s" s="12">
        <v>628</v>
      </c>
      <c r="B12402" t="s" s="13">
        <v>11398</v>
      </c>
      <c r="C12402" s="14">
        <v>1</v>
      </c>
      <c r="D12402" t="s" s="15">
        <v>11219</v>
      </c>
      <c r="E12402" s="16">
        <v>0</v>
      </c>
      <c r="F12402" t="s" s="15">
        <v>260</v>
      </c>
      <c r="G12402" s="16">
        <v>0</v>
      </c>
      <c r="H12402" t="s" s="15">
        <v>260</v>
      </c>
      <c r="I12402" s="16">
        <v>0</v>
      </c>
      <c r="J12402" s="16">
        <v>1</v>
      </c>
      <c r="K12402" s="16">
        <v>0</v>
      </c>
    </row>
    <row r="12403" ht="15" customHeight="1">
      <c r="A12403" t="s" s="12">
        <v>628</v>
      </c>
      <c r="B12403" t="s" s="13">
        <v>11399</v>
      </c>
      <c r="C12403" s="18">
        <v>1</v>
      </c>
      <c r="D12403" t="s" s="19">
        <v>11221</v>
      </c>
      <c r="E12403" s="20">
        <v>0</v>
      </c>
      <c r="F12403" t="s" s="19">
        <v>260</v>
      </c>
      <c r="G12403" s="20">
        <v>0</v>
      </c>
      <c r="H12403" t="s" s="19">
        <v>260</v>
      </c>
      <c r="I12403" s="20">
        <v>0</v>
      </c>
      <c r="J12403" s="20">
        <v>1</v>
      </c>
      <c r="K12403" s="20">
        <v>0</v>
      </c>
    </row>
    <row r="12404" ht="15" customHeight="1">
      <c r="A12404" t="s" s="12">
        <v>628</v>
      </c>
      <c r="B12404" t="s" s="13">
        <v>11400</v>
      </c>
      <c r="C12404" s="14">
        <v>1</v>
      </c>
      <c r="D12404" t="s" s="15">
        <v>2852</v>
      </c>
      <c r="E12404" s="16">
        <v>0</v>
      </c>
      <c r="F12404" t="s" s="15">
        <v>260</v>
      </c>
      <c r="G12404" s="16">
        <v>0</v>
      </c>
      <c r="H12404" t="s" s="15">
        <v>260</v>
      </c>
      <c r="I12404" s="16">
        <v>0</v>
      </c>
      <c r="J12404" s="16">
        <v>1</v>
      </c>
      <c r="K12404" s="16">
        <v>0</v>
      </c>
    </row>
    <row r="12405" ht="15" customHeight="1">
      <c r="A12405" t="s" s="12">
        <v>628</v>
      </c>
      <c r="B12405" t="s" s="13">
        <v>11401</v>
      </c>
      <c r="C12405" s="18">
        <v>1</v>
      </c>
      <c r="D12405" t="s" s="19">
        <v>11216</v>
      </c>
      <c r="E12405" s="20">
        <v>0</v>
      </c>
      <c r="F12405" t="s" s="19">
        <v>260</v>
      </c>
      <c r="G12405" s="20">
        <v>0</v>
      </c>
      <c r="H12405" t="s" s="19">
        <v>260</v>
      </c>
      <c r="I12405" s="20">
        <v>0</v>
      </c>
      <c r="J12405" s="20">
        <v>1</v>
      </c>
      <c r="K12405" s="20">
        <v>0</v>
      </c>
    </row>
    <row r="12406" ht="15" customHeight="1">
      <c r="A12406" t="s" s="12">
        <v>628</v>
      </c>
      <c r="B12406" t="s" s="13">
        <v>11402</v>
      </c>
      <c r="C12406" s="14">
        <v>1</v>
      </c>
      <c r="D12406" t="s" s="15">
        <v>11225</v>
      </c>
      <c r="E12406" s="16">
        <v>0</v>
      </c>
      <c r="F12406" t="s" s="15">
        <v>260</v>
      </c>
      <c r="G12406" s="16">
        <v>0</v>
      </c>
      <c r="H12406" t="s" s="15">
        <v>260</v>
      </c>
      <c r="I12406" s="16">
        <v>0</v>
      </c>
      <c r="J12406" s="16">
        <v>1</v>
      </c>
      <c r="K12406" s="16">
        <v>0</v>
      </c>
    </row>
    <row r="12407" ht="15" customHeight="1">
      <c r="A12407" t="s" s="12">
        <v>628</v>
      </c>
      <c r="B12407" t="s" s="13">
        <v>11403</v>
      </c>
      <c r="C12407" s="18">
        <v>1</v>
      </c>
      <c r="D12407" t="s" s="19">
        <v>11227</v>
      </c>
      <c r="E12407" s="20">
        <v>0</v>
      </c>
      <c r="F12407" t="s" s="19">
        <v>260</v>
      </c>
      <c r="G12407" s="20">
        <v>0</v>
      </c>
      <c r="H12407" t="s" s="19">
        <v>260</v>
      </c>
      <c r="I12407" s="20">
        <v>0</v>
      </c>
      <c r="J12407" s="20">
        <v>1</v>
      </c>
      <c r="K12407" s="20">
        <v>0</v>
      </c>
    </row>
    <row r="12408" ht="15" customHeight="1">
      <c r="A12408" t="s" s="12">
        <v>628</v>
      </c>
      <c r="B12408" t="s" s="13">
        <v>11404</v>
      </c>
      <c r="C12408" s="14">
        <v>1</v>
      </c>
      <c r="D12408" t="s" s="15">
        <v>11229</v>
      </c>
      <c r="E12408" s="16">
        <v>0</v>
      </c>
      <c r="F12408" t="s" s="15">
        <v>260</v>
      </c>
      <c r="G12408" s="16">
        <v>0</v>
      </c>
      <c r="H12408" t="s" s="15">
        <v>260</v>
      </c>
      <c r="I12408" s="16">
        <v>0</v>
      </c>
      <c r="J12408" s="16">
        <v>1</v>
      </c>
      <c r="K12408" s="16">
        <v>0</v>
      </c>
    </row>
    <row r="12409" ht="15" customHeight="1">
      <c r="A12409" t="s" s="12">
        <v>628</v>
      </c>
      <c r="B12409" t="s" s="13">
        <v>11405</v>
      </c>
      <c r="C12409" s="18">
        <v>1</v>
      </c>
      <c r="D12409" t="s" s="19">
        <v>2852</v>
      </c>
      <c r="E12409" s="20">
        <v>0</v>
      </c>
      <c r="F12409" t="s" s="19">
        <v>260</v>
      </c>
      <c r="G12409" s="20">
        <v>0</v>
      </c>
      <c r="H12409" t="s" s="19">
        <v>260</v>
      </c>
      <c r="I12409" s="20">
        <v>0</v>
      </c>
      <c r="J12409" s="20">
        <v>1</v>
      </c>
      <c r="K12409" s="20">
        <v>0</v>
      </c>
    </row>
    <row r="12410" ht="15" customHeight="1">
      <c r="A12410" t="s" s="12">
        <v>628</v>
      </c>
      <c r="B12410" t="s" s="13">
        <v>11406</v>
      </c>
      <c r="C12410" s="14">
        <v>1</v>
      </c>
      <c r="D12410" t="s" s="15">
        <v>2852</v>
      </c>
      <c r="E12410" s="16">
        <v>0</v>
      </c>
      <c r="F12410" t="s" s="15">
        <v>260</v>
      </c>
      <c r="G12410" s="16">
        <v>0</v>
      </c>
      <c r="H12410" t="s" s="15">
        <v>260</v>
      </c>
      <c r="I12410" s="16">
        <v>0</v>
      </c>
      <c r="J12410" s="16">
        <v>1</v>
      </c>
      <c r="K12410" s="16">
        <v>0</v>
      </c>
    </row>
    <row r="12411" ht="15" customHeight="1">
      <c r="A12411" t="s" s="12">
        <v>628</v>
      </c>
      <c r="B12411" t="s" s="13">
        <v>11407</v>
      </c>
      <c r="C12411" s="18">
        <v>1</v>
      </c>
      <c r="D12411" t="s" s="19">
        <v>2852</v>
      </c>
      <c r="E12411" s="20">
        <v>0</v>
      </c>
      <c r="F12411" t="s" s="19">
        <v>260</v>
      </c>
      <c r="G12411" s="20">
        <v>0</v>
      </c>
      <c r="H12411" t="s" s="19">
        <v>260</v>
      </c>
      <c r="I12411" s="20">
        <v>0</v>
      </c>
      <c r="J12411" s="20">
        <v>1</v>
      </c>
      <c r="K12411" s="20">
        <v>0</v>
      </c>
    </row>
    <row r="12412" ht="15" customHeight="1">
      <c r="A12412" t="s" s="12">
        <v>628</v>
      </c>
      <c r="B12412" t="s" s="13">
        <v>11408</v>
      </c>
      <c r="C12412" s="14">
        <v>1</v>
      </c>
      <c r="D12412" t="s" s="15">
        <v>2852</v>
      </c>
      <c r="E12412" s="16">
        <v>0</v>
      </c>
      <c r="F12412" t="s" s="15">
        <v>260</v>
      </c>
      <c r="G12412" s="16">
        <v>0</v>
      </c>
      <c r="H12412" t="s" s="15">
        <v>260</v>
      </c>
      <c r="I12412" s="16">
        <v>0</v>
      </c>
      <c r="J12412" s="16">
        <v>1</v>
      </c>
      <c r="K12412" s="16">
        <v>0</v>
      </c>
    </row>
    <row r="12413" ht="15" customHeight="1">
      <c r="A12413" t="s" s="12">
        <v>628</v>
      </c>
      <c r="B12413" t="s" s="13">
        <v>11409</v>
      </c>
      <c r="C12413" s="18">
        <v>1</v>
      </c>
      <c r="D12413" t="s" s="19">
        <v>11235</v>
      </c>
      <c r="E12413" s="20">
        <v>0</v>
      </c>
      <c r="F12413" t="s" s="19">
        <v>260</v>
      </c>
      <c r="G12413" s="20">
        <v>0</v>
      </c>
      <c r="H12413" t="s" s="19">
        <v>260</v>
      </c>
      <c r="I12413" s="20">
        <v>0</v>
      </c>
      <c r="J12413" s="20">
        <v>1</v>
      </c>
      <c r="K12413" s="20">
        <v>0</v>
      </c>
    </row>
    <row r="12414" ht="15" customHeight="1">
      <c r="A12414" t="s" s="12">
        <v>628</v>
      </c>
      <c r="B12414" t="s" s="13">
        <v>11410</v>
      </c>
      <c r="C12414" s="14">
        <v>1</v>
      </c>
      <c r="D12414" t="s" s="15">
        <v>11237</v>
      </c>
      <c r="E12414" s="16">
        <v>0</v>
      </c>
      <c r="F12414" t="s" s="15">
        <v>260</v>
      </c>
      <c r="G12414" s="16">
        <v>0</v>
      </c>
      <c r="H12414" t="s" s="15">
        <v>260</v>
      </c>
      <c r="I12414" s="16">
        <v>0</v>
      </c>
      <c r="J12414" s="16">
        <v>1</v>
      </c>
      <c r="K12414" s="16">
        <v>0</v>
      </c>
    </row>
    <row r="12415" ht="15" customHeight="1">
      <c r="A12415" t="s" s="12">
        <v>628</v>
      </c>
      <c r="B12415" t="s" s="13">
        <v>11411</v>
      </c>
      <c r="C12415" s="18">
        <v>1</v>
      </c>
      <c r="D12415" t="s" s="19">
        <v>11239</v>
      </c>
      <c r="E12415" s="20">
        <v>0</v>
      </c>
      <c r="F12415" t="s" s="19">
        <v>260</v>
      </c>
      <c r="G12415" s="20">
        <v>0</v>
      </c>
      <c r="H12415" t="s" s="19">
        <v>260</v>
      </c>
      <c r="I12415" s="20">
        <v>0</v>
      </c>
      <c r="J12415" s="20">
        <v>1</v>
      </c>
      <c r="K12415" s="20">
        <v>0</v>
      </c>
    </row>
    <row r="12416" ht="15" customHeight="1">
      <c r="A12416" t="s" s="12">
        <v>628</v>
      </c>
      <c r="B12416" t="s" s="13">
        <v>11412</v>
      </c>
      <c r="C12416" s="14">
        <v>1</v>
      </c>
      <c r="D12416" t="s" s="15">
        <v>11216</v>
      </c>
      <c r="E12416" s="16">
        <v>0</v>
      </c>
      <c r="F12416" t="s" s="15">
        <v>260</v>
      </c>
      <c r="G12416" s="16">
        <v>0</v>
      </c>
      <c r="H12416" t="s" s="15">
        <v>260</v>
      </c>
      <c r="I12416" s="16">
        <v>0</v>
      </c>
      <c r="J12416" s="16">
        <v>1</v>
      </c>
      <c r="K12416" s="16">
        <v>0</v>
      </c>
    </row>
    <row r="12417" ht="15" customHeight="1">
      <c r="A12417" t="s" s="12">
        <v>628</v>
      </c>
      <c r="B12417" t="s" s="13">
        <v>11413</v>
      </c>
      <c r="C12417" s="18">
        <v>1</v>
      </c>
      <c r="D12417" t="s" s="19">
        <v>11242</v>
      </c>
      <c r="E12417" s="20">
        <v>0</v>
      </c>
      <c r="F12417" t="s" s="19">
        <v>260</v>
      </c>
      <c r="G12417" s="20">
        <v>0</v>
      </c>
      <c r="H12417" t="s" s="19">
        <v>260</v>
      </c>
      <c r="I12417" s="20">
        <v>0</v>
      </c>
      <c r="J12417" s="20">
        <v>1</v>
      </c>
      <c r="K12417" s="20">
        <v>0</v>
      </c>
    </row>
    <row r="12418" ht="15" customHeight="1">
      <c r="A12418" t="s" s="12">
        <v>628</v>
      </c>
      <c r="B12418" t="s" s="13">
        <v>11414</v>
      </c>
      <c r="C12418" s="14">
        <v>1</v>
      </c>
      <c r="D12418" t="s" s="15">
        <v>11242</v>
      </c>
      <c r="E12418" s="16">
        <v>0</v>
      </c>
      <c r="F12418" t="s" s="15">
        <v>260</v>
      </c>
      <c r="G12418" s="16">
        <v>0</v>
      </c>
      <c r="H12418" t="s" s="15">
        <v>260</v>
      </c>
      <c r="I12418" s="16">
        <v>0</v>
      </c>
      <c r="J12418" s="16">
        <v>1</v>
      </c>
      <c r="K12418" s="16">
        <v>0</v>
      </c>
    </row>
    <row r="12419" ht="15" customHeight="1">
      <c r="A12419" t="s" s="12">
        <v>628</v>
      </c>
      <c r="B12419" t="s" s="13">
        <v>11415</v>
      </c>
      <c r="C12419" s="18">
        <v>1</v>
      </c>
      <c r="D12419" t="s" s="19">
        <v>11225</v>
      </c>
      <c r="E12419" s="20">
        <v>0</v>
      </c>
      <c r="F12419" t="s" s="19">
        <v>260</v>
      </c>
      <c r="G12419" s="20">
        <v>0</v>
      </c>
      <c r="H12419" t="s" s="19">
        <v>260</v>
      </c>
      <c r="I12419" s="20">
        <v>0</v>
      </c>
      <c r="J12419" s="20">
        <v>1</v>
      </c>
      <c r="K12419" s="20">
        <v>0</v>
      </c>
    </row>
    <row r="12420" ht="15" customHeight="1">
      <c r="A12420" t="s" s="12">
        <v>628</v>
      </c>
      <c r="B12420" t="s" s="13">
        <v>11416</v>
      </c>
      <c r="C12420" s="14">
        <v>1</v>
      </c>
      <c r="D12420" t="s" s="15">
        <v>11246</v>
      </c>
      <c r="E12420" s="16">
        <v>0</v>
      </c>
      <c r="F12420" t="s" s="15">
        <v>260</v>
      </c>
      <c r="G12420" s="16">
        <v>0</v>
      </c>
      <c r="H12420" t="s" s="15">
        <v>260</v>
      </c>
      <c r="I12420" s="16">
        <v>0</v>
      </c>
      <c r="J12420" s="16">
        <v>1</v>
      </c>
      <c r="K12420" s="16">
        <v>0</v>
      </c>
    </row>
    <row r="12421" ht="15" customHeight="1">
      <c r="A12421" t="s" s="12">
        <v>628</v>
      </c>
      <c r="B12421" t="s" s="13">
        <v>11417</v>
      </c>
      <c r="C12421" s="18">
        <v>1</v>
      </c>
      <c r="D12421" t="s" s="19">
        <v>11248</v>
      </c>
      <c r="E12421" s="20">
        <v>0</v>
      </c>
      <c r="F12421" t="s" s="19">
        <v>260</v>
      </c>
      <c r="G12421" s="20">
        <v>0</v>
      </c>
      <c r="H12421" t="s" s="19">
        <v>260</v>
      </c>
      <c r="I12421" s="20">
        <v>0</v>
      </c>
      <c r="J12421" s="20">
        <v>1</v>
      </c>
      <c r="K12421" s="20">
        <v>0</v>
      </c>
    </row>
    <row r="12422" ht="15" customHeight="1">
      <c r="A12422" t="s" s="12">
        <v>628</v>
      </c>
      <c r="B12422" t="s" s="13">
        <v>11418</v>
      </c>
      <c r="C12422" s="14">
        <v>1</v>
      </c>
      <c r="D12422" t="s" s="15">
        <v>11250</v>
      </c>
      <c r="E12422" s="16">
        <v>0</v>
      </c>
      <c r="F12422" t="s" s="15">
        <v>260</v>
      </c>
      <c r="G12422" s="16">
        <v>0</v>
      </c>
      <c r="H12422" t="s" s="15">
        <v>260</v>
      </c>
      <c r="I12422" s="16">
        <v>0</v>
      </c>
      <c r="J12422" s="16">
        <v>1</v>
      </c>
      <c r="K12422" s="16">
        <v>0</v>
      </c>
    </row>
    <row r="12423" ht="15" customHeight="1">
      <c r="A12423" t="s" s="12">
        <v>628</v>
      </c>
      <c r="B12423" t="s" s="13">
        <v>11419</v>
      </c>
      <c r="C12423" s="18">
        <v>1</v>
      </c>
      <c r="D12423" t="s" s="19">
        <v>11237</v>
      </c>
      <c r="E12423" s="20">
        <v>0</v>
      </c>
      <c r="F12423" t="s" s="19">
        <v>260</v>
      </c>
      <c r="G12423" s="20">
        <v>0</v>
      </c>
      <c r="H12423" t="s" s="19">
        <v>260</v>
      </c>
      <c r="I12423" s="20">
        <v>0</v>
      </c>
      <c r="J12423" s="20">
        <v>1</v>
      </c>
      <c r="K12423" s="20">
        <v>0</v>
      </c>
    </row>
    <row r="12424" ht="15" customHeight="1">
      <c r="A12424" t="s" s="12">
        <v>628</v>
      </c>
      <c r="B12424" t="s" s="13">
        <v>11420</v>
      </c>
      <c r="C12424" s="14">
        <v>1</v>
      </c>
      <c r="D12424" t="s" s="15">
        <v>11193</v>
      </c>
      <c r="E12424" s="16">
        <v>0</v>
      </c>
      <c r="F12424" t="s" s="15">
        <v>260</v>
      </c>
      <c r="G12424" s="16">
        <v>0</v>
      </c>
      <c r="H12424" t="s" s="15">
        <v>260</v>
      </c>
      <c r="I12424" s="16">
        <v>0</v>
      </c>
      <c r="J12424" s="16">
        <v>1</v>
      </c>
      <c r="K12424" s="16">
        <v>0</v>
      </c>
    </row>
    <row r="12425" ht="15" customHeight="1">
      <c r="A12425" t="s" s="12">
        <v>628</v>
      </c>
      <c r="B12425" t="s" s="13">
        <v>11421</v>
      </c>
      <c r="C12425" s="18">
        <v>1</v>
      </c>
      <c r="D12425" t="s" s="19">
        <v>11197</v>
      </c>
      <c r="E12425" s="20">
        <v>0</v>
      </c>
      <c r="F12425" t="s" s="19">
        <v>260</v>
      </c>
      <c r="G12425" s="20">
        <v>0</v>
      </c>
      <c r="H12425" t="s" s="19">
        <v>260</v>
      </c>
      <c r="I12425" s="20">
        <v>0</v>
      </c>
      <c r="J12425" s="20">
        <v>1</v>
      </c>
      <c r="K12425" s="20">
        <v>0</v>
      </c>
    </row>
    <row r="12426" ht="15" customHeight="1">
      <c r="A12426" t="s" s="12">
        <v>628</v>
      </c>
      <c r="B12426" t="s" s="13">
        <v>11422</v>
      </c>
      <c r="C12426" s="14">
        <v>1</v>
      </c>
      <c r="D12426" t="s" s="15">
        <v>11255</v>
      </c>
      <c r="E12426" s="16">
        <v>0</v>
      </c>
      <c r="F12426" t="s" s="15">
        <v>260</v>
      </c>
      <c r="G12426" s="16">
        <v>0</v>
      </c>
      <c r="H12426" t="s" s="15">
        <v>260</v>
      </c>
      <c r="I12426" s="16">
        <v>0</v>
      </c>
      <c r="J12426" s="16">
        <v>1</v>
      </c>
      <c r="K12426" s="16">
        <v>0</v>
      </c>
    </row>
    <row r="12427" ht="15" customHeight="1">
      <c r="A12427" t="s" s="12">
        <v>628</v>
      </c>
      <c r="B12427" t="s" s="13">
        <v>11423</v>
      </c>
      <c r="C12427" s="18">
        <v>1</v>
      </c>
      <c r="D12427" t="s" s="19">
        <v>11257</v>
      </c>
      <c r="E12427" s="20">
        <v>0</v>
      </c>
      <c r="F12427" t="s" s="19">
        <v>260</v>
      </c>
      <c r="G12427" s="20">
        <v>0</v>
      </c>
      <c r="H12427" t="s" s="19">
        <v>260</v>
      </c>
      <c r="I12427" s="20">
        <v>0</v>
      </c>
      <c r="J12427" s="20">
        <v>1</v>
      </c>
      <c r="K12427" s="20">
        <v>0</v>
      </c>
    </row>
    <row r="12428" ht="15" customHeight="1">
      <c r="A12428" t="s" s="12">
        <v>628</v>
      </c>
      <c r="B12428" t="s" s="13">
        <v>11424</v>
      </c>
      <c r="C12428" s="14">
        <v>1</v>
      </c>
      <c r="D12428" t="s" s="15">
        <v>11259</v>
      </c>
      <c r="E12428" s="16">
        <v>0</v>
      </c>
      <c r="F12428" t="s" s="15">
        <v>260</v>
      </c>
      <c r="G12428" s="16">
        <v>0</v>
      </c>
      <c r="H12428" t="s" s="15">
        <v>260</v>
      </c>
      <c r="I12428" s="16">
        <v>0</v>
      </c>
      <c r="J12428" s="16">
        <v>1</v>
      </c>
      <c r="K12428" s="16">
        <v>0</v>
      </c>
    </row>
    <row r="12429" ht="15" customHeight="1">
      <c r="A12429" t="s" s="12">
        <v>628</v>
      </c>
      <c r="B12429" t="s" s="13">
        <v>11425</v>
      </c>
      <c r="C12429" s="18">
        <v>1</v>
      </c>
      <c r="D12429" t="s" s="19">
        <v>11204</v>
      </c>
      <c r="E12429" s="20">
        <v>0</v>
      </c>
      <c r="F12429" t="s" s="19">
        <v>260</v>
      </c>
      <c r="G12429" s="20">
        <v>0</v>
      </c>
      <c r="H12429" t="s" s="19">
        <v>260</v>
      </c>
      <c r="I12429" s="20">
        <v>0</v>
      </c>
      <c r="J12429" s="20">
        <v>1</v>
      </c>
      <c r="K12429" s="20">
        <v>0</v>
      </c>
    </row>
    <row r="12430" ht="15" customHeight="1">
      <c r="A12430" t="s" s="12">
        <v>628</v>
      </c>
      <c r="B12430" t="s" s="13">
        <v>11426</v>
      </c>
      <c r="C12430" s="14">
        <v>1</v>
      </c>
      <c r="D12430" t="s" s="15">
        <v>11262</v>
      </c>
      <c r="E12430" s="16">
        <v>0</v>
      </c>
      <c r="F12430" t="s" s="15">
        <v>260</v>
      </c>
      <c r="G12430" s="16">
        <v>0</v>
      </c>
      <c r="H12430" t="s" s="15">
        <v>260</v>
      </c>
      <c r="I12430" s="16">
        <v>0</v>
      </c>
      <c r="J12430" s="16">
        <v>1</v>
      </c>
      <c r="K12430" s="16">
        <v>0</v>
      </c>
    </row>
    <row r="12431" ht="15" customHeight="1">
      <c r="A12431" t="s" s="12">
        <v>628</v>
      </c>
      <c r="B12431" t="s" s="13">
        <v>11427</v>
      </c>
      <c r="C12431" s="18">
        <v>1</v>
      </c>
      <c r="D12431" t="s" s="19">
        <v>11255</v>
      </c>
      <c r="E12431" s="20">
        <v>0</v>
      </c>
      <c r="F12431" t="s" s="19">
        <v>260</v>
      </c>
      <c r="G12431" s="20">
        <v>0</v>
      </c>
      <c r="H12431" t="s" s="19">
        <v>260</v>
      </c>
      <c r="I12431" s="20">
        <v>0</v>
      </c>
      <c r="J12431" s="20">
        <v>1</v>
      </c>
      <c r="K12431" s="20">
        <v>0</v>
      </c>
    </row>
    <row r="12432" ht="15" customHeight="1">
      <c r="A12432" t="s" s="12">
        <v>628</v>
      </c>
      <c r="B12432" t="s" s="13">
        <v>11428</v>
      </c>
      <c r="C12432" s="14">
        <v>1</v>
      </c>
      <c r="D12432" t="s" s="15">
        <v>11265</v>
      </c>
      <c r="E12432" s="16">
        <v>0</v>
      </c>
      <c r="F12432" t="s" s="15">
        <v>260</v>
      </c>
      <c r="G12432" s="16">
        <v>0</v>
      </c>
      <c r="H12432" t="s" s="15">
        <v>260</v>
      </c>
      <c r="I12432" s="16">
        <v>0</v>
      </c>
      <c r="J12432" s="16">
        <v>1</v>
      </c>
      <c r="K12432" s="16">
        <v>0</v>
      </c>
    </row>
    <row r="12433" ht="15" customHeight="1">
      <c r="A12433" t="s" s="12">
        <v>628</v>
      </c>
      <c r="B12433" t="s" s="13">
        <v>11429</v>
      </c>
      <c r="C12433" s="18">
        <v>1</v>
      </c>
      <c r="D12433" t="s" s="19">
        <v>11267</v>
      </c>
      <c r="E12433" s="20">
        <v>0</v>
      </c>
      <c r="F12433" t="s" s="19">
        <v>260</v>
      </c>
      <c r="G12433" s="20">
        <v>0</v>
      </c>
      <c r="H12433" t="s" s="19">
        <v>260</v>
      </c>
      <c r="I12433" s="20">
        <v>0</v>
      </c>
      <c r="J12433" s="20">
        <v>1</v>
      </c>
      <c r="K12433" s="20">
        <v>0</v>
      </c>
    </row>
    <row r="12434" ht="15" customHeight="1">
      <c r="A12434" t="s" s="12">
        <v>628</v>
      </c>
      <c r="B12434" t="s" s="13">
        <v>11430</v>
      </c>
      <c r="C12434" s="14">
        <v>1</v>
      </c>
      <c r="D12434" t="s" s="15">
        <v>11195</v>
      </c>
      <c r="E12434" s="16">
        <v>0</v>
      </c>
      <c r="F12434" t="s" s="15">
        <v>260</v>
      </c>
      <c r="G12434" s="16">
        <v>0</v>
      </c>
      <c r="H12434" t="s" s="15">
        <v>260</v>
      </c>
      <c r="I12434" s="16">
        <v>0</v>
      </c>
      <c r="J12434" s="16">
        <v>1</v>
      </c>
      <c r="K12434" s="16">
        <v>0</v>
      </c>
    </row>
    <row r="12435" ht="15" customHeight="1">
      <c r="A12435" t="s" s="12">
        <v>628</v>
      </c>
      <c r="B12435" t="s" s="13">
        <v>11431</v>
      </c>
      <c r="C12435" s="18">
        <v>1</v>
      </c>
      <c r="D12435" t="s" s="19">
        <v>11255</v>
      </c>
      <c r="E12435" s="20">
        <v>0</v>
      </c>
      <c r="F12435" t="s" s="19">
        <v>260</v>
      </c>
      <c r="G12435" s="20">
        <v>0</v>
      </c>
      <c r="H12435" t="s" s="19">
        <v>260</v>
      </c>
      <c r="I12435" s="20">
        <v>0</v>
      </c>
      <c r="J12435" s="20">
        <v>1</v>
      </c>
      <c r="K12435" s="20">
        <v>0</v>
      </c>
    </row>
    <row r="12436" ht="15" customHeight="1">
      <c r="A12436" t="s" s="12">
        <v>628</v>
      </c>
      <c r="B12436" t="s" s="13">
        <v>11432</v>
      </c>
      <c r="C12436" s="14">
        <v>1</v>
      </c>
      <c r="D12436" t="s" s="15">
        <v>11271</v>
      </c>
      <c r="E12436" s="16">
        <v>0</v>
      </c>
      <c r="F12436" t="s" s="15">
        <v>260</v>
      </c>
      <c r="G12436" s="16">
        <v>0</v>
      </c>
      <c r="H12436" t="s" s="15">
        <v>260</v>
      </c>
      <c r="I12436" s="16">
        <v>0</v>
      </c>
      <c r="J12436" s="16">
        <v>1</v>
      </c>
      <c r="K12436" s="16">
        <v>0</v>
      </c>
    </row>
    <row r="12437" ht="15" customHeight="1">
      <c r="A12437" t="s" s="12">
        <v>628</v>
      </c>
      <c r="B12437" t="s" s="13">
        <v>11433</v>
      </c>
      <c r="C12437" s="18">
        <v>1</v>
      </c>
      <c r="D12437" t="s" s="19">
        <v>11193</v>
      </c>
      <c r="E12437" s="20">
        <v>0</v>
      </c>
      <c r="F12437" t="s" s="19">
        <v>260</v>
      </c>
      <c r="G12437" s="20">
        <v>0</v>
      </c>
      <c r="H12437" t="s" s="19">
        <v>260</v>
      </c>
      <c r="I12437" s="20">
        <v>0</v>
      </c>
      <c r="J12437" s="20">
        <v>1</v>
      </c>
      <c r="K12437" s="20">
        <v>0</v>
      </c>
    </row>
    <row r="12438" ht="15" customHeight="1">
      <c r="A12438" t="s" s="12">
        <v>628</v>
      </c>
      <c r="B12438" t="s" s="13">
        <v>11434</v>
      </c>
      <c r="C12438" s="14">
        <v>1</v>
      </c>
      <c r="D12438" t="s" s="15">
        <v>11435</v>
      </c>
      <c r="E12438" s="16">
        <v>0</v>
      </c>
      <c r="F12438" t="s" s="15">
        <v>260</v>
      </c>
      <c r="G12438" s="16">
        <v>0</v>
      </c>
      <c r="H12438" t="s" s="15">
        <v>260</v>
      </c>
      <c r="I12438" s="16">
        <v>0</v>
      </c>
      <c r="J12438" s="16">
        <v>1</v>
      </c>
      <c r="K12438" s="16">
        <v>0</v>
      </c>
    </row>
    <row r="12439" ht="15" customHeight="1">
      <c r="A12439" t="s" s="12">
        <v>628</v>
      </c>
      <c r="B12439" t="s" s="13">
        <v>11436</v>
      </c>
      <c r="C12439" s="18">
        <v>1</v>
      </c>
      <c r="D12439" t="s" s="19">
        <v>11437</v>
      </c>
      <c r="E12439" s="20">
        <v>0</v>
      </c>
      <c r="F12439" t="s" s="19">
        <v>260</v>
      </c>
      <c r="G12439" s="20">
        <v>0</v>
      </c>
      <c r="H12439" t="s" s="19">
        <v>260</v>
      </c>
      <c r="I12439" s="20">
        <v>0</v>
      </c>
      <c r="J12439" s="20">
        <v>1</v>
      </c>
      <c r="K12439" s="20">
        <v>0</v>
      </c>
    </row>
    <row r="12440" ht="15" customHeight="1">
      <c r="A12440" t="s" s="12">
        <v>628</v>
      </c>
      <c r="B12440" t="s" s="13">
        <v>11438</v>
      </c>
      <c r="C12440" s="14">
        <v>1</v>
      </c>
      <c r="D12440" t="s" s="15">
        <v>11439</v>
      </c>
      <c r="E12440" s="16">
        <v>0</v>
      </c>
      <c r="F12440" t="s" s="15">
        <v>260</v>
      </c>
      <c r="G12440" s="16">
        <v>0</v>
      </c>
      <c r="H12440" t="s" s="15">
        <v>260</v>
      </c>
      <c r="I12440" s="16">
        <v>0</v>
      </c>
      <c r="J12440" s="16">
        <v>1</v>
      </c>
      <c r="K12440" s="16">
        <v>0</v>
      </c>
    </row>
    <row r="12441" ht="15" customHeight="1">
      <c r="A12441" t="s" s="12">
        <v>628</v>
      </c>
      <c r="B12441" t="s" s="13">
        <v>11440</v>
      </c>
      <c r="C12441" s="18">
        <v>1</v>
      </c>
      <c r="D12441" t="s" s="19">
        <v>2858</v>
      </c>
      <c r="E12441" s="20">
        <v>0</v>
      </c>
      <c r="F12441" t="s" s="19">
        <v>260</v>
      </c>
      <c r="G12441" s="20">
        <v>0</v>
      </c>
      <c r="H12441" t="s" s="19">
        <v>260</v>
      </c>
      <c r="I12441" s="20">
        <v>0</v>
      </c>
      <c r="J12441" s="20">
        <v>1</v>
      </c>
      <c r="K12441" s="20">
        <v>0</v>
      </c>
    </row>
    <row r="12442" ht="15" customHeight="1">
      <c r="A12442" t="s" s="12">
        <v>628</v>
      </c>
      <c r="B12442" t="s" s="13">
        <v>11441</v>
      </c>
      <c r="C12442" s="14">
        <v>1</v>
      </c>
      <c r="D12442" t="s" s="15">
        <v>11442</v>
      </c>
      <c r="E12442" s="16">
        <v>0</v>
      </c>
      <c r="F12442" t="s" s="15">
        <v>260</v>
      </c>
      <c r="G12442" s="16">
        <v>0</v>
      </c>
      <c r="H12442" t="s" s="15">
        <v>260</v>
      </c>
      <c r="I12442" s="16">
        <v>0</v>
      </c>
      <c r="J12442" s="16">
        <v>1</v>
      </c>
      <c r="K12442" s="16">
        <v>0</v>
      </c>
    </row>
    <row r="12443" ht="15" customHeight="1">
      <c r="A12443" t="s" s="12">
        <v>628</v>
      </c>
      <c r="B12443" t="s" s="13">
        <v>11443</v>
      </c>
      <c r="C12443" s="18">
        <v>1</v>
      </c>
      <c r="D12443" t="s" s="19">
        <v>11444</v>
      </c>
      <c r="E12443" s="20">
        <v>0</v>
      </c>
      <c r="F12443" t="s" s="19">
        <v>260</v>
      </c>
      <c r="G12443" s="20">
        <v>0</v>
      </c>
      <c r="H12443" t="s" s="19">
        <v>260</v>
      </c>
      <c r="I12443" s="20">
        <v>0</v>
      </c>
      <c r="J12443" s="20">
        <v>1</v>
      </c>
      <c r="K12443" s="20">
        <v>0</v>
      </c>
    </row>
    <row r="12444" ht="15" customHeight="1">
      <c r="A12444" t="s" s="12">
        <v>628</v>
      </c>
      <c r="B12444" t="s" s="13">
        <v>11445</v>
      </c>
      <c r="C12444" s="14">
        <v>1</v>
      </c>
      <c r="D12444" t="s" s="15">
        <v>11442</v>
      </c>
      <c r="E12444" s="16">
        <v>0</v>
      </c>
      <c r="F12444" t="s" s="15">
        <v>260</v>
      </c>
      <c r="G12444" s="16">
        <v>0</v>
      </c>
      <c r="H12444" t="s" s="15">
        <v>260</v>
      </c>
      <c r="I12444" s="16">
        <v>0</v>
      </c>
      <c r="J12444" s="16">
        <v>1</v>
      </c>
      <c r="K12444" s="16">
        <v>0</v>
      </c>
    </row>
    <row r="12445" ht="15" customHeight="1">
      <c r="A12445" t="s" s="12">
        <v>628</v>
      </c>
      <c r="B12445" t="s" s="13">
        <v>11446</v>
      </c>
      <c r="C12445" s="18">
        <v>1</v>
      </c>
      <c r="D12445" t="s" s="19">
        <v>11447</v>
      </c>
      <c r="E12445" s="20">
        <v>0</v>
      </c>
      <c r="F12445" t="s" s="19">
        <v>260</v>
      </c>
      <c r="G12445" s="20">
        <v>0</v>
      </c>
      <c r="H12445" t="s" s="19">
        <v>260</v>
      </c>
      <c r="I12445" s="20">
        <v>0</v>
      </c>
      <c r="J12445" s="20">
        <v>1</v>
      </c>
      <c r="K12445" s="20">
        <v>0</v>
      </c>
    </row>
    <row r="12446" ht="15" customHeight="1">
      <c r="A12446" t="s" s="12">
        <v>628</v>
      </c>
      <c r="B12446" t="s" s="13">
        <v>11448</v>
      </c>
      <c r="C12446" s="14">
        <v>1</v>
      </c>
      <c r="D12446" t="s" s="15">
        <v>11442</v>
      </c>
      <c r="E12446" s="16">
        <v>0</v>
      </c>
      <c r="F12446" t="s" s="15">
        <v>260</v>
      </c>
      <c r="G12446" s="16">
        <v>0</v>
      </c>
      <c r="H12446" t="s" s="15">
        <v>260</v>
      </c>
      <c r="I12446" s="16">
        <v>0</v>
      </c>
      <c r="J12446" s="16">
        <v>1</v>
      </c>
      <c r="K12446" s="16">
        <v>0</v>
      </c>
    </row>
    <row r="12447" ht="15" customHeight="1">
      <c r="A12447" t="s" s="12">
        <v>628</v>
      </c>
      <c r="B12447" t="s" s="13">
        <v>11449</v>
      </c>
      <c r="C12447" s="18">
        <v>1</v>
      </c>
      <c r="D12447" t="s" s="19">
        <v>11450</v>
      </c>
      <c r="E12447" s="20">
        <v>0</v>
      </c>
      <c r="F12447" t="s" s="19">
        <v>260</v>
      </c>
      <c r="G12447" s="20">
        <v>0</v>
      </c>
      <c r="H12447" t="s" s="19">
        <v>260</v>
      </c>
      <c r="I12447" s="20">
        <v>0</v>
      </c>
      <c r="J12447" s="20">
        <v>1</v>
      </c>
      <c r="K12447" s="20">
        <v>0</v>
      </c>
    </row>
    <row r="12448" ht="15" customHeight="1">
      <c r="A12448" t="s" s="12">
        <v>628</v>
      </c>
      <c r="B12448" t="s" s="13">
        <v>11451</v>
      </c>
      <c r="C12448" s="14">
        <v>1</v>
      </c>
      <c r="D12448" t="s" s="15">
        <v>11452</v>
      </c>
      <c r="E12448" s="16">
        <v>0</v>
      </c>
      <c r="F12448" t="s" s="15">
        <v>260</v>
      </c>
      <c r="G12448" s="16">
        <v>0</v>
      </c>
      <c r="H12448" t="s" s="15">
        <v>260</v>
      </c>
      <c r="I12448" s="16">
        <v>0</v>
      </c>
      <c r="J12448" s="16">
        <v>1</v>
      </c>
      <c r="K12448" s="16">
        <v>0</v>
      </c>
    </row>
    <row r="12449" ht="15" customHeight="1">
      <c r="A12449" t="s" s="12">
        <v>628</v>
      </c>
      <c r="B12449" t="s" s="13">
        <v>11453</v>
      </c>
      <c r="C12449" s="18">
        <v>1</v>
      </c>
      <c r="D12449" t="s" s="19">
        <v>11439</v>
      </c>
      <c r="E12449" s="20">
        <v>0</v>
      </c>
      <c r="F12449" t="s" s="19">
        <v>260</v>
      </c>
      <c r="G12449" s="20">
        <v>0</v>
      </c>
      <c r="H12449" t="s" s="19">
        <v>260</v>
      </c>
      <c r="I12449" s="20">
        <v>0</v>
      </c>
      <c r="J12449" s="20">
        <v>1</v>
      </c>
      <c r="K12449" s="20">
        <v>0</v>
      </c>
    </row>
    <row r="12450" ht="15" customHeight="1">
      <c r="A12450" t="s" s="12">
        <v>628</v>
      </c>
      <c r="B12450" t="s" s="13">
        <v>11454</v>
      </c>
      <c r="C12450" s="14">
        <v>1</v>
      </c>
      <c r="D12450" t="s" s="15">
        <v>2858</v>
      </c>
      <c r="E12450" s="16">
        <v>0</v>
      </c>
      <c r="F12450" t="s" s="15">
        <v>260</v>
      </c>
      <c r="G12450" s="16">
        <v>0</v>
      </c>
      <c r="H12450" t="s" s="15">
        <v>260</v>
      </c>
      <c r="I12450" s="16">
        <v>0</v>
      </c>
      <c r="J12450" s="16">
        <v>1</v>
      </c>
      <c r="K12450" s="16">
        <v>0</v>
      </c>
    </row>
    <row r="12451" ht="15" customHeight="1">
      <c r="A12451" t="s" s="12">
        <v>628</v>
      </c>
      <c r="B12451" t="s" s="13">
        <v>11455</v>
      </c>
      <c r="C12451" s="18">
        <v>1</v>
      </c>
      <c r="D12451" t="s" s="19">
        <v>11442</v>
      </c>
      <c r="E12451" s="20">
        <v>0</v>
      </c>
      <c r="F12451" t="s" s="19">
        <v>260</v>
      </c>
      <c r="G12451" s="20">
        <v>0</v>
      </c>
      <c r="H12451" t="s" s="19">
        <v>260</v>
      </c>
      <c r="I12451" s="20">
        <v>0</v>
      </c>
      <c r="J12451" s="20">
        <v>1</v>
      </c>
      <c r="K12451" s="20">
        <v>0</v>
      </c>
    </row>
    <row r="12452" ht="15" customHeight="1">
      <c r="A12452" t="s" s="12">
        <v>628</v>
      </c>
      <c r="B12452" t="s" s="13">
        <v>11456</v>
      </c>
      <c r="C12452" s="14">
        <v>1</v>
      </c>
      <c r="D12452" t="s" s="15">
        <v>11442</v>
      </c>
      <c r="E12452" s="16">
        <v>0</v>
      </c>
      <c r="F12452" t="s" s="15">
        <v>260</v>
      </c>
      <c r="G12452" s="16">
        <v>0</v>
      </c>
      <c r="H12452" t="s" s="15">
        <v>260</v>
      </c>
      <c r="I12452" s="16">
        <v>0</v>
      </c>
      <c r="J12452" s="16">
        <v>1</v>
      </c>
      <c r="K12452" s="16">
        <v>0</v>
      </c>
    </row>
    <row r="12453" ht="15" customHeight="1">
      <c r="A12453" t="s" s="12">
        <v>628</v>
      </c>
      <c r="B12453" t="s" s="13">
        <v>11457</v>
      </c>
      <c r="C12453" s="18">
        <v>1</v>
      </c>
      <c r="D12453" t="s" s="19">
        <v>11447</v>
      </c>
      <c r="E12453" s="20">
        <v>0</v>
      </c>
      <c r="F12453" t="s" s="19">
        <v>260</v>
      </c>
      <c r="G12453" s="20">
        <v>0</v>
      </c>
      <c r="H12453" t="s" s="19">
        <v>260</v>
      </c>
      <c r="I12453" s="20">
        <v>0</v>
      </c>
      <c r="J12453" s="20">
        <v>1</v>
      </c>
      <c r="K12453" s="20">
        <v>0</v>
      </c>
    </row>
    <row r="12454" ht="15" customHeight="1">
      <c r="A12454" t="s" s="12">
        <v>628</v>
      </c>
      <c r="B12454" t="s" s="13">
        <v>11458</v>
      </c>
      <c r="C12454" s="14">
        <v>1</v>
      </c>
      <c r="D12454" t="s" s="15">
        <v>11459</v>
      </c>
      <c r="E12454" s="16">
        <v>0</v>
      </c>
      <c r="F12454" t="s" s="15">
        <v>260</v>
      </c>
      <c r="G12454" s="16">
        <v>0</v>
      </c>
      <c r="H12454" t="s" s="15">
        <v>260</v>
      </c>
      <c r="I12454" s="16">
        <v>0</v>
      </c>
      <c r="J12454" s="16">
        <v>1</v>
      </c>
      <c r="K12454" s="16">
        <v>0</v>
      </c>
    </row>
    <row r="12455" ht="15" customHeight="1">
      <c r="A12455" t="s" s="12">
        <v>628</v>
      </c>
      <c r="B12455" t="s" s="13">
        <v>11460</v>
      </c>
      <c r="C12455" s="18">
        <v>1</v>
      </c>
      <c r="D12455" t="s" s="19">
        <v>2852</v>
      </c>
      <c r="E12455" s="20">
        <v>0</v>
      </c>
      <c r="F12455" t="s" s="19">
        <v>260</v>
      </c>
      <c r="G12455" s="20">
        <v>0</v>
      </c>
      <c r="H12455" t="s" s="19">
        <v>260</v>
      </c>
      <c r="I12455" s="20">
        <v>0</v>
      </c>
      <c r="J12455" s="20">
        <v>1</v>
      </c>
      <c r="K12455" s="20">
        <v>0</v>
      </c>
    </row>
    <row r="12456" ht="15" customHeight="1">
      <c r="A12456" t="s" s="12">
        <v>628</v>
      </c>
      <c r="B12456" t="s" s="13">
        <v>11461</v>
      </c>
      <c r="C12456" s="14">
        <v>1</v>
      </c>
      <c r="D12456" t="s" s="15">
        <v>11462</v>
      </c>
      <c r="E12456" s="16">
        <v>0</v>
      </c>
      <c r="F12456" t="s" s="15">
        <v>260</v>
      </c>
      <c r="G12456" s="16">
        <v>0</v>
      </c>
      <c r="H12456" t="s" s="15">
        <v>260</v>
      </c>
      <c r="I12456" s="16">
        <v>0</v>
      </c>
      <c r="J12456" s="16">
        <v>1</v>
      </c>
      <c r="K12456" s="16">
        <v>0</v>
      </c>
    </row>
    <row r="12457" ht="15" customHeight="1">
      <c r="A12457" t="s" s="12">
        <v>628</v>
      </c>
      <c r="B12457" t="s" s="13">
        <v>11463</v>
      </c>
      <c r="C12457" s="18">
        <v>1</v>
      </c>
      <c r="D12457" t="s" s="19">
        <v>2852</v>
      </c>
      <c r="E12457" s="20">
        <v>0</v>
      </c>
      <c r="F12457" t="s" s="19">
        <v>260</v>
      </c>
      <c r="G12457" s="20">
        <v>0</v>
      </c>
      <c r="H12457" t="s" s="19">
        <v>260</v>
      </c>
      <c r="I12457" s="20">
        <v>0</v>
      </c>
      <c r="J12457" s="20">
        <v>1</v>
      </c>
      <c r="K12457" s="20">
        <v>0</v>
      </c>
    </row>
    <row r="12458" ht="15" customHeight="1">
      <c r="A12458" t="s" s="12">
        <v>628</v>
      </c>
      <c r="B12458" t="s" s="13">
        <v>11464</v>
      </c>
      <c r="C12458" s="14">
        <v>1</v>
      </c>
      <c r="D12458" t="s" s="15">
        <v>11229</v>
      </c>
      <c r="E12458" s="16">
        <v>0</v>
      </c>
      <c r="F12458" t="s" s="15">
        <v>260</v>
      </c>
      <c r="G12458" s="16">
        <v>0</v>
      </c>
      <c r="H12458" t="s" s="15">
        <v>260</v>
      </c>
      <c r="I12458" s="16">
        <v>0</v>
      </c>
      <c r="J12458" s="16">
        <v>1</v>
      </c>
      <c r="K12458" s="16">
        <v>0</v>
      </c>
    </row>
    <row r="12459" ht="15" customHeight="1">
      <c r="A12459" t="s" s="12">
        <v>628</v>
      </c>
      <c r="B12459" t="s" s="13">
        <v>11465</v>
      </c>
      <c r="C12459" s="18">
        <v>1</v>
      </c>
      <c r="D12459" t="s" s="19">
        <v>2852</v>
      </c>
      <c r="E12459" s="20">
        <v>0</v>
      </c>
      <c r="F12459" t="s" s="19">
        <v>260</v>
      </c>
      <c r="G12459" s="20">
        <v>0</v>
      </c>
      <c r="H12459" t="s" s="19">
        <v>260</v>
      </c>
      <c r="I12459" s="20">
        <v>0</v>
      </c>
      <c r="J12459" s="20">
        <v>1</v>
      </c>
      <c r="K12459" s="20">
        <v>0</v>
      </c>
    </row>
    <row r="12460" ht="15" customHeight="1">
      <c r="A12460" t="s" s="12">
        <v>628</v>
      </c>
      <c r="B12460" t="s" s="13">
        <v>11466</v>
      </c>
      <c r="C12460" s="14">
        <v>1</v>
      </c>
      <c r="D12460" t="s" s="15">
        <v>2852</v>
      </c>
      <c r="E12460" s="16">
        <v>0</v>
      </c>
      <c r="F12460" t="s" s="15">
        <v>260</v>
      </c>
      <c r="G12460" s="16">
        <v>0</v>
      </c>
      <c r="H12460" t="s" s="15">
        <v>260</v>
      </c>
      <c r="I12460" s="16">
        <v>0</v>
      </c>
      <c r="J12460" s="16">
        <v>1</v>
      </c>
      <c r="K12460" s="16">
        <v>0</v>
      </c>
    </row>
    <row r="12461" ht="15" customHeight="1">
      <c r="A12461" t="s" s="12">
        <v>628</v>
      </c>
      <c r="B12461" t="s" s="13">
        <v>11467</v>
      </c>
      <c r="C12461" s="18">
        <v>1</v>
      </c>
      <c r="D12461" t="s" s="19">
        <v>2852</v>
      </c>
      <c r="E12461" s="20">
        <v>0</v>
      </c>
      <c r="F12461" t="s" s="19">
        <v>260</v>
      </c>
      <c r="G12461" s="20">
        <v>0</v>
      </c>
      <c r="H12461" t="s" s="19">
        <v>260</v>
      </c>
      <c r="I12461" s="20">
        <v>0</v>
      </c>
      <c r="J12461" s="20">
        <v>1</v>
      </c>
      <c r="K12461" s="20">
        <v>0</v>
      </c>
    </row>
    <row r="12462" ht="15" customHeight="1">
      <c r="A12462" t="s" s="12">
        <v>628</v>
      </c>
      <c r="B12462" t="s" s="13">
        <v>11468</v>
      </c>
      <c r="C12462" s="14">
        <v>1</v>
      </c>
      <c r="D12462" t="s" s="15">
        <v>11439</v>
      </c>
      <c r="E12462" s="16">
        <v>0</v>
      </c>
      <c r="F12462" t="s" s="15">
        <v>260</v>
      </c>
      <c r="G12462" s="16">
        <v>0</v>
      </c>
      <c r="H12462" t="s" s="15">
        <v>260</v>
      </c>
      <c r="I12462" s="16">
        <v>0</v>
      </c>
      <c r="J12462" s="16">
        <v>1</v>
      </c>
      <c r="K12462" s="16">
        <v>0</v>
      </c>
    </row>
    <row r="12463" ht="15" customHeight="1">
      <c r="A12463" t="s" s="12">
        <v>628</v>
      </c>
      <c r="B12463" t="s" s="13">
        <v>11469</v>
      </c>
      <c r="C12463" s="18">
        <v>1</v>
      </c>
      <c r="D12463" t="s" s="19">
        <v>11470</v>
      </c>
      <c r="E12463" s="20">
        <v>0</v>
      </c>
      <c r="F12463" t="s" s="19">
        <v>260</v>
      </c>
      <c r="G12463" s="20">
        <v>0</v>
      </c>
      <c r="H12463" t="s" s="19">
        <v>260</v>
      </c>
      <c r="I12463" s="20">
        <v>0</v>
      </c>
      <c r="J12463" s="20">
        <v>1</v>
      </c>
      <c r="K12463" s="20">
        <v>0</v>
      </c>
    </row>
    <row r="12464" ht="15" customHeight="1">
      <c r="A12464" t="s" s="12">
        <v>628</v>
      </c>
      <c r="B12464" t="s" s="13">
        <v>11471</v>
      </c>
      <c r="C12464" s="14">
        <v>1</v>
      </c>
      <c r="D12464" t="s" s="15">
        <v>11435</v>
      </c>
      <c r="E12464" s="16">
        <v>0</v>
      </c>
      <c r="F12464" t="s" s="15">
        <v>260</v>
      </c>
      <c r="G12464" s="16">
        <v>0</v>
      </c>
      <c r="H12464" t="s" s="15">
        <v>260</v>
      </c>
      <c r="I12464" s="16">
        <v>0</v>
      </c>
      <c r="J12464" s="16">
        <v>1</v>
      </c>
      <c r="K12464" s="16">
        <v>0</v>
      </c>
    </row>
    <row r="12465" ht="15" customHeight="1">
      <c r="A12465" t="s" s="12">
        <v>628</v>
      </c>
      <c r="B12465" t="s" s="13">
        <v>11472</v>
      </c>
      <c r="C12465" s="18">
        <v>1</v>
      </c>
      <c r="D12465" t="s" s="19">
        <v>2858</v>
      </c>
      <c r="E12465" s="20">
        <v>0</v>
      </c>
      <c r="F12465" t="s" s="19">
        <v>260</v>
      </c>
      <c r="G12465" s="20">
        <v>0</v>
      </c>
      <c r="H12465" t="s" s="19">
        <v>260</v>
      </c>
      <c r="I12465" s="20">
        <v>0</v>
      </c>
      <c r="J12465" s="20">
        <v>1</v>
      </c>
      <c r="K12465" s="20">
        <v>0</v>
      </c>
    </row>
    <row r="12466" ht="15" customHeight="1">
      <c r="A12466" t="s" s="12">
        <v>628</v>
      </c>
      <c r="B12466" t="s" s="13">
        <v>11473</v>
      </c>
      <c r="C12466" s="14">
        <v>1</v>
      </c>
      <c r="D12466" t="s" s="15">
        <v>2858</v>
      </c>
      <c r="E12466" s="16">
        <v>0</v>
      </c>
      <c r="F12466" t="s" s="15">
        <v>260</v>
      </c>
      <c r="G12466" s="16">
        <v>0</v>
      </c>
      <c r="H12466" t="s" s="15">
        <v>260</v>
      </c>
      <c r="I12466" s="16">
        <v>0</v>
      </c>
      <c r="J12466" s="16">
        <v>1</v>
      </c>
      <c r="K12466" s="16">
        <v>0</v>
      </c>
    </row>
    <row r="12467" ht="15" customHeight="1">
      <c r="A12467" t="s" s="12">
        <v>628</v>
      </c>
      <c r="B12467" t="s" s="13">
        <v>11474</v>
      </c>
      <c r="C12467" s="18">
        <v>1</v>
      </c>
      <c r="D12467" t="s" s="19">
        <v>11442</v>
      </c>
      <c r="E12467" s="20">
        <v>0</v>
      </c>
      <c r="F12467" t="s" s="19">
        <v>260</v>
      </c>
      <c r="G12467" s="20">
        <v>0</v>
      </c>
      <c r="H12467" t="s" s="19">
        <v>260</v>
      </c>
      <c r="I12467" s="20">
        <v>0</v>
      </c>
      <c r="J12467" s="20">
        <v>1</v>
      </c>
      <c r="K12467" s="20">
        <v>0</v>
      </c>
    </row>
    <row r="12468" ht="15" customHeight="1">
      <c r="A12468" t="s" s="12">
        <v>628</v>
      </c>
      <c r="B12468" t="s" s="13">
        <v>11475</v>
      </c>
      <c r="C12468" s="14">
        <v>1</v>
      </c>
      <c r="D12468" t="s" s="15">
        <v>11442</v>
      </c>
      <c r="E12468" s="16">
        <v>0</v>
      </c>
      <c r="F12468" t="s" s="15">
        <v>260</v>
      </c>
      <c r="G12468" s="16">
        <v>0</v>
      </c>
      <c r="H12468" t="s" s="15">
        <v>260</v>
      </c>
      <c r="I12468" s="16">
        <v>0</v>
      </c>
      <c r="J12468" s="16">
        <v>1</v>
      </c>
      <c r="K12468" s="16">
        <v>0</v>
      </c>
    </row>
    <row r="12469" ht="15" customHeight="1">
      <c r="A12469" t="s" s="12">
        <v>628</v>
      </c>
      <c r="B12469" t="s" s="13">
        <v>11476</v>
      </c>
      <c r="C12469" s="18">
        <v>1</v>
      </c>
      <c r="D12469" t="s" s="19">
        <v>2852</v>
      </c>
      <c r="E12469" s="20">
        <v>0</v>
      </c>
      <c r="F12469" t="s" s="19">
        <v>260</v>
      </c>
      <c r="G12469" s="20">
        <v>0</v>
      </c>
      <c r="H12469" t="s" s="19">
        <v>260</v>
      </c>
      <c r="I12469" s="20">
        <v>0</v>
      </c>
      <c r="J12469" s="20">
        <v>1</v>
      </c>
      <c r="K12469" s="20">
        <v>0</v>
      </c>
    </row>
    <row r="12470" ht="15" customHeight="1">
      <c r="A12470" t="s" s="12">
        <v>628</v>
      </c>
      <c r="B12470" t="s" s="13">
        <v>11477</v>
      </c>
      <c r="C12470" s="14">
        <v>1</v>
      </c>
      <c r="D12470" t="s" s="15">
        <v>11450</v>
      </c>
      <c r="E12470" s="16">
        <v>0</v>
      </c>
      <c r="F12470" t="s" s="15">
        <v>260</v>
      </c>
      <c r="G12470" s="16">
        <v>0</v>
      </c>
      <c r="H12470" t="s" s="15">
        <v>260</v>
      </c>
      <c r="I12470" s="16">
        <v>0</v>
      </c>
      <c r="J12470" s="16">
        <v>1</v>
      </c>
      <c r="K12470" s="16">
        <v>0</v>
      </c>
    </row>
    <row r="12471" ht="15" customHeight="1">
      <c r="A12471" t="s" s="12">
        <v>628</v>
      </c>
      <c r="B12471" t="s" s="13">
        <v>11478</v>
      </c>
      <c r="C12471" s="18">
        <v>1</v>
      </c>
      <c r="D12471" t="s" s="19">
        <v>11229</v>
      </c>
      <c r="E12471" s="20">
        <v>0</v>
      </c>
      <c r="F12471" t="s" s="19">
        <v>260</v>
      </c>
      <c r="G12471" s="20">
        <v>0</v>
      </c>
      <c r="H12471" t="s" s="19">
        <v>260</v>
      </c>
      <c r="I12471" s="20">
        <v>0</v>
      </c>
      <c r="J12471" s="20">
        <v>1</v>
      </c>
      <c r="K12471" s="20">
        <v>0</v>
      </c>
    </row>
    <row r="12472" ht="15" customHeight="1">
      <c r="A12472" t="s" s="12">
        <v>628</v>
      </c>
      <c r="B12472" t="s" s="13">
        <v>11479</v>
      </c>
      <c r="C12472" s="14">
        <v>1</v>
      </c>
      <c r="D12472" t="s" s="15">
        <v>11439</v>
      </c>
      <c r="E12472" s="16">
        <v>0</v>
      </c>
      <c r="F12472" t="s" s="15">
        <v>260</v>
      </c>
      <c r="G12472" s="16">
        <v>0</v>
      </c>
      <c r="H12472" t="s" s="15">
        <v>260</v>
      </c>
      <c r="I12472" s="16">
        <v>0</v>
      </c>
      <c r="J12472" s="16">
        <v>1</v>
      </c>
      <c r="K12472" s="16">
        <v>0</v>
      </c>
    </row>
    <row r="12473" ht="15" customHeight="1">
      <c r="A12473" t="s" s="12">
        <v>628</v>
      </c>
      <c r="B12473" t="s" s="13">
        <v>11480</v>
      </c>
      <c r="C12473" s="18">
        <v>1</v>
      </c>
      <c r="D12473" t="s" s="19">
        <v>11481</v>
      </c>
      <c r="E12473" s="20">
        <v>0</v>
      </c>
      <c r="F12473" t="s" s="19">
        <v>260</v>
      </c>
      <c r="G12473" s="20">
        <v>0</v>
      </c>
      <c r="H12473" t="s" s="19">
        <v>260</v>
      </c>
      <c r="I12473" s="20">
        <v>0</v>
      </c>
      <c r="J12473" s="20">
        <v>1</v>
      </c>
      <c r="K12473" s="20">
        <v>0</v>
      </c>
    </row>
    <row r="12474" ht="15" customHeight="1">
      <c r="A12474" t="s" s="12">
        <v>628</v>
      </c>
      <c r="B12474" t="s" s="13">
        <v>11482</v>
      </c>
      <c r="C12474" s="14">
        <v>1</v>
      </c>
      <c r="D12474" t="s" s="15">
        <v>11435</v>
      </c>
      <c r="E12474" s="16">
        <v>0</v>
      </c>
      <c r="F12474" t="s" s="15">
        <v>260</v>
      </c>
      <c r="G12474" s="16">
        <v>0</v>
      </c>
      <c r="H12474" t="s" s="15">
        <v>260</v>
      </c>
      <c r="I12474" s="16">
        <v>0</v>
      </c>
      <c r="J12474" s="16">
        <v>1</v>
      </c>
      <c r="K12474" s="16">
        <v>0</v>
      </c>
    </row>
    <row r="12475" ht="15" customHeight="1">
      <c r="A12475" t="s" s="12">
        <v>628</v>
      </c>
      <c r="B12475" t="s" s="13">
        <v>11483</v>
      </c>
      <c r="C12475" s="18">
        <v>1</v>
      </c>
      <c r="D12475" t="s" s="19">
        <v>2858</v>
      </c>
      <c r="E12475" s="20">
        <v>0</v>
      </c>
      <c r="F12475" t="s" s="19">
        <v>260</v>
      </c>
      <c r="G12475" s="20">
        <v>0</v>
      </c>
      <c r="H12475" t="s" s="19">
        <v>260</v>
      </c>
      <c r="I12475" s="20">
        <v>0</v>
      </c>
      <c r="J12475" s="20">
        <v>1</v>
      </c>
      <c r="K12475" s="20">
        <v>0</v>
      </c>
    </row>
    <row r="12476" ht="15" customHeight="1">
      <c r="A12476" t="s" s="12">
        <v>628</v>
      </c>
      <c r="B12476" t="s" s="13">
        <v>11484</v>
      </c>
      <c r="C12476" s="14">
        <v>1</v>
      </c>
      <c r="D12476" t="s" s="15">
        <v>11442</v>
      </c>
      <c r="E12476" s="16">
        <v>0</v>
      </c>
      <c r="F12476" t="s" s="15">
        <v>260</v>
      </c>
      <c r="G12476" s="16">
        <v>0</v>
      </c>
      <c r="H12476" t="s" s="15">
        <v>260</v>
      </c>
      <c r="I12476" s="16">
        <v>0</v>
      </c>
      <c r="J12476" s="16">
        <v>1</v>
      </c>
      <c r="K12476" s="16">
        <v>0</v>
      </c>
    </row>
    <row r="12477" ht="15" customHeight="1">
      <c r="A12477" t="s" s="12">
        <v>628</v>
      </c>
      <c r="B12477" t="s" s="13">
        <v>11485</v>
      </c>
      <c r="C12477" s="18">
        <v>1</v>
      </c>
      <c r="D12477" t="s" s="19">
        <v>11486</v>
      </c>
      <c r="E12477" s="20">
        <v>0</v>
      </c>
      <c r="F12477" t="s" s="19">
        <v>260</v>
      </c>
      <c r="G12477" s="20">
        <v>0</v>
      </c>
      <c r="H12477" t="s" s="19">
        <v>260</v>
      </c>
      <c r="I12477" s="20">
        <v>0</v>
      </c>
      <c r="J12477" s="20">
        <v>1</v>
      </c>
      <c r="K12477" s="20">
        <v>0</v>
      </c>
    </row>
    <row r="12478" ht="15" customHeight="1">
      <c r="A12478" t="s" s="12">
        <v>628</v>
      </c>
      <c r="B12478" t="s" s="13">
        <v>11487</v>
      </c>
      <c r="C12478" s="14">
        <v>1</v>
      </c>
      <c r="D12478" t="s" s="15">
        <v>11444</v>
      </c>
      <c r="E12478" s="16">
        <v>0</v>
      </c>
      <c r="F12478" t="s" s="15">
        <v>260</v>
      </c>
      <c r="G12478" s="16">
        <v>0</v>
      </c>
      <c r="H12478" t="s" s="15">
        <v>260</v>
      </c>
      <c r="I12478" s="16">
        <v>0</v>
      </c>
      <c r="J12478" s="16">
        <v>1</v>
      </c>
      <c r="K12478" s="16">
        <v>0</v>
      </c>
    </row>
    <row r="12479" ht="15" customHeight="1">
      <c r="A12479" t="s" s="12">
        <v>628</v>
      </c>
      <c r="B12479" t="s" s="13">
        <v>11488</v>
      </c>
      <c r="C12479" s="18">
        <v>1</v>
      </c>
      <c r="D12479" t="s" s="19">
        <v>11489</v>
      </c>
      <c r="E12479" s="20">
        <v>0</v>
      </c>
      <c r="F12479" t="s" s="19">
        <v>260</v>
      </c>
      <c r="G12479" s="20">
        <v>0</v>
      </c>
      <c r="H12479" t="s" s="19">
        <v>260</v>
      </c>
      <c r="I12479" s="20">
        <v>0</v>
      </c>
      <c r="J12479" s="20">
        <v>1</v>
      </c>
      <c r="K12479" s="20">
        <v>0</v>
      </c>
    </row>
    <row r="12480" ht="15" customHeight="1">
      <c r="A12480" t="s" s="12">
        <v>628</v>
      </c>
      <c r="B12480" t="s" s="13">
        <v>11490</v>
      </c>
      <c r="C12480" s="14">
        <v>1</v>
      </c>
      <c r="D12480" t="s" s="15">
        <v>11442</v>
      </c>
      <c r="E12480" s="16">
        <v>0</v>
      </c>
      <c r="F12480" t="s" s="15">
        <v>260</v>
      </c>
      <c r="G12480" s="16">
        <v>0</v>
      </c>
      <c r="H12480" t="s" s="15">
        <v>260</v>
      </c>
      <c r="I12480" s="16">
        <v>0</v>
      </c>
      <c r="J12480" s="16">
        <v>1</v>
      </c>
      <c r="K12480" s="16">
        <v>0</v>
      </c>
    </row>
    <row r="12481" ht="15" customHeight="1">
      <c r="A12481" t="s" s="12">
        <v>628</v>
      </c>
      <c r="B12481" t="s" s="13">
        <v>11491</v>
      </c>
      <c r="C12481" s="18">
        <v>1</v>
      </c>
      <c r="D12481" t="s" s="19">
        <v>11492</v>
      </c>
      <c r="E12481" s="20">
        <v>0</v>
      </c>
      <c r="F12481" t="s" s="19">
        <v>260</v>
      </c>
      <c r="G12481" s="20">
        <v>0</v>
      </c>
      <c r="H12481" t="s" s="19">
        <v>260</v>
      </c>
      <c r="I12481" s="20">
        <v>0</v>
      </c>
      <c r="J12481" s="20">
        <v>1</v>
      </c>
      <c r="K12481" s="20">
        <v>0</v>
      </c>
    </row>
    <row r="12482" ht="15" customHeight="1">
      <c r="A12482" t="s" s="12">
        <v>628</v>
      </c>
      <c r="B12482" t="s" s="13">
        <v>11493</v>
      </c>
      <c r="C12482" s="14">
        <v>1</v>
      </c>
      <c r="D12482" t="s" s="15">
        <v>11494</v>
      </c>
      <c r="E12482" s="16">
        <v>0</v>
      </c>
      <c r="F12482" t="s" s="15">
        <v>260</v>
      </c>
      <c r="G12482" s="16">
        <v>0</v>
      </c>
      <c r="H12482" t="s" s="15">
        <v>260</v>
      </c>
      <c r="I12482" s="16">
        <v>0</v>
      </c>
      <c r="J12482" s="16">
        <v>1</v>
      </c>
      <c r="K12482" s="16">
        <v>0</v>
      </c>
    </row>
    <row r="12483" ht="15" customHeight="1">
      <c r="A12483" t="s" s="12">
        <v>628</v>
      </c>
      <c r="B12483" t="s" s="13">
        <v>11495</v>
      </c>
      <c r="C12483" s="18">
        <v>1</v>
      </c>
      <c r="D12483" t="s" s="19">
        <v>2858</v>
      </c>
      <c r="E12483" s="20">
        <v>0</v>
      </c>
      <c r="F12483" t="s" s="19">
        <v>260</v>
      </c>
      <c r="G12483" s="20">
        <v>0</v>
      </c>
      <c r="H12483" t="s" s="19">
        <v>260</v>
      </c>
      <c r="I12483" s="20">
        <v>0</v>
      </c>
      <c r="J12483" s="20">
        <v>1</v>
      </c>
      <c r="K12483" s="20">
        <v>0</v>
      </c>
    </row>
    <row r="12484" ht="15" customHeight="1">
      <c r="A12484" t="s" s="12">
        <v>628</v>
      </c>
      <c r="B12484" t="s" s="13">
        <v>11496</v>
      </c>
      <c r="C12484" s="14">
        <v>1</v>
      </c>
      <c r="D12484" t="s" s="15">
        <v>2858</v>
      </c>
      <c r="E12484" s="16">
        <v>0</v>
      </c>
      <c r="F12484" t="s" s="15">
        <v>260</v>
      </c>
      <c r="G12484" s="16">
        <v>0</v>
      </c>
      <c r="H12484" t="s" s="15">
        <v>260</v>
      </c>
      <c r="I12484" s="16">
        <v>0</v>
      </c>
      <c r="J12484" s="16">
        <v>1</v>
      </c>
      <c r="K12484" s="16">
        <v>0</v>
      </c>
    </row>
    <row r="12485" ht="15" customHeight="1">
      <c r="A12485" t="s" s="12">
        <v>628</v>
      </c>
      <c r="B12485" t="s" s="13">
        <v>11497</v>
      </c>
      <c r="C12485" s="18">
        <v>1</v>
      </c>
      <c r="D12485" t="s" s="19">
        <v>11481</v>
      </c>
      <c r="E12485" s="20">
        <v>0</v>
      </c>
      <c r="F12485" t="s" s="19">
        <v>260</v>
      </c>
      <c r="G12485" s="20">
        <v>0</v>
      </c>
      <c r="H12485" t="s" s="19">
        <v>260</v>
      </c>
      <c r="I12485" s="20">
        <v>0</v>
      </c>
      <c r="J12485" s="20">
        <v>1</v>
      </c>
      <c r="K12485" s="20">
        <v>0</v>
      </c>
    </row>
    <row r="12486" ht="15" customHeight="1">
      <c r="A12486" t="s" s="12">
        <v>628</v>
      </c>
      <c r="B12486" t="s" s="13">
        <v>11498</v>
      </c>
      <c r="C12486" s="14">
        <v>1</v>
      </c>
      <c r="D12486" t="s" s="15">
        <v>11435</v>
      </c>
      <c r="E12486" s="16">
        <v>0</v>
      </c>
      <c r="F12486" t="s" s="15">
        <v>260</v>
      </c>
      <c r="G12486" s="16">
        <v>0</v>
      </c>
      <c r="H12486" t="s" s="15">
        <v>260</v>
      </c>
      <c r="I12486" s="16">
        <v>0</v>
      </c>
      <c r="J12486" s="16">
        <v>1</v>
      </c>
      <c r="K12486" s="16">
        <v>0</v>
      </c>
    </row>
    <row r="12487" ht="15" customHeight="1">
      <c r="A12487" t="s" s="12">
        <v>628</v>
      </c>
      <c r="B12487" t="s" s="13">
        <v>11499</v>
      </c>
      <c r="C12487" s="18">
        <v>1</v>
      </c>
      <c r="D12487" t="s" s="19">
        <v>11442</v>
      </c>
      <c r="E12487" s="20">
        <v>0</v>
      </c>
      <c r="F12487" t="s" s="19">
        <v>260</v>
      </c>
      <c r="G12487" s="20">
        <v>0</v>
      </c>
      <c r="H12487" t="s" s="19">
        <v>260</v>
      </c>
      <c r="I12487" s="20">
        <v>0</v>
      </c>
      <c r="J12487" s="20">
        <v>1</v>
      </c>
      <c r="K12487" s="20">
        <v>0</v>
      </c>
    </row>
    <row r="12488" ht="15" customHeight="1">
      <c r="A12488" t="s" s="12">
        <v>628</v>
      </c>
      <c r="B12488" t="s" s="13">
        <v>11500</v>
      </c>
      <c r="C12488" s="14">
        <v>1</v>
      </c>
      <c r="D12488" t="s" s="15">
        <v>11444</v>
      </c>
      <c r="E12488" s="16">
        <v>0</v>
      </c>
      <c r="F12488" t="s" s="15">
        <v>260</v>
      </c>
      <c r="G12488" s="16">
        <v>0</v>
      </c>
      <c r="H12488" t="s" s="15">
        <v>260</v>
      </c>
      <c r="I12488" s="16">
        <v>0</v>
      </c>
      <c r="J12488" s="16">
        <v>1</v>
      </c>
      <c r="K12488" s="16">
        <v>0</v>
      </c>
    </row>
    <row r="12489" ht="15" customHeight="1">
      <c r="A12489" t="s" s="12">
        <v>628</v>
      </c>
      <c r="B12489" t="s" s="13">
        <v>11501</v>
      </c>
      <c r="C12489" s="18">
        <v>1</v>
      </c>
      <c r="D12489" t="s" s="19">
        <v>2852</v>
      </c>
      <c r="E12489" s="20">
        <v>0</v>
      </c>
      <c r="F12489" t="s" s="19">
        <v>260</v>
      </c>
      <c r="G12489" s="20">
        <v>0</v>
      </c>
      <c r="H12489" t="s" s="19">
        <v>260</v>
      </c>
      <c r="I12489" s="20">
        <v>0</v>
      </c>
      <c r="J12489" s="20">
        <v>1</v>
      </c>
      <c r="K12489" s="20">
        <v>0</v>
      </c>
    </row>
    <row r="12490" ht="15" customHeight="1">
      <c r="A12490" t="s" s="12">
        <v>628</v>
      </c>
      <c r="B12490" t="s" s="13">
        <v>11502</v>
      </c>
      <c r="C12490" s="14">
        <v>1</v>
      </c>
      <c r="D12490" t="s" s="15">
        <v>2852</v>
      </c>
      <c r="E12490" s="16">
        <v>0</v>
      </c>
      <c r="F12490" t="s" s="15">
        <v>260</v>
      </c>
      <c r="G12490" s="16">
        <v>0</v>
      </c>
      <c r="H12490" t="s" s="15">
        <v>260</v>
      </c>
      <c r="I12490" s="16">
        <v>0</v>
      </c>
      <c r="J12490" s="16">
        <v>1</v>
      </c>
      <c r="K12490" s="16">
        <v>0</v>
      </c>
    </row>
    <row r="12491" ht="15" customHeight="1">
      <c r="A12491" t="s" s="12">
        <v>628</v>
      </c>
      <c r="B12491" t="s" s="13">
        <v>11503</v>
      </c>
      <c r="C12491" s="18">
        <v>1</v>
      </c>
      <c r="D12491" t="s" s="19">
        <v>2852</v>
      </c>
      <c r="E12491" s="20">
        <v>0</v>
      </c>
      <c r="F12491" t="s" s="19">
        <v>260</v>
      </c>
      <c r="G12491" s="20">
        <v>0</v>
      </c>
      <c r="H12491" t="s" s="19">
        <v>260</v>
      </c>
      <c r="I12491" s="20">
        <v>0</v>
      </c>
      <c r="J12491" s="20">
        <v>1</v>
      </c>
      <c r="K12491" s="20">
        <v>0</v>
      </c>
    </row>
    <row r="12492" ht="15" customHeight="1">
      <c r="A12492" t="s" s="12">
        <v>628</v>
      </c>
      <c r="B12492" t="s" s="13">
        <v>11504</v>
      </c>
      <c r="C12492" s="14">
        <v>1</v>
      </c>
      <c r="D12492" t="s" s="15">
        <v>2852</v>
      </c>
      <c r="E12492" s="16">
        <v>0</v>
      </c>
      <c r="F12492" t="s" s="15">
        <v>260</v>
      </c>
      <c r="G12492" s="16">
        <v>0</v>
      </c>
      <c r="H12492" t="s" s="15">
        <v>260</v>
      </c>
      <c r="I12492" s="16">
        <v>0</v>
      </c>
      <c r="J12492" s="16">
        <v>1</v>
      </c>
      <c r="K12492" s="16">
        <v>0</v>
      </c>
    </row>
    <row r="12493" ht="15" customHeight="1">
      <c r="A12493" t="s" s="12">
        <v>628</v>
      </c>
      <c r="B12493" t="s" s="13">
        <v>11505</v>
      </c>
      <c r="C12493" s="18">
        <v>1</v>
      </c>
      <c r="D12493" t="s" s="19">
        <v>2852</v>
      </c>
      <c r="E12493" s="20">
        <v>0</v>
      </c>
      <c r="F12493" t="s" s="19">
        <v>260</v>
      </c>
      <c r="G12493" s="20">
        <v>0</v>
      </c>
      <c r="H12493" t="s" s="19">
        <v>260</v>
      </c>
      <c r="I12493" s="20">
        <v>0</v>
      </c>
      <c r="J12493" s="20">
        <v>1</v>
      </c>
      <c r="K12493" s="20">
        <v>0</v>
      </c>
    </row>
    <row r="12494" ht="15" customHeight="1">
      <c r="A12494" t="s" s="12">
        <v>628</v>
      </c>
      <c r="B12494" t="s" s="13">
        <v>11506</v>
      </c>
      <c r="C12494" s="14">
        <v>1</v>
      </c>
      <c r="D12494" t="s" s="15">
        <v>2852</v>
      </c>
      <c r="E12494" s="16">
        <v>0</v>
      </c>
      <c r="F12494" t="s" s="15">
        <v>260</v>
      </c>
      <c r="G12494" s="16">
        <v>0</v>
      </c>
      <c r="H12494" t="s" s="15">
        <v>260</v>
      </c>
      <c r="I12494" s="16">
        <v>0</v>
      </c>
      <c r="J12494" s="16">
        <v>1</v>
      </c>
      <c r="K12494" s="16">
        <v>0</v>
      </c>
    </row>
    <row r="12495" ht="15" customHeight="1">
      <c r="A12495" t="s" s="12">
        <v>628</v>
      </c>
      <c r="B12495" t="s" s="13">
        <v>11507</v>
      </c>
      <c r="C12495" s="18">
        <v>1</v>
      </c>
      <c r="D12495" t="s" s="19">
        <v>2852</v>
      </c>
      <c r="E12495" s="20">
        <v>0</v>
      </c>
      <c r="F12495" t="s" s="19">
        <v>260</v>
      </c>
      <c r="G12495" s="20">
        <v>0</v>
      </c>
      <c r="H12495" t="s" s="19">
        <v>260</v>
      </c>
      <c r="I12495" s="20">
        <v>0</v>
      </c>
      <c r="J12495" s="20">
        <v>1</v>
      </c>
      <c r="K12495" s="20">
        <v>0</v>
      </c>
    </row>
    <row r="12496" ht="15" customHeight="1">
      <c r="A12496" t="s" s="12">
        <v>628</v>
      </c>
      <c r="B12496" t="s" s="13">
        <v>11508</v>
      </c>
      <c r="C12496" s="14">
        <v>1</v>
      </c>
      <c r="D12496" t="s" s="15">
        <v>2852</v>
      </c>
      <c r="E12496" s="16">
        <v>0</v>
      </c>
      <c r="F12496" t="s" s="15">
        <v>260</v>
      </c>
      <c r="G12496" s="16">
        <v>0</v>
      </c>
      <c r="H12496" t="s" s="15">
        <v>260</v>
      </c>
      <c r="I12496" s="16">
        <v>0</v>
      </c>
      <c r="J12496" s="16">
        <v>1</v>
      </c>
      <c r="K12496" s="16">
        <v>0</v>
      </c>
    </row>
    <row r="12497" ht="15" customHeight="1">
      <c r="A12497" t="s" s="12">
        <v>628</v>
      </c>
      <c r="B12497" t="s" s="13">
        <v>11509</v>
      </c>
      <c r="C12497" s="18">
        <v>1</v>
      </c>
      <c r="D12497" t="s" s="19">
        <v>2852</v>
      </c>
      <c r="E12497" s="20">
        <v>0</v>
      </c>
      <c r="F12497" t="s" s="19">
        <v>260</v>
      </c>
      <c r="G12497" s="20">
        <v>0</v>
      </c>
      <c r="H12497" t="s" s="19">
        <v>260</v>
      </c>
      <c r="I12497" s="20">
        <v>0</v>
      </c>
      <c r="J12497" s="20">
        <v>1</v>
      </c>
      <c r="K12497" s="20">
        <v>0</v>
      </c>
    </row>
    <row r="12498" ht="15" customHeight="1">
      <c r="A12498" t="s" s="12">
        <v>628</v>
      </c>
      <c r="B12498" t="s" s="13">
        <v>11510</v>
      </c>
      <c r="C12498" s="14">
        <v>1</v>
      </c>
      <c r="D12498" t="s" s="15">
        <v>2852</v>
      </c>
      <c r="E12498" s="16">
        <v>0</v>
      </c>
      <c r="F12498" t="s" s="15">
        <v>260</v>
      </c>
      <c r="G12498" s="16">
        <v>0</v>
      </c>
      <c r="H12498" t="s" s="15">
        <v>260</v>
      </c>
      <c r="I12498" s="16">
        <v>0</v>
      </c>
      <c r="J12498" s="16">
        <v>1</v>
      </c>
      <c r="K12498" s="16">
        <v>0</v>
      </c>
    </row>
    <row r="12499" ht="15" customHeight="1">
      <c r="A12499" t="s" s="12">
        <v>628</v>
      </c>
      <c r="B12499" t="s" s="13">
        <v>11511</v>
      </c>
      <c r="C12499" s="18">
        <v>1</v>
      </c>
      <c r="D12499" t="s" s="19">
        <v>2852</v>
      </c>
      <c r="E12499" s="20">
        <v>0</v>
      </c>
      <c r="F12499" t="s" s="19">
        <v>260</v>
      </c>
      <c r="G12499" s="20">
        <v>0</v>
      </c>
      <c r="H12499" t="s" s="19">
        <v>260</v>
      </c>
      <c r="I12499" s="20">
        <v>0</v>
      </c>
      <c r="J12499" s="20">
        <v>1</v>
      </c>
      <c r="K12499" s="20">
        <v>0</v>
      </c>
    </row>
    <row r="12500" ht="15" customHeight="1">
      <c r="A12500" t="s" s="12">
        <v>628</v>
      </c>
      <c r="B12500" t="s" s="13">
        <v>11512</v>
      </c>
      <c r="C12500" s="14">
        <v>1</v>
      </c>
      <c r="D12500" t="s" s="15">
        <v>2852</v>
      </c>
      <c r="E12500" s="16">
        <v>0</v>
      </c>
      <c r="F12500" t="s" s="15">
        <v>260</v>
      </c>
      <c r="G12500" s="16">
        <v>0</v>
      </c>
      <c r="H12500" t="s" s="15">
        <v>260</v>
      </c>
      <c r="I12500" s="16">
        <v>0</v>
      </c>
      <c r="J12500" s="16">
        <v>1</v>
      </c>
      <c r="K12500" s="16">
        <v>0</v>
      </c>
    </row>
    <row r="12501" ht="15" customHeight="1">
      <c r="A12501" t="s" s="12">
        <v>628</v>
      </c>
      <c r="B12501" t="s" s="13">
        <v>11513</v>
      </c>
      <c r="C12501" s="18">
        <v>1</v>
      </c>
      <c r="D12501" t="s" s="19">
        <v>2852</v>
      </c>
      <c r="E12501" s="20">
        <v>0</v>
      </c>
      <c r="F12501" t="s" s="19">
        <v>260</v>
      </c>
      <c r="G12501" s="20">
        <v>0</v>
      </c>
      <c r="H12501" t="s" s="19">
        <v>260</v>
      </c>
      <c r="I12501" s="20">
        <v>0</v>
      </c>
      <c r="J12501" s="20">
        <v>1</v>
      </c>
      <c r="K12501" s="20">
        <v>0</v>
      </c>
    </row>
    <row r="12502" ht="15" customHeight="1">
      <c r="A12502" t="s" s="12">
        <v>628</v>
      </c>
      <c r="B12502" t="s" s="13">
        <v>11514</v>
      </c>
      <c r="C12502" s="14">
        <v>1</v>
      </c>
      <c r="D12502" t="s" s="15">
        <v>2852</v>
      </c>
      <c r="E12502" s="16">
        <v>0</v>
      </c>
      <c r="F12502" t="s" s="15">
        <v>260</v>
      </c>
      <c r="G12502" s="16">
        <v>0</v>
      </c>
      <c r="H12502" t="s" s="15">
        <v>260</v>
      </c>
      <c r="I12502" s="16">
        <v>0</v>
      </c>
      <c r="J12502" s="16">
        <v>1</v>
      </c>
      <c r="K12502" s="16">
        <v>0</v>
      </c>
    </row>
    <row r="12503" ht="15" customHeight="1">
      <c r="A12503" t="s" s="12">
        <v>628</v>
      </c>
      <c r="B12503" t="s" s="13">
        <v>11515</v>
      </c>
      <c r="C12503" s="18">
        <v>1</v>
      </c>
      <c r="D12503" t="s" s="19">
        <v>2852</v>
      </c>
      <c r="E12503" s="20">
        <v>0</v>
      </c>
      <c r="F12503" t="s" s="19">
        <v>260</v>
      </c>
      <c r="G12503" s="20">
        <v>0</v>
      </c>
      <c r="H12503" t="s" s="19">
        <v>260</v>
      </c>
      <c r="I12503" s="20">
        <v>0</v>
      </c>
      <c r="J12503" s="20">
        <v>1</v>
      </c>
      <c r="K12503" s="20">
        <v>0</v>
      </c>
    </row>
    <row r="12504" ht="15" customHeight="1">
      <c r="A12504" t="s" s="12">
        <v>628</v>
      </c>
      <c r="B12504" t="s" s="13">
        <v>11516</v>
      </c>
      <c r="C12504" s="14">
        <v>1</v>
      </c>
      <c r="D12504" t="s" s="15">
        <v>2852</v>
      </c>
      <c r="E12504" s="16">
        <v>0</v>
      </c>
      <c r="F12504" t="s" s="15">
        <v>260</v>
      </c>
      <c r="G12504" s="16">
        <v>0</v>
      </c>
      <c r="H12504" t="s" s="15">
        <v>260</v>
      </c>
      <c r="I12504" s="16">
        <v>0</v>
      </c>
      <c r="J12504" s="16">
        <v>1</v>
      </c>
      <c r="K12504" s="16">
        <v>0</v>
      </c>
    </row>
    <row r="12505" ht="15" customHeight="1">
      <c r="A12505" t="s" s="12">
        <v>628</v>
      </c>
      <c r="B12505" t="s" s="13">
        <v>11517</v>
      </c>
      <c r="C12505" s="18">
        <v>1</v>
      </c>
      <c r="D12505" t="s" s="19">
        <v>2852</v>
      </c>
      <c r="E12505" s="20">
        <v>0</v>
      </c>
      <c r="F12505" t="s" s="19">
        <v>260</v>
      </c>
      <c r="G12505" s="20">
        <v>0</v>
      </c>
      <c r="H12505" t="s" s="19">
        <v>260</v>
      </c>
      <c r="I12505" s="20">
        <v>0</v>
      </c>
      <c r="J12505" s="20">
        <v>1</v>
      </c>
      <c r="K12505" s="20">
        <v>0</v>
      </c>
    </row>
    <row r="12506" ht="15" customHeight="1">
      <c r="A12506" t="s" s="12">
        <v>628</v>
      </c>
      <c r="B12506" t="s" s="13">
        <v>11518</v>
      </c>
      <c r="C12506" s="14">
        <v>1</v>
      </c>
      <c r="D12506" t="s" s="15">
        <v>2852</v>
      </c>
      <c r="E12506" s="16">
        <v>0</v>
      </c>
      <c r="F12506" t="s" s="15">
        <v>260</v>
      </c>
      <c r="G12506" s="16">
        <v>0</v>
      </c>
      <c r="H12506" t="s" s="15">
        <v>260</v>
      </c>
      <c r="I12506" s="16">
        <v>0</v>
      </c>
      <c r="J12506" s="16">
        <v>1</v>
      </c>
      <c r="K12506" s="16">
        <v>0</v>
      </c>
    </row>
    <row r="12507" ht="15" customHeight="1">
      <c r="A12507" t="s" s="12">
        <v>628</v>
      </c>
      <c r="B12507" t="s" s="13">
        <v>11519</v>
      </c>
      <c r="C12507" s="18">
        <v>1</v>
      </c>
      <c r="D12507" t="s" s="19">
        <v>2852</v>
      </c>
      <c r="E12507" s="20">
        <v>0</v>
      </c>
      <c r="F12507" t="s" s="19">
        <v>260</v>
      </c>
      <c r="G12507" s="20">
        <v>0</v>
      </c>
      <c r="H12507" t="s" s="19">
        <v>260</v>
      </c>
      <c r="I12507" s="20">
        <v>0</v>
      </c>
      <c r="J12507" s="20">
        <v>1</v>
      </c>
      <c r="K12507" s="20">
        <v>0</v>
      </c>
    </row>
    <row r="12508" ht="15" customHeight="1">
      <c r="A12508" t="s" s="12">
        <v>628</v>
      </c>
      <c r="B12508" t="s" s="13">
        <v>11520</v>
      </c>
      <c r="C12508" s="14">
        <v>1</v>
      </c>
      <c r="D12508" t="s" s="15">
        <v>2852</v>
      </c>
      <c r="E12508" s="16">
        <v>0</v>
      </c>
      <c r="F12508" t="s" s="15">
        <v>260</v>
      </c>
      <c r="G12508" s="16">
        <v>0</v>
      </c>
      <c r="H12508" t="s" s="15">
        <v>260</v>
      </c>
      <c r="I12508" s="16">
        <v>0</v>
      </c>
      <c r="J12508" s="16">
        <v>1</v>
      </c>
      <c r="K12508" s="16">
        <v>0</v>
      </c>
    </row>
    <row r="12509" ht="15" customHeight="1">
      <c r="A12509" t="s" s="12">
        <v>628</v>
      </c>
      <c r="B12509" t="s" s="13">
        <v>11521</v>
      </c>
      <c r="C12509" s="18">
        <v>1</v>
      </c>
      <c r="D12509" t="s" s="19">
        <v>2852</v>
      </c>
      <c r="E12509" s="20">
        <v>0</v>
      </c>
      <c r="F12509" t="s" s="19">
        <v>260</v>
      </c>
      <c r="G12509" s="20">
        <v>0</v>
      </c>
      <c r="H12509" t="s" s="19">
        <v>260</v>
      </c>
      <c r="I12509" s="20">
        <v>0</v>
      </c>
      <c r="J12509" s="20">
        <v>1</v>
      </c>
      <c r="K12509" s="20">
        <v>0</v>
      </c>
    </row>
    <row r="12510" ht="15" customHeight="1">
      <c r="A12510" t="s" s="12">
        <v>628</v>
      </c>
      <c r="B12510" t="s" s="13">
        <v>11522</v>
      </c>
      <c r="C12510" s="14">
        <v>1</v>
      </c>
      <c r="D12510" t="s" s="15">
        <v>2852</v>
      </c>
      <c r="E12510" s="16">
        <v>0</v>
      </c>
      <c r="F12510" t="s" s="15">
        <v>260</v>
      </c>
      <c r="G12510" s="16">
        <v>0</v>
      </c>
      <c r="H12510" t="s" s="15">
        <v>260</v>
      </c>
      <c r="I12510" s="16">
        <v>0</v>
      </c>
      <c r="J12510" s="16">
        <v>1</v>
      </c>
      <c r="K12510" s="16">
        <v>0</v>
      </c>
    </row>
    <row r="12511" ht="15" customHeight="1">
      <c r="A12511" t="s" s="12">
        <v>628</v>
      </c>
      <c r="B12511" t="s" s="13">
        <v>11523</v>
      </c>
      <c r="C12511" s="18">
        <v>1</v>
      </c>
      <c r="D12511" t="s" s="19">
        <v>2852</v>
      </c>
      <c r="E12511" s="20">
        <v>0</v>
      </c>
      <c r="F12511" t="s" s="19">
        <v>260</v>
      </c>
      <c r="G12511" s="20">
        <v>0</v>
      </c>
      <c r="H12511" t="s" s="19">
        <v>260</v>
      </c>
      <c r="I12511" s="20">
        <v>0</v>
      </c>
      <c r="J12511" s="20">
        <v>1</v>
      </c>
      <c r="K12511" s="20">
        <v>0</v>
      </c>
    </row>
    <row r="12512" ht="15" customHeight="1">
      <c r="A12512" t="s" s="12">
        <v>628</v>
      </c>
      <c r="B12512" t="s" s="13">
        <v>11524</v>
      </c>
      <c r="C12512" s="14">
        <v>1</v>
      </c>
      <c r="D12512" t="s" s="15">
        <v>2852</v>
      </c>
      <c r="E12512" s="16">
        <v>0</v>
      </c>
      <c r="F12512" t="s" s="15">
        <v>260</v>
      </c>
      <c r="G12512" s="16">
        <v>0</v>
      </c>
      <c r="H12512" t="s" s="15">
        <v>260</v>
      </c>
      <c r="I12512" s="16">
        <v>0</v>
      </c>
      <c r="J12512" s="16">
        <v>1</v>
      </c>
      <c r="K12512" s="16">
        <v>0</v>
      </c>
    </row>
    <row r="12513" ht="15" customHeight="1">
      <c r="A12513" t="s" s="12">
        <v>628</v>
      </c>
      <c r="B12513" t="s" s="13">
        <v>11525</v>
      </c>
      <c r="C12513" s="18">
        <v>1</v>
      </c>
      <c r="D12513" t="s" s="19">
        <v>2852</v>
      </c>
      <c r="E12513" s="20">
        <v>0</v>
      </c>
      <c r="F12513" t="s" s="19">
        <v>260</v>
      </c>
      <c r="G12513" s="20">
        <v>0</v>
      </c>
      <c r="H12513" t="s" s="19">
        <v>260</v>
      </c>
      <c r="I12513" s="20">
        <v>0</v>
      </c>
      <c r="J12513" s="20">
        <v>1</v>
      </c>
      <c r="K12513" s="20">
        <v>0</v>
      </c>
    </row>
    <row r="12514" ht="15" customHeight="1">
      <c r="A12514" t="s" s="12">
        <v>628</v>
      </c>
      <c r="B12514" t="s" s="13">
        <v>11526</v>
      </c>
      <c r="C12514" s="14">
        <v>1</v>
      </c>
      <c r="D12514" t="s" s="15">
        <v>2852</v>
      </c>
      <c r="E12514" s="16">
        <v>0</v>
      </c>
      <c r="F12514" t="s" s="15">
        <v>260</v>
      </c>
      <c r="G12514" s="16">
        <v>0</v>
      </c>
      <c r="H12514" t="s" s="15">
        <v>260</v>
      </c>
      <c r="I12514" s="16">
        <v>0</v>
      </c>
      <c r="J12514" s="16">
        <v>1</v>
      </c>
      <c r="K12514" s="16">
        <v>0</v>
      </c>
    </row>
    <row r="12515" ht="15" customHeight="1">
      <c r="A12515" t="s" s="12">
        <v>628</v>
      </c>
      <c r="B12515" t="s" s="13">
        <v>11527</v>
      </c>
      <c r="C12515" s="18">
        <v>1</v>
      </c>
      <c r="D12515" t="s" s="19">
        <v>2852</v>
      </c>
      <c r="E12515" s="20">
        <v>0</v>
      </c>
      <c r="F12515" t="s" s="19">
        <v>260</v>
      </c>
      <c r="G12515" s="20">
        <v>0</v>
      </c>
      <c r="H12515" t="s" s="19">
        <v>260</v>
      </c>
      <c r="I12515" s="20">
        <v>0</v>
      </c>
      <c r="J12515" s="20">
        <v>1</v>
      </c>
      <c r="K12515" s="20">
        <v>0</v>
      </c>
    </row>
    <row r="12516" ht="15" customHeight="1">
      <c r="A12516" t="s" s="12">
        <v>628</v>
      </c>
      <c r="B12516" t="s" s="13">
        <v>11528</v>
      </c>
      <c r="C12516" s="14">
        <v>1</v>
      </c>
      <c r="D12516" t="s" s="15">
        <v>2852</v>
      </c>
      <c r="E12516" s="16">
        <v>0</v>
      </c>
      <c r="F12516" t="s" s="15">
        <v>260</v>
      </c>
      <c r="G12516" s="16">
        <v>0</v>
      </c>
      <c r="H12516" t="s" s="15">
        <v>260</v>
      </c>
      <c r="I12516" s="16">
        <v>0</v>
      </c>
      <c r="J12516" s="16">
        <v>1</v>
      </c>
      <c r="K12516" s="16">
        <v>0</v>
      </c>
    </row>
    <row r="12517" ht="15" customHeight="1">
      <c r="A12517" t="s" s="12">
        <v>628</v>
      </c>
      <c r="B12517" t="s" s="13">
        <v>11529</v>
      </c>
      <c r="C12517" s="18">
        <v>1</v>
      </c>
      <c r="D12517" t="s" s="19">
        <v>2852</v>
      </c>
      <c r="E12517" s="20">
        <v>0</v>
      </c>
      <c r="F12517" t="s" s="19">
        <v>260</v>
      </c>
      <c r="G12517" s="20">
        <v>0</v>
      </c>
      <c r="H12517" t="s" s="19">
        <v>260</v>
      </c>
      <c r="I12517" s="20">
        <v>0</v>
      </c>
      <c r="J12517" s="20">
        <v>1</v>
      </c>
      <c r="K12517" s="20">
        <v>0</v>
      </c>
    </row>
    <row r="12518" ht="15" customHeight="1">
      <c r="A12518" t="s" s="12">
        <v>628</v>
      </c>
      <c r="B12518" t="s" s="13">
        <v>11530</v>
      </c>
      <c r="C12518" s="14">
        <v>1</v>
      </c>
      <c r="D12518" t="s" s="15">
        <v>2852</v>
      </c>
      <c r="E12518" s="16">
        <v>0</v>
      </c>
      <c r="F12518" t="s" s="15">
        <v>260</v>
      </c>
      <c r="G12518" s="16">
        <v>0</v>
      </c>
      <c r="H12518" t="s" s="15">
        <v>260</v>
      </c>
      <c r="I12518" s="16">
        <v>0</v>
      </c>
      <c r="J12518" s="16">
        <v>1</v>
      </c>
      <c r="K12518" s="16">
        <v>0</v>
      </c>
    </row>
    <row r="12519" ht="15" customHeight="1">
      <c r="A12519" t="s" s="12">
        <v>628</v>
      </c>
      <c r="B12519" t="s" s="13">
        <v>11531</v>
      </c>
      <c r="C12519" s="18">
        <v>1</v>
      </c>
      <c r="D12519" t="s" s="19">
        <v>2852</v>
      </c>
      <c r="E12519" s="20">
        <v>0</v>
      </c>
      <c r="F12519" t="s" s="19">
        <v>260</v>
      </c>
      <c r="G12519" s="20">
        <v>0</v>
      </c>
      <c r="H12519" t="s" s="19">
        <v>260</v>
      </c>
      <c r="I12519" s="20">
        <v>0</v>
      </c>
      <c r="J12519" s="20">
        <v>1</v>
      </c>
      <c r="K12519" s="20">
        <v>0</v>
      </c>
    </row>
    <row r="12520" ht="15" customHeight="1">
      <c r="A12520" t="s" s="12">
        <v>628</v>
      </c>
      <c r="B12520" t="s" s="13">
        <v>11532</v>
      </c>
      <c r="C12520" s="14">
        <v>1</v>
      </c>
      <c r="D12520" t="s" s="15">
        <v>2852</v>
      </c>
      <c r="E12520" s="16">
        <v>0</v>
      </c>
      <c r="F12520" t="s" s="15">
        <v>260</v>
      </c>
      <c r="G12520" s="16">
        <v>0</v>
      </c>
      <c r="H12520" t="s" s="15">
        <v>260</v>
      </c>
      <c r="I12520" s="16">
        <v>0</v>
      </c>
      <c r="J12520" s="16">
        <v>1</v>
      </c>
      <c r="K12520" s="16">
        <v>0</v>
      </c>
    </row>
    <row r="12521" ht="15" customHeight="1">
      <c r="A12521" t="s" s="12">
        <v>628</v>
      </c>
      <c r="B12521" t="s" s="13">
        <v>11533</v>
      </c>
      <c r="C12521" s="18">
        <v>1</v>
      </c>
      <c r="D12521" t="s" s="19">
        <v>2852</v>
      </c>
      <c r="E12521" s="20">
        <v>0</v>
      </c>
      <c r="F12521" t="s" s="19">
        <v>260</v>
      </c>
      <c r="G12521" s="20">
        <v>0</v>
      </c>
      <c r="H12521" t="s" s="19">
        <v>260</v>
      </c>
      <c r="I12521" s="20">
        <v>0</v>
      </c>
      <c r="J12521" s="20">
        <v>1</v>
      </c>
      <c r="K12521" s="20">
        <v>0</v>
      </c>
    </row>
    <row r="12522" ht="15" customHeight="1">
      <c r="A12522" t="s" s="12">
        <v>628</v>
      </c>
      <c r="B12522" t="s" s="13">
        <v>11534</v>
      </c>
      <c r="C12522" s="14">
        <v>1</v>
      </c>
      <c r="D12522" t="s" s="15">
        <v>2852</v>
      </c>
      <c r="E12522" s="16">
        <v>0</v>
      </c>
      <c r="F12522" t="s" s="15">
        <v>260</v>
      </c>
      <c r="G12522" s="16">
        <v>0</v>
      </c>
      <c r="H12522" t="s" s="15">
        <v>260</v>
      </c>
      <c r="I12522" s="16">
        <v>0</v>
      </c>
      <c r="J12522" s="16">
        <v>1</v>
      </c>
      <c r="K12522" s="16">
        <v>0</v>
      </c>
    </row>
    <row r="12523" ht="15" customHeight="1">
      <c r="A12523" t="s" s="12">
        <v>628</v>
      </c>
      <c r="B12523" t="s" s="13">
        <v>11535</v>
      </c>
      <c r="C12523" s="18">
        <v>1</v>
      </c>
      <c r="D12523" t="s" s="19">
        <v>2852</v>
      </c>
      <c r="E12523" s="20">
        <v>0</v>
      </c>
      <c r="F12523" t="s" s="19">
        <v>260</v>
      </c>
      <c r="G12523" s="20">
        <v>0</v>
      </c>
      <c r="H12523" t="s" s="19">
        <v>260</v>
      </c>
      <c r="I12523" s="20">
        <v>0</v>
      </c>
      <c r="J12523" s="20">
        <v>1</v>
      </c>
      <c r="K12523" s="20">
        <v>0</v>
      </c>
    </row>
    <row r="12524" ht="15" customHeight="1">
      <c r="A12524" t="s" s="12">
        <v>628</v>
      </c>
      <c r="B12524" t="s" s="13">
        <v>11536</v>
      </c>
      <c r="C12524" s="14">
        <v>1</v>
      </c>
      <c r="D12524" t="s" s="15">
        <v>2852</v>
      </c>
      <c r="E12524" s="16">
        <v>0</v>
      </c>
      <c r="F12524" t="s" s="15">
        <v>260</v>
      </c>
      <c r="G12524" s="16">
        <v>0</v>
      </c>
      <c r="H12524" t="s" s="15">
        <v>260</v>
      </c>
      <c r="I12524" s="16">
        <v>0</v>
      </c>
      <c r="J12524" s="16">
        <v>1</v>
      </c>
      <c r="K12524" s="16">
        <v>0</v>
      </c>
    </row>
    <row r="12525" ht="15" customHeight="1">
      <c r="A12525" t="s" s="12">
        <v>628</v>
      </c>
      <c r="B12525" t="s" s="13">
        <v>11537</v>
      </c>
      <c r="C12525" s="18">
        <v>1</v>
      </c>
      <c r="D12525" t="s" s="19">
        <v>2852</v>
      </c>
      <c r="E12525" s="20">
        <v>0</v>
      </c>
      <c r="F12525" t="s" s="19">
        <v>260</v>
      </c>
      <c r="G12525" s="20">
        <v>0</v>
      </c>
      <c r="H12525" t="s" s="19">
        <v>260</v>
      </c>
      <c r="I12525" s="20">
        <v>0</v>
      </c>
      <c r="J12525" s="20">
        <v>1</v>
      </c>
      <c r="K12525" s="20">
        <v>0</v>
      </c>
    </row>
    <row r="12526" ht="15" customHeight="1">
      <c r="A12526" t="s" s="12">
        <v>628</v>
      </c>
      <c r="B12526" t="s" s="13">
        <v>11538</v>
      </c>
      <c r="C12526" s="14">
        <v>1</v>
      </c>
      <c r="D12526" t="s" s="15">
        <v>2852</v>
      </c>
      <c r="E12526" s="16">
        <v>0</v>
      </c>
      <c r="F12526" t="s" s="15">
        <v>260</v>
      </c>
      <c r="G12526" s="16">
        <v>0</v>
      </c>
      <c r="H12526" t="s" s="15">
        <v>260</v>
      </c>
      <c r="I12526" s="16">
        <v>0</v>
      </c>
      <c r="J12526" s="16">
        <v>1</v>
      </c>
      <c r="K12526" s="16">
        <v>0</v>
      </c>
    </row>
    <row r="12527" ht="15" customHeight="1">
      <c r="A12527" t="s" s="12">
        <v>628</v>
      </c>
      <c r="B12527" t="s" s="13">
        <v>11539</v>
      </c>
      <c r="C12527" s="18">
        <v>1</v>
      </c>
      <c r="D12527" t="s" s="19">
        <v>2852</v>
      </c>
      <c r="E12527" s="20">
        <v>0</v>
      </c>
      <c r="F12527" t="s" s="19">
        <v>260</v>
      </c>
      <c r="G12527" s="20">
        <v>0</v>
      </c>
      <c r="H12527" t="s" s="19">
        <v>260</v>
      </c>
      <c r="I12527" s="20">
        <v>0</v>
      </c>
      <c r="J12527" s="20">
        <v>1</v>
      </c>
      <c r="K12527" s="20">
        <v>0</v>
      </c>
    </row>
    <row r="12528" ht="15" customHeight="1">
      <c r="A12528" t="s" s="12">
        <v>628</v>
      </c>
      <c r="B12528" t="s" s="13">
        <v>11540</v>
      </c>
      <c r="C12528" s="14">
        <v>1</v>
      </c>
      <c r="D12528" t="s" s="15">
        <v>2852</v>
      </c>
      <c r="E12528" s="16">
        <v>0</v>
      </c>
      <c r="F12528" t="s" s="15">
        <v>260</v>
      </c>
      <c r="G12528" s="16">
        <v>0</v>
      </c>
      <c r="H12528" t="s" s="15">
        <v>260</v>
      </c>
      <c r="I12528" s="16">
        <v>0</v>
      </c>
      <c r="J12528" s="16">
        <v>1</v>
      </c>
      <c r="K12528" s="16">
        <v>0</v>
      </c>
    </row>
    <row r="12529" ht="15" customHeight="1">
      <c r="A12529" t="s" s="12">
        <v>628</v>
      </c>
      <c r="B12529" t="s" s="13">
        <v>11541</v>
      </c>
      <c r="C12529" s="18">
        <v>1</v>
      </c>
      <c r="D12529" t="s" s="19">
        <v>2852</v>
      </c>
      <c r="E12529" s="20">
        <v>0</v>
      </c>
      <c r="F12529" t="s" s="19">
        <v>260</v>
      </c>
      <c r="G12529" s="20">
        <v>0</v>
      </c>
      <c r="H12529" t="s" s="19">
        <v>260</v>
      </c>
      <c r="I12529" s="20">
        <v>0</v>
      </c>
      <c r="J12529" s="20">
        <v>1</v>
      </c>
      <c r="K12529" s="20">
        <v>0</v>
      </c>
    </row>
    <row r="12530" ht="15" customHeight="1">
      <c r="A12530" t="s" s="12">
        <v>628</v>
      </c>
      <c r="B12530" t="s" s="13">
        <v>11542</v>
      </c>
      <c r="C12530" s="14">
        <v>1</v>
      </c>
      <c r="D12530" t="s" s="15">
        <v>2852</v>
      </c>
      <c r="E12530" s="16">
        <v>0</v>
      </c>
      <c r="F12530" t="s" s="15">
        <v>260</v>
      </c>
      <c r="G12530" s="16">
        <v>0</v>
      </c>
      <c r="H12530" t="s" s="15">
        <v>260</v>
      </c>
      <c r="I12530" s="16">
        <v>0</v>
      </c>
      <c r="J12530" s="16">
        <v>1</v>
      </c>
      <c r="K12530" s="16">
        <v>0</v>
      </c>
    </row>
    <row r="12531" ht="15" customHeight="1">
      <c r="A12531" t="s" s="12">
        <v>628</v>
      </c>
      <c r="B12531" t="s" s="13">
        <v>11543</v>
      </c>
      <c r="C12531" s="18">
        <v>1</v>
      </c>
      <c r="D12531" t="s" s="19">
        <v>2852</v>
      </c>
      <c r="E12531" s="20">
        <v>0</v>
      </c>
      <c r="F12531" t="s" s="19">
        <v>260</v>
      </c>
      <c r="G12531" s="20">
        <v>0</v>
      </c>
      <c r="H12531" t="s" s="19">
        <v>260</v>
      </c>
      <c r="I12531" s="20">
        <v>0</v>
      </c>
      <c r="J12531" s="20">
        <v>1</v>
      </c>
      <c r="K12531" s="20">
        <v>0</v>
      </c>
    </row>
    <row r="12532" ht="15" customHeight="1">
      <c r="A12532" t="s" s="12">
        <v>628</v>
      </c>
      <c r="B12532" t="s" s="13">
        <v>11544</v>
      </c>
      <c r="C12532" s="14">
        <v>1</v>
      </c>
      <c r="D12532" t="s" s="15">
        <v>2852</v>
      </c>
      <c r="E12532" s="16">
        <v>0</v>
      </c>
      <c r="F12532" t="s" s="15">
        <v>260</v>
      </c>
      <c r="G12532" s="16">
        <v>0</v>
      </c>
      <c r="H12532" t="s" s="15">
        <v>260</v>
      </c>
      <c r="I12532" s="16">
        <v>0</v>
      </c>
      <c r="J12532" s="16">
        <v>1</v>
      </c>
      <c r="K12532" s="16">
        <v>0</v>
      </c>
    </row>
    <row r="12533" ht="15" customHeight="1">
      <c r="A12533" t="s" s="12">
        <v>628</v>
      </c>
      <c r="B12533" t="s" s="13">
        <v>11545</v>
      </c>
      <c r="C12533" s="18">
        <v>1</v>
      </c>
      <c r="D12533" t="s" s="19">
        <v>2852</v>
      </c>
      <c r="E12533" s="20">
        <v>0</v>
      </c>
      <c r="F12533" t="s" s="19">
        <v>260</v>
      </c>
      <c r="G12533" s="20">
        <v>0</v>
      </c>
      <c r="H12533" t="s" s="19">
        <v>260</v>
      </c>
      <c r="I12533" s="20">
        <v>0</v>
      </c>
      <c r="J12533" s="20">
        <v>1</v>
      </c>
      <c r="K12533" s="20">
        <v>0</v>
      </c>
    </row>
    <row r="12534" ht="15" customHeight="1">
      <c r="A12534" t="s" s="12">
        <v>628</v>
      </c>
      <c r="B12534" t="s" s="13">
        <v>11546</v>
      </c>
      <c r="C12534" s="14">
        <v>1</v>
      </c>
      <c r="D12534" t="s" s="15">
        <v>2852</v>
      </c>
      <c r="E12534" s="16">
        <v>0</v>
      </c>
      <c r="F12534" t="s" s="15">
        <v>260</v>
      </c>
      <c r="G12534" s="16">
        <v>0</v>
      </c>
      <c r="H12534" t="s" s="15">
        <v>260</v>
      </c>
      <c r="I12534" s="16">
        <v>0</v>
      </c>
      <c r="J12534" s="16">
        <v>1</v>
      </c>
      <c r="K12534" s="16">
        <v>0</v>
      </c>
    </row>
    <row r="12535" ht="15" customHeight="1">
      <c r="A12535" t="s" s="12">
        <v>628</v>
      </c>
      <c r="B12535" t="s" s="13">
        <v>11547</v>
      </c>
      <c r="C12535" s="18">
        <v>1</v>
      </c>
      <c r="D12535" t="s" s="19">
        <v>2852</v>
      </c>
      <c r="E12535" s="20">
        <v>0</v>
      </c>
      <c r="F12535" t="s" s="19">
        <v>260</v>
      </c>
      <c r="G12535" s="20">
        <v>0</v>
      </c>
      <c r="H12535" t="s" s="19">
        <v>260</v>
      </c>
      <c r="I12535" s="20">
        <v>0</v>
      </c>
      <c r="J12535" s="20">
        <v>1</v>
      </c>
      <c r="K12535" s="20">
        <v>0</v>
      </c>
    </row>
    <row r="12536" ht="15" customHeight="1">
      <c r="A12536" t="s" s="12">
        <v>628</v>
      </c>
      <c r="B12536" t="s" s="13">
        <v>11548</v>
      </c>
      <c r="C12536" s="14">
        <v>1</v>
      </c>
      <c r="D12536" t="s" s="15">
        <v>2852</v>
      </c>
      <c r="E12536" s="16">
        <v>0</v>
      </c>
      <c r="F12536" t="s" s="15">
        <v>260</v>
      </c>
      <c r="G12536" s="16">
        <v>0</v>
      </c>
      <c r="H12536" t="s" s="15">
        <v>260</v>
      </c>
      <c r="I12536" s="16">
        <v>0</v>
      </c>
      <c r="J12536" s="16">
        <v>1</v>
      </c>
      <c r="K12536" s="16">
        <v>0</v>
      </c>
    </row>
    <row r="12537" ht="15" customHeight="1">
      <c r="A12537" t="s" s="12">
        <v>628</v>
      </c>
      <c r="B12537" t="s" s="13">
        <v>11549</v>
      </c>
      <c r="C12537" s="18">
        <v>1</v>
      </c>
      <c r="D12537" t="s" s="19">
        <v>2852</v>
      </c>
      <c r="E12537" s="20">
        <v>0</v>
      </c>
      <c r="F12537" t="s" s="19">
        <v>260</v>
      </c>
      <c r="G12537" s="20">
        <v>0</v>
      </c>
      <c r="H12537" t="s" s="19">
        <v>260</v>
      </c>
      <c r="I12537" s="20">
        <v>0</v>
      </c>
      <c r="J12537" s="20">
        <v>1</v>
      </c>
      <c r="K12537" s="20">
        <v>0</v>
      </c>
    </row>
    <row r="12538" ht="15" customHeight="1">
      <c r="A12538" t="s" s="12">
        <v>628</v>
      </c>
      <c r="B12538" t="s" s="13">
        <v>11550</v>
      </c>
      <c r="C12538" s="14">
        <v>1</v>
      </c>
      <c r="D12538" t="s" s="15">
        <v>2852</v>
      </c>
      <c r="E12538" s="16">
        <v>0</v>
      </c>
      <c r="F12538" t="s" s="15">
        <v>260</v>
      </c>
      <c r="G12538" s="16">
        <v>0</v>
      </c>
      <c r="H12538" t="s" s="15">
        <v>260</v>
      </c>
      <c r="I12538" s="16">
        <v>0</v>
      </c>
      <c r="J12538" s="16">
        <v>1</v>
      </c>
      <c r="K12538" s="16">
        <v>0</v>
      </c>
    </row>
    <row r="12539" ht="15" customHeight="1">
      <c r="A12539" t="s" s="12">
        <v>628</v>
      </c>
      <c r="B12539" t="s" s="13">
        <v>11551</v>
      </c>
      <c r="C12539" s="18">
        <v>1</v>
      </c>
      <c r="D12539" t="s" s="19">
        <v>2852</v>
      </c>
      <c r="E12539" s="20">
        <v>0</v>
      </c>
      <c r="F12539" t="s" s="19">
        <v>260</v>
      </c>
      <c r="G12539" s="20">
        <v>0</v>
      </c>
      <c r="H12539" t="s" s="19">
        <v>260</v>
      </c>
      <c r="I12539" s="20">
        <v>0</v>
      </c>
      <c r="J12539" s="20">
        <v>1</v>
      </c>
      <c r="K12539" s="20">
        <v>0</v>
      </c>
    </row>
    <row r="12540" ht="15" customHeight="1">
      <c r="A12540" t="s" s="12">
        <v>628</v>
      </c>
      <c r="B12540" t="s" s="13">
        <v>11552</v>
      </c>
      <c r="C12540" s="14">
        <v>1</v>
      </c>
      <c r="D12540" t="s" s="15">
        <v>2852</v>
      </c>
      <c r="E12540" s="16">
        <v>0</v>
      </c>
      <c r="F12540" t="s" s="15">
        <v>260</v>
      </c>
      <c r="G12540" s="16">
        <v>0</v>
      </c>
      <c r="H12540" t="s" s="15">
        <v>260</v>
      </c>
      <c r="I12540" s="16">
        <v>0</v>
      </c>
      <c r="J12540" s="16">
        <v>1</v>
      </c>
      <c r="K12540" s="16">
        <v>0</v>
      </c>
    </row>
    <row r="12541" ht="15" customHeight="1">
      <c r="A12541" t="s" s="12">
        <v>628</v>
      </c>
      <c r="B12541" t="s" s="13">
        <v>11553</v>
      </c>
      <c r="C12541" s="18">
        <v>1</v>
      </c>
      <c r="D12541" t="s" s="19">
        <v>2852</v>
      </c>
      <c r="E12541" s="20">
        <v>0</v>
      </c>
      <c r="F12541" t="s" s="19">
        <v>260</v>
      </c>
      <c r="G12541" s="20">
        <v>0</v>
      </c>
      <c r="H12541" t="s" s="19">
        <v>260</v>
      </c>
      <c r="I12541" s="20">
        <v>0</v>
      </c>
      <c r="J12541" s="20">
        <v>1</v>
      </c>
      <c r="K12541" s="20">
        <v>0</v>
      </c>
    </row>
    <row r="12542" ht="15" customHeight="1">
      <c r="A12542" t="s" s="12">
        <v>628</v>
      </c>
      <c r="B12542" t="s" s="13">
        <v>11554</v>
      </c>
      <c r="C12542" s="14">
        <v>1</v>
      </c>
      <c r="D12542" t="s" s="15">
        <v>2852</v>
      </c>
      <c r="E12542" s="16">
        <v>0</v>
      </c>
      <c r="F12542" t="s" s="15">
        <v>260</v>
      </c>
      <c r="G12542" s="16">
        <v>0</v>
      </c>
      <c r="H12542" t="s" s="15">
        <v>260</v>
      </c>
      <c r="I12542" s="16">
        <v>0</v>
      </c>
      <c r="J12542" s="16">
        <v>1</v>
      </c>
      <c r="K12542" s="16">
        <v>0</v>
      </c>
    </row>
    <row r="12543" ht="15" customHeight="1">
      <c r="A12543" t="s" s="12">
        <v>628</v>
      </c>
      <c r="B12543" t="s" s="13">
        <v>11555</v>
      </c>
      <c r="C12543" s="18">
        <v>1</v>
      </c>
      <c r="D12543" t="s" s="19">
        <v>2852</v>
      </c>
      <c r="E12543" s="20">
        <v>0</v>
      </c>
      <c r="F12543" t="s" s="19">
        <v>260</v>
      </c>
      <c r="G12543" s="20">
        <v>0</v>
      </c>
      <c r="H12543" t="s" s="19">
        <v>260</v>
      </c>
      <c r="I12543" s="20">
        <v>0</v>
      </c>
      <c r="J12543" s="20">
        <v>1</v>
      </c>
      <c r="K12543" s="20">
        <v>0</v>
      </c>
    </row>
    <row r="12544" ht="15" customHeight="1">
      <c r="A12544" t="s" s="12">
        <v>628</v>
      </c>
      <c r="B12544" t="s" s="13">
        <v>11556</v>
      </c>
      <c r="C12544" s="14">
        <v>1</v>
      </c>
      <c r="D12544" t="s" s="15">
        <v>2852</v>
      </c>
      <c r="E12544" s="16">
        <v>0</v>
      </c>
      <c r="F12544" t="s" s="15">
        <v>260</v>
      </c>
      <c r="G12544" s="16">
        <v>0</v>
      </c>
      <c r="H12544" t="s" s="15">
        <v>260</v>
      </c>
      <c r="I12544" s="16">
        <v>0</v>
      </c>
      <c r="J12544" s="16">
        <v>1</v>
      </c>
      <c r="K12544" s="16">
        <v>0</v>
      </c>
    </row>
    <row r="12545" ht="15" customHeight="1">
      <c r="A12545" t="s" s="12">
        <v>628</v>
      </c>
      <c r="B12545" t="s" s="13">
        <v>11557</v>
      </c>
      <c r="C12545" s="18">
        <v>1</v>
      </c>
      <c r="D12545" t="s" s="19">
        <v>2852</v>
      </c>
      <c r="E12545" s="20">
        <v>0</v>
      </c>
      <c r="F12545" t="s" s="19">
        <v>260</v>
      </c>
      <c r="G12545" s="20">
        <v>0</v>
      </c>
      <c r="H12545" t="s" s="19">
        <v>260</v>
      </c>
      <c r="I12545" s="20">
        <v>0</v>
      </c>
      <c r="J12545" s="20">
        <v>1</v>
      </c>
      <c r="K12545" s="20">
        <v>0</v>
      </c>
    </row>
    <row r="12546" ht="15" customHeight="1">
      <c r="A12546" t="s" s="12">
        <v>628</v>
      </c>
      <c r="B12546" t="s" s="13">
        <v>11558</v>
      </c>
      <c r="C12546" s="14">
        <v>1</v>
      </c>
      <c r="D12546" t="s" s="15">
        <v>2852</v>
      </c>
      <c r="E12546" s="16">
        <v>0</v>
      </c>
      <c r="F12546" t="s" s="15">
        <v>260</v>
      </c>
      <c r="G12546" s="16">
        <v>0</v>
      </c>
      <c r="H12546" t="s" s="15">
        <v>260</v>
      </c>
      <c r="I12546" s="16">
        <v>0</v>
      </c>
      <c r="J12546" s="16">
        <v>1</v>
      </c>
      <c r="K12546" s="16">
        <v>0</v>
      </c>
    </row>
    <row r="12547" ht="15" customHeight="1">
      <c r="A12547" t="s" s="12">
        <v>628</v>
      </c>
      <c r="B12547" t="s" s="13">
        <v>11559</v>
      </c>
      <c r="C12547" s="18">
        <v>1</v>
      </c>
      <c r="D12547" t="s" s="19">
        <v>2852</v>
      </c>
      <c r="E12547" s="20">
        <v>0</v>
      </c>
      <c r="F12547" t="s" s="19">
        <v>260</v>
      </c>
      <c r="G12547" s="20">
        <v>0</v>
      </c>
      <c r="H12547" t="s" s="19">
        <v>260</v>
      </c>
      <c r="I12547" s="20">
        <v>0</v>
      </c>
      <c r="J12547" s="20">
        <v>1</v>
      </c>
      <c r="K12547" s="20">
        <v>0</v>
      </c>
    </row>
    <row r="12548" ht="15" customHeight="1">
      <c r="A12548" t="s" s="12">
        <v>628</v>
      </c>
      <c r="B12548" t="s" s="13">
        <v>11560</v>
      </c>
      <c r="C12548" s="14">
        <v>1</v>
      </c>
      <c r="D12548" t="s" s="15">
        <v>2852</v>
      </c>
      <c r="E12548" s="16">
        <v>0</v>
      </c>
      <c r="F12548" t="s" s="15">
        <v>260</v>
      </c>
      <c r="G12548" s="16">
        <v>0</v>
      </c>
      <c r="H12548" t="s" s="15">
        <v>260</v>
      </c>
      <c r="I12548" s="16">
        <v>0</v>
      </c>
      <c r="J12548" s="16">
        <v>1</v>
      </c>
      <c r="K12548" s="16">
        <v>0</v>
      </c>
    </row>
    <row r="12549" ht="15" customHeight="1">
      <c r="A12549" t="s" s="12">
        <v>628</v>
      </c>
      <c r="B12549" t="s" s="13">
        <v>11561</v>
      </c>
      <c r="C12549" s="18">
        <v>1</v>
      </c>
      <c r="D12549" t="s" s="19">
        <v>2852</v>
      </c>
      <c r="E12549" s="20">
        <v>0</v>
      </c>
      <c r="F12549" t="s" s="19">
        <v>260</v>
      </c>
      <c r="G12549" s="20">
        <v>0</v>
      </c>
      <c r="H12549" t="s" s="19">
        <v>260</v>
      </c>
      <c r="I12549" s="20">
        <v>0</v>
      </c>
      <c r="J12549" s="20">
        <v>1</v>
      </c>
      <c r="K12549" s="20">
        <v>0</v>
      </c>
    </row>
    <row r="12550" ht="15" customHeight="1">
      <c r="A12550" t="s" s="12">
        <v>628</v>
      </c>
      <c r="B12550" t="s" s="13">
        <v>11562</v>
      </c>
      <c r="C12550" s="14">
        <v>1</v>
      </c>
      <c r="D12550" t="s" s="15">
        <v>2852</v>
      </c>
      <c r="E12550" s="16">
        <v>0</v>
      </c>
      <c r="F12550" t="s" s="15">
        <v>260</v>
      </c>
      <c r="G12550" s="16">
        <v>0</v>
      </c>
      <c r="H12550" t="s" s="15">
        <v>260</v>
      </c>
      <c r="I12550" s="16">
        <v>0</v>
      </c>
      <c r="J12550" s="16">
        <v>1</v>
      </c>
      <c r="K12550" s="16">
        <v>0</v>
      </c>
    </row>
    <row r="12551" ht="15" customHeight="1">
      <c r="A12551" t="s" s="12">
        <v>628</v>
      </c>
      <c r="B12551" t="s" s="13">
        <v>11563</v>
      </c>
      <c r="C12551" s="18">
        <v>1</v>
      </c>
      <c r="D12551" t="s" s="19">
        <v>2852</v>
      </c>
      <c r="E12551" s="20">
        <v>0</v>
      </c>
      <c r="F12551" t="s" s="19">
        <v>260</v>
      </c>
      <c r="G12551" s="20">
        <v>0</v>
      </c>
      <c r="H12551" t="s" s="19">
        <v>260</v>
      </c>
      <c r="I12551" s="20">
        <v>0</v>
      </c>
      <c r="J12551" s="20">
        <v>1</v>
      </c>
      <c r="K12551" s="20">
        <v>0</v>
      </c>
    </row>
    <row r="12552" ht="15" customHeight="1">
      <c r="A12552" t="s" s="12">
        <v>628</v>
      </c>
      <c r="B12552" t="s" s="13">
        <v>11564</v>
      </c>
      <c r="C12552" s="14">
        <v>1</v>
      </c>
      <c r="D12552" t="s" s="15">
        <v>2852</v>
      </c>
      <c r="E12552" s="16">
        <v>0</v>
      </c>
      <c r="F12552" t="s" s="15">
        <v>260</v>
      </c>
      <c r="G12552" s="16">
        <v>0</v>
      </c>
      <c r="H12552" t="s" s="15">
        <v>260</v>
      </c>
      <c r="I12552" s="16">
        <v>0</v>
      </c>
      <c r="J12552" s="16">
        <v>1</v>
      </c>
      <c r="K12552" s="16">
        <v>0</v>
      </c>
    </row>
    <row r="12553" ht="15" customHeight="1">
      <c r="A12553" t="s" s="12">
        <v>628</v>
      </c>
      <c r="B12553" t="s" s="13">
        <v>11565</v>
      </c>
      <c r="C12553" s="18">
        <v>1</v>
      </c>
      <c r="D12553" t="s" s="19">
        <v>2852</v>
      </c>
      <c r="E12553" s="20">
        <v>0</v>
      </c>
      <c r="F12553" t="s" s="19">
        <v>260</v>
      </c>
      <c r="G12553" s="20">
        <v>0</v>
      </c>
      <c r="H12553" t="s" s="19">
        <v>260</v>
      </c>
      <c r="I12553" s="20">
        <v>0</v>
      </c>
      <c r="J12553" s="20">
        <v>1</v>
      </c>
      <c r="K12553" s="20">
        <v>0</v>
      </c>
    </row>
    <row r="12554" ht="15" customHeight="1">
      <c r="A12554" t="s" s="12">
        <v>628</v>
      </c>
      <c r="B12554" t="s" s="13">
        <v>11566</v>
      </c>
      <c r="C12554" s="14">
        <v>1</v>
      </c>
      <c r="D12554" t="s" s="15">
        <v>2852</v>
      </c>
      <c r="E12554" s="16">
        <v>0</v>
      </c>
      <c r="F12554" t="s" s="15">
        <v>260</v>
      </c>
      <c r="G12554" s="16">
        <v>0</v>
      </c>
      <c r="H12554" t="s" s="15">
        <v>260</v>
      </c>
      <c r="I12554" s="16">
        <v>0</v>
      </c>
      <c r="J12554" s="16">
        <v>1</v>
      </c>
      <c r="K12554" s="16">
        <v>0</v>
      </c>
    </row>
    <row r="12555" ht="15" customHeight="1">
      <c r="A12555" t="s" s="12">
        <v>628</v>
      </c>
      <c r="B12555" t="s" s="13">
        <v>11567</v>
      </c>
      <c r="C12555" s="18">
        <v>1</v>
      </c>
      <c r="D12555" t="s" s="19">
        <v>2852</v>
      </c>
      <c r="E12555" s="20">
        <v>0</v>
      </c>
      <c r="F12555" t="s" s="19">
        <v>260</v>
      </c>
      <c r="G12555" s="20">
        <v>0</v>
      </c>
      <c r="H12555" t="s" s="19">
        <v>260</v>
      </c>
      <c r="I12555" s="20">
        <v>0</v>
      </c>
      <c r="J12555" s="20">
        <v>1</v>
      </c>
      <c r="K12555" s="20">
        <v>0</v>
      </c>
    </row>
    <row r="12556" ht="15" customHeight="1">
      <c r="A12556" t="s" s="12">
        <v>628</v>
      </c>
      <c r="B12556" t="s" s="13">
        <v>11568</v>
      </c>
      <c r="C12556" s="14">
        <v>1</v>
      </c>
      <c r="D12556" t="s" s="15">
        <v>2852</v>
      </c>
      <c r="E12556" s="16">
        <v>0</v>
      </c>
      <c r="F12556" t="s" s="15">
        <v>260</v>
      </c>
      <c r="G12556" s="16">
        <v>0</v>
      </c>
      <c r="H12556" t="s" s="15">
        <v>260</v>
      </c>
      <c r="I12556" s="16">
        <v>0</v>
      </c>
      <c r="J12556" s="16">
        <v>1</v>
      </c>
      <c r="K12556" s="16">
        <v>0</v>
      </c>
    </row>
    <row r="12557" ht="15" customHeight="1">
      <c r="A12557" t="s" s="12">
        <v>628</v>
      </c>
      <c r="B12557" t="s" s="13">
        <v>11569</v>
      </c>
      <c r="C12557" s="18">
        <v>1</v>
      </c>
      <c r="D12557" t="s" s="19">
        <v>2852</v>
      </c>
      <c r="E12557" s="20">
        <v>0</v>
      </c>
      <c r="F12557" t="s" s="19">
        <v>260</v>
      </c>
      <c r="G12557" s="20">
        <v>0</v>
      </c>
      <c r="H12557" t="s" s="19">
        <v>260</v>
      </c>
      <c r="I12557" s="20">
        <v>0</v>
      </c>
      <c r="J12557" s="20">
        <v>1</v>
      </c>
      <c r="K12557" s="20">
        <v>0</v>
      </c>
    </row>
    <row r="12558" ht="15" customHeight="1">
      <c r="A12558" t="s" s="12">
        <v>628</v>
      </c>
      <c r="B12558" t="s" s="13">
        <v>11570</v>
      </c>
      <c r="C12558" s="14">
        <v>1</v>
      </c>
      <c r="D12558" t="s" s="15">
        <v>2852</v>
      </c>
      <c r="E12558" s="16">
        <v>0</v>
      </c>
      <c r="F12558" t="s" s="15">
        <v>260</v>
      </c>
      <c r="G12558" s="16">
        <v>0</v>
      </c>
      <c r="H12558" t="s" s="15">
        <v>260</v>
      </c>
      <c r="I12558" s="16">
        <v>0</v>
      </c>
      <c r="J12558" s="16">
        <v>1</v>
      </c>
      <c r="K12558" s="16">
        <v>0</v>
      </c>
    </row>
    <row r="12559" ht="15" customHeight="1">
      <c r="A12559" t="s" s="12">
        <v>628</v>
      </c>
      <c r="B12559" t="s" s="13">
        <v>11571</v>
      </c>
      <c r="C12559" s="18">
        <v>1</v>
      </c>
      <c r="D12559" t="s" s="19">
        <v>2852</v>
      </c>
      <c r="E12559" s="20">
        <v>0</v>
      </c>
      <c r="F12559" t="s" s="19">
        <v>260</v>
      </c>
      <c r="G12559" s="20">
        <v>0</v>
      </c>
      <c r="H12559" t="s" s="19">
        <v>260</v>
      </c>
      <c r="I12559" s="20">
        <v>0</v>
      </c>
      <c r="J12559" s="20">
        <v>1</v>
      </c>
      <c r="K12559" s="20">
        <v>0</v>
      </c>
    </row>
    <row r="12560" ht="15" customHeight="1">
      <c r="A12560" t="s" s="12">
        <v>628</v>
      </c>
      <c r="B12560" t="s" s="13">
        <v>11572</v>
      </c>
      <c r="C12560" s="14">
        <v>1</v>
      </c>
      <c r="D12560" t="s" s="15">
        <v>2852</v>
      </c>
      <c r="E12560" s="16">
        <v>0</v>
      </c>
      <c r="F12560" t="s" s="15">
        <v>260</v>
      </c>
      <c r="G12560" s="16">
        <v>0</v>
      </c>
      <c r="H12560" t="s" s="15">
        <v>260</v>
      </c>
      <c r="I12560" s="16">
        <v>0</v>
      </c>
      <c r="J12560" s="16">
        <v>1</v>
      </c>
      <c r="K12560" s="16">
        <v>0</v>
      </c>
    </row>
    <row r="12561" ht="15" customHeight="1">
      <c r="A12561" t="s" s="12">
        <v>628</v>
      </c>
      <c r="B12561" t="s" s="13">
        <v>11573</v>
      </c>
      <c r="C12561" s="18">
        <v>1</v>
      </c>
      <c r="D12561" t="s" s="19">
        <v>2852</v>
      </c>
      <c r="E12561" s="20">
        <v>0</v>
      </c>
      <c r="F12561" t="s" s="19">
        <v>260</v>
      </c>
      <c r="G12561" s="20">
        <v>0</v>
      </c>
      <c r="H12561" t="s" s="19">
        <v>260</v>
      </c>
      <c r="I12561" s="20">
        <v>0</v>
      </c>
      <c r="J12561" s="20">
        <v>1</v>
      </c>
      <c r="K12561" s="20">
        <v>0</v>
      </c>
    </row>
    <row r="12562" ht="15" customHeight="1">
      <c r="A12562" t="s" s="12">
        <v>628</v>
      </c>
      <c r="B12562" t="s" s="13">
        <v>11574</v>
      </c>
      <c r="C12562" s="14">
        <v>1</v>
      </c>
      <c r="D12562" t="s" s="15">
        <v>2852</v>
      </c>
      <c r="E12562" s="16">
        <v>0</v>
      </c>
      <c r="F12562" t="s" s="15">
        <v>260</v>
      </c>
      <c r="G12562" s="16">
        <v>0</v>
      </c>
      <c r="H12562" t="s" s="15">
        <v>260</v>
      </c>
      <c r="I12562" s="16">
        <v>0</v>
      </c>
      <c r="J12562" s="16">
        <v>1</v>
      </c>
      <c r="K12562" s="16">
        <v>0</v>
      </c>
    </row>
    <row r="12563" ht="15" customHeight="1">
      <c r="A12563" t="s" s="12">
        <v>628</v>
      </c>
      <c r="B12563" t="s" s="13">
        <v>11575</v>
      </c>
      <c r="C12563" s="18">
        <v>1</v>
      </c>
      <c r="D12563" t="s" s="19">
        <v>2852</v>
      </c>
      <c r="E12563" s="20">
        <v>0</v>
      </c>
      <c r="F12563" t="s" s="19">
        <v>260</v>
      </c>
      <c r="G12563" s="20">
        <v>0</v>
      </c>
      <c r="H12563" t="s" s="19">
        <v>260</v>
      </c>
      <c r="I12563" s="20">
        <v>0</v>
      </c>
      <c r="J12563" s="20">
        <v>1</v>
      </c>
      <c r="K12563" s="20">
        <v>0</v>
      </c>
    </row>
    <row r="12564" ht="15" customHeight="1">
      <c r="A12564" t="s" s="12">
        <v>628</v>
      </c>
      <c r="B12564" t="s" s="13">
        <v>11576</v>
      </c>
      <c r="C12564" s="14">
        <v>1</v>
      </c>
      <c r="D12564" t="s" s="15">
        <v>2852</v>
      </c>
      <c r="E12564" s="16">
        <v>0</v>
      </c>
      <c r="F12564" t="s" s="15">
        <v>260</v>
      </c>
      <c r="G12564" s="16">
        <v>0</v>
      </c>
      <c r="H12564" t="s" s="15">
        <v>260</v>
      </c>
      <c r="I12564" s="16">
        <v>0</v>
      </c>
      <c r="J12564" s="16">
        <v>1</v>
      </c>
      <c r="K12564" s="16">
        <v>0</v>
      </c>
    </row>
    <row r="12565" ht="15" customHeight="1">
      <c r="A12565" t="s" s="12">
        <v>628</v>
      </c>
      <c r="B12565" t="s" s="13">
        <v>11577</v>
      </c>
      <c r="C12565" s="18">
        <v>1</v>
      </c>
      <c r="D12565" t="s" s="19">
        <v>2852</v>
      </c>
      <c r="E12565" s="20">
        <v>0</v>
      </c>
      <c r="F12565" t="s" s="19">
        <v>260</v>
      </c>
      <c r="G12565" s="20">
        <v>0</v>
      </c>
      <c r="H12565" t="s" s="19">
        <v>260</v>
      </c>
      <c r="I12565" s="20">
        <v>0</v>
      </c>
      <c r="J12565" s="20">
        <v>1</v>
      </c>
      <c r="K12565" s="20">
        <v>0</v>
      </c>
    </row>
    <row r="12566" ht="15" customHeight="1">
      <c r="A12566" t="s" s="12">
        <v>628</v>
      </c>
      <c r="B12566" t="s" s="13">
        <v>11578</v>
      </c>
      <c r="C12566" s="14">
        <v>1</v>
      </c>
      <c r="D12566" t="s" s="15">
        <v>2852</v>
      </c>
      <c r="E12566" s="16">
        <v>0</v>
      </c>
      <c r="F12566" t="s" s="15">
        <v>260</v>
      </c>
      <c r="G12566" s="16">
        <v>0</v>
      </c>
      <c r="H12566" t="s" s="15">
        <v>260</v>
      </c>
      <c r="I12566" s="16">
        <v>0</v>
      </c>
      <c r="J12566" s="16">
        <v>1</v>
      </c>
      <c r="K12566" s="16">
        <v>0</v>
      </c>
    </row>
    <row r="12567" ht="15" customHeight="1">
      <c r="A12567" t="s" s="12">
        <v>628</v>
      </c>
      <c r="B12567" t="s" s="13">
        <v>11579</v>
      </c>
      <c r="C12567" s="18">
        <v>1</v>
      </c>
      <c r="D12567" t="s" s="19">
        <v>2852</v>
      </c>
      <c r="E12567" s="20">
        <v>0</v>
      </c>
      <c r="F12567" t="s" s="19">
        <v>260</v>
      </c>
      <c r="G12567" s="20">
        <v>0</v>
      </c>
      <c r="H12567" t="s" s="19">
        <v>260</v>
      </c>
      <c r="I12567" s="20">
        <v>0</v>
      </c>
      <c r="J12567" s="20">
        <v>1</v>
      </c>
      <c r="K12567" s="20">
        <v>0</v>
      </c>
    </row>
    <row r="12568" ht="15" customHeight="1">
      <c r="A12568" t="s" s="12">
        <v>628</v>
      </c>
      <c r="B12568" t="s" s="13">
        <v>11580</v>
      </c>
      <c r="C12568" s="14">
        <v>1</v>
      </c>
      <c r="D12568" t="s" s="15">
        <v>2852</v>
      </c>
      <c r="E12568" s="16">
        <v>0</v>
      </c>
      <c r="F12568" t="s" s="15">
        <v>260</v>
      </c>
      <c r="G12568" s="16">
        <v>0</v>
      </c>
      <c r="H12568" t="s" s="15">
        <v>260</v>
      </c>
      <c r="I12568" s="16">
        <v>0</v>
      </c>
      <c r="J12568" s="16">
        <v>1</v>
      </c>
      <c r="K12568" s="16">
        <v>0</v>
      </c>
    </row>
    <row r="12569" ht="15" customHeight="1">
      <c r="A12569" t="s" s="12">
        <v>628</v>
      </c>
      <c r="B12569" t="s" s="13">
        <v>11581</v>
      </c>
      <c r="C12569" s="18">
        <v>1</v>
      </c>
      <c r="D12569" t="s" s="19">
        <v>2852</v>
      </c>
      <c r="E12569" s="20">
        <v>0</v>
      </c>
      <c r="F12569" t="s" s="19">
        <v>260</v>
      </c>
      <c r="G12569" s="20">
        <v>0</v>
      </c>
      <c r="H12569" t="s" s="19">
        <v>260</v>
      </c>
      <c r="I12569" s="20">
        <v>0</v>
      </c>
      <c r="J12569" s="20">
        <v>1</v>
      </c>
      <c r="K12569" s="20">
        <v>0</v>
      </c>
    </row>
    <row r="12570" ht="15" customHeight="1">
      <c r="A12570" t="s" s="12">
        <v>628</v>
      </c>
      <c r="B12570" t="s" s="13">
        <v>11582</v>
      </c>
      <c r="C12570" s="14">
        <v>1</v>
      </c>
      <c r="D12570" t="s" s="15">
        <v>2852</v>
      </c>
      <c r="E12570" s="16">
        <v>0</v>
      </c>
      <c r="F12570" t="s" s="15">
        <v>260</v>
      </c>
      <c r="G12570" s="16">
        <v>0</v>
      </c>
      <c r="H12570" t="s" s="15">
        <v>260</v>
      </c>
      <c r="I12570" s="16">
        <v>0</v>
      </c>
      <c r="J12570" s="16">
        <v>1</v>
      </c>
      <c r="K12570" s="16">
        <v>0</v>
      </c>
    </row>
    <row r="12571" ht="15" customHeight="1">
      <c r="A12571" t="s" s="12">
        <v>628</v>
      </c>
      <c r="B12571" t="s" s="13">
        <v>11583</v>
      </c>
      <c r="C12571" s="18">
        <v>1</v>
      </c>
      <c r="D12571" t="s" s="19">
        <v>2852</v>
      </c>
      <c r="E12571" s="20">
        <v>0</v>
      </c>
      <c r="F12571" t="s" s="19">
        <v>260</v>
      </c>
      <c r="G12571" s="20">
        <v>0</v>
      </c>
      <c r="H12571" t="s" s="19">
        <v>260</v>
      </c>
      <c r="I12571" s="20">
        <v>0</v>
      </c>
      <c r="J12571" s="20">
        <v>1</v>
      </c>
      <c r="K12571" s="20">
        <v>0</v>
      </c>
    </row>
    <row r="12572" ht="15" customHeight="1">
      <c r="A12572" t="s" s="12">
        <v>628</v>
      </c>
      <c r="B12572" t="s" s="13">
        <v>11584</v>
      </c>
      <c r="C12572" s="14">
        <v>1</v>
      </c>
      <c r="D12572" t="s" s="15">
        <v>2852</v>
      </c>
      <c r="E12572" s="16">
        <v>0</v>
      </c>
      <c r="F12572" t="s" s="15">
        <v>260</v>
      </c>
      <c r="G12572" s="16">
        <v>0</v>
      </c>
      <c r="H12572" t="s" s="15">
        <v>260</v>
      </c>
      <c r="I12572" s="16">
        <v>0</v>
      </c>
      <c r="J12572" s="16">
        <v>1</v>
      </c>
      <c r="K12572" s="16">
        <v>0</v>
      </c>
    </row>
    <row r="12573" ht="15" customHeight="1">
      <c r="A12573" t="s" s="12">
        <v>628</v>
      </c>
      <c r="B12573" t="s" s="13">
        <v>11585</v>
      </c>
      <c r="C12573" s="18">
        <v>1</v>
      </c>
      <c r="D12573" t="s" s="19">
        <v>2852</v>
      </c>
      <c r="E12573" s="20">
        <v>0</v>
      </c>
      <c r="F12573" t="s" s="19">
        <v>260</v>
      </c>
      <c r="G12573" s="20">
        <v>0</v>
      </c>
      <c r="H12573" t="s" s="19">
        <v>260</v>
      </c>
      <c r="I12573" s="20">
        <v>0</v>
      </c>
      <c r="J12573" s="20">
        <v>1</v>
      </c>
      <c r="K12573" s="20">
        <v>0</v>
      </c>
    </row>
    <row r="12574" ht="15" customHeight="1">
      <c r="A12574" t="s" s="12">
        <v>628</v>
      </c>
      <c r="B12574" t="s" s="13">
        <v>11586</v>
      </c>
      <c r="C12574" s="14">
        <v>1</v>
      </c>
      <c r="D12574" t="s" s="15">
        <v>2852</v>
      </c>
      <c r="E12574" s="16">
        <v>0</v>
      </c>
      <c r="F12574" t="s" s="15">
        <v>260</v>
      </c>
      <c r="G12574" s="16">
        <v>0</v>
      </c>
      <c r="H12574" t="s" s="15">
        <v>260</v>
      </c>
      <c r="I12574" s="16">
        <v>0</v>
      </c>
      <c r="J12574" s="16">
        <v>1</v>
      </c>
      <c r="K12574" s="16">
        <v>0</v>
      </c>
    </row>
    <row r="12575" ht="15" customHeight="1">
      <c r="A12575" t="s" s="12">
        <v>628</v>
      </c>
      <c r="B12575" t="s" s="13">
        <v>11587</v>
      </c>
      <c r="C12575" s="18">
        <v>1</v>
      </c>
      <c r="D12575" t="s" s="19">
        <v>2852</v>
      </c>
      <c r="E12575" s="20">
        <v>0</v>
      </c>
      <c r="F12575" t="s" s="19">
        <v>260</v>
      </c>
      <c r="G12575" s="20">
        <v>0</v>
      </c>
      <c r="H12575" t="s" s="19">
        <v>260</v>
      </c>
      <c r="I12575" s="20">
        <v>0</v>
      </c>
      <c r="J12575" s="20">
        <v>1</v>
      </c>
      <c r="K12575" s="20">
        <v>0</v>
      </c>
    </row>
    <row r="12576" ht="15" customHeight="1">
      <c r="A12576" t="s" s="12">
        <v>628</v>
      </c>
      <c r="B12576" t="s" s="13">
        <v>11588</v>
      </c>
      <c r="C12576" s="14">
        <v>1</v>
      </c>
      <c r="D12576" t="s" s="15">
        <v>2852</v>
      </c>
      <c r="E12576" s="16">
        <v>0</v>
      </c>
      <c r="F12576" t="s" s="15">
        <v>260</v>
      </c>
      <c r="G12576" s="16">
        <v>0</v>
      </c>
      <c r="H12576" t="s" s="15">
        <v>260</v>
      </c>
      <c r="I12576" s="16">
        <v>0</v>
      </c>
      <c r="J12576" s="16">
        <v>1</v>
      </c>
      <c r="K12576" s="16">
        <v>0</v>
      </c>
    </row>
    <row r="12577" ht="15" customHeight="1">
      <c r="A12577" t="s" s="12">
        <v>628</v>
      </c>
      <c r="B12577" t="s" s="13">
        <v>11589</v>
      </c>
      <c r="C12577" s="18">
        <v>1</v>
      </c>
      <c r="D12577" t="s" s="19">
        <v>2852</v>
      </c>
      <c r="E12577" s="20">
        <v>0</v>
      </c>
      <c r="F12577" t="s" s="19">
        <v>260</v>
      </c>
      <c r="G12577" s="20">
        <v>0</v>
      </c>
      <c r="H12577" t="s" s="19">
        <v>260</v>
      </c>
      <c r="I12577" s="20">
        <v>0</v>
      </c>
      <c r="J12577" s="20">
        <v>1</v>
      </c>
      <c r="K12577" s="20">
        <v>0</v>
      </c>
    </row>
    <row r="12578" ht="15" customHeight="1">
      <c r="A12578" t="s" s="12">
        <v>628</v>
      </c>
      <c r="B12578" t="s" s="13">
        <v>11590</v>
      </c>
      <c r="C12578" s="14">
        <v>1</v>
      </c>
      <c r="D12578" t="s" s="15">
        <v>2852</v>
      </c>
      <c r="E12578" s="16">
        <v>0</v>
      </c>
      <c r="F12578" t="s" s="15">
        <v>260</v>
      </c>
      <c r="G12578" s="16">
        <v>0</v>
      </c>
      <c r="H12578" t="s" s="15">
        <v>260</v>
      </c>
      <c r="I12578" s="16">
        <v>0</v>
      </c>
      <c r="J12578" s="16">
        <v>1</v>
      </c>
      <c r="K12578" s="16">
        <v>0</v>
      </c>
    </row>
    <row r="12579" ht="15" customHeight="1">
      <c r="A12579" t="s" s="12">
        <v>628</v>
      </c>
      <c r="B12579" t="s" s="13">
        <v>11591</v>
      </c>
      <c r="C12579" s="18">
        <v>1</v>
      </c>
      <c r="D12579" t="s" s="19">
        <v>2852</v>
      </c>
      <c r="E12579" s="20">
        <v>0</v>
      </c>
      <c r="F12579" t="s" s="19">
        <v>260</v>
      </c>
      <c r="G12579" s="20">
        <v>0</v>
      </c>
      <c r="H12579" t="s" s="19">
        <v>260</v>
      </c>
      <c r="I12579" s="20">
        <v>0</v>
      </c>
      <c r="J12579" s="20">
        <v>1</v>
      </c>
      <c r="K12579" s="20">
        <v>0</v>
      </c>
    </row>
    <row r="12580" ht="15" customHeight="1">
      <c r="A12580" t="s" s="12">
        <v>628</v>
      </c>
      <c r="B12580" t="s" s="13">
        <v>11592</v>
      </c>
      <c r="C12580" s="14">
        <v>1</v>
      </c>
      <c r="D12580" t="s" s="15">
        <v>2852</v>
      </c>
      <c r="E12580" s="16">
        <v>0</v>
      </c>
      <c r="F12580" t="s" s="15">
        <v>260</v>
      </c>
      <c r="G12580" s="16">
        <v>0</v>
      </c>
      <c r="H12580" t="s" s="15">
        <v>260</v>
      </c>
      <c r="I12580" s="16">
        <v>0</v>
      </c>
      <c r="J12580" s="16">
        <v>1</v>
      </c>
      <c r="K12580" s="16">
        <v>0</v>
      </c>
    </row>
    <row r="12581" ht="15" customHeight="1">
      <c r="A12581" t="s" s="12">
        <v>628</v>
      </c>
      <c r="B12581" t="s" s="13">
        <v>11593</v>
      </c>
      <c r="C12581" s="18">
        <v>1</v>
      </c>
      <c r="D12581" t="s" s="19">
        <v>2852</v>
      </c>
      <c r="E12581" s="20">
        <v>0</v>
      </c>
      <c r="F12581" t="s" s="19">
        <v>260</v>
      </c>
      <c r="G12581" s="20">
        <v>0</v>
      </c>
      <c r="H12581" t="s" s="19">
        <v>260</v>
      </c>
      <c r="I12581" s="20">
        <v>0</v>
      </c>
      <c r="J12581" s="20">
        <v>1</v>
      </c>
      <c r="K12581" s="20">
        <v>0</v>
      </c>
    </row>
    <row r="12582" ht="15" customHeight="1">
      <c r="A12582" t="s" s="12">
        <v>628</v>
      </c>
      <c r="B12582" t="s" s="13">
        <v>11594</v>
      </c>
      <c r="C12582" s="14">
        <v>1</v>
      </c>
      <c r="D12582" t="s" s="15">
        <v>2852</v>
      </c>
      <c r="E12582" s="16">
        <v>0</v>
      </c>
      <c r="F12582" t="s" s="15">
        <v>260</v>
      </c>
      <c r="G12582" s="16">
        <v>0</v>
      </c>
      <c r="H12582" t="s" s="15">
        <v>260</v>
      </c>
      <c r="I12582" s="16">
        <v>0</v>
      </c>
      <c r="J12582" s="16">
        <v>1</v>
      </c>
      <c r="K12582" s="16">
        <v>0</v>
      </c>
    </row>
    <row r="12583" ht="15" customHeight="1">
      <c r="A12583" t="s" s="12">
        <v>628</v>
      </c>
      <c r="B12583" t="s" s="13">
        <v>11595</v>
      </c>
      <c r="C12583" s="18">
        <v>1</v>
      </c>
      <c r="D12583" t="s" s="19">
        <v>2852</v>
      </c>
      <c r="E12583" s="20">
        <v>0</v>
      </c>
      <c r="F12583" t="s" s="19">
        <v>260</v>
      </c>
      <c r="G12583" s="20">
        <v>0</v>
      </c>
      <c r="H12583" t="s" s="19">
        <v>260</v>
      </c>
      <c r="I12583" s="20">
        <v>0</v>
      </c>
      <c r="J12583" s="20">
        <v>1</v>
      </c>
      <c r="K12583" s="20">
        <v>0</v>
      </c>
    </row>
    <row r="12584" ht="15" customHeight="1">
      <c r="A12584" t="s" s="12">
        <v>628</v>
      </c>
      <c r="B12584" t="s" s="13">
        <v>11596</v>
      </c>
      <c r="C12584" s="14">
        <v>1</v>
      </c>
      <c r="D12584" t="s" s="15">
        <v>2852</v>
      </c>
      <c r="E12584" s="16">
        <v>0</v>
      </c>
      <c r="F12584" t="s" s="15">
        <v>260</v>
      </c>
      <c r="G12584" s="16">
        <v>0</v>
      </c>
      <c r="H12584" t="s" s="15">
        <v>260</v>
      </c>
      <c r="I12584" s="16">
        <v>0</v>
      </c>
      <c r="J12584" s="16">
        <v>1</v>
      </c>
      <c r="K12584" s="16">
        <v>0</v>
      </c>
    </row>
    <row r="12585" ht="15" customHeight="1">
      <c r="A12585" t="s" s="12">
        <v>628</v>
      </c>
      <c r="B12585" t="s" s="13">
        <v>11597</v>
      </c>
      <c r="C12585" s="18">
        <v>1</v>
      </c>
      <c r="D12585" t="s" s="19">
        <v>2852</v>
      </c>
      <c r="E12585" s="20">
        <v>0</v>
      </c>
      <c r="F12585" t="s" s="19">
        <v>260</v>
      </c>
      <c r="G12585" s="20">
        <v>0</v>
      </c>
      <c r="H12585" t="s" s="19">
        <v>260</v>
      </c>
      <c r="I12585" s="20">
        <v>0</v>
      </c>
      <c r="J12585" s="20">
        <v>1</v>
      </c>
      <c r="K12585" s="20">
        <v>0</v>
      </c>
    </row>
    <row r="12586" ht="15" customHeight="1">
      <c r="A12586" t="s" s="12">
        <v>628</v>
      </c>
      <c r="B12586" t="s" s="13">
        <v>11598</v>
      </c>
      <c r="C12586" s="14">
        <v>1</v>
      </c>
      <c r="D12586" t="s" s="15">
        <v>2852</v>
      </c>
      <c r="E12586" s="16">
        <v>0</v>
      </c>
      <c r="F12586" t="s" s="15">
        <v>260</v>
      </c>
      <c r="G12586" s="16">
        <v>0</v>
      </c>
      <c r="H12586" t="s" s="15">
        <v>260</v>
      </c>
      <c r="I12586" s="16">
        <v>0</v>
      </c>
      <c r="J12586" s="16">
        <v>1</v>
      </c>
      <c r="K12586" s="16">
        <v>0</v>
      </c>
    </row>
    <row r="12587" ht="15" customHeight="1">
      <c r="A12587" t="s" s="12">
        <v>628</v>
      </c>
      <c r="B12587" t="s" s="13">
        <v>11599</v>
      </c>
      <c r="C12587" s="18">
        <v>1</v>
      </c>
      <c r="D12587" t="s" s="19">
        <v>2852</v>
      </c>
      <c r="E12587" s="20">
        <v>0</v>
      </c>
      <c r="F12587" t="s" s="19">
        <v>260</v>
      </c>
      <c r="G12587" s="20">
        <v>0</v>
      </c>
      <c r="H12587" t="s" s="19">
        <v>260</v>
      </c>
      <c r="I12587" s="20">
        <v>0</v>
      </c>
      <c r="J12587" s="20">
        <v>1</v>
      </c>
      <c r="K12587" s="20">
        <v>0</v>
      </c>
    </row>
    <row r="12588" ht="15" customHeight="1">
      <c r="A12588" t="s" s="12">
        <v>628</v>
      </c>
      <c r="B12588" t="s" s="13">
        <v>11600</v>
      </c>
      <c r="C12588" s="14">
        <v>1</v>
      </c>
      <c r="D12588" t="s" s="15">
        <v>2852</v>
      </c>
      <c r="E12588" s="16">
        <v>0</v>
      </c>
      <c r="F12588" t="s" s="15">
        <v>260</v>
      </c>
      <c r="G12588" s="16">
        <v>0</v>
      </c>
      <c r="H12588" t="s" s="15">
        <v>260</v>
      </c>
      <c r="I12588" s="16">
        <v>0</v>
      </c>
      <c r="J12588" s="16">
        <v>1</v>
      </c>
      <c r="K12588" s="16">
        <v>0</v>
      </c>
    </row>
    <row r="12589" ht="15" customHeight="1">
      <c r="A12589" t="s" s="12">
        <v>628</v>
      </c>
      <c r="B12589" t="s" s="13">
        <v>11601</v>
      </c>
      <c r="C12589" s="18">
        <v>1</v>
      </c>
      <c r="D12589" t="s" s="19">
        <v>2852</v>
      </c>
      <c r="E12589" s="20">
        <v>0</v>
      </c>
      <c r="F12589" t="s" s="19">
        <v>260</v>
      </c>
      <c r="G12589" s="20">
        <v>0</v>
      </c>
      <c r="H12589" t="s" s="19">
        <v>260</v>
      </c>
      <c r="I12589" s="20">
        <v>0</v>
      </c>
      <c r="J12589" s="20">
        <v>1</v>
      </c>
      <c r="K12589" s="20">
        <v>0</v>
      </c>
    </row>
    <row r="12590" ht="15" customHeight="1">
      <c r="A12590" t="s" s="12">
        <v>628</v>
      </c>
      <c r="B12590" t="s" s="13">
        <v>11602</v>
      </c>
      <c r="C12590" s="14">
        <v>1</v>
      </c>
      <c r="D12590" t="s" s="15">
        <v>2852</v>
      </c>
      <c r="E12590" s="16">
        <v>0</v>
      </c>
      <c r="F12590" t="s" s="15">
        <v>260</v>
      </c>
      <c r="G12590" s="16">
        <v>0</v>
      </c>
      <c r="H12590" t="s" s="15">
        <v>260</v>
      </c>
      <c r="I12590" s="16">
        <v>0</v>
      </c>
      <c r="J12590" s="16">
        <v>1</v>
      </c>
      <c r="K12590" s="16">
        <v>0</v>
      </c>
    </row>
    <row r="12591" ht="15" customHeight="1">
      <c r="A12591" t="s" s="12">
        <v>628</v>
      </c>
      <c r="B12591" t="s" s="13">
        <v>11603</v>
      </c>
      <c r="C12591" s="18">
        <v>1</v>
      </c>
      <c r="D12591" t="s" s="19">
        <v>2852</v>
      </c>
      <c r="E12591" s="20">
        <v>0</v>
      </c>
      <c r="F12591" t="s" s="19">
        <v>260</v>
      </c>
      <c r="G12591" s="20">
        <v>0</v>
      </c>
      <c r="H12591" t="s" s="19">
        <v>260</v>
      </c>
      <c r="I12591" s="20">
        <v>0</v>
      </c>
      <c r="J12591" s="20">
        <v>1</v>
      </c>
      <c r="K12591" s="20">
        <v>0</v>
      </c>
    </row>
    <row r="12592" ht="15" customHeight="1">
      <c r="A12592" t="s" s="12">
        <v>628</v>
      </c>
      <c r="B12592" t="s" s="13">
        <v>11604</v>
      </c>
      <c r="C12592" s="14">
        <v>1</v>
      </c>
      <c r="D12592" t="s" s="15">
        <v>2852</v>
      </c>
      <c r="E12592" s="16">
        <v>0</v>
      </c>
      <c r="F12592" t="s" s="15">
        <v>260</v>
      </c>
      <c r="G12592" s="16">
        <v>0</v>
      </c>
      <c r="H12592" t="s" s="15">
        <v>260</v>
      </c>
      <c r="I12592" s="16">
        <v>0</v>
      </c>
      <c r="J12592" s="16">
        <v>1</v>
      </c>
      <c r="K12592" s="16">
        <v>0</v>
      </c>
    </row>
    <row r="12593" ht="15" customHeight="1">
      <c r="A12593" t="s" s="12">
        <v>628</v>
      </c>
      <c r="B12593" t="s" s="13">
        <v>11605</v>
      </c>
      <c r="C12593" s="18">
        <v>1</v>
      </c>
      <c r="D12593" t="s" s="19">
        <v>1242</v>
      </c>
      <c r="E12593" s="20">
        <v>0</v>
      </c>
      <c r="F12593" t="s" s="19">
        <v>260</v>
      </c>
      <c r="G12593" s="20">
        <v>0</v>
      </c>
      <c r="H12593" t="s" s="19">
        <v>260</v>
      </c>
      <c r="I12593" s="20">
        <v>0</v>
      </c>
      <c r="J12593" s="20">
        <v>1</v>
      </c>
      <c r="K12593" s="20">
        <v>0</v>
      </c>
    </row>
    <row r="12594" ht="15" customHeight="1">
      <c r="A12594" t="s" s="12">
        <v>628</v>
      </c>
      <c r="B12594" t="s" s="13">
        <v>11606</v>
      </c>
      <c r="C12594" s="14">
        <v>1</v>
      </c>
      <c r="D12594" t="s" s="15">
        <v>1242</v>
      </c>
      <c r="E12594" s="16">
        <v>0</v>
      </c>
      <c r="F12594" t="s" s="15">
        <v>260</v>
      </c>
      <c r="G12594" s="16">
        <v>0</v>
      </c>
      <c r="H12594" t="s" s="15">
        <v>260</v>
      </c>
      <c r="I12594" s="16">
        <v>0</v>
      </c>
      <c r="J12594" s="16">
        <v>1</v>
      </c>
      <c r="K12594" s="16">
        <v>0</v>
      </c>
    </row>
    <row r="12595" ht="15" customHeight="1">
      <c r="A12595" t="s" s="12">
        <v>628</v>
      </c>
      <c r="B12595" t="s" s="13">
        <v>11607</v>
      </c>
      <c r="C12595" s="18">
        <v>1</v>
      </c>
      <c r="D12595" t="s" s="19">
        <v>11435</v>
      </c>
      <c r="E12595" s="20">
        <v>0</v>
      </c>
      <c r="F12595" t="s" s="19">
        <v>260</v>
      </c>
      <c r="G12595" s="20">
        <v>0</v>
      </c>
      <c r="H12595" t="s" s="19">
        <v>260</v>
      </c>
      <c r="I12595" s="20">
        <v>0</v>
      </c>
      <c r="J12595" s="20">
        <v>1</v>
      </c>
      <c r="K12595" s="20">
        <v>0</v>
      </c>
    </row>
    <row r="12596" ht="15" customHeight="1">
      <c r="A12596" t="s" s="12">
        <v>628</v>
      </c>
      <c r="B12596" t="s" s="13">
        <v>11608</v>
      </c>
      <c r="C12596" s="14">
        <v>1</v>
      </c>
      <c r="D12596" t="s" s="15">
        <v>11437</v>
      </c>
      <c r="E12596" s="16">
        <v>0</v>
      </c>
      <c r="F12596" t="s" s="15">
        <v>260</v>
      </c>
      <c r="G12596" s="16">
        <v>0</v>
      </c>
      <c r="H12596" t="s" s="15">
        <v>260</v>
      </c>
      <c r="I12596" s="16">
        <v>0</v>
      </c>
      <c r="J12596" s="16">
        <v>1</v>
      </c>
      <c r="K12596" s="16">
        <v>0</v>
      </c>
    </row>
    <row r="12597" ht="15" customHeight="1">
      <c r="A12597" t="s" s="12">
        <v>628</v>
      </c>
      <c r="B12597" t="s" s="13">
        <v>11609</v>
      </c>
      <c r="C12597" s="18">
        <v>1</v>
      </c>
      <c r="D12597" t="s" s="19">
        <v>11439</v>
      </c>
      <c r="E12597" s="20">
        <v>0</v>
      </c>
      <c r="F12597" t="s" s="19">
        <v>260</v>
      </c>
      <c r="G12597" s="20">
        <v>0</v>
      </c>
      <c r="H12597" t="s" s="19">
        <v>260</v>
      </c>
      <c r="I12597" s="20">
        <v>0</v>
      </c>
      <c r="J12597" s="20">
        <v>1</v>
      </c>
      <c r="K12597" s="20">
        <v>0</v>
      </c>
    </row>
    <row r="12598" ht="15" customHeight="1">
      <c r="A12598" t="s" s="12">
        <v>628</v>
      </c>
      <c r="B12598" t="s" s="13">
        <v>11610</v>
      </c>
      <c r="C12598" s="14">
        <v>1</v>
      </c>
      <c r="D12598" t="s" s="15">
        <v>2858</v>
      </c>
      <c r="E12598" s="16">
        <v>0</v>
      </c>
      <c r="F12598" t="s" s="15">
        <v>260</v>
      </c>
      <c r="G12598" s="16">
        <v>0</v>
      </c>
      <c r="H12598" t="s" s="15">
        <v>260</v>
      </c>
      <c r="I12598" s="16">
        <v>0</v>
      </c>
      <c r="J12598" s="16">
        <v>1</v>
      </c>
      <c r="K12598" s="16">
        <v>0</v>
      </c>
    </row>
    <row r="12599" ht="15" customHeight="1">
      <c r="A12599" t="s" s="12">
        <v>628</v>
      </c>
      <c r="B12599" t="s" s="13">
        <v>11611</v>
      </c>
      <c r="C12599" s="18">
        <v>1</v>
      </c>
      <c r="D12599" t="s" s="19">
        <v>11442</v>
      </c>
      <c r="E12599" s="20">
        <v>0</v>
      </c>
      <c r="F12599" t="s" s="19">
        <v>260</v>
      </c>
      <c r="G12599" s="20">
        <v>0</v>
      </c>
      <c r="H12599" t="s" s="19">
        <v>260</v>
      </c>
      <c r="I12599" s="20">
        <v>0</v>
      </c>
      <c r="J12599" s="20">
        <v>1</v>
      </c>
      <c r="K12599" s="20">
        <v>0</v>
      </c>
    </row>
    <row r="12600" ht="15" customHeight="1">
      <c r="A12600" t="s" s="12">
        <v>628</v>
      </c>
      <c r="B12600" t="s" s="13">
        <v>11612</v>
      </c>
      <c r="C12600" s="14">
        <v>1</v>
      </c>
      <c r="D12600" t="s" s="15">
        <v>11444</v>
      </c>
      <c r="E12600" s="16">
        <v>0</v>
      </c>
      <c r="F12600" t="s" s="15">
        <v>260</v>
      </c>
      <c r="G12600" s="16">
        <v>0</v>
      </c>
      <c r="H12600" t="s" s="15">
        <v>260</v>
      </c>
      <c r="I12600" s="16">
        <v>0</v>
      </c>
      <c r="J12600" s="16">
        <v>1</v>
      </c>
      <c r="K12600" s="16">
        <v>0</v>
      </c>
    </row>
    <row r="12601" ht="15" customHeight="1">
      <c r="A12601" t="s" s="12">
        <v>628</v>
      </c>
      <c r="B12601" t="s" s="13">
        <v>11613</v>
      </c>
      <c r="C12601" s="18">
        <v>1</v>
      </c>
      <c r="D12601" t="s" s="19">
        <v>11442</v>
      </c>
      <c r="E12601" s="20">
        <v>0</v>
      </c>
      <c r="F12601" t="s" s="19">
        <v>260</v>
      </c>
      <c r="G12601" s="20">
        <v>0</v>
      </c>
      <c r="H12601" t="s" s="19">
        <v>260</v>
      </c>
      <c r="I12601" s="20">
        <v>0</v>
      </c>
      <c r="J12601" s="20">
        <v>1</v>
      </c>
      <c r="K12601" s="20">
        <v>0</v>
      </c>
    </row>
    <row r="12602" ht="15" customHeight="1">
      <c r="A12602" t="s" s="12">
        <v>628</v>
      </c>
      <c r="B12602" t="s" s="13">
        <v>11614</v>
      </c>
      <c r="C12602" s="14">
        <v>1</v>
      </c>
      <c r="D12602" t="s" s="15">
        <v>11447</v>
      </c>
      <c r="E12602" s="16">
        <v>0</v>
      </c>
      <c r="F12602" t="s" s="15">
        <v>260</v>
      </c>
      <c r="G12602" s="16">
        <v>0</v>
      </c>
      <c r="H12602" t="s" s="15">
        <v>260</v>
      </c>
      <c r="I12602" s="16">
        <v>0</v>
      </c>
      <c r="J12602" s="16">
        <v>1</v>
      </c>
      <c r="K12602" s="16">
        <v>0</v>
      </c>
    </row>
    <row r="12603" ht="15" customHeight="1">
      <c r="A12603" t="s" s="12">
        <v>628</v>
      </c>
      <c r="B12603" t="s" s="13">
        <v>11615</v>
      </c>
      <c r="C12603" s="18">
        <v>1</v>
      </c>
      <c r="D12603" t="s" s="19">
        <v>11442</v>
      </c>
      <c r="E12603" s="20">
        <v>0</v>
      </c>
      <c r="F12603" t="s" s="19">
        <v>260</v>
      </c>
      <c r="G12603" s="20">
        <v>0</v>
      </c>
      <c r="H12603" t="s" s="19">
        <v>260</v>
      </c>
      <c r="I12603" s="20">
        <v>0</v>
      </c>
      <c r="J12603" s="20">
        <v>1</v>
      </c>
      <c r="K12603" s="20">
        <v>0</v>
      </c>
    </row>
    <row r="12604" ht="15" customHeight="1">
      <c r="A12604" t="s" s="12">
        <v>628</v>
      </c>
      <c r="B12604" t="s" s="13">
        <v>11616</v>
      </c>
      <c r="C12604" s="14">
        <v>1</v>
      </c>
      <c r="D12604" t="s" s="15">
        <v>11450</v>
      </c>
      <c r="E12604" s="16">
        <v>0</v>
      </c>
      <c r="F12604" t="s" s="15">
        <v>260</v>
      </c>
      <c r="G12604" s="16">
        <v>0</v>
      </c>
      <c r="H12604" t="s" s="15">
        <v>260</v>
      </c>
      <c r="I12604" s="16">
        <v>0</v>
      </c>
      <c r="J12604" s="16">
        <v>1</v>
      </c>
      <c r="K12604" s="16">
        <v>0</v>
      </c>
    </row>
    <row r="12605" ht="15" customHeight="1">
      <c r="A12605" t="s" s="12">
        <v>628</v>
      </c>
      <c r="B12605" t="s" s="13">
        <v>11617</v>
      </c>
      <c r="C12605" s="18">
        <v>1</v>
      </c>
      <c r="D12605" t="s" s="19">
        <v>11452</v>
      </c>
      <c r="E12605" s="20">
        <v>0</v>
      </c>
      <c r="F12605" t="s" s="19">
        <v>260</v>
      </c>
      <c r="G12605" s="20">
        <v>0</v>
      </c>
      <c r="H12605" t="s" s="19">
        <v>260</v>
      </c>
      <c r="I12605" s="20">
        <v>0</v>
      </c>
      <c r="J12605" s="20">
        <v>1</v>
      </c>
      <c r="K12605" s="20">
        <v>0</v>
      </c>
    </row>
    <row r="12606" ht="15" customHeight="1">
      <c r="A12606" t="s" s="12">
        <v>628</v>
      </c>
      <c r="B12606" t="s" s="13">
        <v>11618</v>
      </c>
      <c r="C12606" s="14">
        <v>1</v>
      </c>
      <c r="D12606" t="s" s="15">
        <v>11439</v>
      </c>
      <c r="E12606" s="16">
        <v>0</v>
      </c>
      <c r="F12606" t="s" s="15">
        <v>260</v>
      </c>
      <c r="G12606" s="16">
        <v>0</v>
      </c>
      <c r="H12606" t="s" s="15">
        <v>260</v>
      </c>
      <c r="I12606" s="16">
        <v>0</v>
      </c>
      <c r="J12606" s="16">
        <v>1</v>
      </c>
      <c r="K12606" s="16">
        <v>0</v>
      </c>
    </row>
    <row r="12607" ht="15" customHeight="1">
      <c r="A12607" t="s" s="12">
        <v>628</v>
      </c>
      <c r="B12607" t="s" s="13">
        <v>11619</v>
      </c>
      <c r="C12607" s="18">
        <v>1</v>
      </c>
      <c r="D12607" t="s" s="19">
        <v>2858</v>
      </c>
      <c r="E12607" s="20">
        <v>0</v>
      </c>
      <c r="F12607" t="s" s="19">
        <v>260</v>
      </c>
      <c r="G12607" s="20">
        <v>0</v>
      </c>
      <c r="H12607" t="s" s="19">
        <v>260</v>
      </c>
      <c r="I12607" s="20">
        <v>0</v>
      </c>
      <c r="J12607" s="20">
        <v>1</v>
      </c>
      <c r="K12607" s="20">
        <v>0</v>
      </c>
    </row>
    <row r="12608" ht="15" customHeight="1">
      <c r="A12608" t="s" s="12">
        <v>628</v>
      </c>
      <c r="B12608" t="s" s="13">
        <v>11620</v>
      </c>
      <c r="C12608" s="14">
        <v>1</v>
      </c>
      <c r="D12608" t="s" s="15">
        <v>2858</v>
      </c>
      <c r="E12608" s="16">
        <v>0</v>
      </c>
      <c r="F12608" t="s" s="15">
        <v>260</v>
      </c>
      <c r="G12608" s="16">
        <v>0</v>
      </c>
      <c r="H12608" t="s" s="15">
        <v>260</v>
      </c>
      <c r="I12608" s="16">
        <v>0</v>
      </c>
      <c r="J12608" s="16">
        <v>1</v>
      </c>
      <c r="K12608" s="16">
        <v>0</v>
      </c>
    </row>
    <row r="12609" ht="15" customHeight="1">
      <c r="A12609" t="s" s="12">
        <v>628</v>
      </c>
      <c r="B12609" t="s" s="13">
        <v>11621</v>
      </c>
      <c r="C12609" s="18">
        <v>1</v>
      </c>
      <c r="D12609" t="s" s="19">
        <v>11442</v>
      </c>
      <c r="E12609" s="20">
        <v>0</v>
      </c>
      <c r="F12609" t="s" s="19">
        <v>260</v>
      </c>
      <c r="G12609" s="20">
        <v>0</v>
      </c>
      <c r="H12609" t="s" s="19">
        <v>260</v>
      </c>
      <c r="I12609" s="20">
        <v>0</v>
      </c>
      <c r="J12609" s="20">
        <v>1</v>
      </c>
      <c r="K12609" s="20">
        <v>0</v>
      </c>
    </row>
    <row r="12610" ht="15" customHeight="1">
      <c r="A12610" t="s" s="12">
        <v>628</v>
      </c>
      <c r="B12610" t="s" s="13">
        <v>11622</v>
      </c>
      <c r="C12610" s="14">
        <v>1</v>
      </c>
      <c r="D12610" t="s" s="15">
        <v>11442</v>
      </c>
      <c r="E12610" s="16">
        <v>0</v>
      </c>
      <c r="F12610" t="s" s="15">
        <v>260</v>
      </c>
      <c r="G12610" s="16">
        <v>0</v>
      </c>
      <c r="H12610" t="s" s="15">
        <v>260</v>
      </c>
      <c r="I12610" s="16">
        <v>0</v>
      </c>
      <c r="J12610" s="16">
        <v>1</v>
      </c>
      <c r="K12610" s="16">
        <v>0</v>
      </c>
    </row>
    <row r="12611" ht="15" customHeight="1">
      <c r="A12611" t="s" s="12">
        <v>628</v>
      </c>
      <c r="B12611" t="s" s="13">
        <v>11623</v>
      </c>
      <c r="C12611" s="18">
        <v>1</v>
      </c>
      <c r="D12611" t="s" s="19">
        <v>11447</v>
      </c>
      <c r="E12611" s="20">
        <v>0</v>
      </c>
      <c r="F12611" t="s" s="19">
        <v>260</v>
      </c>
      <c r="G12611" s="20">
        <v>0</v>
      </c>
      <c r="H12611" t="s" s="19">
        <v>260</v>
      </c>
      <c r="I12611" s="20">
        <v>0</v>
      </c>
      <c r="J12611" s="20">
        <v>1</v>
      </c>
      <c r="K12611" s="20">
        <v>0</v>
      </c>
    </row>
    <row r="12612" ht="15" customHeight="1">
      <c r="A12612" t="s" s="12">
        <v>628</v>
      </c>
      <c r="B12612" t="s" s="13">
        <v>11624</v>
      </c>
      <c r="C12612" s="14">
        <v>1</v>
      </c>
      <c r="D12612" t="s" s="15">
        <v>11459</v>
      </c>
      <c r="E12612" s="16">
        <v>0</v>
      </c>
      <c r="F12612" t="s" s="15">
        <v>260</v>
      </c>
      <c r="G12612" s="16">
        <v>0</v>
      </c>
      <c r="H12612" t="s" s="15">
        <v>260</v>
      </c>
      <c r="I12612" s="16">
        <v>0</v>
      </c>
      <c r="J12612" s="16">
        <v>1</v>
      </c>
      <c r="K12612" s="16">
        <v>0</v>
      </c>
    </row>
    <row r="12613" ht="15" customHeight="1">
      <c r="A12613" t="s" s="12">
        <v>628</v>
      </c>
      <c r="B12613" t="s" s="13">
        <v>11625</v>
      </c>
      <c r="C12613" s="18">
        <v>1</v>
      </c>
      <c r="D12613" t="s" s="19">
        <v>2852</v>
      </c>
      <c r="E12613" s="20">
        <v>0</v>
      </c>
      <c r="F12613" t="s" s="19">
        <v>260</v>
      </c>
      <c r="G12613" s="20">
        <v>0</v>
      </c>
      <c r="H12613" t="s" s="19">
        <v>260</v>
      </c>
      <c r="I12613" s="20">
        <v>0</v>
      </c>
      <c r="J12613" s="20">
        <v>1</v>
      </c>
      <c r="K12613" s="20">
        <v>0</v>
      </c>
    </row>
    <row r="12614" ht="15" customHeight="1">
      <c r="A12614" t="s" s="12">
        <v>628</v>
      </c>
      <c r="B12614" t="s" s="13">
        <v>11626</v>
      </c>
      <c r="C12614" s="14">
        <v>1</v>
      </c>
      <c r="D12614" t="s" s="15">
        <v>11462</v>
      </c>
      <c r="E12614" s="16">
        <v>0</v>
      </c>
      <c r="F12614" t="s" s="15">
        <v>260</v>
      </c>
      <c r="G12614" s="16">
        <v>0</v>
      </c>
      <c r="H12614" t="s" s="15">
        <v>260</v>
      </c>
      <c r="I12614" s="16">
        <v>0</v>
      </c>
      <c r="J12614" s="16">
        <v>1</v>
      </c>
      <c r="K12614" s="16">
        <v>0</v>
      </c>
    </row>
    <row r="12615" ht="15" customHeight="1">
      <c r="A12615" t="s" s="12">
        <v>628</v>
      </c>
      <c r="B12615" t="s" s="13">
        <v>11627</v>
      </c>
      <c r="C12615" s="18">
        <v>1</v>
      </c>
      <c r="D12615" t="s" s="19">
        <v>2852</v>
      </c>
      <c r="E12615" s="20">
        <v>0</v>
      </c>
      <c r="F12615" t="s" s="19">
        <v>260</v>
      </c>
      <c r="G12615" s="20">
        <v>0</v>
      </c>
      <c r="H12615" t="s" s="19">
        <v>260</v>
      </c>
      <c r="I12615" s="20">
        <v>0</v>
      </c>
      <c r="J12615" s="20">
        <v>1</v>
      </c>
      <c r="K12615" s="20">
        <v>0</v>
      </c>
    </row>
    <row r="12616" ht="15" customHeight="1">
      <c r="A12616" t="s" s="12">
        <v>628</v>
      </c>
      <c r="B12616" t="s" s="13">
        <v>11628</v>
      </c>
      <c r="C12616" s="14">
        <v>1</v>
      </c>
      <c r="D12616" t="s" s="15">
        <v>11229</v>
      </c>
      <c r="E12616" s="16">
        <v>0</v>
      </c>
      <c r="F12616" t="s" s="15">
        <v>260</v>
      </c>
      <c r="G12616" s="16">
        <v>0</v>
      </c>
      <c r="H12616" t="s" s="15">
        <v>260</v>
      </c>
      <c r="I12616" s="16">
        <v>0</v>
      </c>
      <c r="J12616" s="16">
        <v>1</v>
      </c>
      <c r="K12616" s="16">
        <v>0</v>
      </c>
    </row>
    <row r="12617" ht="15" customHeight="1">
      <c r="A12617" t="s" s="12">
        <v>628</v>
      </c>
      <c r="B12617" t="s" s="13">
        <v>11629</v>
      </c>
      <c r="C12617" s="18">
        <v>1</v>
      </c>
      <c r="D12617" t="s" s="19">
        <v>2852</v>
      </c>
      <c r="E12617" s="20">
        <v>0</v>
      </c>
      <c r="F12617" t="s" s="19">
        <v>260</v>
      </c>
      <c r="G12617" s="20">
        <v>0</v>
      </c>
      <c r="H12617" t="s" s="19">
        <v>260</v>
      </c>
      <c r="I12617" s="20">
        <v>0</v>
      </c>
      <c r="J12617" s="20">
        <v>1</v>
      </c>
      <c r="K12617" s="20">
        <v>0</v>
      </c>
    </row>
    <row r="12618" ht="15" customHeight="1">
      <c r="A12618" t="s" s="12">
        <v>628</v>
      </c>
      <c r="B12618" t="s" s="13">
        <v>11630</v>
      </c>
      <c r="C12618" s="14">
        <v>1</v>
      </c>
      <c r="D12618" t="s" s="15">
        <v>2852</v>
      </c>
      <c r="E12618" s="16">
        <v>0</v>
      </c>
      <c r="F12618" t="s" s="15">
        <v>260</v>
      </c>
      <c r="G12618" s="16">
        <v>0</v>
      </c>
      <c r="H12618" t="s" s="15">
        <v>260</v>
      </c>
      <c r="I12618" s="16">
        <v>0</v>
      </c>
      <c r="J12618" s="16">
        <v>1</v>
      </c>
      <c r="K12618" s="16">
        <v>0</v>
      </c>
    </row>
    <row r="12619" ht="15" customHeight="1">
      <c r="A12619" t="s" s="12">
        <v>628</v>
      </c>
      <c r="B12619" t="s" s="13">
        <v>11631</v>
      </c>
      <c r="C12619" s="18">
        <v>1</v>
      </c>
      <c r="D12619" t="s" s="19">
        <v>2852</v>
      </c>
      <c r="E12619" s="20">
        <v>0</v>
      </c>
      <c r="F12619" t="s" s="19">
        <v>260</v>
      </c>
      <c r="G12619" s="20">
        <v>0</v>
      </c>
      <c r="H12619" t="s" s="19">
        <v>260</v>
      </c>
      <c r="I12619" s="20">
        <v>0</v>
      </c>
      <c r="J12619" s="20">
        <v>1</v>
      </c>
      <c r="K12619" s="20">
        <v>0</v>
      </c>
    </row>
    <row r="12620" ht="15" customHeight="1">
      <c r="A12620" t="s" s="12">
        <v>628</v>
      </c>
      <c r="B12620" t="s" s="13">
        <v>11632</v>
      </c>
      <c r="C12620" s="14">
        <v>1</v>
      </c>
      <c r="D12620" t="s" s="15">
        <v>11439</v>
      </c>
      <c r="E12620" s="16">
        <v>0</v>
      </c>
      <c r="F12620" t="s" s="15">
        <v>260</v>
      </c>
      <c r="G12620" s="16">
        <v>0</v>
      </c>
      <c r="H12620" t="s" s="15">
        <v>260</v>
      </c>
      <c r="I12620" s="16">
        <v>0</v>
      </c>
      <c r="J12620" s="16">
        <v>1</v>
      </c>
      <c r="K12620" s="16">
        <v>0</v>
      </c>
    </row>
    <row r="12621" ht="15" customHeight="1">
      <c r="A12621" t="s" s="12">
        <v>628</v>
      </c>
      <c r="B12621" t="s" s="13">
        <v>11633</v>
      </c>
      <c r="C12621" s="18">
        <v>1</v>
      </c>
      <c r="D12621" t="s" s="19">
        <v>11470</v>
      </c>
      <c r="E12621" s="20">
        <v>0</v>
      </c>
      <c r="F12621" t="s" s="19">
        <v>260</v>
      </c>
      <c r="G12621" s="20">
        <v>0</v>
      </c>
      <c r="H12621" t="s" s="19">
        <v>260</v>
      </c>
      <c r="I12621" s="20">
        <v>0</v>
      </c>
      <c r="J12621" s="20">
        <v>1</v>
      </c>
      <c r="K12621" s="20">
        <v>0</v>
      </c>
    </row>
    <row r="12622" ht="15" customHeight="1">
      <c r="A12622" t="s" s="12">
        <v>628</v>
      </c>
      <c r="B12622" t="s" s="13">
        <v>11634</v>
      </c>
      <c r="C12622" s="14">
        <v>1</v>
      </c>
      <c r="D12622" t="s" s="15">
        <v>11435</v>
      </c>
      <c r="E12622" s="16">
        <v>0</v>
      </c>
      <c r="F12622" t="s" s="15">
        <v>260</v>
      </c>
      <c r="G12622" s="16">
        <v>0</v>
      </c>
      <c r="H12622" t="s" s="15">
        <v>260</v>
      </c>
      <c r="I12622" s="16">
        <v>0</v>
      </c>
      <c r="J12622" s="16">
        <v>1</v>
      </c>
      <c r="K12622" s="16">
        <v>0</v>
      </c>
    </row>
    <row r="12623" ht="15" customHeight="1">
      <c r="A12623" t="s" s="12">
        <v>628</v>
      </c>
      <c r="B12623" t="s" s="13">
        <v>11635</v>
      </c>
      <c r="C12623" s="18">
        <v>1</v>
      </c>
      <c r="D12623" t="s" s="19">
        <v>2858</v>
      </c>
      <c r="E12623" s="20">
        <v>0</v>
      </c>
      <c r="F12623" t="s" s="19">
        <v>260</v>
      </c>
      <c r="G12623" s="20">
        <v>0</v>
      </c>
      <c r="H12623" t="s" s="19">
        <v>260</v>
      </c>
      <c r="I12623" s="20">
        <v>0</v>
      </c>
      <c r="J12623" s="20">
        <v>1</v>
      </c>
      <c r="K12623" s="20">
        <v>0</v>
      </c>
    </row>
    <row r="12624" ht="15" customHeight="1">
      <c r="A12624" t="s" s="12">
        <v>628</v>
      </c>
      <c r="B12624" t="s" s="13">
        <v>11636</v>
      </c>
      <c r="C12624" s="14">
        <v>1</v>
      </c>
      <c r="D12624" t="s" s="15">
        <v>2858</v>
      </c>
      <c r="E12624" s="16">
        <v>0</v>
      </c>
      <c r="F12624" t="s" s="15">
        <v>260</v>
      </c>
      <c r="G12624" s="16">
        <v>0</v>
      </c>
      <c r="H12624" t="s" s="15">
        <v>260</v>
      </c>
      <c r="I12624" s="16">
        <v>0</v>
      </c>
      <c r="J12624" s="16">
        <v>1</v>
      </c>
      <c r="K12624" s="16">
        <v>0</v>
      </c>
    </row>
    <row r="12625" ht="15" customHeight="1">
      <c r="A12625" t="s" s="12">
        <v>628</v>
      </c>
      <c r="B12625" t="s" s="13">
        <v>11637</v>
      </c>
      <c r="C12625" s="18">
        <v>1</v>
      </c>
      <c r="D12625" t="s" s="19">
        <v>11442</v>
      </c>
      <c r="E12625" s="20">
        <v>0</v>
      </c>
      <c r="F12625" t="s" s="19">
        <v>260</v>
      </c>
      <c r="G12625" s="20">
        <v>0</v>
      </c>
      <c r="H12625" t="s" s="19">
        <v>260</v>
      </c>
      <c r="I12625" s="20">
        <v>0</v>
      </c>
      <c r="J12625" s="20">
        <v>1</v>
      </c>
      <c r="K12625" s="20">
        <v>0</v>
      </c>
    </row>
    <row r="12626" ht="15" customHeight="1">
      <c r="A12626" t="s" s="12">
        <v>628</v>
      </c>
      <c r="B12626" t="s" s="13">
        <v>11638</v>
      </c>
      <c r="C12626" s="14">
        <v>1</v>
      </c>
      <c r="D12626" t="s" s="15">
        <v>11442</v>
      </c>
      <c r="E12626" s="16">
        <v>0</v>
      </c>
      <c r="F12626" t="s" s="15">
        <v>260</v>
      </c>
      <c r="G12626" s="16">
        <v>0</v>
      </c>
      <c r="H12626" t="s" s="15">
        <v>260</v>
      </c>
      <c r="I12626" s="16">
        <v>0</v>
      </c>
      <c r="J12626" s="16">
        <v>1</v>
      </c>
      <c r="K12626" s="16">
        <v>0</v>
      </c>
    </row>
    <row r="12627" ht="15" customHeight="1">
      <c r="A12627" t="s" s="12">
        <v>628</v>
      </c>
      <c r="B12627" t="s" s="13">
        <v>11639</v>
      </c>
      <c r="C12627" s="18">
        <v>1</v>
      </c>
      <c r="D12627" t="s" s="19">
        <v>2852</v>
      </c>
      <c r="E12627" s="20">
        <v>0</v>
      </c>
      <c r="F12627" t="s" s="19">
        <v>260</v>
      </c>
      <c r="G12627" s="20">
        <v>0</v>
      </c>
      <c r="H12627" t="s" s="19">
        <v>260</v>
      </c>
      <c r="I12627" s="20">
        <v>0</v>
      </c>
      <c r="J12627" s="20">
        <v>1</v>
      </c>
      <c r="K12627" s="20">
        <v>0</v>
      </c>
    </row>
    <row r="12628" ht="15" customHeight="1">
      <c r="A12628" t="s" s="12">
        <v>628</v>
      </c>
      <c r="B12628" t="s" s="13">
        <v>11640</v>
      </c>
      <c r="C12628" s="14">
        <v>1</v>
      </c>
      <c r="D12628" t="s" s="15">
        <v>11450</v>
      </c>
      <c r="E12628" s="16">
        <v>0</v>
      </c>
      <c r="F12628" t="s" s="15">
        <v>260</v>
      </c>
      <c r="G12628" s="16">
        <v>0</v>
      </c>
      <c r="H12628" t="s" s="15">
        <v>260</v>
      </c>
      <c r="I12628" s="16">
        <v>0</v>
      </c>
      <c r="J12628" s="16">
        <v>1</v>
      </c>
      <c r="K12628" s="16">
        <v>0</v>
      </c>
    </row>
    <row r="12629" ht="15" customHeight="1">
      <c r="A12629" t="s" s="12">
        <v>628</v>
      </c>
      <c r="B12629" t="s" s="13">
        <v>11641</v>
      </c>
      <c r="C12629" s="18">
        <v>1</v>
      </c>
      <c r="D12629" t="s" s="19">
        <v>11229</v>
      </c>
      <c r="E12629" s="20">
        <v>0</v>
      </c>
      <c r="F12629" t="s" s="19">
        <v>260</v>
      </c>
      <c r="G12629" s="20">
        <v>0</v>
      </c>
      <c r="H12629" t="s" s="19">
        <v>260</v>
      </c>
      <c r="I12629" s="20">
        <v>0</v>
      </c>
      <c r="J12629" s="20">
        <v>1</v>
      </c>
      <c r="K12629" s="20">
        <v>0</v>
      </c>
    </row>
    <row r="12630" ht="15" customHeight="1">
      <c r="A12630" t="s" s="12">
        <v>628</v>
      </c>
      <c r="B12630" t="s" s="13">
        <v>11642</v>
      </c>
      <c r="C12630" s="14">
        <v>1</v>
      </c>
      <c r="D12630" t="s" s="15">
        <v>11439</v>
      </c>
      <c r="E12630" s="16">
        <v>0</v>
      </c>
      <c r="F12630" t="s" s="15">
        <v>260</v>
      </c>
      <c r="G12630" s="16">
        <v>0</v>
      </c>
      <c r="H12630" t="s" s="15">
        <v>260</v>
      </c>
      <c r="I12630" s="16">
        <v>0</v>
      </c>
      <c r="J12630" s="16">
        <v>1</v>
      </c>
      <c r="K12630" s="16">
        <v>0</v>
      </c>
    </row>
    <row r="12631" ht="15" customHeight="1">
      <c r="A12631" t="s" s="12">
        <v>628</v>
      </c>
      <c r="B12631" t="s" s="13">
        <v>11643</v>
      </c>
      <c r="C12631" s="18">
        <v>1</v>
      </c>
      <c r="D12631" t="s" s="19">
        <v>11481</v>
      </c>
      <c r="E12631" s="20">
        <v>0</v>
      </c>
      <c r="F12631" t="s" s="19">
        <v>260</v>
      </c>
      <c r="G12631" s="20">
        <v>0</v>
      </c>
      <c r="H12631" t="s" s="19">
        <v>260</v>
      </c>
      <c r="I12631" s="20">
        <v>0</v>
      </c>
      <c r="J12631" s="20">
        <v>1</v>
      </c>
      <c r="K12631" s="20">
        <v>0</v>
      </c>
    </row>
    <row r="12632" ht="15" customHeight="1">
      <c r="A12632" t="s" s="12">
        <v>628</v>
      </c>
      <c r="B12632" t="s" s="13">
        <v>11644</v>
      </c>
      <c r="C12632" s="14">
        <v>1</v>
      </c>
      <c r="D12632" t="s" s="15">
        <v>11435</v>
      </c>
      <c r="E12632" s="16">
        <v>0</v>
      </c>
      <c r="F12632" t="s" s="15">
        <v>260</v>
      </c>
      <c r="G12632" s="16">
        <v>0</v>
      </c>
      <c r="H12632" t="s" s="15">
        <v>260</v>
      </c>
      <c r="I12632" s="16">
        <v>0</v>
      </c>
      <c r="J12632" s="16">
        <v>1</v>
      </c>
      <c r="K12632" s="16">
        <v>0</v>
      </c>
    </row>
    <row r="12633" ht="15" customHeight="1">
      <c r="A12633" t="s" s="12">
        <v>628</v>
      </c>
      <c r="B12633" t="s" s="13">
        <v>11645</v>
      </c>
      <c r="C12633" s="18">
        <v>1</v>
      </c>
      <c r="D12633" t="s" s="19">
        <v>2858</v>
      </c>
      <c r="E12633" s="20">
        <v>0</v>
      </c>
      <c r="F12633" t="s" s="19">
        <v>260</v>
      </c>
      <c r="G12633" s="20">
        <v>0</v>
      </c>
      <c r="H12633" t="s" s="19">
        <v>260</v>
      </c>
      <c r="I12633" s="20">
        <v>0</v>
      </c>
      <c r="J12633" s="20">
        <v>1</v>
      </c>
      <c r="K12633" s="20">
        <v>0</v>
      </c>
    </row>
    <row r="12634" ht="15" customHeight="1">
      <c r="A12634" t="s" s="12">
        <v>628</v>
      </c>
      <c r="B12634" t="s" s="13">
        <v>11646</v>
      </c>
      <c r="C12634" s="14">
        <v>1</v>
      </c>
      <c r="D12634" t="s" s="15">
        <v>11442</v>
      </c>
      <c r="E12634" s="16">
        <v>0</v>
      </c>
      <c r="F12634" t="s" s="15">
        <v>260</v>
      </c>
      <c r="G12634" s="16">
        <v>0</v>
      </c>
      <c r="H12634" t="s" s="15">
        <v>260</v>
      </c>
      <c r="I12634" s="16">
        <v>0</v>
      </c>
      <c r="J12634" s="16">
        <v>1</v>
      </c>
      <c r="K12634" s="16">
        <v>0</v>
      </c>
    </row>
    <row r="12635" ht="15" customHeight="1">
      <c r="A12635" t="s" s="12">
        <v>628</v>
      </c>
      <c r="B12635" t="s" s="13">
        <v>11647</v>
      </c>
      <c r="C12635" s="18">
        <v>1</v>
      </c>
      <c r="D12635" t="s" s="19">
        <v>11486</v>
      </c>
      <c r="E12635" s="20">
        <v>0</v>
      </c>
      <c r="F12635" t="s" s="19">
        <v>260</v>
      </c>
      <c r="G12635" s="20">
        <v>0</v>
      </c>
      <c r="H12635" t="s" s="19">
        <v>260</v>
      </c>
      <c r="I12635" s="20">
        <v>0</v>
      </c>
      <c r="J12635" s="20">
        <v>1</v>
      </c>
      <c r="K12635" s="20">
        <v>0</v>
      </c>
    </row>
    <row r="12636" ht="15" customHeight="1">
      <c r="A12636" t="s" s="12">
        <v>628</v>
      </c>
      <c r="B12636" t="s" s="13">
        <v>11648</v>
      </c>
      <c r="C12636" s="14">
        <v>1</v>
      </c>
      <c r="D12636" t="s" s="15">
        <v>11444</v>
      </c>
      <c r="E12636" s="16">
        <v>0</v>
      </c>
      <c r="F12636" t="s" s="15">
        <v>260</v>
      </c>
      <c r="G12636" s="16">
        <v>0</v>
      </c>
      <c r="H12636" t="s" s="15">
        <v>260</v>
      </c>
      <c r="I12636" s="16">
        <v>0</v>
      </c>
      <c r="J12636" s="16">
        <v>1</v>
      </c>
      <c r="K12636" s="16">
        <v>0</v>
      </c>
    </row>
    <row r="12637" ht="15" customHeight="1">
      <c r="A12637" t="s" s="12">
        <v>628</v>
      </c>
      <c r="B12637" t="s" s="13">
        <v>11649</v>
      </c>
      <c r="C12637" s="18">
        <v>1</v>
      </c>
      <c r="D12637" t="s" s="19">
        <v>11489</v>
      </c>
      <c r="E12637" s="20">
        <v>0</v>
      </c>
      <c r="F12637" t="s" s="19">
        <v>260</v>
      </c>
      <c r="G12637" s="20">
        <v>0</v>
      </c>
      <c r="H12637" t="s" s="19">
        <v>260</v>
      </c>
      <c r="I12637" s="20">
        <v>0</v>
      </c>
      <c r="J12637" s="20">
        <v>1</v>
      </c>
      <c r="K12637" s="20">
        <v>0</v>
      </c>
    </row>
    <row r="12638" ht="15" customHeight="1">
      <c r="A12638" t="s" s="12">
        <v>628</v>
      </c>
      <c r="B12638" t="s" s="13">
        <v>11650</v>
      </c>
      <c r="C12638" s="14">
        <v>1</v>
      </c>
      <c r="D12638" t="s" s="15">
        <v>11442</v>
      </c>
      <c r="E12638" s="16">
        <v>0</v>
      </c>
      <c r="F12638" t="s" s="15">
        <v>260</v>
      </c>
      <c r="G12638" s="16">
        <v>0</v>
      </c>
      <c r="H12638" t="s" s="15">
        <v>260</v>
      </c>
      <c r="I12638" s="16">
        <v>0</v>
      </c>
      <c r="J12638" s="16">
        <v>1</v>
      </c>
      <c r="K12638" s="16">
        <v>0</v>
      </c>
    </row>
    <row r="12639" ht="15" customHeight="1">
      <c r="A12639" t="s" s="12">
        <v>628</v>
      </c>
      <c r="B12639" t="s" s="13">
        <v>11651</v>
      </c>
      <c r="C12639" s="18">
        <v>1</v>
      </c>
      <c r="D12639" t="s" s="19">
        <v>11492</v>
      </c>
      <c r="E12639" s="20">
        <v>0</v>
      </c>
      <c r="F12639" t="s" s="19">
        <v>260</v>
      </c>
      <c r="G12639" s="20">
        <v>0</v>
      </c>
      <c r="H12639" t="s" s="19">
        <v>260</v>
      </c>
      <c r="I12639" s="20">
        <v>0</v>
      </c>
      <c r="J12639" s="20">
        <v>1</v>
      </c>
      <c r="K12639" s="20">
        <v>0</v>
      </c>
    </row>
    <row r="12640" ht="15" customHeight="1">
      <c r="A12640" t="s" s="12">
        <v>628</v>
      </c>
      <c r="B12640" t="s" s="13">
        <v>11652</v>
      </c>
      <c r="C12640" s="14">
        <v>1</v>
      </c>
      <c r="D12640" t="s" s="15">
        <v>11494</v>
      </c>
      <c r="E12640" s="16">
        <v>0</v>
      </c>
      <c r="F12640" t="s" s="15">
        <v>260</v>
      </c>
      <c r="G12640" s="16">
        <v>0</v>
      </c>
      <c r="H12640" t="s" s="15">
        <v>260</v>
      </c>
      <c r="I12640" s="16">
        <v>0</v>
      </c>
      <c r="J12640" s="16">
        <v>1</v>
      </c>
      <c r="K12640" s="16">
        <v>0</v>
      </c>
    </row>
    <row r="12641" ht="15" customHeight="1">
      <c r="A12641" t="s" s="12">
        <v>628</v>
      </c>
      <c r="B12641" t="s" s="13">
        <v>11653</v>
      </c>
      <c r="C12641" s="18">
        <v>1</v>
      </c>
      <c r="D12641" t="s" s="19">
        <v>2858</v>
      </c>
      <c r="E12641" s="20">
        <v>0</v>
      </c>
      <c r="F12641" t="s" s="19">
        <v>260</v>
      </c>
      <c r="G12641" s="20">
        <v>0</v>
      </c>
      <c r="H12641" t="s" s="19">
        <v>260</v>
      </c>
      <c r="I12641" s="20">
        <v>0</v>
      </c>
      <c r="J12641" s="20">
        <v>1</v>
      </c>
      <c r="K12641" s="20">
        <v>0</v>
      </c>
    </row>
    <row r="12642" ht="15" customHeight="1">
      <c r="A12642" t="s" s="12">
        <v>628</v>
      </c>
      <c r="B12642" t="s" s="13">
        <v>11654</v>
      </c>
      <c r="C12642" s="14">
        <v>1</v>
      </c>
      <c r="D12642" t="s" s="15">
        <v>2858</v>
      </c>
      <c r="E12642" s="16">
        <v>0</v>
      </c>
      <c r="F12642" t="s" s="15">
        <v>260</v>
      </c>
      <c r="G12642" s="16">
        <v>0</v>
      </c>
      <c r="H12642" t="s" s="15">
        <v>260</v>
      </c>
      <c r="I12642" s="16">
        <v>0</v>
      </c>
      <c r="J12642" s="16">
        <v>1</v>
      </c>
      <c r="K12642" s="16">
        <v>0</v>
      </c>
    </row>
    <row r="12643" ht="15" customHeight="1">
      <c r="A12643" t="s" s="12">
        <v>628</v>
      </c>
      <c r="B12643" t="s" s="13">
        <v>11655</v>
      </c>
      <c r="C12643" s="18">
        <v>1</v>
      </c>
      <c r="D12643" t="s" s="19">
        <v>11481</v>
      </c>
      <c r="E12643" s="20">
        <v>0</v>
      </c>
      <c r="F12643" t="s" s="19">
        <v>260</v>
      </c>
      <c r="G12643" s="20">
        <v>0</v>
      </c>
      <c r="H12643" t="s" s="19">
        <v>260</v>
      </c>
      <c r="I12643" s="20">
        <v>0</v>
      </c>
      <c r="J12643" s="20">
        <v>1</v>
      </c>
      <c r="K12643" s="20">
        <v>0</v>
      </c>
    </row>
    <row r="12644" ht="15" customHeight="1">
      <c r="A12644" t="s" s="12">
        <v>628</v>
      </c>
      <c r="B12644" t="s" s="13">
        <v>11656</v>
      </c>
      <c r="C12644" s="14">
        <v>1</v>
      </c>
      <c r="D12644" t="s" s="15">
        <v>11435</v>
      </c>
      <c r="E12644" s="16">
        <v>0</v>
      </c>
      <c r="F12644" t="s" s="15">
        <v>260</v>
      </c>
      <c r="G12644" s="16">
        <v>0</v>
      </c>
      <c r="H12644" t="s" s="15">
        <v>260</v>
      </c>
      <c r="I12644" s="16">
        <v>0</v>
      </c>
      <c r="J12644" s="16">
        <v>1</v>
      </c>
      <c r="K12644" s="16">
        <v>0</v>
      </c>
    </row>
    <row r="12645" ht="15" customHeight="1">
      <c r="A12645" t="s" s="12">
        <v>628</v>
      </c>
      <c r="B12645" t="s" s="13">
        <v>11657</v>
      </c>
      <c r="C12645" s="18">
        <v>1</v>
      </c>
      <c r="D12645" t="s" s="19">
        <v>11442</v>
      </c>
      <c r="E12645" s="20">
        <v>0</v>
      </c>
      <c r="F12645" t="s" s="19">
        <v>260</v>
      </c>
      <c r="G12645" s="20">
        <v>0</v>
      </c>
      <c r="H12645" t="s" s="19">
        <v>260</v>
      </c>
      <c r="I12645" s="20">
        <v>0</v>
      </c>
      <c r="J12645" s="20">
        <v>1</v>
      </c>
      <c r="K12645" s="20">
        <v>0</v>
      </c>
    </row>
    <row r="12646" ht="15" customHeight="1">
      <c r="A12646" t="s" s="12">
        <v>628</v>
      </c>
      <c r="B12646" t="s" s="13">
        <v>11658</v>
      </c>
      <c r="C12646" s="14">
        <v>1</v>
      </c>
      <c r="D12646" t="s" s="15">
        <v>11444</v>
      </c>
      <c r="E12646" s="16">
        <v>0</v>
      </c>
      <c r="F12646" t="s" s="15">
        <v>260</v>
      </c>
      <c r="G12646" s="16">
        <v>0</v>
      </c>
      <c r="H12646" t="s" s="15">
        <v>260</v>
      </c>
      <c r="I12646" s="16">
        <v>0</v>
      </c>
      <c r="J12646" s="16">
        <v>1</v>
      </c>
      <c r="K12646" s="16">
        <v>0</v>
      </c>
    </row>
    <row r="12647" ht="15" customHeight="1">
      <c r="A12647" t="s" s="12">
        <v>628</v>
      </c>
      <c r="B12647" t="s" s="13">
        <v>11659</v>
      </c>
      <c r="C12647" s="18">
        <v>1</v>
      </c>
      <c r="D12647" t="s" s="19">
        <v>2861</v>
      </c>
      <c r="E12647" s="20">
        <v>0</v>
      </c>
      <c r="F12647" t="s" s="19">
        <v>260</v>
      </c>
      <c r="G12647" s="20">
        <v>0</v>
      </c>
      <c r="H12647" t="s" s="19">
        <v>260</v>
      </c>
      <c r="I12647" s="20">
        <v>0</v>
      </c>
      <c r="J12647" s="20">
        <v>1</v>
      </c>
      <c r="K12647" s="20">
        <v>0</v>
      </c>
    </row>
    <row r="12648" ht="15" customHeight="1">
      <c r="A12648" t="s" s="12">
        <v>628</v>
      </c>
      <c r="B12648" t="s" s="13">
        <v>11660</v>
      </c>
      <c r="C12648" s="14">
        <v>1</v>
      </c>
      <c r="D12648" t="s" s="15">
        <v>2861</v>
      </c>
      <c r="E12648" s="16">
        <v>0</v>
      </c>
      <c r="F12648" t="s" s="15">
        <v>260</v>
      </c>
      <c r="G12648" s="16">
        <v>0</v>
      </c>
      <c r="H12648" t="s" s="15">
        <v>260</v>
      </c>
      <c r="I12648" s="16">
        <v>0</v>
      </c>
      <c r="J12648" s="16">
        <v>1</v>
      </c>
      <c r="K12648" s="16">
        <v>0</v>
      </c>
    </row>
    <row r="12649" ht="15" customHeight="1">
      <c r="A12649" t="s" s="12">
        <v>628</v>
      </c>
      <c r="B12649" t="s" s="13">
        <v>11661</v>
      </c>
      <c r="C12649" s="18">
        <v>1</v>
      </c>
      <c r="D12649" t="s" s="19">
        <v>2861</v>
      </c>
      <c r="E12649" s="20">
        <v>0</v>
      </c>
      <c r="F12649" t="s" s="19">
        <v>260</v>
      </c>
      <c r="G12649" s="20">
        <v>0</v>
      </c>
      <c r="H12649" t="s" s="19">
        <v>260</v>
      </c>
      <c r="I12649" s="20">
        <v>0</v>
      </c>
      <c r="J12649" s="20">
        <v>1</v>
      </c>
      <c r="K12649" s="20">
        <v>0</v>
      </c>
    </row>
    <row r="12650" ht="15" customHeight="1">
      <c r="A12650" t="s" s="12">
        <v>628</v>
      </c>
      <c r="B12650" t="s" s="13">
        <v>11662</v>
      </c>
      <c r="C12650" s="14">
        <v>1</v>
      </c>
      <c r="D12650" t="s" s="15">
        <v>2861</v>
      </c>
      <c r="E12650" s="16">
        <v>0</v>
      </c>
      <c r="F12650" t="s" s="15">
        <v>260</v>
      </c>
      <c r="G12650" s="16">
        <v>0</v>
      </c>
      <c r="H12650" t="s" s="15">
        <v>260</v>
      </c>
      <c r="I12650" s="16">
        <v>0</v>
      </c>
      <c r="J12650" s="16">
        <v>1</v>
      </c>
      <c r="K12650" s="16">
        <v>0</v>
      </c>
    </row>
    <row r="12651" ht="15" customHeight="1">
      <c r="A12651" t="s" s="12">
        <v>628</v>
      </c>
      <c r="B12651" t="s" s="13">
        <v>11663</v>
      </c>
      <c r="C12651" s="18">
        <v>1</v>
      </c>
      <c r="D12651" t="s" s="19">
        <v>2867</v>
      </c>
      <c r="E12651" s="20">
        <v>0</v>
      </c>
      <c r="F12651" t="s" s="19">
        <v>260</v>
      </c>
      <c r="G12651" s="20">
        <v>0</v>
      </c>
      <c r="H12651" t="s" s="19">
        <v>260</v>
      </c>
      <c r="I12651" s="20">
        <v>0</v>
      </c>
      <c r="J12651" s="20">
        <v>1</v>
      </c>
      <c r="K12651" s="20">
        <v>0</v>
      </c>
    </row>
    <row r="12652" ht="15" customHeight="1">
      <c r="A12652" t="s" s="12">
        <v>628</v>
      </c>
      <c r="B12652" t="s" s="13">
        <v>11664</v>
      </c>
      <c r="C12652" s="14">
        <v>1</v>
      </c>
      <c r="D12652" t="s" s="15">
        <v>2861</v>
      </c>
      <c r="E12652" s="16">
        <v>0</v>
      </c>
      <c r="F12652" t="s" s="15">
        <v>260</v>
      </c>
      <c r="G12652" s="16">
        <v>0</v>
      </c>
      <c r="H12652" t="s" s="15">
        <v>260</v>
      </c>
      <c r="I12652" s="16">
        <v>0</v>
      </c>
      <c r="J12652" s="16">
        <v>1</v>
      </c>
      <c r="K12652" s="16">
        <v>0</v>
      </c>
    </row>
    <row r="12653" ht="15" customHeight="1">
      <c r="A12653" t="s" s="12">
        <v>628</v>
      </c>
      <c r="B12653" t="s" s="13">
        <v>11665</v>
      </c>
      <c r="C12653" s="18">
        <v>1</v>
      </c>
      <c r="D12653" t="s" s="19">
        <v>2861</v>
      </c>
      <c r="E12653" s="20">
        <v>0</v>
      </c>
      <c r="F12653" t="s" s="19">
        <v>260</v>
      </c>
      <c r="G12653" s="20">
        <v>0</v>
      </c>
      <c r="H12653" t="s" s="19">
        <v>260</v>
      </c>
      <c r="I12653" s="20">
        <v>0</v>
      </c>
      <c r="J12653" s="20">
        <v>1</v>
      </c>
      <c r="K12653" s="20">
        <v>0</v>
      </c>
    </row>
    <row r="12654" ht="15" customHeight="1">
      <c r="A12654" t="s" s="12">
        <v>628</v>
      </c>
      <c r="B12654" t="s" s="13">
        <v>11666</v>
      </c>
      <c r="C12654" s="14">
        <v>1</v>
      </c>
      <c r="D12654" t="s" s="15">
        <v>2861</v>
      </c>
      <c r="E12654" s="16">
        <v>0</v>
      </c>
      <c r="F12654" t="s" s="15">
        <v>260</v>
      </c>
      <c r="G12654" s="16">
        <v>0</v>
      </c>
      <c r="H12654" t="s" s="15">
        <v>260</v>
      </c>
      <c r="I12654" s="16">
        <v>0</v>
      </c>
      <c r="J12654" s="16">
        <v>1</v>
      </c>
      <c r="K12654" s="16">
        <v>0</v>
      </c>
    </row>
    <row r="12655" ht="15" customHeight="1">
      <c r="A12655" t="s" s="12">
        <v>628</v>
      </c>
      <c r="B12655" t="s" s="13">
        <v>11667</v>
      </c>
      <c r="C12655" s="18">
        <v>1</v>
      </c>
      <c r="D12655" t="s" s="19">
        <v>2861</v>
      </c>
      <c r="E12655" s="20">
        <v>0</v>
      </c>
      <c r="F12655" t="s" s="19">
        <v>260</v>
      </c>
      <c r="G12655" s="20">
        <v>0</v>
      </c>
      <c r="H12655" t="s" s="19">
        <v>260</v>
      </c>
      <c r="I12655" s="20">
        <v>0</v>
      </c>
      <c r="J12655" s="20">
        <v>1</v>
      </c>
      <c r="K12655" s="20">
        <v>0</v>
      </c>
    </row>
    <row r="12656" ht="15" customHeight="1">
      <c r="A12656" t="s" s="12">
        <v>628</v>
      </c>
      <c r="B12656" t="s" s="13">
        <v>11668</v>
      </c>
      <c r="C12656" s="14">
        <v>1</v>
      </c>
      <c r="D12656" t="s" s="15">
        <v>2861</v>
      </c>
      <c r="E12656" s="16">
        <v>0</v>
      </c>
      <c r="F12656" t="s" s="15">
        <v>260</v>
      </c>
      <c r="G12656" s="16">
        <v>0</v>
      </c>
      <c r="H12656" t="s" s="15">
        <v>260</v>
      </c>
      <c r="I12656" s="16">
        <v>0</v>
      </c>
      <c r="J12656" s="16">
        <v>1</v>
      </c>
      <c r="K12656" s="16">
        <v>0</v>
      </c>
    </row>
    <row r="12657" ht="15" customHeight="1">
      <c r="A12657" t="s" s="12">
        <v>628</v>
      </c>
      <c r="B12657" t="s" s="13">
        <v>11669</v>
      </c>
      <c r="C12657" s="18">
        <v>1</v>
      </c>
      <c r="D12657" t="s" s="19">
        <v>2861</v>
      </c>
      <c r="E12657" s="20">
        <v>0</v>
      </c>
      <c r="F12657" t="s" s="19">
        <v>260</v>
      </c>
      <c r="G12657" s="20">
        <v>0</v>
      </c>
      <c r="H12657" t="s" s="19">
        <v>260</v>
      </c>
      <c r="I12657" s="20">
        <v>0</v>
      </c>
      <c r="J12657" s="20">
        <v>1</v>
      </c>
      <c r="K12657" s="20">
        <v>0</v>
      </c>
    </row>
    <row r="12658" ht="15" customHeight="1">
      <c r="A12658" t="s" s="12">
        <v>628</v>
      </c>
      <c r="B12658" t="s" s="13">
        <v>11670</v>
      </c>
      <c r="C12658" s="14">
        <v>1</v>
      </c>
      <c r="D12658" t="s" s="15">
        <v>2861</v>
      </c>
      <c r="E12658" s="16">
        <v>0</v>
      </c>
      <c r="F12658" t="s" s="15">
        <v>260</v>
      </c>
      <c r="G12658" s="16">
        <v>0</v>
      </c>
      <c r="H12658" t="s" s="15">
        <v>260</v>
      </c>
      <c r="I12658" s="16">
        <v>0</v>
      </c>
      <c r="J12658" s="16">
        <v>1</v>
      </c>
      <c r="K12658" s="16">
        <v>0</v>
      </c>
    </row>
    <row r="12659" ht="15" customHeight="1">
      <c r="A12659" t="s" s="12">
        <v>628</v>
      </c>
      <c r="B12659" t="s" s="13">
        <v>11671</v>
      </c>
      <c r="C12659" s="18">
        <v>1</v>
      </c>
      <c r="D12659" t="s" s="19">
        <v>2861</v>
      </c>
      <c r="E12659" s="20">
        <v>0</v>
      </c>
      <c r="F12659" t="s" s="19">
        <v>260</v>
      </c>
      <c r="G12659" s="20">
        <v>0</v>
      </c>
      <c r="H12659" t="s" s="19">
        <v>260</v>
      </c>
      <c r="I12659" s="20">
        <v>0</v>
      </c>
      <c r="J12659" s="20">
        <v>1</v>
      </c>
      <c r="K12659" s="20">
        <v>0</v>
      </c>
    </row>
    <row r="12660" ht="15" customHeight="1">
      <c r="A12660" t="s" s="12">
        <v>628</v>
      </c>
      <c r="B12660" t="s" s="13">
        <v>11672</v>
      </c>
      <c r="C12660" s="14">
        <v>1</v>
      </c>
      <c r="D12660" t="s" s="15">
        <v>2861</v>
      </c>
      <c r="E12660" s="16">
        <v>0</v>
      </c>
      <c r="F12660" t="s" s="15">
        <v>260</v>
      </c>
      <c r="G12660" s="16">
        <v>0</v>
      </c>
      <c r="H12660" t="s" s="15">
        <v>260</v>
      </c>
      <c r="I12660" s="16">
        <v>0</v>
      </c>
      <c r="J12660" s="16">
        <v>1</v>
      </c>
      <c r="K12660" s="16">
        <v>0</v>
      </c>
    </row>
    <row r="12661" ht="15" customHeight="1">
      <c r="A12661" t="s" s="12">
        <v>628</v>
      </c>
      <c r="B12661" t="s" s="13">
        <v>11673</v>
      </c>
      <c r="C12661" s="18">
        <v>1</v>
      </c>
      <c r="D12661" t="s" s="19">
        <v>2861</v>
      </c>
      <c r="E12661" s="20">
        <v>0</v>
      </c>
      <c r="F12661" t="s" s="19">
        <v>260</v>
      </c>
      <c r="G12661" s="20">
        <v>0</v>
      </c>
      <c r="H12661" t="s" s="19">
        <v>260</v>
      </c>
      <c r="I12661" s="20">
        <v>0</v>
      </c>
      <c r="J12661" s="20">
        <v>1</v>
      </c>
      <c r="K12661" s="20">
        <v>0</v>
      </c>
    </row>
    <row r="12662" ht="15" customHeight="1">
      <c r="A12662" t="s" s="12">
        <v>628</v>
      </c>
      <c r="B12662" t="s" s="13">
        <v>11674</v>
      </c>
      <c r="C12662" s="14">
        <v>1</v>
      </c>
      <c r="D12662" t="s" s="15">
        <v>2861</v>
      </c>
      <c r="E12662" s="16">
        <v>0</v>
      </c>
      <c r="F12662" t="s" s="15">
        <v>260</v>
      </c>
      <c r="G12662" s="16">
        <v>0</v>
      </c>
      <c r="H12662" t="s" s="15">
        <v>260</v>
      </c>
      <c r="I12662" s="16">
        <v>0</v>
      </c>
      <c r="J12662" s="16">
        <v>1</v>
      </c>
      <c r="K12662" s="16">
        <v>0</v>
      </c>
    </row>
    <row r="12663" ht="15" customHeight="1">
      <c r="A12663" t="s" s="12">
        <v>628</v>
      </c>
      <c r="B12663" t="s" s="13">
        <v>11675</v>
      </c>
      <c r="C12663" s="18">
        <v>1</v>
      </c>
      <c r="D12663" t="s" s="19">
        <v>2861</v>
      </c>
      <c r="E12663" s="20">
        <v>0</v>
      </c>
      <c r="F12663" t="s" s="19">
        <v>260</v>
      </c>
      <c r="G12663" s="20">
        <v>0</v>
      </c>
      <c r="H12663" t="s" s="19">
        <v>260</v>
      </c>
      <c r="I12663" s="20">
        <v>0</v>
      </c>
      <c r="J12663" s="20">
        <v>1</v>
      </c>
      <c r="K12663" s="20">
        <v>0</v>
      </c>
    </row>
    <row r="12664" ht="15" customHeight="1">
      <c r="A12664" t="s" s="12">
        <v>628</v>
      </c>
      <c r="B12664" t="s" s="13">
        <v>11676</v>
      </c>
      <c r="C12664" s="14">
        <v>1</v>
      </c>
      <c r="D12664" t="s" s="15">
        <v>2861</v>
      </c>
      <c r="E12664" s="16">
        <v>0</v>
      </c>
      <c r="F12664" t="s" s="15">
        <v>260</v>
      </c>
      <c r="G12664" s="16">
        <v>0</v>
      </c>
      <c r="H12664" t="s" s="15">
        <v>260</v>
      </c>
      <c r="I12664" s="16">
        <v>0</v>
      </c>
      <c r="J12664" s="16">
        <v>1</v>
      </c>
      <c r="K12664" s="16">
        <v>0</v>
      </c>
    </row>
    <row r="12665" ht="15" customHeight="1">
      <c r="A12665" t="s" s="12">
        <v>628</v>
      </c>
      <c r="B12665" t="s" s="13">
        <v>11677</v>
      </c>
      <c r="C12665" s="18">
        <v>1</v>
      </c>
      <c r="D12665" t="s" s="19">
        <v>2861</v>
      </c>
      <c r="E12665" s="20">
        <v>0</v>
      </c>
      <c r="F12665" t="s" s="19">
        <v>260</v>
      </c>
      <c r="G12665" s="20">
        <v>0</v>
      </c>
      <c r="H12665" t="s" s="19">
        <v>260</v>
      </c>
      <c r="I12665" s="20">
        <v>0</v>
      </c>
      <c r="J12665" s="20">
        <v>1</v>
      </c>
      <c r="K12665" s="20">
        <v>0</v>
      </c>
    </row>
    <row r="12666" ht="15" customHeight="1">
      <c r="A12666" t="s" s="12">
        <v>628</v>
      </c>
      <c r="B12666" t="s" s="13">
        <v>11678</v>
      </c>
      <c r="C12666" s="14">
        <v>1</v>
      </c>
      <c r="D12666" t="s" s="15">
        <v>2861</v>
      </c>
      <c r="E12666" s="16">
        <v>0</v>
      </c>
      <c r="F12666" t="s" s="15">
        <v>260</v>
      </c>
      <c r="G12666" s="16">
        <v>0</v>
      </c>
      <c r="H12666" t="s" s="15">
        <v>260</v>
      </c>
      <c r="I12666" s="16">
        <v>0</v>
      </c>
      <c r="J12666" s="16">
        <v>1</v>
      </c>
      <c r="K12666" s="16">
        <v>0</v>
      </c>
    </row>
    <row r="12667" ht="15" customHeight="1">
      <c r="A12667" t="s" s="12">
        <v>628</v>
      </c>
      <c r="B12667" t="s" s="13">
        <v>11679</v>
      </c>
      <c r="C12667" s="18">
        <v>1</v>
      </c>
      <c r="D12667" t="s" s="19">
        <v>2861</v>
      </c>
      <c r="E12667" s="20">
        <v>0</v>
      </c>
      <c r="F12667" t="s" s="19">
        <v>260</v>
      </c>
      <c r="G12667" s="20">
        <v>0</v>
      </c>
      <c r="H12667" t="s" s="19">
        <v>260</v>
      </c>
      <c r="I12667" s="20">
        <v>0</v>
      </c>
      <c r="J12667" s="20">
        <v>1</v>
      </c>
      <c r="K12667" s="20">
        <v>0</v>
      </c>
    </row>
    <row r="12668" ht="15" customHeight="1">
      <c r="A12668" t="s" s="12">
        <v>628</v>
      </c>
      <c r="B12668" t="s" s="13">
        <v>11680</v>
      </c>
      <c r="C12668" s="14">
        <v>1</v>
      </c>
      <c r="D12668" t="s" s="15">
        <v>2861</v>
      </c>
      <c r="E12668" s="16">
        <v>0</v>
      </c>
      <c r="F12668" t="s" s="15">
        <v>260</v>
      </c>
      <c r="G12668" s="16">
        <v>0</v>
      </c>
      <c r="H12668" t="s" s="15">
        <v>260</v>
      </c>
      <c r="I12668" s="16">
        <v>0</v>
      </c>
      <c r="J12668" s="16">
        <v>1</v>
      </c>
      <c r="K12668" s="16">
        <v>0</v>
      </c>
    </row>
    <row r="12669" ht="15" customHeight="1">
      <c r="A12669" t="s" s="12">
        <v>628</v>
      </c>
      <c r="B12669" t="s" s="13">
        <v>11681</v>
      </c>
      <c r="C12669" s="18">
        <v>1</v>
      </c>
      <c r="D12669" t="s" s="19">
        <v>2861</v>
      </c>
      <c r="E12669" s="20">
        <v>0</v>
      </c>
      <c r="F12669" t="s" s="19">
        <v>260</v>
      </c>
      <c r="G12669" s="20">
        <v>0</v>
      </c>
      <c r="H12669" t="s" s="19">
        <v>260</v>
      </c>
      <c r="I12669" s="20">
        <v>0</v>
      </c>
      <c r="J12669" s="20">
        <v>1</v>
      </c>
      <c r="K12669" s="20">
        <v>0</v>
      </c>
    </row>
    <row r="12670" ht="15" customHeight="1">
      <c r="A12670" t="s" s="12">
        <v>628</v>
      </c>
      <c r="B12670" t="s" s="13">
        <v>11682</v>
      </c>
      <c r="C12670" s="14">
        <v>1</v>
      </c>
      <c r="D12670" t="s" s="15">
        <v>2861</v>
      </c>
      <c r="E12670" s="16">
        <v>0</v>
      </c>
      <c r="F12670" t="s" s="15">
        <v>260</v>
      </c>
      <c r="G12670" s="16">
        <v>0</v>
      </c>
      <c r="H12670" t="s" s="15">
        <v>260</v>
      </c>
      <c r="I12670" s="16">
        <v>0</v>
      </c>
      <c r="J12670" s="16">
        <v>1</v>
      </c>
      <c r="K12670" s="16">
        <v>0</v>
      </c>
    </row>
    <row r="12671" ht="15" customHeight="1">
      <c r="A12671" t="s" s="12">
        <v>628</v>
      </c>
      <c r="B12671" t="s" s="13">
        <v>11683</v>
      </c>
      <c r="C12671" s="18">
        <v>1</v>
      </c>
      <c r="D12671" t="s" s="19">
        <v>2861</v>
      </c>
      <c r="E12671" s="20">
        <v>0</v>
      </c>
      <c r="F12671" t="s" s="19">
        <v>260</v>
      </c>
      <c r="G12671" s="20">
        <v>0</v>
      </c>
      <c r="H12671" t="s" s="19">
        <v>260</v>
      </c>
      <c r="I12671" s="20">
        <v>0</v>
      </c>
      <c r="J12671" s="20">
        <v>1</v>
      </c>
      <c r="K12671" s="20">
        <v>0</v>
      </c>
    </row>
    <row r="12672" ht="15" customHeight="1">
      <c r="A12672" t="s" s="12">
        <v>628</v>
      </c>
      <c r="B12672" t="s" s="13">
        <v>11684</v>
      </c>
      <c r="C12672" s="14">
        <v>1</v>
      </c>
      <c r="D12672" t="s" s="15">
        <v>2861</v>
      </c>
      <c r="E12672" s="16">
        <v>0</v>
      </c>
      <c r="F12672" t="s" s="15">
        <v>260</v>
      </c>
      <c r="G12672" s="16">
        <v>0</v>
      </c>
      <c r="H12672" t="s" s="15">
        <v>260</v>
      </c>
      <c r="I12672" s="16">
        <v>0</v>
      </c>
      <c r="J12672" s="16">
        <v>1</v>
      </c>
      <c r="K12672" s="16">
        <v>0</v>
      </c>
    </row>
    <row r="12673" ht="15" customHeight="1">
      <c r="A12673" t="s" s="12">
        <v>628</v>
      </c>
      <c r="B12673" t="s" s="13">
        <v>11685</v>
      </c>
      <c r="C12673" s="18">
        <v>1</v>
      </c>
      <c r="D12673" t="s" s="19">
        <v>2861</v>
      </c>
      <c r="E12673" s="20">
        <v>0</v>
      </c>
      <c r="F12673" t="s" s="19">
        <v>260</v>
      </c>
      <c r="G12673" s="20">
        <v>0</v>
      </c>
      <c r="H12673" t="s" s="19">
        <v>260</v>
      </c>
      <c r="I12673" s="20">
        <v>0</v>
      </c>
      <c r="J12673" s="20">
        <v>1</v>
      </c>
      <c r="K12673" s="20">
        <v>0</v>
      </c>
    </row>
    <row r="12674" ht="15" customHeight="1">
      <c r="A12674" t="s" s="12">
        <v>628</v>
      </c>
      <c r="B12674" t="s" s="13">
        <v>11686</v>
      </c>
      <c r="C12674" s="14">
        <v>1</v>
      </c>
      <c r="D12674" t="s" s="15">
        <v>2861</v>
      </c>
      <c r="E12674" s="16">
        <v>0</v>
      </c>
      <c r="F12674" t="s" s="15">
        <v>260</v>
      </c>
      <c r="G12674" s="16">
        <v>0</v>
      </c>
      <c r="H12674" t="s" s="15">
        <v>260</v>
      </c>
      <c r="I12674" s="16">
        <v>0</v>
      </c>
      <c r="J12674" s="16">
        <v>1</v>
      </c>
      <c r="K12674" s="16">
        <v>0</v>
      </c>
    </row>
    <row r="12675" ht="15" customHeight="1">
      <c r="A12675" t="s" s="12">
        <v>628</v>
      </c>
      <c r="B12675" t="s" s="13">
        <v>11687</v>
      </c>
      <c r="C12675" s="18">
        <v>1</v>
      </c>
      <c r="D12675" t="s" s="19">
        <v>2861</v>
      </c>
      <c r="E12675" s="20">
        <v>0</v>
      </c>
      <c r="F12675" t="s" s="19">
        <v>260</v>
      </c>
      <c r="G12675" s="20">
        <v>0</v>
      </c>
      <c r="H12675" t="s" s="19">
        <v>260</v>
      </c>
      <c r="I12675" s="20">
        <v>0</v>
      </c>
      <c r="J12675" s="20">
        <v>1</v>
      </c>
      <c r="K12675" s="20">
        <v>0</v>
      </c>
    </row>
    <row r="12676" ht="15" customHeight="1">
      <c r="A12676" t="s" s="12">
        <v>628</v>
      </c>
      <c r="B12676" t="s" s="13">
        <v>11688</v>
      </c>
      <c r="C12676" s="14">
        <v>1</v>
      </c>
      <c r="D12676" t="s" s="15">
        <v>2861</v>
      </c>
      <c r="E12676" s="16">
        <v>0</v>
      </c>
      <c r="F12676" t="s" s="15">
        <v>260</v>
      </c>
      <c r="G12676" s="16">
        <v>0</v>
      </c>
      <c r="H12676" t="s" s="15">
        <v>260</v>
      </c>
      <c r="I12676" s="16">
        <v>0</v>
      </c>
      <c r="J12676" s="16">
        <v>1</v>
      </c>
      <c r="K12676" s="16">
        <v>0</v>
      </c>
    </row>
    <row r="12677" ht="15" customHeight="1">
      <c r="A12677" t="s" s="12">
        <v>628</v>
      </c>
      <c r="B12677" t="s" s="13">
        <v>11689</v>
      </c>
      <c r="C12677" s="18">
        <v>1</v>
      </c>
      <c r="D12677" t="s" s="19">
        <v>2861</v>
      </c>
      <c r="E12677" s="20">
        <v>0</v>
      </c>
      <c r="F12677" t="s" s="19">
        <v>260</v>
      </c>
      <c r="G12677" s="20">
        <v>0</v>
      </c>
      <c r="H12677" t="s" s="19">
        <v>260</v>
      </c>
      <c r="I12677" s="20">
        <v>0</v>
      </c>
      <c r="J12677" s="20">
        <v>1</v>
      </c>
      <c r="K12677" s="20">
        <v>0</v>
      </c>
    </row>
    <row r="12678" ht="15" customHeight="1">
      <c r="A12678" t="s" s="12">
        <v>628</v>
      </c>
      <c r="B12678" t="s" s="13">
        <v>11690</v>
      </c>
      <c r="C12678" s="14">
        <v>1</v>
      </c>
      <c r="D12678" t="s" s="15">
        <v>2861</v>
      </c>
      <c r="E12678" s="16">
        <v>0</v>
      </c>
      <c r="F12678" t="s" s="15">
        <v>260</v>
      </c>
      <c r="G12678" s="16">
        <v>0</v>
      </c>
      <c r="H12678" t="s" s="15">
        <v>260</v>
      </c>
      <c r="I12678" s="16">
        <v>0</v>
      </c>
      <c r="J12678" s="16">
        <v>1</v>
      </c>
      <c r="K12678" s="16">
        <v>0</v>
      </c>
    </row>
    <row r="12679" ht="15" customHeight="1">
      <c r="A12679" t="s" s="12">
        <v>628</v>
      </c>
      <c r="B12679" t="s" s="13">
        <v>11691</v>
      </c>
      <c r="C12679" s="18">
        <v>1</v>
      </c>
      <c r="D12679" t="s" s="19">
        <v>2861</v>
      </c>
      <c r="E12679" s="20">
        <v>0</v>
      </c>
      <c r="F12679" t="s" s="19">
        <v>260</v>
      </c>
      <c r="G12679" s="20">
        <v>0</v>
      </c>
      <c r="H12679" t="s" s="19">
        <v>260</v>
      </c>
      <c r="I12679" s="20">
        <v>0</v>
      </c>
      <c r="J12679" s="20">
        <v>1</v>
      </c>
      <c r="K12679" s="20">
        <v>0</v>
      </c>
    </row>
    <row r="12680" ht="15" customHeight="1">
      <c r="A12680" t="s" s="12">
        <v>628</v>
      </c>
      <c r="B12680" t="s" s="13">
        <v>11692</v>
      </c>
      <c r="C12680" s="14">
        <v>1</v>
      </c>
      <c r="D12680" t="s" s="15">
        <v>2852</v>
      </c>
      <c r="E12680" s="16">
        <v>0</v>
      </c>
      <c r="F12680" t="s" s="15">
        <v>260</v>
      </c>
      <c r="G12680" s="16">
        <v>0</v>
      </c>
      <c r="H12680" t="s" s="15">
        <v>260</v>
      </c>
      <c r="I12680" s="16">
        <v>0</v>
      </c>
      <c r="J12680" s="16">
        <v>1</v>
      </c>
      <c r="K12680" s="16">
        <v>0</v>
      </c>
    </row>
    <row r="12681" ht="15" customHeight="1">
      <c r="A12681" t="s" s="12">
        <v>628</v>
      </c>
      <c r="B12681" t="s" s="13">
        <v>11693</v>
      </c>
      <c r="C12681" s="18">
        <v>1</v>
      </c>
      <c r="D12681" t="s" s="19">
        <v>2861</v>
      </c>
      <c r="E12681" s="20">
        <v>0</v>
      </c>
      <c r="F12681" t="s" s="19">
        <v>260</v>
      </c>
      <c r="G12681" s="20">
        <v>0</v>
      </c>
      <c r="H12681" t="s" s="19">
        <v>260</v>
      </c>
      <c r="I12681" s="20">
        <v>0</v>
      </c>
      <c r="J12681" s="20">
        <v>1</v>
      </c>
      <c r="K12681" s="20">
        <v>0</v>
      </c>
    </row>
    <row r="12682" ht="15" customHeight="1">
      <c r="A12682" t="s" s="12">
        <v>628</v>
      </c>
      <c r="B12682" t="s" s="13">
        <v>11694</v>
      </c>
      <c r="C12682" s="14">
        <v>1</v>
      </c>
      <c r="D12682" t="s" s="15">
        <v>2861</v>
      </c>
      <c r="E12682" s="16">
        <v>0</v>
      </c>
      <c r="F12682" t="s" s="15">
        <v>260</v>
      </c>
      <c r="G12682" s="16">
        <v>0</v>
      </c>
      <c r="H12682" t="s" s="15">
        <v>260</v>
      </c>
      <c r="I12682" s="16">
        <v>0</v>
      </c>
      <c r="J12682" s="16">
        <v>1</v>
      </c>
      <c r="K12682" s="16">
        <v>0</v>
      </c>
    </row>
    <row r="12683" ht="15" customHeight="1">
      <c r="A12683" t="s" s="12">
        <v>628</v>
      </c>
      <c r="B12683" t="s" s="13">
        <v>11695</v>
      </c>
      <c r="C12683" s="18">
        <v>1</v>
      </c>
      <c r="D12683" t="s" s="19">
        <v>2861</v>
      </c>
      <c r="E12683" s="20">
        <v>0</v>
      </c>
      <c r="F12683" t="s" s="19">
        <v>260</v>
      </c>
      <c r="G12683" s="20">
        <v>0</v>
      </c>
      <c r="H12683" t="s" s="19">
        <v>260</v>
      </c>
      <c r="I12683" s="20">
        <v>0</v>
      </c>
      <c r="J12683" s="20">
        <v>1</v>
      </c>
      <c r="K12683" s="20">
        <v>0</v>
      </c>
    </row>
    <row r="12684" ht="15" customHeight="1">
      <c r="A12684" t="s" s="12">
        <v>628</v>
      </c>
      <c r="B12684" t="s" s="13">
        <v>11696</v>
      </c>
      <c r="C12684" s="14">
        <v>1</v>
      </c>
      <c r="D12684" t="s" s="15">
        <v>2861</v>
      </c>
      <c r="E12684" s="16">
        <v>0</v>
      </c>
      <c r="F12684" t="s" s="15">
        <v>260</v>
      </c>
      <c r="G12684" s="16">
        <v>0</v>
      </c>
      <c r="H12684" t="s" s="15">
        <v>260</v>
      </c>
      <c r="I12684" s="16">
        <v>0</v>
      </c>
      <c r="J12684" s="16">
        <v>1</v>
      </c>
      <c r="K12684" s="16">
        <v>0</v>
      </c>
    </row>
    <row r="12685" ht="15" customHeight="1">
      <c r="A12685" t="s" s="12">
        <v>628</v>
      </c>
      <c r="B12685" t="s" s="13">
        <v>11697</v>
      </c>
      <c r="C12685" s="18">
        <v>1</v>
      </c>
      <c r="D12685" t="s" s="19">
        <v>2861</v>
      </c>
      <c r="E12685" s="20">
        <v>0</v>
      </c>
      <c r="F12685" t="s" s="19">
        <v>260</v>
      </c>
      <c r="G12685" s="20">
        <v>0</v>
      </c>
      <c r="H12685" t="s" s="19">
        <v>260</v>
      </c>
      <c r="I12685" s="20">
        <v>0</v>
      </c>
      <c r="J12685" s="20">
        <v>1</v>
      </c>
      <c r="K12685" s="20">
        <v>0</v>
      </c>
    </row>
    <row r="12686" ht="15" customHeight="1">
      <c r="A12686" t="s" s="12">
        <v>628</v>
      </c>
      <c r="B12686" t="s" s="13">
        <v>11698</v>
      </c>
      <c r="C12686" s="14">
        <v>1</v>
      </c>
      <c r="D12686" t="s" s="15">
        <v>2861</v>
      </c>
      <c r="E12686" s="16">
        <v>0</v>
      </c>
      <c r="F12686" t="s" s="15">
        <v>260</v>
      </c>
      <c r="G12686" s="16">
        <v>0</v>
      </c>
      <c r="H12686" t="s" s="15">
        <v>260</v>
      </c>
      <c r="I12686" s="16">
        <v>0</v>
      </c>
      <c r="J12686" s="16">
        <v>1</v>
      </c>
      <c r="K12686" s="16">
        <v>0</v>
      </c>
    </row>
    <row r="12687" ht="15" customHeight="1">
      <c r="A12687" t="s" s="12">
        <v>628</v>
      </c>
      <c r="B12687" t="s" s="13">
        <v>11699</v>
      </c>
      <c r="C12687" s="18">
        <v>1</v>
      </c>
      <c r="D12687" t="s" s="19">
        <v>2861</v>
      </c>
      <c r="E12687" s="20">
        <v>0</v>
      </c>
      <c r="F12687" t="s" s="19">
        <v>260</v>
      </c>
      <c r="G12687" s="20">
        <v>0</v>
      </c>
      <c r="H12687" t="s" s="19">
        <v>260</v>
      </c>
      <c r="I12687" s="20">
        <v>0</v>
      </c>
      <c r="J12687" s="20">
        <v>1</v>
      </c>
      <c r="K12687" s="20">
        <v>0</v>
      </c>
    </row>
    <row r="12688" ht="15" customHeight="1">
      <c r="A12688" t="s" s="12">
        <v>628</v>
      </c>
      <c r="B12688" t="s" s="13">
        <v>11700</v>
      </c>
      <c r="C12688" s="14">
        <v>1</v>
      </c>
      <c r="D12688" t="s" s="15">
        <v>2861</v>
      </c>
      <c r="E12688" s="16">
        <v>0</v>
      </c>
      <c r="F12688" t="s" s="15">
        <v>260</v>
      </c>
      <c r="G12688" s="16">
        <v>0</v>
      </c>
      <c r="H12688" t="s" s="15">
        <v>260</v>
      </c>
      <c r="I12688" s="16">
        <v>0</v>
      </c>
      <c r="J12688" s="16">
        <v>1</v>
      </c>
      <c r="K12688" s="16">
        <v>0</v>
      </c>
    </row>
    <row r="12689" ht="15" customHeight="1">
      <c r="A12689" t="s" s="12">
        <v>628</v>
      </c>
      <c r="B12689" t="s" s="13">
        <v>11701</v>
      </c>
      <c r="C12689" s="18">
        <v>1</v>
      </c>
      <c r="D12689" t="s" s="19">
        <v>2861</v>
      </c>
      <c r="E12689" s="20">
        <v>0</v>
      </c>
      <c r="F12689" t="s" s="19">
        <v>260</v>
      </c>
      <c r="G12689" s="20">
        <v>0</v>
      </c>
      <c r="H12689" t="s" s="19">
        <v>260</v>
      </c>
      <c r="I12689" s="20">
        <v>0</v>
      </c>
      <c r="J12689" s="20">
        <v>1</v>
      </c>
      <c r="K12689" s="20">
        <v>0</v>
      </c>
    </row>
    <row r="12690" ht="15" customHeight="1">
      <c r="A12690" t="s" s="12">
        <v>628</v>
      </c>
      <c r="B12690" t="s" s="13">
        <v>11702</v>
      </c>
      <c r="C12690" s="14">
        <v>1</v>
      </c>
      <c r="D12690" t="s" s="15">
        <v>2861</v>
      </c>
      <c r="E12690" s="16">
        <v>0</v>
      </c>
      <c r="F12690" t="s" s="15">
        <v>260</v>
      </c>
      <c r="G12690" s="16">
        <v>0</v>
      </c>
      <c r="H12690" t="s" s="15">
        <v>260</v>
      </c>
      <c r="I12690" s="16">
        <v>0</v>
      </c>
      <c r="J12690" s="16">
        <v>1</v>
      </c>
      <c r="K12690" s="16">
        <v>0</v>
      </c>
    </row>
    <row r="12691" ht="15" customHeight="1">
      <c r="A12691" t="s" s="12">
        <v>628</v>
      </c>
      <c r="B12691" t="s" s="13">
        <v>11703</v>
      </c>
      <c r="C12691" s="18">
        <v>1</v>
      </c>
      <c r="D12691" t="s" s="19">
        <v>2861</v>
      </c>
      <c r="E12691" s="20">
        <v>0</v>
      </c>
      <c r="F12691" t="s" s="19">
        <v>260</v>
      </c>
      <c r="G12691" s="20">
        <v>0</v>
      </c>
      <c r="H12691" t="s" s="19">
        <v>260</v>
      </c>
      <c r="I12691" s="20">
        <v>0</v>
      </c>
      <c r="J12691" s="20">
        <v>1</v>
      </c>
      <c r="K12691" s="20">
        <v>0</v>
      </c>
    </row>
    <row r="12692" ht="15" customHeight="1">
      <c r="A12692" t="s" s="12">
        <v>628</v>
      </c>
      <c r="B12692" t="s" s="13">
        <v>11704</v>
      </c>
      <c r="C12692" s="14">
        <v>1</v>
      </c>
      <c r="D12692" t="s" s="15">
        <v>2861</v>
      </c>
      <c r="E12692" s="16">
        <v>0</v>
      </c>
      <c r="F12692" t="s" s="15">
        <v>260</v>
      </c>
      <c r="G12692" s="16">
        <v>0</v>
      </c>
      <c r="H12692" t="s" s="15">
        <v>260</v>
      </c>
      <c r="I12692" s="16">
        <v>0</v>
      </c>
      <c r="J12692" s="16">
        <v>1</v>
      </c>
      <c r="K12692" s="16">
        <v>0</v>
      </c>
    </row>
    <row r="12693" ht="15" customHeight="1">
      <c r="A12693" t="s" s="12">
        <v>628</v>
      </c>
      <c r="B12693" t="s" s="13">
        <v>11705</v>
      </c>
      <c r="C12693" s="18">
        <v>1</v>
      </c>
      <c r="D12693" t="s" s="19">
        <v>2861</v>
      </c>
      <c r="E12693" s="20">
        <v>0</v>
      </c>
      <c r="F12693" t="s" s="19">
        <v>260</v>
      </c>
      <c r="G12693" s="20">
        <v>0</v>
      </c>
      <c r="H12693" t="s" s="19">
        <v>260</v>
      </c>
      <c r="I12693" s="20">
        <v>0</v>
      </c>
      <c r="J12693" s="20">
        <v>1</v>
      </c>
      <c r="K12693" s="20">
        <v>0</v>
      </c>
    </row>
    <row r="12694" ht="15" customHeight="1">
      <c r="A12694" t="s" s="12">
        <v>628</v>
      </c>
      <c r="B12694" t="s" s="13">
        <v>11706</v>
      </c>
      <c r="C12694" s="14">
        <v>1</v>
      </c>
      <c r="D12694" t="s" s="15">
        <v>2861</v>
      </c>
      <c r="E12694" s="16">
        <v>0</v>
      </c>
      <c r="F12694" t="s" s="15">
        <v>260</v>
      </c>
      <c r="G12694" s="16">
        <v>0</v>
      </c>
      <c r="H12694" t="s" s="15">
        <v>260</v>
      </c>
      <c r="I12694" s="16">
        <v>0</v>
      </c>
      <c r="J12694" s="16">
        <v>1</v>
      </c>
      <c r="K12694" s="16">
        <v>0</v>
      </c>
    </row>
    <row r="12695" ht="15" customHeight="1">
      <c r="A12695" t="s" s="12">
        <v>628</v>
      </c>
      <c r="B12695" t="s" s="13">
        <v>11707</v>
      </c>
      <c r="C12695" s="18">
        <v>1</v>
      </c>
      <c r="D12695" t="s" s="19">
        <v>2861</v>
      </c>
      <c r="E12695" s="20">
        <v>0</v>
      </c>
      <c r="F12695" t="s" s="19">
        <v>260</v>
      </c>
      <c r="G12695" s="20">
        <v>0</v>
      </c>
      <c r="H12695" t="s" s="19">
        <v>260</v>
      </c>
      <c r="I12695" s="20">
        <v>0</v>
      </c>
      <c r="J12695" s="20">
        <v>1</v>
      </c>
      <c r="K12695" s="20">
        <v>0</v>
      </c>
    </row>
    <row r="12696" ht="15" customHeight="1">
      <c r="A12696" t="s" s="12">
        <v>628</v>
      </c>
      <c r="B12696" t="s" s="13">
        <v>11708</v>
      </c>
      <c r="C12696" s="14">
        <v>1</v>
      </c>
      <c r="D12696" t="s" s="15">
        <v>2861</v>
      </c>
      <c r="E12696" s="16">
        <v>0</v>
      </c>
      <c r="F12696" t="s" s="15">
        <v>260</v>
      </c>
      <c r="G12696" s="16">
        <v>0</v>
      </c>
      <c r="H12696" t="s" s="15">
        <v>260</v>
      </c>
      <c r="I12696" s="16">
        <v>0</v>
      </c>
      <c r="J12696" s="16">
        <v>1</v>
      </c>
      <c r="K12696" s="16">
        <v>0</v>
      </c>
    </row>
    <row r="12697" ht="15" customHeight="1">
      <c r="A12697" t="s" s="12">
        <v>628</v>
      </c>
      <c r="B12697" t="s" s="13">
        <v>11709</v>
      </c>
      <c r="C12697" s="18">
        <v>1</v>
      </c>
      <c r="D12697" t="s" s="19">
        <v>2867</v>
      </c>
      <c r="E12697" s="20">
        <v>0</v>
      </c>
      <c r="F12697" t="s" s="19">
        <v>260</v>
      </c>
      <c r="G12697" s="20">
        <v>0</v>
      </c>
      <c r="H12697" t="s" s="19">
        <v>260</v>
      </c>
      <c r="I12697" s="20">
        <v>0</v>
      </c>
      <c r="J12697" s="20">
        <v>1</v>
      </c>
      <c r="K12697" s="20">
        <v>0</v>
      </c>
    </row>
    <row r="12698" ht="15" customHeight="1">
      <c r="A12698" t="s" s="12">
        <v>628</v>
      </c>
      <c r="B12698" t="s" s="13">
        <v>11710</v>
      </c>
      <c r="C12698" s="14">
        <v>1</v>
      </c>
      <c r="D12698" t="s" s="15">
        <v>2867</v>
      </c>
      <c r="E12698" s="16">
        <v>0</v>
      </c>
      <c r="F12698" t="s" s="15">
        <v>260</v>
      </c>
      <c r="G12698" s="16">
        <v>0</v>
      </c>
      <c r="H12698" t="s" s="15">
        <v>260</v>
      </c>
      <c r="I12698" s="16">
        <v>0</v>
      </c>
      <c r="J12698" s="16">
        <v>1</v>
      </c>
      <c r="K12698" s="16">
        <v>0</v>
      </c>
    </row>
    <row r="12699" ht="15" customHeight="1">
      <c r="A12699" t="s" s="12">
        <v>628</v>
      </c>
      <c r="B12699" t="s" s="13">
        <v>11711</v>
      </c>
      <c r="C12699" s="18">
        <v>1</v>
      </c>
      <c r="D12699" t="s" s="19">
        <v>2861</v>
      </c>
      <c r="E12699" s="20">
        <v>0</v>
      </c>
      <c r="F12699" t="s" s="19">
        <v>260</v>
      </c>
      <c r="G12699" s="20">
        <v>0</v>
      </c>
      <c r="H12699" t="s" s="19">
        <v>260</v>
      </c>
      <c r="I12699" s="20">
        <v>0</v>
      </c>
      <c r="J12699" s="20">
        <v>1</v>
      </c>
      <c r="K12699" s="20">
        <v>0</v>
      </c>
    </row>
    <row r="12700" ht="15" customHeight="1">
      <c r="A12700" t="s" s="12">
        <v>628</v>
      </c>
      <c r="B12700" t="s" s="13">
        <v>11712</v>
      </c>
      <c r="C12700" s="14">
        <v>1</v>
      </c>
      <c r="D12700" t="s" s="15">
        <v>2861</v>
      </c>
      <c r="E12700" s="16">
        <v>0</v>
      </c>
      <c r="F12700" t="s" s="15">
        <v>260</v>
      </c>
      <c r="G12700" s="16">
        <v>0</v>
      </c>
      <c r="H12700" t="s" s="15">
        <v>260</v>
      </c>
      <c r="I12700" s="16">
        <v>0</v>
      </c>
      <c r="J12700" s="16">
        <v>1</v>
      </c>
      <c r="K12700" s="16">
        <v>0</v>
      </c>
    </row>
    <row r="12701" ht="15" customHeight="1">
      <c r="A12701" t="s" s="12">
        <v>628</v>
      </c>
      <c r="B12701" t="s" s="13">
        <v>11713</v>
      </c>
      <c r="C12701" s="18">
        <v>1</v>
      </c>
      <c r="D12701" t="s" s="19">
        <v>2861</v>
      </c>
      <c r="E12701" s="20">
        <v>0</v>
      </c>
      <c r="F12701" t="s" s="19">
        <v>260</v>
      </c>
      <c r="G12701" s="20">
        <v>0</v>
      </c>
      <c r="H12701" t="s" s="19">
        <v>260</v>
      </c>
      <c r="I12701" s="20">
        <v>0</v>
      </c>
      <c r="J12701" s="20">
        <v>1</v>
      </c>
      <c r="K12701" s="20">
        <v>0</v>
      </c>
    </row>
    <row r="12702" ht="15" customHeight="1">
      <c r="A12702" t="s" s="12">
        <v>628</v>
      </c>
      <c r="B12702" t="s" s="13">
        <v>11714</v>
      </c>
      <c r="C12702" s="14">
        <v>1</v>
      </c>
      <c r="D12702" t="s" s="15">
        <v>2861</v>
      </c>
      <c r="E12702" s="16">
        <v>0</v>
      </c>
      <c r="F12702" t="s" s="15">
        <v>260</v>
      </c>
      <c r="G12702" s="16">
        <v>0</v>
      </c>
      <c r="H12702" t="s" s="15">
        <v>260</v>
      </c>
      <c r="I12702" s="16">
        <v>0</v>
      </c>
      <c r="J12702" s="16">
        <v>1</v>
      </c>
      <c r="K12702" s="16">
        <v>0</v>
      </c>
    </row>
    <row r="12703" ht="15" customHeight="1">
      <c r="A12703" t="s" s="12">
        <v>628</v>
      </c>
      <c r="B12703" t="s" s="13">
        <v>11715</v>
      </c>
      <c r="C12703" s="18">
        <v>1</v>
      </c>
      <c r="D12703" t="s" s="19">
        <v>2861</v>
      </c>
      <c r="E12703" s="20">
        <v>0</v>
      </c>
      <c r="F12703" t="s" s="19">
        <v>260</v>
      </c>
      <c r="G12703" s="20">
        <v>0</v>
      </c>
      <c r="H12703" t="s" s="19">
        <v>260</v>
      </c>
      <c r="I12703" s="20">
        <v>0</v>
      </c>
      <c r="J12703" s="20">
        <v>1</v>
      </c>
      <c r="K12703" s="20">
        <v>0</v>
      </c>
    </row>
    <row r="12704" ht="15" customHeight="1">
      <c r="A12704" t="s" s="12">
        <v>628</v>
      </c>
      <c r="B12704" t="s" s="13">
        <v>11716</v>
      </c>
      <c r="C12704" s="14">
        <v>1</v>
      </c>
      <c r="D12704" t="s" s="15">
        <v>2861</v>
      </c>
      <c r="E12704" s="16">
        <v>0</v>
      </c>
      <c r="F12704" t="s" s="15">
        <v>260</v>
      </c>
      <c r="G12704" s="16">
        <v>0</v>
      </c>
      <c r="H12704" t="s" s="15">
        <v>260</v>
      </c>
      <c r="I12704" s="16">
        <v>0</v>
      </c>
      <c r="J12704" s="16">
        <v>1</v>
      </c>
      <c r="K12704" s="16">
        <v>0</v>
      </c>
    </row>
    <row r="12705" ht="15" customHeight="1">
      <c r="A12705" t="s" s="12">
        <v>628</v>
      </c>
      <c r="B12705" t="s" s="13">
        <v>11717</v>
      </c>
      <c r="C12705" s="18">
        <v>1</v>
      </c>
      <c r="D12705" t="s" s="19">
        <v>2861</v>
      </c>
      <c r="E12705" s="20">
        <v>0</v>
      </c>
      <c r="F12705" t="s" s="19">
        <v>260</v>
      </c>
      <c r="G12705" s="20">
        <v>0</v>
      </c>
      <c r="H12705" t="s" s="19">
        <v>260</v>
      </c>
      <c r="I12705" s="20">
        <v>0</v>
      </c>
      <c r="J12705" s="20">
        <v>1</v>
      </c>
      <c r="K12705" s="20">
        <v>0</v>
      </c>
    </row>
    <row r="12706" ht="15" customHeight="1">
      <c r="A12706" t="s" s="12">
        <v>628</v>
      </c>
      <c r="B12706" t="s" s="13">
        <v>11718</v>
      </c>
      <c r="C12706" s="14">
        <v>1</v>
      </c>
      <c r="D12706" t="s" s="15">
        <v>2852</v>
      </c>
      <c r="E12706" s="16">
        <v>0</v>
      </c>
      <c r="F12706" t="s" s="15">
        <v>260</v>
      </c>
      <c r="G12706" s="16">
        <v>0</v>
      </c>
      <c r="H12706" t="s" s="15">
        <v>260</v>
      </c>
      <c r="I12706" s="16">
        <v>0</v>
      </c>
      <c r="J12706" s="16">
        <v>1</v>
      </c>
      <c r="K12706" s="16">
        <v>0</v>
      </c>
    </row>
    <row r="12707" ht="15" customHeight="1">
      <c r="A12707" t="s" s="12">
        <v>628</v>
      </c>
      <c r="B12707" t="s" s="13">
        <v>11719</v>
      </c>
      <c r="C12707" s="18">
        <v>1</v>
      </c>
      <c r="D12707" t="s" s="19">
        <v>2852</v>
      </c>
      <c r="E12707" s="20">
        <v>0</v>
      </c>
      <c r="F12707" t="s" s="19">
        <v>260</v>
      </c>
      <c r="G12707" s="20">
        <v>0</v>
      </c>
      <c r="H12707" t="s" s="19">
        <v>260</v>
      </c>
      <c r="I12707" s="20">
        <v>0</v>
      </c>
      <c r="J12707" s="20">
        <v>1</v>
      </c>
      <c r="K12707" s="20">
        <v>0</v>
      </c>
    </row>
    <row r="12708" ht="15" customHeight="1">
      <c r="A12708" t="s" s="12">
        <v>628</v>
      </c>
      <c r="B12708" t="s" s="13">
        <v>11720</v>
      </c>
      <c r="C12708" s="14">
        <v>1</v>
      </c>
      <c r="D12708" t="s" s="15">
        <v>2852</v>
      </c>
      <c r="E12708" s="16">
        <v>0</v>
      </c>
      <c r="F12708" t="s" s="15">
        <v>260</v>
      </c>
      <c r="G12708" s="16">
        <v>0</v>
      </c>
      <c r="H12708" t="s" s="15">
        <v>260</v>
      </c>
      <c r="I12708" s="16">
        <v>0</v>
      </c>
      <c r="J12708" s="16">
        <v>1</v>
      </c>
      <c r="K12708" s="16">
        <v>0</v>
      </c>
    </row>
    <row r="12709" ht="15" customHeight="1">
      <c r="A12709" t="s" s="12">
        <v>628</v>
      </c>
      <c r="B12709" t="s" s="13">
        <v>11721</v>
      </c>
      <c r="C12709" s="18">
        <v>1</v>
      </c>
      <c r="D12709" t="s" s="19">
        <v>2852</v>
      </c>
      <c r="E12709" s="20">
        <v>0</v>
      </c>
      <c r="F12709" t="s" s="19">
        <v>260</v>
      </c>
      <c r="G12709" s="20">
        <v>0</v>
      </c>
      <c r="H12709" t="s" s="19">
        <v>260</v>
      </c>
      <c r="I12709" s="20">
        <v>0</v>
      </c>
      <c r="J12709" s="20">
        <v>1</v>
      </c>
      <c r="K12709" s="20">
        <v>0</v>
      </c>
    </row>
    <row r="12710" ht="15" customHeight="1">
      <c r="A12710" t="s" s="12">
        <v>628</v>
      </c>
      <c r="B12710" t="s" s="13">
        <v>11722</v>
      </c>
      <c r="C12710" s="14">
        <v>1</v>
      </c>
      <c r="D12710" t="s" s="15">
        <v>2852</v>
      </c>
      <c r="E12710" s="16">
        <v>0</v>
      </c>
      <c r="F12710" t="s" s="15">
        <v>260</v>
      </c>
      <c r="G12710" s="16">
        <v>0</v>
      </c>
      <c r="H12710" t="s" s="15">
        <v>260</v>
      </c>
      <c r="I12710" s="16">
        <v>0</v>
      </c>
      <c r="J12710" s="16">
        <v>1</v>
      </c>
      <c r="K12710" s="16">
        <v>0</v>
      </c>
    </row>
    <row r="12711" ht="15" customHeight="1">
      <c r="A12711" t="s" s="12">
        <v>628</v>
      </c>
      <c r="B12711" t="s" s="13">
        <v>11723</v>
      </c>
      <c r="C12711" s="18">
        <v>1</v>
      </c>
      <c r="D12711" t="s" s="19">
        <v>2852</v>
      </c>
      <c r="E12711" s="20">
        <v>0</v>
      </c>
      <c r="F12711" t="s" s="19">
        <v>260</v>
      </c>
      <c r="G12711" s="20">
        <v>0</v>
      </c>
      <c r="H12711" t="s" s="19">
        <v>260</v>
      </c>
      <c r="I12711" s="20">
        <v>0</v>
      </c>
      <c r="J12711" s="20">
        <v>1</v>
      </c>
      <c r="K12711" s="20">
        <v>0</v>
      </c>
    </row>
    <row r="12712" ht="15" customHeight="1">
      <c r="A12712" t="s" s="12">
        <v>628</v>
      </c>
      <c r="B12712" t="s" s="13">
        <v>11724</v>
      </c>
      <c r="C12712" s="14">
        <v>1</v>
      </c>
      <c r="D12712" t="s" s="15">
        <v>2852</v>
      </c>
      <c r="E12712" s="16">
        <v>0</v>
      </c>
      <c r="F12712" t="s" s="15">
        <v>260</v>
      </c>
      <c r="G12712" s="16">
        <v>0</v>
      </c>
      <c r="H12712" t="s" s="15">
        <v>260</v>
      </c>
      <c r="I12712" s="16">
        <v>0</v>
      </c>
      <c r="J12712" s="16">
        <v>1</v>
      </c>
      <c r="K12712" s="16">
        <v>0</v>
      </c>
    </row>
    <row r="12713" ht="15" customHeight="1">
      <c r="A12713" t="s" s="12">
        <v>628</v>
      </c>
      <c r="B12713" t="s" s="13">
        <v>11725</v>
      </c>
      <c r="C12713" s="18">
        <v>1</v>
      </c>
      <c r="D12713" t="s" s="19">
        <v>2852</v>
      </c>
      <c r="E12713" s="20">
        <v>0</v>
      </c>
      <c r="F12713" t="s" s="19">
        <v>260</v>
      </c>
      <c r="G12713" s="20">
        <v>0</v>
      </c>
      <c r="H12713" t="s" s="19">
        <v>260</v>
      </c>
      <c r="I12713" s="20">
        <v>0</v>
      </c>
      <c r="J12713" s="20">
        <v>1</v>
      </c>
      <c r="K12713" s="20">
        <v>0</v>
      </c>
    </row>
    <row r="12714" ht="15" customHeight="1">
      <c r="A12714" t="s" s="12">
        <v>628</v>
      </c>
      <c r="B12714" t="s" s="13">
        <v>11726</v>
      </c>
      <c r="C12714" s="14">
        <v>1</v>
      </c>
      <c r="D12714" t="s" s="15">
        <v>2852</v>
      </c>
      <c r="E12714" s="16">
        <v>0</v>
      </c>
      <c r="F12714" t="s" s="15">
        <v>260</v>
      </c>
      <c r="G12714" s="16">
        <v>0</v>
      </c>
      <c r="H12714" t="s" s="15">
        <v>260</v>
      </c>
      <c r="I12714" s="16">
        <v>0</v>
      </c>
      <c r="J12714" s="16">
        <v>1</v>
      </c>
      <c r="K12714" s="16">
        <v>0</v>
      </c>
    </row>
    <row r="12715" ht="15" customHeight="1">
      <c r="A12715" t="s" s="12">
        <v>628</v>
      </c>
      <c r="B12715" t="s" s="13">
        <v>11727</v>
      </c>
      <c r="C12715" s="18">
        <v>1</v>
      </c>
      <c r="D12715" t="s" s="19">
        <v>2852</v>
      </c>
      <c r="E12715" s="20">
        <v>0</v>
      </c>
      <c r="F12715" t="s" s="19">
        <v>260</v>
      </c>
      <c r="G12715" s="20">
        <v>0</v>
      </c>
      <c r="H12715" t="s" s="19">
        <v>260</v>
      </c>
      <c r="I12715" s="20">
        <v>0</v>
      </c>
      <c r="J12715" s="20">
        <v>1</v>
      </c>
      <c r="K12715" s="20">
        <v>0</v>
      </c>
    </row>
    <row r="12716" ht="15" customHeight="1">
      <c r="A12716" t="s" s="12">
        <v>628</v>
      </c>
      <c r="B12716" t="s" s="13">
        <v>11728</v>
      </c>
      <c r="C12716" s="14">
        <v>1</v>
      </c>
      <c r="D12716" t="s" s="15">
        <v>2852</v>
      </c>
      <c r="E12716" s="16">
        <v>0</v>
      </c>
      <c r="F12716" t="s" s="15">
        <v>260</v>
      </c>
      <c r="G12716" s="16">
        <v>0</v>
      </c>
      <c r="H12716" t="s" s="15">
        <v>260</v>
      </c>
      <c r="I12716" s="16">
        <v>0</v>
      </c>
      <c r="J12716" s="16">
        <v>1</v>
      </c>
      <c r="K12716" s="16">
        <v>0</v>
      </c>
    </row>
    <row r="12717" ht="15" customHeight="1">
      <c r="A12717" t="s" s="12">
        <v>628</v>
      </c>
      <c r="B12717" t="s" s="13">
        <v>11729</v>
      </c>
      <c r="C12717" s="18">
        <v>1</v>
      </c>
      <c r="D12717" t="s" s="19">
        <v>2852</v>
      </c>
      <c r="E12717" s="20">
        <v>0</v>
      </c>
      <c r="F12717" t="s" s="19">
        <v>260</v>
      </c>
      <c r="G12717" s="20">
        <v>0</v>
      </c>
      <c r="H12717" t="s" s="19">
        <v>260</v>
      </c>
      <c r="I12717" s="20">
        <v>0</v>
      </c>
      <c r="J12717" s="20">
        <v>1</v>
      </c>
      <c r="K12717" s="20">
        <v>0</v>
      </c>
    </row>
    <row r="12718" ht="15" customHeight="1">
      <c r="A12718" t="s" s="12">
        <v>628</v>
      </c>
      <c r="B12718" t="s" s="13">
        <v>11730</v>
      </c>
      <c r="C12718" s="14">
        <v>1</v>
      </c>
      <c r="D12718" t="s" s="15">
        <v>2852</v>
      </c>
      <c r="E12718" s="16">
        <v>0</v>
      </c>
      <c r="F12718" t="s" s="15">
        <v>260</v>
      </c>
      <c r="G12718" s="16">
        <v>0</v>
      </c>
      <c r="H12718" t="s" s="15">
        <v>260</v>
      </c>
      <c r="I12718" s="16">
        <v>0</v>
      </c>
      <c r="J12718" s="16">
        <v>1</v>
      </c>
      <c r="K12718" s="16">
        <v>0</v>
      </c>
    </row>
    <row r="12719" ht="15" customHeight="1">
      <c r="A12719" t="s" s="12">
        <v>628</v>
      </c>
      <c r="B12719" t="s" s="13">
        <v>11731</v>
      </c>
      <c r="C12719" s="18">
        <v>1</v>
      </c>
      <c r="D12719" t="s" s="19">
        <v>2852</v>
      </c>
      <c r="E12719" s="20">
        <v>0</v>
      </c>
      <c r="F12719" t="s" s="19">
        <v>260</v>
      </c>
      <c r="G12719" s="20">
        <v>0</v>
      </c>
      <c r="H12719" t="s" s="19">
        <v>260</v>
      </c>
      <c r="I12719" s="20">
        <v>0</v>
      </c>
      <c r="J12719" s="20">
        <v>1</v>
      </c>
      <c r="K12719" s="20">
        <v>0</v>
      </c>
    </row>
    <row r="12720" ht="15" customHeight="1">
      <c r="A12720" t="s" s="12">
        <v>628</v>
      </c>
      <c r="B12720" t="s" s="13">
        <v>11732</v>
      </c>
      <c r="C12720" s="14">
        <v>1</v>
      </c>
      <c r="D12720" t="s" s="15">
        <v>2852</v>
      </c>
      <c r="E12720" s="16">
        <v>0</v>
      </c>
      <c r="F12720" t="s" s="15">
        <v>260</v>
      </c>
      <c r="G12720" s="16">
        <v>0</v>
      </c>
      <c r="H12720" t="s" s="15">
        <v>260</v>
      </c>
      <c r="I12720" s="16">
        <v>0</v>
      </c>
      <c r="J12720" s="16">
        <v>1</v>
      </c>
      <c r="K12720" s="16">
        <v>0</v>
      </c>
    </row>
    <row r="12721" ht="15" customHeight="1">
      <c r="A12721" t="s" s="12">
        <v>628</v>
      </c>
      <c r="B12721" t="s" s="13">
        <v>11733</v>
      </c>
      <c r="C12721" s="18">
        <v>1</v>
      </c>
      <c r="D12721" t="s" s="19">
        <v>2852</v>
      </c>
      <c r="E12721" s="20">
        <v>0</v>
      </c>
      <c r="F12721" t="s" s="19">
        <v>260</v>
      </c>
      <c r="G12721" s="20">
        <v>0</v>
      </c>
      <c r="H12721" t="s" s="19">
        <v>260</v>
      </c>
      <c r="I12721" s="20">
        <v>0</v>
      </c>
      <c r="J12721" s="20">
        <v>1</v>
      </c>
      <c r="K12721" s="20">
        <v>0</v>
      </c>
    </row>
    <row r="12722" ht="15" customHeight="1">
      <c r="A12722" t="s" s="12">
        <v>628</v>
      </c>
      <c r="B12722" t="s" s="13">
        <v>11734</v>
      </c>
      <c r="C12722" s="14">
        <v>1</v>
      </c>
      <c r="D12722" t="s" s="15">
        <v>2852</v>
      </c>
      <c r="E12722" s="16">
        <v>0</v>
      </c>
      <c r="F12722" t="s" s="15">
        <v>260</v>
      </c>
      <c r="G12722" s="16">
        <v>0</v>
      </c>
      <c r="H12722" t="s" s="15">
        <v>260</v>
      </c>
      <c r="I12722" s="16">
        <v>0</v>
      </c>
      <c r="J12722" s="16">
        <v>1</v>
      </c>
      <c r="K12722" s="16">
        <v>0</v>
      </c>
    </row>
    <row r="12723" ht="15" customHeight="1">
      <c r="A12723" t="s" s="12">
        <v>628</v>
      </c>
      <c r="B12723" t="s" s="13">
        <v>11735</v>
      </c>
      <c r="C12723" s="18">
        <v>1</v>
      </c>
      <c r="D12723" t="s" s="19">
        <v>2852</v>
      </c>
      <c r="E12723" s="20">
        <v>0</v>
      </c>
      <c r="F12723" t="s" s="19">
        <v>260</v>
      </c>
      <c r="G12723" s="20">
        <v>0</v>
      </c>
      <c r="H12723" t="s" s="19">
        <v>260</v>
      </c>
      <c r="I12723" s="20">
        <v>0</v>
      </c>
      <c r="J12723" s="20">
        <v>1</v>
      </c>
      <c r="K12723" s="20">
        <v>0</v>
      </c>
    </row>
    <row r="12724" ht="15" customHeight="1">
      <c r="A12724" t="s" s="12">
        <v>628</v>
      </c>
      <c r="B12724" t="s" s="13">
        <v>11736</v>
      </c>
      <c r="C12724" s="14">
        <v>1</v>
      </c>
      <c r="D12724" t="s" s="15">
        <v>2852</v>
      </c>
      <c r="E12724" s="16">
        <v>0</v>
      </c>
      <c r="F12724" t="s" s="15">
        <v>260</v>
      </c>
      <c r="G12724" s="16">
        <v>0</v>
      </c>
      <c r="H12724" t="s" s="15">
        <v>260</v>
      </c>
      <c r="I12724" s="16">
        <v>0</v>
      </c>
      <c r="J12724" s="16">
        <v>1</v>
      </c>
      <c r="K12724" s="16">
        <v>0</v>
      </c>
    </row>
    <row r="12725" ht="15" customHeight="1">
      <c r="A12725" t="s" s="12">
        <v>628</v>
      </c>
      <c r="B12725" t="s" s="13">
        <v>11737</v>
      </c>
      <c r="C12725" s="18">
        <v>1</v>
      </c>
      <c r="D12725" t="s" s="19">
        <v>2852</v>
      </c>
      <c r="E12725" s="20">
        <v>0</v>
      </c>
      <c r="F12725" t="s" s="19">
        <v>260</v>
      </c>
      <c r="G12725" s="20">
        <v>0</v>
      </c>
      <c r="H12725" t="s" s="19">
        <v>260</v>
      </c>
      <c r="I12725" s="20">
        <v>0</v>
      </c>
      <c r="J12725" s="20">
        <v>1</v>
      </c>
      <c r="K12725" s="20">
        <v>0</v>
      </c>
    </row>
    <row r="12726" ht="15" customHeight="1">
      <c r="A12726" t="s" s="12">
        <v>628</v>
      </c>
      <c r="B12726" t="s" s="13">
        <v>11738</v>
      </c>
      <c r="C12726" s="14">
        <v>1</v>
      </c>
      <c r="D12726" t="s" s="15">
        <v>2852</v>
      </c>
      <c r="E12726" s="16">
        <v>0</v>
      </c>
      <c r="F12726" t="s" s="15">
        <v>260</v>
      </c>
      <c r="G12726" s="16">
        <v>0</v>
      </c>
      <c r="H12726" t="s" s="15">
        <v>260</v>
      </c>
      <c r="I12726" s="16">
        <v>0</v>
      </c>
      <c r="J12726" s="16">
        <v>1</v>
      </c>
      <c r="K12726" s="16">
        <v>0</v>
      </c>
    </row>
    <row r="12727" ht="15" customHeight="1">
      <c r="A12727" t="s" s="12">
        <v>628</v>
      </c>
      <c r="B12727" t="s" s="13">
        <v>11739</v>
      </c>
      <c r="C12727" s="18">
        <v>1</v>
      </c>
      <c r="D12727" t="s" s="19">
        <v>2852</v>
      </c>
      <c r="E12727" s="20">
        <v>0</v>
      </c>
      <c r="F12727" t="s" s="19">
        <v>260</v>
      </c>
      <c r="G12727" s="20">
        <v>0</v>
      </c>
      <c r="H12727" t="s" s="19">
        <v>260</v>
      </c>
      <c r="I12727" s="20">
        <v>0</v>
      </c>
      <c r="J12727" s="20">
        <v>1</v>
      </c>
      <c r="K12727" s="20">
        <v>0</v>
      </c>
    </row>
    <row r="12728" ht="15" customHeight="1">
      <c r="A12728" t="s" s="12">
        <v>628</v>
      </c>
      <c r="B12728" t="s" s="13">
        <v>11740</v>
      </c>
      <c r="C12728" s="14">
        <v>1</v>
      </c>
      <c r="D12728" t="s" s="15">
        <v>2852</v>
      </c>
      <c r="E12728" s="16">
        <v>0</v>
      </c>
      <c r="F12728" t="s" s="15">
        <v>260</v>
      </c>
      <c r="G12728" s="16">
        <v>0</v>
      </c>
      <c r="H12728" t="s" s="15">
        <v>260</v>
      </c>
      <c r="I12728" s="16">
        <v>0</v>
      </c>
      <c r="J12728" s="16">
        <v>1</v>
      </c>
      <c r="K12728" s="16">
        <v>0</v>
      </c>
    </row>
    <row r="12729" ht="15" customHeight="1">
      <c r="A12729" t="s" s="12">
        <v>628</v>
      </c>
      <c r="B12729" t="s" s="13">
        <v>11741</v>
      </c>
      <c r="C12729" s="18">
        <v>1</v>
      </c>
      <c r="D12729" t="s" s="19">
        <v>2852</v>
      </c>
      <c r="E12729" s="20">
        <v>0</v>
      </c>
      <c r="F12729" t="s" s="19">
        <v>260</v>
      </c>
      <c r="G12729" s="20">
        <v>0</v>
      </c>
      <c r="H12729" t="s" s="19">
        <v>260</v>
      </c>
      <c r="I12729" s="20">
        <v>0</v>
      </c>
      <c r="J12729" s="20">
        <v>1</v>
      </c>
      <c r="K12729" s="20">
        <v>0</v>
      </c>
    </row>
    <row r="12730" ht="15" customHeight="1">
      <c r="A12730" t="s" s="12">
        <v>628</v>
      </c>
      <c r="B12730" t="s" s="13">
        <v>11742</v>
      </c>
      <c r="C12730" s="14">
        <v>1</v>
      </c>
      <c r="D12730" t="s" s="15">
        <v>2852</v>
      </c>
      <c r="E12730" s="16">
        <v>0</v>
      </c>
      <c r="F12730" t="s" s="15">
        <v>260</v>
      </c>
      <c r="G12730" s="16">
        <v>0</v>
      </c>
      <c r="H12730" t="s" s="15">
        <v>260</v>
      </c>
      <c r="I12730" s="16">
        <v>0</v>
      </c>
      <c r="J12730" s="16">
        <v>1</v>
      </c>
      <c r="K12730" s="16">
        <v>0</v>
      </c>
    </row>
    <row r="12731" ht="15" customHeight="1">
      <c r="A12731" t="s" s="12">
        <v>628</v>
      </c>
      <c r="B12731" t="s" s="13">
        <v>11743</v>
      </c>
      <c r="C12731" s="18">
        <v>1</v>
      </c>
      <c r="D12731" t="s" s="19">
        <v>2852</v>
      </c>
      <c r="E12731" s="20">
        <v>0</v>
      </c>
      <c r="F12731" t="s" s="19">
        <v>260</v>
      </c>
      <c r="G12731" s="20">
        <v>0</v>
      </c>
      <c r="H12731" t="s" s="19">
        <v>260</v>
      </c>
      <c r="I12731" s="20">
        <v>0</v>
      </c>
      <c r="J12731" s="20">
        <v>1</v>
      </c>
      <c r="K12731" s="20">
        <v>0</v>
      </c>
    </row>
    <row r="12732" ht="15" customHeight="1">
      <c r="A12732" t="s" s="12">
        <v>628</v>
      </c>
      <c r="B12732" t="s" s="13">
        <v>11744</v>
      </c>
      <c r="C12732" s="14">
        <v>1</v>
      </c>
      <c r="D12732" t="s" s="15">
        <v>2852</v>
      </c>
      <c r="E12732" s="16">
        <v>0</v>
      </c>
      <c r="F12732" t="s" s="15">
        <v>260</v>
      </c>
      <c r="G12732" s="16">
        <v>0</v>
      </c>
      <c r="H12732" t="s" s="15">
        <v>260</v>
      </c>
      <c r="I12732" s="16">
        <v>0</v>
      </c>
      <c r="J12732" s="16">
        <v>1</v>
      </c>
      <c r="K12732" s="16">
        <v>0</v>
      </c>
    </row>
    <row r="12733" ht="15" customHeight="1">
      <c r="A12733" t="s" s="12">
        <v>628</v>
      </c>
      <c r="B12733" t="s" s="13">
        <v>11745</v>
      </c>
      <c r="C12733" s="18">
        <v>1</v>
      </c>
      <c r="D12733" t="s" s="19">
        <v>2852</v>
      </c>
      <c r="E12733" s="20">
        <v>0</v>
      </c>
      <c r="F12733" t="s" s="19">
        <v>260</v>
      </c>
      <c r="G12733" s="20">
        <v>0</v>
      </c>
      <c r="H12733" t="s" s="19">
        <v>260</v>
      </c>
      <c r="I12733" s="20">
        <v>0</v>
      </c>
      <c r="J12733" s="20">
        <v>1</v>
      </c>
      <c r="K12733" s="20">
        <v>0</v>
      </c>
    </row>
    <row r="12734" ht="15" customHeight="1">
      <c r="A12734" t="s" s="12">
        <v>628</v>
      </c>
      <c r="B12734" t="s" s="13">
        <v>11746</v>
      </c>
      <c r="C12734" s="14">
        <v>1</v>
      </c>
      <c r="D12734" t="s" s="15">
        <v>2852</v>
      </c>
      <c r="E12734" s="16">
        <v>0</v>
      </c>
      <c r="F12734" t="s" s="15">
        <v>260</v>
      </c>
      <c r="G12734" s="16">
        <v>0</v>
      </c>
      <c r="H12734" t="s" s="15">
        <v>260</v>
      </c>
      <c r="I12734" s="16">
        <v>0</v>
      </c>
      <c r="J12734" s="16">
        <v>1</v>
      </c>
      <c r="K12734" s="16">
        <v>0</v>
      </c>
    </row>
    <row r="12735" ht="15" customHeight="1">
      <c r="A12735" t="s" s="12">
        <v>628</v>
      </c>
      <c r="B12735" t="s" s="13">
        <v>11747</v>
      </c>
      <c r="C12735" s="18">
        <v>1</v>
      </c>
      <c r="D12735" t="s" s="19">
        <v>2852</v>
      </c>
      <c r="E12735" s="20">
        <v>0</v>
      </c>
      <c r="F12735" t="s" s="19">
        <v>260</v>
      </c>
      <c r="G12735" s="20">
        <v>0</v>
      </c>
      <c r="H12735" t="s" s="19">
        <v>260</v>
      </c>
      <c r="I12735" s="20">
        <v>0</v>
      </c>
      <c r="J12735" s="20">
        <v>1</v>
      </c>
      <c r="K12735" s="20">
        <v>0</v>
      </c>
    </row>
    <row r="12736" ht="15" customHeight="1">
      <c r="A12736" t="s" s="12">
        <v>628</v>
      </c>
      <c r="B12736" t="s" s="13">
        <v>11748</v>
      </c>
      <c r="C12736" s="14">
        <v>1</v>
      </c>
      <c r="D12736" t="s" s="15">
        <v>2852</v>
      </c>
      <c r="E12736" s="16">
        <v>0</v>
      </c>
      <c r="F12736" t="s" s="15">
        <v>260</v>
      </c>
      <c r="G12736" s="16">
        <v>0</v>
      </c>
      <c r="H12736" t="s" s="15">
        <v>260</v>
      </c>
      <c r="I12736" s="16">
        <v>0</v>
      </c>
      <c r="J12736" s="16">
        <v>1</v>
      </c>
      <c r="K12736" s="16">
        <v>0</v>
      </c>
    </row>
    <row r="12737" ht="15" customHeight="1">
      <c r="A12737" t="s" s="12">
        <v>628</v>
      </c>
      <c r="B12737" t="s" s="13">
        <v>11749</v>
      </c>
      <c r="C12737" s="18">
        <v>1</v>
      </c>
      <c r="D12737" t="s" s="19">
        <v>2852</v>
      </c>
      <c r="E12737" s="20">
        <v>0</v>
      </c>
      <c r="F12737" t="s" s="19">
        <v>260</v>
      </c>
      <c r="G12737" s="20">
        <v>0</v>
      </c>
      <c r="H12737" t="s" s="19">
        <v>260</v>
      </c>
      <c r="I12737" s="20">
        <v>0</v>
      </c>
      <c r="J12737" s="20">
        <v>1</v>
      </c>
      <c r="K12737" s="20">
        <v>0</v>
      </c>
    </row>
    <row r="12738" ht="15" customHeight="1">
      <c r="A12738" t="s" s="12">
        <v>628</v>
      </c>
      <c r="B12738" t="s" s="13">
        <v>11750</v>
      </c>
      <c r="C12738" s="14">
        <v>1</v>
      </c>
      <c r="D12738" t="s" s="15">
        <v>2852</v>
      </c>
      <c r="E12738" s="16">
        <v>0</v>
      </c>
      <c r="F12738" t="s" s="15">
        <v>260</v>
      </c>
      <c r="G12738" s="16">
        <v>0</v>
      </c>
      <c r="H12738" t="s" s="15">
        <v>260</v>
      </c>
      <c r="I12738" s="16">
        <v>0</v>
      </c>
      <c r="J12738" s="16">
        <v>1</v>
      </c>
      <c r="K12738" s="16">
        <v>0</v>
      </c>
    </row>
    <row r="12739" ht="15" customHeight="1">
      <c r="A12739" t="s" s="12">
        <v>628</v>
      </c>
      <c r="B12739" t="s" s="13">
        <v>11751</v>
      </c>
      <c r="C12739" s="18">
        <v>1</v>
      </c>
      <c r="D12739" t="s" s="19">
        <v>2852</v>
      </c>
      <c r="E12739" s="20">
        <v>0</v>
      </c>
      <c r="F12739" t="s" s="19">
        <v>260</v>
      </c>
      <c r="G12739" s="20">
        <v>0</v>
      </c>
      <c r="H12739" t="s" s="19">
        <v>260</v>
      </c>
      <c r="I12739" s="20">
        <v>0</v>
      </c>
      <c r="J12739" s="20">
        <v>1</v>
      </c>
      <c r="K12739" s="20">
        <v>0</v>
      </c>
    </row>
    <row r="12740" ht="15" customHeight="1">
      <c r="A12740" t="s" s="12">
        <v>628</v>
      </c>
      <c r="B12740" t="s" s="13">
        <v>11752</v>
      </c>
      <c r="C12740" s="14">
        <v>1</v>
      </c>
      <c r="D12740" t="s" s="15">
        <v>2852</v>
      </c>
      <c r="E12740" s="16">
        <v>0</v>
      </c>
      <c r="F12740" t="s" s="15">
        <v>260</v>
      </c>
      <c r="G12740" s="16">
        <v>0</v>
      </c>
      <c r="H12740" t="s" s="15">
        <v>260</v>
      </c>
      <c r="I12740" s="16">
        <v>0</v>
      </c>
      <c r="J12740" s="16">
        <v>1</v>
      </c>
      <c r="K12740" s="16">
        <v>0</v>
      </c>
    </row>
    <row r="12741" ht="15" customHeight="1">
      <c r="A12741" t="s" s="12">
        <v>628</v>
      </c>
      <c r="B12741" t="s" s="13">
        <v>11753</v>
      </c>
      <c r="C12741" s="18">
        <v>1</v>
      </c>
      <c r="D12741" t="s" s="19">
        <v>2852</v>
      </c>
      <c r="E12741" s="20">
        <v>0</v>
      </c>
      <c r="F12741" t="s" s="19">
        <v>260</v>
      </c>
      <c r="G12741" s="20">
        <v>0</v>
      </c>
      <c r="H12741" t="s" s="19">
        <v>260</v>
      </c>
      <c r="I12741" s="20">
        <v>0</v>
      </c>
      <c r="J12741" s="20">
        <v>1</v>
      </c>
      <c r="K12741" s="20">
        <v>0</v>
      </c>
    </row>
    <row r="12742" ht="15" customHeight="1">
      <c r="A12742" t="s" s="12">
        <v>628</v>
      </c>
      <c r="B12742" t="s" s="13">
        <v>11754</v>
      </c>
      <c r="C12742" s="14">
        <v>1</v>
      </c>
      <c r="D12742" t="s" s="15">
        <v>2852</v>
      </c>
      <c r="E12742" s="16">
        <v>0</v>
      </c>
      <c r="F12742" t="s" s="15">
        <v>260</v>
      </c>
      <c r="G12742" s="16">
        <v>0</v>
      </c>
      <c r="H12742" t="s" s="15">
        <v>260</v>
      </c>
      <c r="I12742" s="16">
        <v>0</v>
      </c>
      <c r="J12742" s="16">
        <v>1</v>
      </c>
      <c r="K12742" s="16">
        <v>0</v>
      </c>
    </row>
    <row r="12743" ht="15" customHeight="1">
      <c r="A12743" t="s" s="12">
        <v>628</v>
      </c>
      <c r="B12743" t="s" s="13">
        <v>11755</v>
      </c>
      <c r="C12743" s="18">
        <v>1</v>
      </c>
      <c r="D12743" t="s" s="19">
        <v>2852</v>
      </c>
      <c r="E12743" s="20">
        <v>0</v>
      </c>
      <c r="F12743" t="s" s="19">
        <v>260</v>
      </c>
      <c r="G12743" s="20">
        <v>0</v>
      </c>
      <c r="H12743" t="s" s="19">
        <v>260</v>
      </c>
      <c r="I12743" s="20">
        <v>0</v>
      </c>
      <c r="J12743" s="20">
        <v>1</v>
      </c>
      <c r="K12743" s="20">
        <v>0</v>
      </c>
    </row>
    <row r="12744" ht="15" customHeight="1">
      <c r="A12744" t="s" s="12">
        <v>628</v>
      </c>
      <c r="B12744" t="s" s="13">
        <v>11756</v>
      </c>
      <c r="C12744" s="14">
        <v>1</v>
      </c>
      <c r="D12744" t="s" s="15">
        <v>2852</v>
      </c>
      <c r="E12744" s="16">
        <v>0</v>
      </c>
      <c r="F12744" t="s" s="15">
        <v>260</v>
      </c>
      <c r="G12744" s="16">
        <v>0</v>
      </c>
      <c r="H12744" t="s" s="15">
        <v>260</v>
      </c>
      <c r="I12744" s="16">
        <v>0</v>
      </c>
      <c r="J12744" s="16">
        <v>1</v>
      </c>
      <c r="K12744" s="16">
        <v>0</v>
      </c>
    </row>
    <row r="12745" ht="15" customHeight="1">
      <c r="A12745" t="s" s="12">
        <v>628</v>
      </c>
      <c r="B12745" t="s" s="13">
        <v>11757</v>
      </c>
      <c r="C12745" s="18">
        <v>1</v>
      </c>
      <c r="D12745" t="s" s="19">
        <v>2852</v>
      </c>
      <c r="E12745" s="20">
        <v>0</v>
      </c>
      <c r="F12745" t="s" s="19">
        <v>260</v>
      </c>
      <c r="G12745" s="20">
        <v>0</v>
      </c>
      <c r="H12745" t="s" s="19">
        <v>260</v>
      </c>
      <c r="I12745" s="20">
        <v>0</v>
      </c>
      <c r="J12745" s="20">
        <v>1</v>
      </c>
      <c r="K12745" s="20">
        <v>0</v>
      </c>
    </row>
    <row r="12746" ht="15" customHeight="1">
      <c r="A12746" t="s" s="12">
        <v>628</v>
      </c>
      <c r="B12746" t="s" s="13">
        <v>11758</v>
      </c>
      <c r="C12746" s="14">
        <v>1</v>
      </c>
      <c r="D12746" t="s" s="15">
        <v>2852</v>
      </c>
      <c r="E12746" s="16">
        <v>0</v>
      </c>
      <c r="F12746" t="s" s="15">
        <v>260</v>
      </c>
      <c r="G12746" s="16">
        <v>0</v>
      </c>
      <c r="H12746" t="s" s="15">
        <v>260</v>
      </c>
      <c r="I12746" s="16">
        <v>0</v>
      </c>
      <c r="J12746" s="16">
        <v>1</v>
      </c>
      <c r="K12746" s="16">
        <v>0</v>
      </c>
    </row>
    <row r="12747" ht="15" customHeight="1">
      <c r="A12747" t="s" s="12">
        <v>628</v>
      </c>
      <c r="B12747" t="s" s="13">
        <v>11759</v>
      </c>
      <c r="C12747" s="18">
        <v>1</v>
      </c>
      <c r="D12747" t="s" s="19">
        <v>2852</v>
      </c>
      <c r="E12747" s="20">
        <v>0</v>
      </c>
      <c r="F12747" t="s" s="19">
        <v>260</v>
      </c>
      <c r="G12747" s="20">
        <v>0</v>
      </c>
      <c r="H12747" t="s" s="19">
        <v>260</v>
      </c>
      <c r="I12747" s="20">
        <v>0</v>
      </c>
      <c r="J12747" s="20">
        <v>1</v>
      </c>
      <c r="K12747" s="20">
        <v>0</v>
      </c>
    </row>
    <row r="12748" ht="15" customHeight="1">
      <c r="A12748" t="s" s="12">
        <v>628</v>
      </c>
      <c r="B12748" t="s" s="13">
        <v>11760</v>
      </c>
      <c r="C12748" s="14">
        <v>1</v>
      </c>
      <c r="D12748" t="s" s="15">
        <v>2852</v>
      </c>
      <c r="E12748" s="16">
        <v>0</v>
      </c>
      <c r="F12748" t="s" s="15">
        <v>260</v>
      </c>
      <c r="G12748" s="16">
        <v>0</v>
      </c>
      <c r="H12748" t="s" s="15">
        <v>260</v>
      </c>
      <c r="I12748" s="16">
        <v>0</v>
      </c>
      <c r="J12748" s="16">
        <v>1</v>
      </c>
      <c r="K12748" s="16">
        <v>0</v>
      </c>
    </row>
    <row r="12749" ht="15" customHeight="1">
      <c r="A12749" t="s" s="12">
        <v>628</v>
      </c>
      <c r="B12749" t="s" s="13">
        <v>11761</v>
      </c>
      <c r="C12749" s="18">
        <v>1</v>
      </c>
      <c r="D12749" t="s" s="19">
        <v>2852</v>
      </c>
      <c r="E12749" s="20">
        <v>0</v>
      </c>
      <c r="F12749" t="s" s="19">
        <v>260</v>
      </c>
      <c r="G12749" s="20">
        <v>0</v>
      </c>
      <c r="H12749" t="s" s="19">
        <v>260</v>
      </c>
      <c r="I12749" s="20">
        <v>0</v>
      </c>
      <c r="J12749" s="20">
        <v>1</v>
      </c>
      <c r="K12749" s="20">
        <v>0</v>
      </c>
    </row>
    <row r="12750" ht="15" customHeight="1">
      <c r="A12750" t="s" s="12">
        <v>628</v>
      </c>
      <c r="B12750" t="s" s="13">
        <v>11762</v>
      </c>
      <c r="C12750" s="14">
        <v>1</v>
      </c>
      <c r="D12750" t="s" s="15">
        <v>2852</v>
      </c>
      <c r="E12750" s="16">
        <v>0</v>
      </c>
      <c r="F12750" t="s" s="15">
        <v>260</v>
      </c>
      <c r="G12750" s="16">
        <v>0</v>
      </c>
      <c r="H12750" t="s" s="15">
        <v>260</v>
      </c>
      <c r="I12750" s="16">
        <v>0</v>
      </c>
      <c r="J12750" s="16">
        <v>1</v>
      </c>
      <c r="K12750" s="16">
        <v>0</v>
      </c>
    </row>
    <row r="12751" ht="15" customHeight="1">
      <c r="A12751" t="s" s="12">
        <v>628</v>
      </c>
      <c r="B12751" t="s" s="13">
        <v>11763</v>
      </c>
      <c r="C12751" s="18">
        <v>1</v>
      </c>
      <c r="D12751" t="s" s="19">
        <v>2852</v>
      </c>
      <c r="E12751" s="20">
        <v>0</v>
      </c>
      <c r="F12751" t="s" s="19">
        <v>260</v>
      </c>
      <c r="G12751" s="20">
        <v>0</v>
      </c>
      <c r="H12751" t="s" s="19">
        <v>260</v>
      </c>
      <c r="I12751" s="20">
        <v>0</v>
      </c>
      <c r="J12751" s="20">
        <v>1</v>
      </c>
      <c r="K12751" s="20">
        <v>0</v>
      </c>
    </row>
    <row r="12752" ht="15" customHeight="1">
      <c r="A12752" t="s" s="12">
        <v>628</v>
      </c>
      <c r="B12752" t="s" s="13">
        <v>11764</v>
      </c>
      <c r="C12752" s="14">
        <v>1</v>
      </c>
      <c r="D12752" t="s" s="15">
        <v>2852</v>
      </c>
      <c r="E12752" s="16">
        <v>0</v>
      </c>
      <c r="F12752" t="s" s="15">
        <v>260</v>
      </c>
      <c r="G12752" s="16">
        <v>0</v>
      </c>
      <c r="H12752" t="s" s="15">
        <v>260</v>
      </c>
      <c r="I12752" s="16">
        <v>0</v>
      </c>
      <c r="J12752" s="16">
        <v>1</v>
      </c>
      <c r="K12752" s="16">
        <v>0</v>
      </c>
    </row>
    <row r="12753" ht="15" customHeight="1">
      <c r="A12753" t="s" s="12">
        <v>628</v>
      </c>
      <c r="B12753" t="s" s="13">
        <v>11765</v>
      </c>
      <c r="C12753" s="18">
        <v>1</v>
      </c>
      <c r="D12753" t="s" s="19">
        <v>2852</v>
      </c>
      <c r="E12753" s="20">
        <v>0</v>
      </c>
      <c r="F12753" t="s" s="19">
        <v>260</v>
      </c>
      <c r="G12753" s="20">
        <v>0</v>
      </c>
      <c r="H12753" t="s" s="19">
        <v>260</v>
      </c>
      <c r="I12753" s="20">
        <v>0</v>
      </c>
      <c r="J12753" s="20">
        <v>1</v>
      </c>
      <c r="K12753" s="20">
        <v>0</v>
      </c>
    </row>
    <row r="12754" ht="15" customHeight="1">
      <c r="A12754" t="s" s="12">
        <v>628</v>
      </c>
      <c r="B12754" t="s" s="13">
        <v>11766</v>
      </c>
      <c r="C12754" s="14">
        <v>1</v>
      </c>
      <c r="D12754" t="s" s="15">
        <v>2852</v>
      </c>
      <c r="E12754" s="16">
        <v>0</v>
      </c>
      <c r="F12754" t="s" s="15">
        <v>260</v>
      </c>
      <c r="G12754" s="16">
        <v>0</v>
      </c>
      <c r="H12754" t="s" s="15">
        <v>260</v>
      </c>
      <c r="I12754" s="16">
        <v>0</v>
      </c>
      <c r="J12754" s="16">
        <v>1</v>
      </c>
      <c r="K12754" s="16">
        <v>0</v>
      </c>
    </row>
    <row r="12755" ht="15" customHeight="1">
      <c r="A12755" t="s" s="12">
        <v>628</v>
      </c>
      <c r="B12755" t="s" s="13">
        <v>11767</v>
      </c>
      <c r="C12755" s="18">
        <v>1</v>
      </c>
      <c r="D12755" t="s" s="19">
        <v>2852</v>
      </c>
      <c r="E12755" s="20">
        <v>0</v>
      </c>
      <c r="F12755" t="s" s="19">
        <v>260</v>
      </c>
      <c r="G12755" s="20">
        <v>0</v>
      </c>
      <c r="H12755" t="s" s="19">
        <v>260</v>
      </c>
      <c r="I12755" s="20">
        <v>0</v>
      </c>
      <c r="J12755" s="20">
        <v>1</v>
      </c>
      <c r="K12755" s="20">
        <v>0</v>
      </c>
    </row>
    <row r="12756" ht="15" customHeight="1">
      <c r="A12756" t="s" s="12">
        <v>628</v>
      </c>
      <c r="B12756" t="s" s="13">
        <v>11768</v>
      </c>
      <c r="C12756" s="14">
        <v>1</v>
      </c>
      <c r="D12756" t="s" s="15">
        <v>2852</v>
      </c>
      <c r="E12756" s="16">
        <v>0</v>
      </c>
      <c r="F12756" t="s" s="15">
        <v>260</v>
      </c>
      <c r="G12756" s="16">
        <v>0</v>
      </c>
      <c r="H12756" t="s" s="15">
        <v>260</v>
      </c>
      <c r="I12756" s="16">
        <v>0</v>
      </c>
      <c r="J12756" s="16">
        <v>1</v>
      </c>
      <c r="K12756" s="16">
        <v>0</v>
      </c>
    </row>
    <row r="12757" ht="15" customHeight="1">
      <c r="A12757" t="s" s="12">
        <v>628</v>
      </c>
      <c r="B12757" t="s" s="13">
        <v>11769</v>
      </c>
      <c r="C12757" s="18">
        <v>1</v>
      </c>
      <c r="D12757" t="s" s="19">
        <v>2852</v>
      </c>
      <c r="E12757" s="20">
        <v>0</v>
      </c>
      <c r="F12757" t="s" s="19">
        <v>260</v>
      </c>
      <c r="G12757" s="20">
        <v>0</v>
      </c>
      <c r="H12757" t="s" s="19">
        <v>260</v>
      </c>
      <c r="I12757" s="20">
        <v>0</v>
      </c>
      <c r="J12757" s="20">
        <v>1</v>
      </c>
      <c r="K12757" s="20">
        <v>0</v>
      </c>
    </row>
    <row r="12758" ht="15" customHeight="1">
      <c r="A12758" t="s" s="12">
        <v>628</v>
      </c>
      <c r="B12758" t="s" s="13">
        <v>11770</v>
      </c>
      <c r="C12758" s="14">
        <v>1</v>
      </c>
      <c r="D12758" t="s" s="15">
        <v>2852</v>
      </c>
      <c r="E12758" s="16">
        <v>0</v>
      </c>
      <c r="F12758" t="s" s="15">
        <v>260</v>
      </c>
      <c r="G12758" s="16">
        <v>0</v>
      </c>
      <c r="H12758" t="s" s="15">
        <v>260</v>
      </c>
      <c r="I12758" s="16">
        <v>0</v>
      </c>
      <c r="J12758" s="16">
        <v>1</v>
      </c>
      <c r="K12758" s="16">
        <v>0</v>
      </c>
    </row>
    <row r="12759" ht="15" customHeight="1">
      <c r="A12759" t="s" s="12">
        <v>628</v>
      </c>
      <c r="B12759" t="s" s="13">
        <v>11771</v>
      </c>
      <c r="C12759" s="18">
        <v>1</v>
      </c>
      <c r="D12759" t="s" s="19">
        <v>2852</v>
      </c>
      <c r="E12759" s="20">
        <v>0</v>
      </c>
      <c r="F12759" t="s" s="19">
        <v>260</v>
      </c>
      <c r="G12759" s="20">
        <v>0</v>
      </c>
      <c r="H12759" t="s" s="19">
        <v>260</v>
      </c>
      <c r="I12759" s="20">
        <v>0</v>
      </c>
      <c r="J12759" s="20">
        <v>1</v>
      </c>
      <c r="K12759" s="20">
        <v>0</v>
      </c>
    </row>
    <row r="12760" ht="15" customHeight="1">
      <c r="A12760" t="s" s="12">
        <v>628</v>
      </c>
      <c r="B12760" t="s" s="13">
        <v>11772</v>
      </c>
      <c r="C12760" s="14">
        <v>1</v>
      </c>
      <c r="D12760" t="s" s="15">
        <v>2852</v>
      </c>
      <c r="E12760" s="16">
        <v>0</v>
      </c>
      <c r="F12760" t="s" s="15">
        <v>260</v>
      </c>
      <c r="G12760" s="16">
        <v>0</v>
      </c>
      <c r="H12760" t="s" s="15">
        <v>260</v>
      </c>
      <c r="I12760" s="16">
        <v>0</v>
      </c>
      <c r="J12760" s="16">
        <v>1</v>
      </c>
      <c r="K12760" s="16">
        <v>0</v>
      </c>
    </row>
    <row r="12761" ht="15" customHeight="1">
      <c r="A12761" t="s" s="12">
        <v>628</v>
      </c>
      <c r="B12761" t="s" s="13">
        <v>11773</v>
      </c>
      <c r="C12761" s="18">
        <v>1</v>
      </c>
      <c r="D12761" t="s" s="19">
        <v>2852</v>
      </c>
      <c r="E12761" s="20">
        <v>0</v>
      </c>
      <c r="F12761" t="s" s="19">
        <v>260</v>
      </c>
      <c r="G12761" s="20">
        <v>0</v>
      </c>
      <c r="H12761" t="s" s="19">
        <v>260</v>
      </c>
      <c r="I12761" s="20">
        <v>0</v>
      </c>
      <c r="J12761" s="20">
        <v>1</v>
      </c>
      <c r="K12761" s="20">
        <v>0</v>
      </c>
    </row>
    <row r="12762" ht="15" customHeight="1">
      <c r="A12762" t="s" s="12">
        <v>628</v>
      </c>
      <c r="B12762" t="s" s="13">
        <v>11774</v>
      </c>
      <c r="C12762" s="14">
        <v>1</v>
      </c>
      <c r="D12762" t="s" s="15">
        <v>2852</v>
      </c>
      <c r="E12762" s="16">
        <v>0</v>
      </c>
      <c r="F12762" t="s" s="15">
        <v>260</v>
      </c>
      <c r="G12762" s="16">
        <v>0</v>
      </c>
      <c r="H12762" t="s" s="15">
        <v>260</v>
      </c>
      <c r="I12762" s="16">
        <v>0</v>
      </c>
      <c r="J12762" s="16">
        <v>1</v>
      </c>
      <c r="K12762" s="16">
        <v>0</v>
      </c>
    </row>
    <row r="12763" ht="15" customHeight="1">
      <c r="A12763" t="s" s="12">
        <v>628</v>
      </c>
      <c r="B12763" t="s" s="13">
        <v>11775</v>
      </c>
      <c r="C12763" s="18">
        <v>1</v>
      </c>
      <c r="D12763" t="s" s="19">
        <v>2852</v>
      </c>
      <c r="E12763" s="20">
        <v>0</v>
      </c>
      <c r="F12763" t="s" s="19">
        <v>260</v>
      </c>
      <c r="G12763" s="20">
        <v>0</v>
      </c>
      <c r="H12763" t="s" s="19">
        <v>260</v>
      </c>
      <c r="I12763" s="20">
        <v>0</v>
      </c>
      <c r="J12763" s="20">
        <v>1</v>
      </c>
      <c r="K12763" s="20">
        <v>0</v>
      </c>
    </row>
    <row r="12764" ht="15" customHeight="1">
      <c r="A12764" t="s" s="12">
        <v>628</v>
      </c>
      <c r="B12764" t="s" s="13">
        <v>11776</v>
      </c>
      <c r="C12764" s="14">
        <v>1</v>
      </c>
      <c r="D12764" t="s" s="15">
        <v>2852</v>
      </c>
      <c r="E12764" s="16">
        <v>0</v>
      </c>
      <c r="F12764" t="s" s="15">
        <v>260</v>
      </c>
      <c r="G12764" s="16">
        <v>0</v>
      </c>
      <c r="H12764" t="s" s="15">
        <v>260</v>
      </c>
      <c r="I12764" s="16">
        <v>0</v>
      </c>
      <c r="J12764" s="16">
        <v>1</v>
      </c>
      <c r="K12764" s="16">
        <v>0</v>
      </c>
    </row>
    <row r="12765" ht="15" customHeight="1">
      <c r="A12765" t="s" s="12">
        <v>628</v>
      </c>
      <c r="B12765" t="s" s="13">
        <v>11777</v>
      </c>
      <c r="C12765" s="18">
        <v>1</v>
      </c>
      <c r="D12765" t="s" s="19">
        <v>2852</v>
      </c>
      <c r="E12765" s="20">
        <v>0</v>
      </c>
      <c r="F12765" t="s" s="19">
        <v>260</v>
      </c>
      <c r="G12765" s="20">
        <v>0</v>
      </c>
      <c r="H12765" t="s" s="19">
        <v>260</v>
      </c>
      <c r="I12765" s="20">
        <v>0</v>
      </c>
      <c r="J12765" s="20">
        <v>1</v>
      </c>
      <c r="K12765" s="20">
        <v>0</v>
      </c>
    </row>
    <row r="12766" ht="15" customHeight="1">
      <c r="A12766" t="s" s="12">
        <v>628</v>
      </c>
      <c r="B12766" t="s" s="13">
        <v>11778</v>
      </c>
      <c r="C12766" s="14">
        <v>1</v>
      </c>
      <c r="D12766" t="s" s="15">
        <v>2852</v>
      </c>
      <c r="E12766" s="16">
        <v>0</v>
      </c>
      <c r="F12766" t="s" s="15">
        <v>260</v>
      </c>
      <c r="G12766" s="16">
        <v>0</v>
      </c>
      <c r="H12766" t="s" s="15">
        <v>260</v>
      </c>
      <c r="I12766" s="16">
        <v>0</v>
      </c>
      <c r="J12766" s="16">
        <v>1</v>
      </c>
      <c r="K12766" s="16">
        <v>0</v>
      </c>
    </row>
    <row r="12767" ht="15" customHeight="1">
      <c r="A12767" t="s" s="12">
        <v>628</v>
      </c>
      <c r="B12767" t="s" s="13">
        <v>11779</v>
      </c>
      <c r="C12767" s="18">
        <v>1</v>
      </c>
      <c r="D12767" t="s" s="19">
        <v>2852</v>
      </c>
      <c r="E12767" s="20">
        <v>0</v>
      </c>
      <c r="F12767" t="s" s="19">
        <v>260</v>
      </c>
      <c r="G12767" s="20">
        <v>0</v>
      </c>
      <c r="H12767" t="s" s="19">
        <v>260</v>
      </c>
      <c r="I12767" s="20">
        <v>0</v>
      </c>
      <c r="J12767" s="20">
        <v>1</v>
      </c>
      <c r="K12767" s="20">
        <v>0</v>
      </c>
    </row>
    <row r="12768" ht="15" customHeight="1">
      <c r="A12768" t="s" s="12">
        <v>628</v>
      </c>
      <c r="B12768" t="s" s="13">
        <v>11780</v>
      </c>
      <c r="C12768" s="14">
        <v>1</v>
      </c>
      <c r="D12768" t="s" s="15">
        <v>2852</v>
      </c>
      <c r="E12768" s="16">
        <v>0</v>
      </c>
      <c r="F12768" t="s" s="15">
        <v>260</v>
      </c>
      <c r="G12768" s="16">
        <v>0</v>
      </c>
      <c r="H12768" t="s" s="15">
        <v>260</v>
      </c>
      <c r="I12768" s="16">
        <v>0</v>
      </c>
      <c r="J12768" s="16">
        <v>1</v>
      </c>
      <c r="K12768" s="16">
        <v>0</v>
      </c>
    </row>
    <row r="12769" ht="15" customHeight="1">
      <c r="A12769" t="s" s="12">
        <v>628</v>
      </c>
      <c r="B12769" t="s" s="13">
        <v>11781</v>
      </c>
      <c r="C12769" s="18">
        <v>1</v>
      </c>
      <c r="D12769" t="s" s="19">
        <v>2852</v>
      </c>
      <c r="E12769" s="20">
        <v>0</v>
      </c>
      <c r="F12769" t="s" s="19">
        <v>260</v>
      </c>
      <c r="G12769" s="20">
        <v>0</v>
      </c>
      <c r="H12769" t="s" s="19">
        <v>260</v>
      </c>
      <c r="I12769" s="20">
        <v>0</v>
      </c>
      <c r="J12769" s="20">
        <v>1</v>
      </c>
      <c r="K12769" s="20">
        <v>0</v>
      </c>
    </row>
    <row r="12770" ht="15" customHeight="1">
      <c r="A12770" t="s" s="12">
        <v>628</v>
      </c>
      <c r="B12770" t="s" s="13">
        <v>11782</v>
      </c>
      <c r="C12770" s="14">
        <v>1</v>
      </c>
      <c r="D12770" t="s" s="15">
        <v>2852</v>
      </c>
      <c r="E12770" s="16">
        <v>0</v>
      </c>
      <c r="F12770" t="s" s="15">
        <v>260</v>
      </c>
      <c r="G12770" s="16">
        <v>0</v>
      </c>
      <c r="H12770" t="s" s="15">
        <v>260</v>
      </c>
      <c r="I12770" s="16">
        <v>0</v>
      </c>
      <c r="J12770" s="16">
        <v>1</v>
      </c>
      <c r="K12770" s="16">
        <v>0</v>
      </c>
    </row>
    <row r="12771" ht="15" customHeight="1">
      <c r="A12771" t="s" s="12">
        <v>628</v>
      </c>
      <c r="B12771" t="s" s="13">
        <v>11783</v>
      </c>
      <c r="C12771" s="18">
        <v>1</v>
      </c>
      <c r="D12771" t="s" s="19">
        <v>2852</v>
      </c>
      <c r="E12771" s="20">
        <v>0</v>
      </c>
      <c r="F12771" t="s" s="19">
        <v>260</v>
      </c>
      <c r="G12771" s="20">
        <v>0</v>
      </c>
      <c r="H12771" t="s" s="19">
        <v>260</v>
      </c>
      <c r="I12771" s="20">
        <v>0</v>
      </c>
      <c r="J12771" s="20">
        <v>1</v>
      </c>
      <c r="K12771" s="20">
        <v>0</v>
      </c>
    </row>
    <row r="12772" ht="15" customHeight="1">
      <c r="A12772" t="s" s="12">
        <v>628</v>
      </c>
      <c r="B12772" t="s" s="13">
        <v>11784</v>
      </c>
      <c r="C12772" s="14">
        <v>1</v>
      </c>
      <c r="D12772" t="s" s="15">
        <v>2852</v>
      </c>
      <c r="E12772" s="16">
        <v>0</v>
      </c>
      <c r="F12772" t="s" s="15">
        <v>260</v>
      </c>
      <c r="G12772" s="16">
        <v>0</v>
      </c>
      <c r="H12772" t="s" s="15">
        <v>260</v>
      </c>
      <c r="I12772" s="16">
        <v>0</v>
      </c>
      <c r="J12772" s="16">
        <v>1</v>
      </c>
      <c r="K12772" s="16">
        <v>0</v>
      </c>
    </row>
    <row r="12773" ht="15" customHeight="1">
      <c r="A12773" t="s" s="12">
        <v>628</v>
      </c>
      <c r="B12773" t="s" s="13">
        <v>11785</v>
      </c>
      <c r="C12773" s="18">
        <v>1</v>
      </c>
      <c r="D12773" t="s" s="19">
        <v>2852</v>
      </c>
      <c r="E12773" s="20">
        <v>0</v>
      </c>
      <c r="F12773" t="s" s="19">
        <v>260</v>
      </c>
      <c r="G12773" s="20">
        <v>0</v>
      </c>
      <c r="H12773" t="s" s="19">
        <v>260</v>
      </c>
      <c r="I12773" s="20">
        <v>0</v>
      </c>
      <c r="J12773" s="20">
        <v>1</v>
      </c>
      <c r="K12773" s="20">
        <v>0</v>
      </c>
    </row>
    <row r="12774" ht="15" customHeight="1">
      <c r="A12774" t="s" s="12">
        <v>628</v>
      </c>
      <c r="B12774" t="s" s="13">
        <v>11786</v>
      </c>
      <c r="C12774" s="14">
        <v>1</v>
      </c>
      <c r="D12774" t="s" s="15">
        <v>2852</v>
      </c>
      <c r="E12774" s="16">
        <v>0</v>
      </c>
      <c r="F12774" t="s" s="15">
        <v>260</v>
      </c>
      <c r="G12774" s="16">
        <v>0</v>
      </c>
      <c r="H12774" t="s" s="15">
        <v>260</v>
      </c>
      <c r="I12774" s="16">
        <v>0</v>
      </c>
      <c r="J12774" s="16">
        <v>1</v>
      </c>
      <c r="K12774" s="16">
        <v>0</v>
      </c>
    </row>
    <row r="12775" ht="15" customHeight="1">
      <c r="A12775" t="s" s="12">
        <v>628</v>
      </c>
      <c r="B12775" t="s" s="13">
        <v>11787</v>
      </c>
      <c r="C12775" s="18">
        <v>1</v>
      </c>
      <c r="D12775" t="s" s="19">
        <v>2852</v>
      </c>
      <c r="E12775" s="20">
        <v>0</v>
      </c>
      <c r="F12775" t="s" s="19">
        <v>260</v>
      </c>
      <c r="G12775" s="20">
        <v>0</v>
      </c>
      <c r="H12775" t="s" s="19">
        <v>260</v>
      </c>
      <c r="I12775" s="20">
        <v>0</v>
      </c>
      <c r="J12775" s="20">
        <v>1</v>
      </c>
      <c r="K12775" s="20">
        <v>0</v>
      </c>
    </row>
    <row r="12776" ht="15" customHeight="1">
      <c r="A12776" t="s" s="12">
        <v>628</v>
      </c>
      <c r="B12776" t="s" s="13">
        <v>11788</v>
      </c>
      <c r="C12776" s="14">
        <v>1</v>
      </c>
      <c r="D12776" t="s" s="15">
        <v>2852</v>
      </c>
      <c r="E12776" s="16">
        <v>0</v>
      </c>
      <c r="F12776" t="s" s="15">
        <v>260</v>
      </c>
      <c r="G12776" s="16">
        <v>0</v>
      </c>
      <c r="H12776" t="s" s="15">
        <v>260</v>
      </c>
      <c r="I12776" s="16">
        <v>0</v>
      </c>
      <c r="J12776" s="16">
        <v>1</v>
      </c>
      <c r="K12776" s="16">
        <v>0</v>
      </c>
    </row>
    <row r="12777" ht="15" customHeight="1">
      <c r="A12777" t="s" s="12">
        <v>628</v>
      </c>
      <c r="B12777" t="s" s="13">
        <v>11789</v>
      </c>
      <c r="C12777" s="18">
        <v>1</v>
      </c>
      <c r="D12777" t="s" s="19">
        <v>2852</v>
      </c>
      <c r="E12777" s="20">
        <v>0</v>
      </c>
      <c r="F12777" t="s" s="19">
        <v>260</v>
      </c>
      <c r="G12777" s="20">
        <v>0</v>
      </c>
      <c r="H12777" t="s" s="19">
        <v>260</v>
      </c>
      <c r="I12777" s="20">
        <v>0</v>
      </c>
      <c r="J12777" s="20">
        <v>1</v>
      </c>
      <c r="K12777" s="20">
        <v>0</v>
      </c>
    </row>
    <row r="12778" ht="15" customHeight="1">
      <c r="A12778" t="s" s="12">
        <v>628</v>
      </c>
      <c r="B12778" t="s" s="13">
        <v>11790</v>
      </c>
      <c r="C12778" s="14">
        <v>1</v>
      </c>
      <c r="D12778" t="s" s="15">
        <v>2852</v>
      </c>
      <c r="E12778" s="16">
        <v>0</v>
      </c>
      <c r="F12778" t="s" s="15">
        <v>260</v>
      </c>
      <c r="G12778" s="16">
        <v>0</v>
      </c>
      <c r="H12778" t="s" s="15">
        <v>260</v>
      </c>
      <c r="I12778" s="16">
        <v>0</v>
      </c>
      <c r="J12778" s="16">
        <v>1</v>
      </c>
      <c r="K12778" s="16">
        <v>0</v>
      </c>
    </row>
    <row r="12779" ht="15" customHeight="1">
      <c r="A12779" t="s" s="12">
        <v>628</v>
      </c>
      <c r="B12779" t="s" s="13">
        <v>11791</v>
      </c>
      <c r="C12779" s="18">
        <v>1</v>
      </c>
      <c r="D12779" t="s" s="19">
        <v>2852</v>
      </c>
      <c r="E12779" s="20">
        <v>0</v>
      </c>
      <c r="F12779" t="s" s="19">
        <v>260</v>
      </c>
      <c r="G12779" s="20">
        <v>0</v>
      </c>
      <c r="H12779" t="s" s="19">
        <v>260</v>
      </c>
      <c r="I12779" s="20">
        <v>0</v>
      </c>
      <c r="J12779" s="20">
        <v>1</v>
      </c>
      <c r="K12779" s="20">
        <v>0</v>
      </c>
    </row>
    <row r="12780" ht="15" customHeight="1">
      <c r="A12780" t="s" s="12">
        <v>628</v>
      </c>
      <c r="B12780" t="s" s="13">
        <v>11792</v>
      </c>
      <c r="C12780" s="14">
        <v>1</v>
      </c>
      <c r="D12780" t="s" s="15">
        <v>2852</v>
      </c>
      <c r="E12780" s="16">
        <v>0</v>
      </c>
      <c r="F12780" t="s" s="15">
        <v>260</v>
      </c>
      <c r="G12780" s="16">
        <v>0</v>
      </c>
      <c r="H12780" t="s" s="15">
        <v>260</v>
      </c>
      <c r="I12780" s="16">
        <v>0</v>
      </c>
      <c r="J12780" s="16">
        <v>1</v>
      </c>
      <c r="K12780" s="16">
        <v>0</v>
      </c>
    </row>
    <row r="12781" ht="15" customHeight="1">
      <c r="A12781" t="s" s="12">
        <v>628</v>
      </c>
      <c r="B12781" t="s" s="13">
        <v>11793</v>
      </c>
      <c r="C12781" s="18">
        <v>1</v>
      </c>
      <c r="D12781" t="s" s="19">
        <v>2852</v>
      </c>
      <c r="E12781" s="20">
        <v>0</v>
      </c>
      <c r="F12781" t="s" s="19">
        <v>260</v>
      </c>
      <c r="G12781" s="20">
        <v>0</v>
      </c>
      <c r="H12781" t="s" s="19">
        <v>260</v>
      </c>
      <c r="I12781" s="20">
        <v>0</v>
      </c>
      <c r="J12781" s="20">
        <v>1</v>
      </c>
      <c r="K12781" s="20">
        <v>0</v>
      </c>
    </row>
    <row r="12782" ht="15" customHeight="1">
      <c r="A12782" t="s" s="12">
        <v>628</v>
      </c>
      <c r="B12782" t="s" s="13">
        <v>11794</v>
      </c>
      <c r="C12782" s="14">
        <v>1</v>
      </c>
      <c r="D12782" t="s" s="15">
        <v>2852</v>
      </c>
      <c r="E12782" s="16">
        <v>0</v>
      </c>
      <c r="F12782" t="s" s="15">
        <v>260</v>
      </c>
      <c r="G12782" s="16">
        <v>0</v>
      </c>
      <c r="H12782" t="s" s="15">
        <v>260</v>
      </c>
      <c r="I12782" s="16">
        <v>0</v>
      </c>
      <c r="J12782" s="16">
        <v>1</v>
      </c>
      <c r="K12782" s="16">
        <v>0</v>
      </c>
    </row>
    <row r="12783" ht="15" customHeight="1">
      <c r="A12783" t="s" s="12">
        <v>628</v>
      </c>
      <c r="B12783" t="s" s="13">
        <v>11795</v>
      </c>
      <c r="C12783" s="18">
        <v>1</v>
      </c>
      <c r="D12783" t="s" s="19">
        <v>2852</v>
      </c>
      <c r="E12783" s="20">
        <v>0</v>
      </c>
      <c r="F12783" t="s" s="19">
        <v>260</v>
      </c>
      <c r="G12783" s="20">
        <v>0</v>
      </c>
      <c r="H12783" t="s" s="19">
        <v>260</v>
      </c>
      <c r="I12783" s="20">
        <v>0</v>
      </c>
      <c r="J12783" s="20">
        <v>1</v>
      </c>
      <c r="K12783" s="20">
        <v>0</v>
      </c>
    </row>
    <row r="12784" ht="15" customHeight="1">
      <c r="A12784" t="s" s="12">
        <v>628</v>
      </c>
      <c r="B12784" t="s" s="13">
        <v>11796</v>
      </c>
      <c r="C12784" s="14">
        <v>1</v>
      </c>
      <c r="D12784" t="s" s="15">
        <v>2852</v>
      </c>
      <c r="E12784" s="16">
        <v>0</v>
      </c>
      <c r="F12784" t="s" s="15">
        <v>260</v>
      </c>
      <c r="G12784" s="16">
        <v>0</v>
      </c>
      <c r="H12784" t="s" s="15">
        <v>260</v>
      </c>
      <c r="I12784" s="16">
        <v>0</v>
      </c>
      <c r="J12784" s="16">
        <v>1</v>
      </c>
      <c r="K12784" s="16">
        <v>0</v>
      </c>
    </row>
    <row r="12785" ht="15" customHeight="1">
      <c r="A12785" t="s" s="12">
        <v>628</v>
      </c>
      <c r="B12785" t="s" s="13">
        <v>11797</v>
      </c>
      <c r="C12785" s="18">
        <v>1</v>
      </c>
      <c r="D12785" t="s" s="19">
        <v>2852</v>
      </c>
      <c r="E12785" s="20">
        <v>0</v>
      </c>
      <c r="F12785" t="s" s="19">
        <v>260</v>
      </c>
      <c r="G12785" s="20">
        <v>0</v>
      </c>
      <c r="H12785" t="s" s="19">
        <v>260</v>
      </c>
      <c r="I12785" s="20">
        <v>0</v>
      </c>
      <c r="J12785" s="20">
        <v>1</v>
      </c>
      <c r="K12785" s="20">
        <v>0</v>
      </c>
    </row>
    <row r="12786" ht="15" customHeight="1">
      <c r="A12786" t="s" s="12">
        <v>628</v>
      </c>
      <c r="B12786" t="s" s="13">
        <v>11798</v>
      </c>
      <c r="C12786" s="14">
        <v>1</v>
      </c>
      <c r="D12786" t="s" s="15">
        <v>2852</v>
      </c>
      <c r="E12786" s="16">
        <v>0</v>
      </c>
      <c r="F12786" t="s" s="15">
        <v>260</v>
      </c>
      <c r="G12786" s="16">
        <v>0</v>
      </c>
      <c r="H12786" t="s" s="15">
        <v>260</v>
      </c>
      <c r="I12786" s="16">
        <v>0</v>
      </c>
      <c r="J12786" s="16">
        <v>1</v>
      </c>
      <c r="K12786" s="16">
        <v>0</v>
      </c>
    </row>
    <row r="12787" ht="15" customHeight="1">
      <c r="A12787" t="s" s="12">
        <v>628</v>
      </c>
      <c r="B12787" t="s" s="13">
        <v>11799</v>
      </c>
      <c r="C12787" s="18">
        <v>1</v>
      </c>
      <c r="D12787" t="s" s="19">
        <v>2852</v>
      </c>
      <c r="E12787" s="20">
        <v>0</v>
      </c>
      <c r="F12787" t="s" s="19">
        <v>260</v>
      </c>
      <c r="G12787" s="20">
        <v>0</v>
      </c>
      <c r="H12787" t="s" s="19">
        <v>260</v>
      </c>
      <c r="I12787" s="20">
        <v>0</v>
      </c>
      <c r="J12787" s="20">
        <v>1</v>
      </c>
      <c r="K12787" s="20">
        <v>0</v>
      </c>
    </row>
    <row r="12788" ht="15" customHeight="1">
      <c r="A12788" t="s" s="12">
        <v>628</v>
      </c>
      <c r="B12788" t="s" s="13">
        <v>11800</v>
      </c>
      <c r="C12788" s="14">
        <v>1</v>
      </c>
      <c r="D12788" t="s" s="15">
        <v>2852</v>
      </c>
      <c r="E12788" s="16">
        <v>0</v>
      </c>
      <c r="F12788" t="s" s="15">
        <v>260</v>
      </c>
      <c r="G12788" s="16">
        <v>0</v>
      </c>
      <c r="H12788" t="s" s="15">
        <v>260</v>
      </c>
      <c r="I12788" s="16">
        <v>0</v>
      </c>
      <c r="J12788" s="16">
        <v>1</v>
      </c>
      <c r="K12788" s="16">
        <v>0</v>
      </c>
    </row>
    <row r="12789" ht="15" customHeight="1">
      <c r="A12789" t="s" s="12">
        <v>628</v>
      </c>
      <c r="B12789" t="s" s="13">
        <v>11801</v>
      </c>
      <c r="C12789" s="18">
        <v>1</v>
      </c>
      <c r="D12789" t="s" s="19">
        <v>2852</v>
      </c>
      <c r="E12789" s="20">
        <v>0</v>
      </c>
      <c r="F12789" t="s" s="19">
        <v>260</v>
      </c>
      <c r="G12789" s="20">
        <v>0</v>
      </c>
      <c r="H12789" t="s" s="19">
        <v>260</v>
      </c>
      <c r="I12789" s="20">
        <v>0</v>
      </c>
      <c r="J12789" s="20">
        <v>1</v>
      </c>
      <c r="K12789" s="20">
        <v>0</v>
      </c>
    </row>
    <row r="12790" ht="15" customHeight="1">
      <c r="A12790" t="s" s="12">
        <v>628</v>
      </c>
      <c r="B12790" t="s" s="13">
        <v>11802</v>
      </c>
      <c r="C12790" s="14">
        <v>1</v>
      </c>
      <c r="D12790" t="s" s="15">
        <v>2852</v>
      </c>
      <c r="E12790" s="16">
        <v>0</v>
      </c>
      <c r="F12790" t="s" s="15">
        <v>260</v>
      </c>
      <c r="G12790" s="16">
        <v>0</v>
      </c>
      <c r="H12790" t="s" s="15">
        <v>260</v>
      </c>
      <c r="I12790" s="16">
        <v>0</v>
      </c>
      <c r="J12790" s="16">
        <v>1</v>
      </c>
      <c r="K12790" s="16">
        <v>0</v>
      </c>
    </row>
    <row r="12791" ht="15" customHeight="1">
      <c r="A12791" t="s" s="12">
        <v>628</v>
      </c>
      <c r="B12791" t="s" s="13">
        <v>11803</v>
      </c>
      <c r="C12791" s="18">
        <v>1</v>
      </c>
      <c r="D12791" t="s" s="19">
        <v>2852</v>
      </c>
      <c r="E12791" s="20">
        <v>0</v>
      </c>
      <c r="F12791" t="s" s="19">
        <v>260</v>
      </c>
      <c r="G12791" s="20">
        <v>0</v>
      </c>
      <c r="H12791" t="s" s="19">
        <v>260</v>
      </c>
      <c r="I12791" s="20">
        <v>0</v>
      </c>
      <c r="J12791" s="20">
        <v>1</v>
      </c>
      <c r="K12791" s="20">
        <v>0</v>
      </c>
    </row>
    <row r="12792" ht="15" customHeight="1">
      <c r="A12792" t="s" s="12">
        <v>628</v>
      </c>
      <c r="B12792" t="s" s="13">
        <v>11804</v>
      </c>
      <c r="C12792" s="14">
        <v>1</v>
      </c>
      <c r="D12792" t="s" s="15">
        <v>2852</v>
      </c>
      <c r="E12792" s="16">
        <v>0</v>
      </c>
      <c r="F12792" t="s" s="15">
        <v>260</v>
      </c>
      <c r="G12792" s="16">
        <v>0</v>
      </c>
      <c r="H12792" t="s" s="15">
        <v>260</v>
      </c>
      <c r="I12792" s="16">
        <v>0</v>
      </c>
      <c r="J12792" s="16">
        <v>1</v>
      </c>
      <c r="K12792" s="16">
        <v>0</v>
      </c>
    </row>
    <row r="12793" ht="15" customHeight="1">
      <c r="A12793" t="s" s="12">
        <v>628</v>
      </c>
      <c r="B12793" t="s" s="13">
        <v>11805</v>
      </c>
      <c r="C12793" s="18">
        <v>1</v>
      </c>
      <c r="D12793" t="s" s="19">
        <v>2852</v>
      </c>
      <c r="E12793" s="20">
        <v>0</v>
      </c>
      <c r="F12793" t="s" s="19">
        <v>260</v>
      </c>
      <c r="G12793" s="20">
        <v>0</v>
      </c>
      <c r="H12793" t="s" s="19">
        <v>260</v>
      </c>
      <c r="I12793" s="20">
        <v>0</v>
      </c>
      <c r="J12793" s="20">
        <v>1</v>
      </c>
      <c r="K12793" s="20">
        <v>0</v>
      </c>
    </row>
    <row r="12794" ht="15" customHeight="1">
      <c r="A12794" t="s" s="12">
        <v>628</v>
      </c>
      <c r="B12794" t="s" s="13">
        <v>11806</v>
      </c>
      <c r="C12794" s="14">
        <v>1</v>
      </c>
      <c r="D12794" t="s" s="15">
        <v>2852</v>
      </c>
      <c r="E12794" s="16">
        <v>0</v>
      </c>
      <c r="F12794" t="s" s="15">
        <v>260</v>
      </c>
      <c r="G12794" s="16">
        <v>0</v>
      </c>
      <c r="H12794" t="s" s="15">
        <v>260</v>
      </c>
      <c r="I12794" s="16">
        <v>0</v>
      </c>
      <c r="J12794" s="16">
        <v>1</v>
      </c>
      <c r="K12794" s="16">
        <v>0</v>
      </c>
    </row>
    <row r="12795" ht="15" customHeight="1">
      <c r="A12795" t="s" s="12">
        <v>628</v>
      </c>
      <c r="B12795" t="s" s="13">
        <v>11807</v>
      </c>
      <c r="C12795" s="18">
        <v>1</v>
      </c>
      <c r="D12795" t="s" s="19">
        <v>2852</v>
      </c>
      <c r="E12795" s="20">
        <v>0</v>
      </c>
      <c r="F12795" t="s" s="19">
        <v>260</v>
      </c>
      <c r="G12795" s="20">
        <v>0</v>
      </c>
      <c r="H12795" t="s" s="19">
        <v>260</v>
      </c>
      <c r="I12795" s="20">
        <v>0</v>
      </c>
      <c r="J12795" s="20">
        <v>1</v>
      </c>
      <c r="K12795" s="20">
        <v>0</v>
      </c>
    </row>
    <row r="12796" ht="15" customHeight="1">
      <c r="A12796" t="s" s="12">
        <v>628</v>
      </c>
      <c r="B12796" t="s" s="13">
        <v>11808</v>
      </c>
      <c r="C12796" s="14">
        <v>1</v>
      </c>
      <c r="D12796" t="s" s="15">
        <v>2852</v>
      </c>
      <c r="E12796" s="16">
        <v>0</v>
      </c>
      <c r="F12796" t="s" s="15">
        <v>260</v>
      </c>
      <c r="G12796" s="16">
        <v>0</v>
      </c>
      <c r="H12796" t="s" s="15">
        <v>260</v>
      </c>
      <c r="I12796" s="16">
        <v>0</v>
      </c>
      <c r="J12796" s="16">
        <v>1</v>
      </c>
      <c r="K12796" s="16">
        <v>0</v>
      </c>
    </row>
    <row r="12797" ht="15" customHeight="1">
      <c r="A12797" t="s" s="12">
        <v>628</v>
      </c>
      <c r="B12797" t="s" s="13">
        <v>11809</v>
      </c>
      <c r="C12797" s="18">
        <v>1</v>
      </c>
      <c r="D12797" t="s" s="19">
        <v>2852</v>
      </c>
      <c r="E12797" s="20">
        <v>0</v>
      </c>
      <c r="F12797" t="s" s="19">
        <v>260</v>
      </c>
      <c r="G12797" s="20">
        <v>0</v>
      </c>
      <c r="H12797" t="s" s="19">
        <v>260</v>
      </c>
      <c r="I12797" s="20">
        <v>0</v>
      </c>
      <c r="J12797" s="20">
        <v>1</v>
      </c>
      <c r="K12797" s="20">
        <v>0</v>
      </c>
    </row>
    <row r="12798" ht="15" customHeight="1">
      <c r="A12798" t="s" s="12">
        <v>628</v>
      </c>
      <c r="B12798" t="s" s="13">
        <v>11810</v>
      </c>
      <c r="C12798" s="14">
        <v>1</v>
      </c>
      <c r="D12798" t="s" s="15">
        <v>2852</v>
      </c>
      <c r="E12798" s="16">
        <v>0</v>
      </c>
      <c r="F12798" t="s" s="15">
        <v>260</v>
      </c>
      <c r="G12798" s="16">
        <v>0</v>
      </c>
      <c r="H12798" t="s" s="15">
        <v>260</v>
      </c>
      <c r="I12798" s="16">
        <v>0</v>
      </c>
      <c r="J12798" s="16">
        <v>1</v>
      </c>
      <c r="K12798" s="16">
        <v>0</v>
      </c>
    </row>
    <row r="12799" ht="15" customHeight="1">
      <c r="A12799" t="s" s="12">
        <v>628</v>
      </c>
      <c r="B12799" t="s" s="13">
        <v>11811</v>
      </c>
      <c r="C12799" s="18">
        <v>1</v>
      </c>
      <c r="D12799" t="s" s="19">
        <v>2852</v>
      </c>
      <c r="E12799" s="20">
        <v>0</v>
      </c>
      <c r="F12799" t="s" s="19">
        <v>260</v>
      </c>
      <c r="G12799" s="20">
        <v>0</v>
      </c>
      <c r="H12799" t="s" s="19">
        <v>260</v>
      </c>
      <c r="I12799" s="20">
        <v>0</v>
      </c>
      <c r="J12799" s="20">
        <v>1</v>
      </c>
      <c r="K12799" s="20">
        <v>0</v>
      </c>
    </row>
    <row r="12800" ht="15" customHeight="1">
      <c r="A12800" t="s" s="12">
        <v>628</v>
      </c>
      <c r="B12800" t="s" s="13">
        <v>11812</v>
      </c>
      <c r="C12800" s="14">
        <v>1</v>
      </c>
      <c r="D12800" t="s" s="15">
        <v>2852</v>
      </c>
      <c r="E12800" s="16">
        <v>0</v>
      </c>
      <c r="F12800" t="s" s="15">
        <v>260</v>
      </c>
      <c r="G12800" s="16">
        <v>0</v>
      </c>
      <c r="H12800" t="s" s="15">
        <v>260</v>
      </c>
      <c r="I12800" s="16">
        <v>0</v>
      </c>
      <c r="J12800" s="16">
        <v>1</v>
      </c>
      <c r="K12800" s="16">
        <v>0</v>
      </c>
    </row>
    <row r="12801" ht="15" customHeight="1">
      <c r="A12801" t="s" s="12">
        <v>628</v>
      </c>
      <c r="B12801" t="s" s="13">
        <v>11813</v>
      </c>
      <c r="C12801" s="18">
        <v>1</v>
      </c>
      <c r="D12801" t="s" s="19">
        <v>2852</v>
      </c>
      <c r="E12801" s="20">
        <v>0</v>
      </c>
      <c r="F12801" t="s" s="19">
        <v>260</v>
      </c>
      <c r="G12801" s="20">
        <v>0</v>
      </c>
      <c r="H12801" t="s" s="19">
        <v>260</v>
      </c>
      <c r="I12801" s="20">
        <v>0</v>
      </c>
      <c r="J12801" s="20">
        <v>1</v>
      </c>
      <c r="K12801" s="20">
        <v>0</v>
      </c>
    </row>
    <row r="12802" ht="15" customHeight="1">
      <c r="A12802" t="s" s="12">
        <v>628</v>
      </c>
      <c r="B12802" t="s" s="13">
        <v>11814</v>
      </c>
      <c r="C12802" s="14">
        <v>1</v>
      </c>
      <c r="D12802" t="s" s="15">
        <v>2852</v>
      </c>
      <c r="E12802" s="16">
        <v>0</v>
      </c>
      <c r="F12802" t="s" s="15">
        <v>260</v>
      </c>
      <c r="G12802" s="16">
        <v>0</v>
      </c>
      <c r="H12802" t="s" s="15">
        <v>260</v>
      </c>
      <c r="I12802" s="16">
        <v>0</v>
      </c>
      <c r="J12802" s="16">
        <v>1</v>
      </c>
      <c r="K12802" s="16">
        <v>0</v>
      </c>
    </row>
    <row r="12803" ht="15" customHeight="1">
      <c r="A12803" t="s" s="12">
        <v>628</v>
      </c>
      <c r="B12803" t="s" s="13">
        <v>11815</v>
      </c>
      <c r="C12803" s="18">
        <v>1</v>
      </c>
      <c r="D12803" t="s" s="19">
        <v>2852</v>
      </c>
      <c r="E12803" s="20">
        <v>0</v>
      </c>
      <c r="F12803" t="s" s="19">
        <v>260</v>
      </c>
      <c r="G12803" s="20">
        <v>0</v>
      </c>
      <c r="H12803" t="s" s="19">
        <v>260</v>
      </c>
      <c r="I12803" s="20">
        <v>0</v>
      </c>
      <c r="J12803" s="20">
        <v>1</v>
      </c>
      <c r="K12803" s="20">
        <v>0</v>
      </c>
    </row>
    <row r="12804" ht="15" customHeight="1">
      <c r="A12804" t="s" s="12">
        <v>628</v>
      </c>
      <c r="B12804" t="s" s="13">
        <v>11816</v>
      </c>
      <c r="C12804" s="14">
        <v>1</v>
      </c>
      <c r="D12804" t="s" s="15">
        <v>2852</v>
      </c>
      <c r="E12804" s="16">
        <v>0</v>
      </c>
      <c r="F12804" t="s" s="15">
        <v>260</v>
      </c>
      <c r="G12804" s="16">
        <v>0</v>
      </c>
      <c r="H12804" t="s" s="15">
        <v>260</v>
      </c>
      <c r="I12804" s="16">
        <v>0</v>
      </c>
      <c r="J12804" s="16">
        <v>1</v>
      </c>
      <c r="K12804" s="16">
        <v>0</v>
      </c>
    </row>
    <row r="12805" ht="15" customHeight="1">
      <c r="A12805" t="s" s="12">
        <v>628</v>
      </c>
      <c r="B12805" t="s" s="13">
        <v>11817</v>
      </c>
      <c r="C12805" s="18">
        <v>1</v>
      </c>
      <c r="D12805" t="s" s="19">
        <v>2852</v>
      </c>
      <c r="E12805" s="20">
        <v>0</v>
      </c>
      <c r="F12805" t="s" s="19">
        <v>260</v>
      </c>
      <c r="G12805" s="20">
        <v>0</v>
      </c>
      <c r="H12805" t="s" s="19">
        <v>260</v>
      </c>
      <c r="I12805" s="20">
        <v>0</v>
      </c>
      <c r="J12805" s="20">
        <v>1</v>
      </c>
      <c r="K12805" s="20">
        <v>0</v>
      </c>
    </row>
    <row r="12806" ht="15" customHeight="1">
      <c r="A12806" t="s" s="12">
        <v>628</v>
      </c>
      <c r="B12806" t="s" s="13">
        <v>11818</v>
      </c>
      <c r="C12806" s="14">
        <v>1</v>
      </c>
      <c r="D12806" t="s" s="15">
        <v>2852</v>
      </c>
      <c r="E12806" s="16">
        <v>0</v>
      </c>
      <c r="F12806" t="s" s="15">
        <v>260</v>
      </c>
      <c r="G12806" s="16">
        <v>0</v>
      </c>
      <c r="H12806" t="s" s="15">
        <v>260</v>
      </c>
      <c r="I12806" s="16">
        <v>0</v>
      </c>
      <c r="J12806" s="16">
        <v>1</v>
      </c>
      <c r="K12806" s="16">
        <v>0</v>
      </c>
    </row>
    <row r="12807" ht="15" customHeight="1">
      <c r="A12807" t="s" s="12">
        <v>628</v>
      </c>
      <c r="B12807" t="s" s="13">
        <v>11819</v>
      </c>
      <c r="C12807" s="18">
        <v>1</v>
      </c>
      <c r="D12807" t="s" s="19">
        <v>2852</v>
      </c>
      <c r="E12807" s="20">
        <v>0</v>
      </c>
      <c r="F12807" t="s" s="19">
        <v>260</v>
      </c>
      <c r="G12807" s="20">
        <v>0</v>
      </c>
      <c r="H12807" t="s" s="19">
        <v>260</v>
      </c>
      <c r="I12807" s="20">
        <v>0</v>
      </c>
      <c r="J12807" s="20">
        <v>1</v>
      </c>
      <c r="K12807" s="20">
        <v>0</v>
      </c>
    </row>
    <row r="12808" ht="15" customHeight="1">
      <c r="A12808" t="s" s="12">
        <v>628</v>
      </c>
      <c r="B12808" t="s" s="13">
        <v>11820</v>
      </c>
      <c r="C12808" s="14">
        <v>1</v>
      </c>
      <c r="D12808" t="s" s="15">
        <v>2852</v>
      </c>
      <c r="E12808" s="16">
        <v>0</v>
      </c>
      <c r="F12808" t="s" s="15">
        <v>260</v>
      </c>
      <c r="G12808" s="16">
        <v>0</v>
      </c>
      <c r="H12808" t="s" s="15">
        <v>260</v>
      </c>
      <c r="I12808" s="16">
        <v>0</v>
      </c>
      <c r="J12808" s="16">
        <v>1</v>
      </c>
      <c r="K12808" s="16">
        <v>0</v>
      </c>
    </row>
    <row r="12809" ht="15" customHeight="1">
      <c r="A12809" t="s" s="12">
        <v>628</v>
      </c>
      <c r="B12809" t="s" s="13">
        <v>11821</v>
      </c>
      <c r="C12809" s="18">
        <v>1</v>
      </c>
      <c r="D12809" t="s" s="19">
        <v>2852</v>
      </c>
      <c r="E12809" s="20">
        <v>0</v>
      </c>
      <c r="F12809" t="s" s="19">
        <v>260</v>
      </c>
      <c r="G12809" s="20">
        <v>0</v>
      </c>
      <c r="H12809" t="s" s="19">
        <v>260</v>
      </c>
      <c r="I12809" s="20">
        <v>0</v>
      </c>
      <c r="J12809" s="20">
        <v>1</v>
      </c>
      <c r="K12809" s="20">
        <v>0</v>
      </c>
    </row>
    <row r="12810" ht="15" customHeight="1">
      <c r="A12810" t="s" s="12">
        <v>628</v>
      </c>
      <c r="B12810" t="s" s="13">
        <v>11822</v>
      </c>
      <c r="C12810" s="14">
        <v>1</v>
      </c>
      <c r="D12810" t="s" s="15">
        <v>2852</v>
      </c>
      <c r="E12810" s="16">
        <v>0</v>
      </c>
      <c r="F12810" t="s" s="15">
        <v>260</v>
      </c>
      <c r="G12810" s="16">
        <v>0</v>
      </c>
      <c r="H12810" t="s" s="15">
        <v>260</v>
      </c>
      <c r="I12810" s="16">
        <v>0</v>
      </c>
      <c r="J12810" s="16">
        <v>1</v>
      </c>
      <c r="K12810" s="16">
        <v>0</v>
      </c>
    </row>
    <row r="12811" ht="15" customHeight="1">
      <c r="A12811" t="s" s="12">
        <v>628</v>
      </c>
      <c r="B12811" t="s" s="13">
        <v>11823</v>
      </c>
      <c r="C12811" s="18">
        <v>1</v>
      </c>
      <c r="D12811" t="s" s="19">
        <v>2852</v>
      </c>
      <c r="E12811" s="20">
        <v>0</v>
      </c>
      <c r="F12811" t="s" s="19">
        <v>260</v>
      </c>
      <c r="G12811" s="20">
        <v>0</v>
      </c>
      <c r="H12811" t="s" s="19">
        <v>260</v>
      </c>
      <c r="I12811" s="20">
        <v>0</v>
      </c>
      <c r="J12811" s="20">
        <v>1</v>
      </c>
      <c r="K12811" s="20">
        <v>0</v>
      </c>
    </row>
    <row r="12812" ht="15" customHeight="1">
      <c r="A12812" t="s" s="12">
        <v>628</v>
      </c>
      <c r="B12812" t="s" s="13">
        <v>11824</v>
      </c>
      <c r="C12812" s="14">
        <v>1</v>
      </c>
      <c r="D12812" t="s" s="15">
        <v>2852</v>
      </c>
      <c r="E12812" s="16">
        <v>0</v>
      </c>
      <c r="F12812" t="s" s="15">
        <v>260</v>
      </c>
      <c r="G12812" s="16">
        <v>0</v>
      </c>
      <c r="H12812" t="s" s="15">
        <v>260</v>
      </c>
      <c r="I12812" s="16">
        <v>0</v>
      </c>
      <c r="J12812" s="16">
        <v>1</v>
      </c>
      <c r="K12812" s="16">
        <v>0</v>
      </c>
    </row>
    <row r="12813" ht="15" customHeight="1">
      <c r="A12813" t="s" s="12">
        <v>628</v>
      </c>
      <c r="B12813" t="s" s="13">
        <v>11825</v>
      </c>
      <c r="C12813" s="18">
        <v>1</v>
      </c>
      <c r="D12813" t="s" s="19">
        <v>2852</v>
      </c>
      <c r="E12813" s="20">
        <v>0</v>
      </c>
      <c r="F12813" t="s" s="19">
        <v>260</v>
      </c>
      <c r="G12813" s="20">
        <v>0</v>
      </c>
      <c r="H12813" t="s" s="19">
        <v>260</v>
      </c>
      <c r="I12813" s="20">
        <v>0</v>
      </c>
      <c r="J12813" s="20">
        <v>1</v>
      </c>
      <c r="K12813" s="20">
        <v>0</v>
      </c>
    </row>
    <row r="12814" ht="15" customHeight="1">
      <c r="A12814" t="s" s="12">
        <v>628</v>
      </c>
      <c r="B12814" t="s" s="13">
        <v>11826</v>
      </c>
      <c r="C12814" s="14">
        <v>1</v>
      </c>
      <c r="D12814" t="s" s="15">
        <v>2852</v>
      </c>
      <c r="E12814" s="16">
        <v>0</v>
      </c>
      <c r="F12814" t="s" s="15">
        <v>260</v>
      </c>
      <c r="G12814" s="16">
        <v>0</v>
      </c>
      <c r="H12814" t="s" s="15">
        <v>260</v>
      </c>
      <c r="I12814" s="16">
        <v>0</v>
      </c>
      <c r="J12814" s="16">
        <v>1</v>
      </c>
      <c r="K12814" s="16">
        <v>0</v>
      </c>
    </row>
    <row r="12815" ht="15" customHeight="1">
      <c r="A12815" t="s" s="12">
        <v>628</v>
      </c>
      <c r="B12815" t="s" s="13">
        <v>11827</v>
      </c>
      <c r="C12815" s="18">
        <v>1</v>
      </c>
      <c r="D12815" t="s" s="19">
        <v>2852</v>
      </c>
      <c r="E12815" s="20">
        <v>0</v>
      </c>
      <c r="F12815" t="s" s="19">
        <v>260</v>
      </c>
      <c r="G12815" s="20">
        <v>0</v>
      </c>
      <c r="H12815" t="s" s="19">
        <v>260</v>
      </c>
      <c r="I12815" s="20">
        <v>0</v>
      </c>
      <c r="J12815" s="20">
        <v>1</v>
      </c>
      <c r="K12815" s="20">
        <v>0</v>
      </c>
    </row>
    <row r="12816" ht="15" customHeight="1">
      <c r="A12816" t="s" s="12">
        <v>628</v>
      </c>
      <c r="B12816" t="s" s="13">
        <v>11828</v>
      </c>
      <c r="C12816" s="14">
        <v>1</v>
      </c>
      <c r="D12816" t="s" s="15">
        <v>2852</v>
      </c>
      <c r="E12816" s="16">
        <v>0</v>
      </c>
      <c r="F12816" t="s" s="15">
        <v>260</v>
      </c>
      <c r="G12816" s="16">
        <v>0</v>
      </c>
      <c r="H12816" t="s" s="15">
        <v>260</v>
      </c>
      <c r="I12816" s="16">
        <v>0</v>
      </c>
      <c r="J12816" s="16">
        <v>1</v>
      </c>
      <c r="K12816" s="16">
        <v>0</v>
      </c>
    </row>
    <row r="12817" ht="15" customHeight="1">
      <c r="A12817" t="s" s="12">
        <v>628</v>
      </c>
      <c r="B12817" t="s" s="13">
        <v>11829</v>
      </c>
      <c r="C12817" s="18">
        <v>1</v>
      </c>
      <c r="D12817" t="s" s="19">
        <v>2852</v>
      </c>
      <c r="E12817" s="20">
        <v>0</v>
      </c>
      <c r="F12817" t="s" s="19">
        <v>260</v>
      </c>
      <c r="G12817" s="20">
        <v>0</v>
      </c>
      <c r="H12817" t="s" s="19">
        <v>260</v>
      </c>
      <c r="I12817" s="20">
        <v>0</v>
      </c>
      <c r="J12817" s="20">
        <v>1</v>
      </c>
      <c r="K12817" s="20">
        <v>0</v>
      </c>
    </row>
    <row r="12818" ht="15" customHeight="1">
      <c r="A12818" t="s" s="12">
        <v>628</v>
      </c>
      <c r="B12818" t="s" s="13">
        <v>11830</v>
      </c>
      <c r="C12818" s="14">
        <v>1</v>
      </c>
      <c r="D12818" t="s" s="15">
        <v>2852</v>
      </c>
      <c r="E12818" s="16">
        <v>0</v>
      </c>
      <c r="F12818" t="s" s="15">
        <v>260</v>
      </c>
      <c r="G12818" s="16">
        <v>0</v>
      </c>
      <c r="H12818" t="s" s="15">
        <v>260</v>
      </c>
      <c r="I12818" s="16">
        <v>0</v>
      </c>
      <c r="J12818" s="16">
        <v>1</v>
      </c>
      <c r="K12818" s="16">
        <v>0</v>
      </c>
    </row>
    <row r="12819" ht="15" customHeight="1">
      <c r="A12819" t="s" s="12">
        <v>628</v>
      </c>
      <c r="B12819" t="s" s="13">
        <v>11831</v>
      </c>
      <c r="C12819" s="18">
        <v>1</v>
      </c>
      <c r="D12819" t="s" s="19">
        <v>2852</v>
      </c>
      <c r="E12819" s="20">
        <v>0</v>
      </c>
      <c r="F12819" t="s" s="19">
        <v>260</v>
      </c>
      <c r="G12819" s="20">
        <v>0</v>
      </c>
      <c r="H12819" t="s" s="19">
        <v>260</v>
      </c>
      <c r="I12819" s="20">
        <v>0</v>
      </c>
      <c r="J12819" s="20">
        <v>1</v>
      </c>
      <c r="K12819" s="20">
        <v>0</v>
      </c>
    </row>
    <row r="12820" ht="15" customHeight="1">
      <c r="A12820" t="s" s="12">
        <v>628</v>
      </c>
      <c r="B12820" t="s" s="13">
        <v>11832</v>
      </c>
      <c r="C12820" s="14">
        <v>1</v>
      </c>
      <c r="D12820" t="s" s="15">
        <v>2852</v>
      </c>
      <c r="E12820" s="16">
        <v>0</v>
      </c>
      <c r="F12820" t="s" s="15">
        <v>260</v>
      </c>
      <c r="G12820" s="16">
        <v>0</v>
      </c>
      <c r="H12820" t="s" s="15">
        <v>260</v>
      </c>
      <c r="I12820" s="16">
        <v>0</v>
      </c>
      <c r="J12820" s="16">
        <v>1</v>
      </c>
      <c r="K12820" s="16">
        <v>0</v>
      </c>
    </row>
    <row r="12821" ht="15" customHeight="1">
      <c r="A12821" t="s" s="12">
        <v>628</v>
      </c>
      <c r="B12821" t="s" s="13">
        <v>11833</v>
      </c>
      <c r="C12821" s="18">
        <v>1</v>
      </c>
      <c r="D12821" t="s" s="19">
        <v>2852</v>
      </c>
      <c r="E12821" s="20">
        <v>0</v>
      </c>
      <c r="F12821" t="s" s="19">
        <v>260</v>
      </c>
      <c r="G12821" s="20">
        <v>0</v>
      </c>
      <c r="H12821" t="s" s="19">
        <v>260</v>
      </c>
      <c r="I12821" s="20">
        <v>0</v>
      </c>
      <c r="J12821" s="20">
        <v>1</v>
      </c>
      <c r="K12821" s="20">
        <v>0</v>
      </c>
    </row>
    <row r="12822" ht="15" customHeight="1">
      <c r="A12822" t="s" s="12">
        <v>628</v>
      </c>
      <c r="B12822" t="s" s="13">
        <v>11834</v>
      </c>
      <c r="C12822" s="14">
        <v>1</v>
      </c>
      <c r="D12822" t="s" s="15">
        <v>2852</v>
      </c>
      <c r="E12822" s="16">
        <v>0</v>
      </c>
      <c r="F12822" t="s" s="15">
        <v>260</v>
      </c>
      <c r="G12822" s="16">
        <v>0</v>
      </c>
      <c r="H12822" t="s" s="15">
        <v>260</v>
      </c>
      <c r="I12822" s="16">
        <v>0</v>
      </c>
      <c r="J12822" s="16">
        <v>1</v>
      </c>
      <c r="K12822" s="16">
        <v>0</v>
      </c>
    </row>
    <row r="12823" ht="15" customHeight="1">
      <c r="A12823" t="s" s="12">
        <v>628</v>
      </c>
      <c r="B12823" t="s" s="13">
        <v>11835</v>
      </c>
      <c r="C12823" s="18">
        <v>1</v>
      </c>
      <c r="D12823" t="s" s="19">
        <v>2852</v>
      </c>
      <c r="E12823" s="20">
        <v>0</v>
      </c>
      <c r="F12823" t="s" s="19">
        <v>260</v>
      </c>
      <c r="G12823" s="20">
        <v>0</v>
      </c>
      <c r="H12823" t="s" s="19">
        <v>260</v>
      </c>
      <c r="I12823" s="20">
        <v>0</v>
      </c>
      <c r="J12823" s="20">
        <v>1</v>
      </c>
      <c r="K12823" s="20">
        <v>0</v>
      </c>
    </row>
    <row r="12824" ht="15" customHeight="1">
      <c r="A12824" t="s" s="12">
        <v>628</v>
      </c>
      <c r="B12824" t="s" s="13">
        <v>11836</v>
      </c>
      <c r="C12824" s="14">
        <v>1</v>
      </c>
      <c r="D12824" t="s" s="15">
        <v>2852</v>
      </c>
      <c r="E12824" s="16">
        <v>0</v>
      </c>
      <c r="F12824" t="s" s="15">
        <v>260</v>
      </c>
      <c r="G12824" s="16">
        <v>0</v>
      </c>
      <c r="H12824" t="s" s="15">
        <v>260</v>
      </c>
      <c r="I12824" s="16">
        <v>0</v>
      </c>
      <c r="J12824" s="16">
        <v>1</v>
      </c>
      <c r="K12824" s="16">
        <v>0</v>
      </c>
    </row>
    <row r="12825" ht="15" customHeight="1">
      <c r="A12825" t="s" s="12">
        <v>628</v>
      </c>
      <c r="B12825" t="s" s="13">
        <v>11837</v>
      </c>
      <c r="C12825" s="18">
        <v>1</v>
      </c>
      <c r="D12825" t="s" s="19">
        <v>2852</v>
      </c>
      <c r="E12825" s="20">
        <v>0</v>
      </c>
      <c r="F12825" t="s" s="19">
        <v>260</v>
      </c>
      <c r="G12825" s="20">
        <v>0</v>
      </c>
      <c r="H12825" t="s" s="19">
        <v>260</v>
      </c>
      <c r="I12825" s="20">
        <v>0</v>
      </c>
      <c r="J12825" s="20">
        <v>1</v>
      </c>
      <c r="K12825" s="20">
        <v>0</v>
      </c>
    </row>
    <row r="12826" ht="15" customHeight="1">
      <c r="A12826" t="s" s="12">
        <v>628</v>
      </c>
      <c r="B12826" t="s" s="13">
        <v>11838</v>
      </c>
      <c r="C12826" s="14">
        <v>1</v>
      </c>
      <c r="D12826" t="s" s="15">
        <v>2861</v>
      </c>
      <c r="E12826" s="16">
        <v>0</v>
      </c>
      <c r="F12826" t="s" s="15">
        <v>260</v>
      </c>
      <c r="G12826" s="16">
        <v>0</v>
      </c>
      <c r="H12826" t="s" s="15">
        <v>260</v>
      </c>
      <c r="I12826" s="16">
        <v>0</v>
      </c>
      <c r="J12826" s="16">
        <v>1</v>
      </c>
      <c r="K12826" s="16">
        <v>0</v>
      </c>
    </row>
    <row r="12827" ht="15" customHeight="1">
      <c r="A12827" t="s" s="12">
        <v>628</v>
      </c>
      <c r="B12827" t="s" s="13">
        <v>11839</v>
      </c>
      <c r="C12827" s="18">
        <v>1</v>
      </c>
      <c r="D12827" t="s" s="19">
        <v>2861</v>
      </c>
      <c r="E12827" s="20">
        <v>0</v>
      </c>
      <c r="F12827" t="s" s="19">
        <v>260</v>
      </c>
      <c r="G12827" s="20">
        <v>0</v>
      </c>
      <c r="H12827" t="s" s="19">
        <v>260</v>
      </c>
      <c r="I12827" s="20">
        <v>0</v>
      </c>
      <c r="J12827" s="20">
        <v>1</v>
      </c>
      <c r="K12827" s="20">
        <v>0</v>
      </c>
    </row>
    <row r="12828" ht="15" customHeight="1">
      <c r="A12828" t="s" s="12">
        <v>628</v>
      </c>
      <c r="B12828" t="s" s="13">
        <v>11840</v>
      </c>
      <c r="C12828" s="14">
        <v>1</v>
      </c>
      <c r="D12828" t="s" s="15">
        <v>2861</v>
      </c>
      <c r="E12828" s="16">
        <v>0</v>
      </c>
      <c r="F12828" t="s" s="15">
        <v>260</v>
      </c>
      <c r="G12828" s="16">
        <v>0</v>
      </c>
      <c r="H12828" t="s" s="15">
        <v>260</v>
      </c>
      <c r="I12828" s="16">
        <v>0</v>
      </c>
      <c r="J12828" s="16">
        <v>1</v>
      </c>
      <c r="K12828" s="16">
        <v>0</v>
      </c>
    </row>
    <row r="12829" ht="15" customHeight="1">
      <c r="A12829" t="s" s="12">
        <v>628</v>
      </c>
      <c r="B12829" t="s" s="13">
        <v>11841</v>
      </c>
      <c r="C12829" s="18">
        <v>1</v>
      </c>
      <c r="D12829" t="s" s="19">
        <v>2861</v>
      </c>
      <c r="E12829" s="20">
        <v>0</v>
      </c>
      <c r="F12829" t="s" s="19">
        <v>260</v>
      </c>
      <c r="G12829" s="20">
        <v>0</v>
      </c>
      <c r="H12829" t="s" s="19">
        <v>260</v>
      </c>
      <c r="I12829" s="20">
        <v>0</v>
      </c>
      <c r="J12829" s="20">
        <v>1</v>
      </c>
      <c r="K12829" s="20">
        <v>0</v>
      </c>
    </row>
    <row r="12830" ht="15" customHeight="1">
      <c r="A12830" t="s" s="12">
        <v>628</v>
      </c>
      <c r="B12830" t="s" s="13">
        <v>11842</v>
      </c>
      <c r="C12830" s="14">
        <v>1</v>
      </c>
      <c r="D12830" t="s" s="15">
        <v>2867</v>
      </c>
      <c r="E12830" s="16">
        <v>0</v>
      </c>
      <c r="F12830" t="s" s="15">
        <v>260</v>
      </c>
      <c r="G12830" s="16">
        <v>0</v>
      </c>
      <c r="H12830" t="s" s="15">
        <v>260</v>
      </c>
      <c r="I12830" s="16">
        <v>0</v>
      </c>
      <c r="J12830" s="16">
        <v>1</v>
      </c>
      <c r="K12830" s="16">
        <v>0</v>
      </c>
    </row>
    <row r="12831" ht="15" customHeight="1">
      <c r="A12831" t="s" s="12">
        <v>628</v>
      </c>
      <c r="B12831" t="s" s="13">
        <v>11843</v>
      </c>
      <c r="C12831" s="18">
        <v>1</v>
      </c>
      <c r="D12831" t="s" s="19">
        <v>2861</v>
      </c>
      <c r="E12831" s="20">
        <v>0</v>
      </c>
      <c r="F12831" t="s" s="19">
        <v>260</v>
      </c>
      <c r="G12831" s="20">
        <v>0</v>
      </c>
      <c r="H12831" t="s" s="19">
        <v>260</v>
      </c>
      <c r="I12831" s="20">
        <v>0</v>
      </c>
      <c r="J12831" s="20">
        <v>1</v>
      </c>
      <c r="K12831" s="20">
        <v>0</v>
      </c>
    </row>
    <row r="12832" ht="15" customHeight="1">
      <c r="A12832" t="s" s="12">
        <v>628</v>
      </c>
      <c r="B12832" t="s" s="13">
        <v>11844</v>
      </c>
      <c r="C12832" s="14">
        <v>1</v>
      </c>
      <c r="D12832" t="s" s="15">
        <v>2861</v>
      </c>
      <c r="E12832" s="16">
        <v>0</v>
      </c>
      <c r="F12832" t="s" s="15">
        <v>260</v>
      </c>
      <c r="G12832" s="16">
        <v>0</v>
      </c>
      <c r="H12832" t="s" s="15">
        <v>260</v>
      </c>
      <c r="I12832" s="16">
        <v>0</v>
      </c>
      <c r="J12832" s="16">
        <v>1</v>
      </c>
      <c r="K12832" s="16">
        <v>0</v>
      </c>
    </row>
    <row r="12833" ht="15" customHeight="1">
      <c r="A12833" t="s" s="12">
        <v>628</v>
      </c>
      <c r="B12833" t="s" s="13">
        <v>11845</v>
      </c>
      <c r="C12833" s="18">
        <v>1</v>
      </c>
      <c r="D12833" t="s" s="19">
        <v>2861</v>
      </c>
      <c r="E12833" s="20">
        <v>0</v>
      </c>
      <c r="F12833" t="s" s="19">
        <v>260</v>
      </c>
      <c r="G12833" s="20">
        <v>0</v>
      </c>
      <c r="H12833" t="s" s="19">
        <v>260</v>
      </c>
      <c r="I12833" s="20">
        <v>0</v>
      </c>
      <c r="J12833" s="20">
        <v>1</v>
      </c>
      <c r="K12833" s="20">
        <v>0</v>
      </c>
    </row>
    <row r="12834" ht="15" customHeight="1">
      <c r="A12834" t="s" s="12">
        <v>628</v>
      </c>
      <c r="B12834" t="s" s="13">
        <v>11846</v>
      </c>
      <c r="C12834" s="14">
        <v>1</v>
      </c>
      <c r="D12834" t="s" s="15">
        <v>2861</v>
      </c>
      <c r="E12834" s="16">
        <v>0</v>
      </c>
      <c r="F12834" t="s" s="15">
        <v>260</v>
      </c>
      <c r="G12834" s="16">
        <v>0</v>
      </c>
      <c r="H12834" t="s" s="15">
        <v>260</v>
      </c>
      <c r="I12834" s="16">
        <v>0</v>
      </c>
      <c r="J12834" s="16">
        <v>1</v>
      </c>
      <c r="K12834" s="16">
        <v>0</v>
      </c>
    </row>
    <row r="12835" ht="15" customHeight="1">
      <c r="A12835" t="s" s="12">
        <v>628</v>
      </c>
      <c r="B12835" t="s" s="13">
        <v>11847</v>
      </c>
      <c r="C12835" s="18">
        <v>1</v>
      </c>
      <c r="D12835" t="s" s="19">
        <v>2861</v>
      </c>
      <c r="E12835" s="20">
        <v>0</v>
      </c>
      <c r="F12835" t="s" s="19">
        <v>260</v>
      </c>
      <c r="G12835" s="20">
        <v>0</v>
      </c>
      <c r="H12835" t="s" s="19">
        <v>260</v>
      </c>
      <c r="I12835" s="20">
        <v>0</v>
      </c>
      <c r="J12835" s="20">
        <v>1</v>
      </c>
      <c r="K12835" s="20">
        <v>0</v>
      </c>
    </row>
    <row r="12836" ht="15" customHeight="1">
      <c r="A12836" t="s" s="12">
        <v>628</v>
      </c>
      <c r="B12836" t="s" s="13">
        <v>11848</v>
      </c>
      <c r="C12836" s="14">
        <v>1</v>
      </c>
      <c r="D12836" t="s" s="15">
        <v>2861</v>
      </c>
      <c r="E12836" s="16">
        <v>0</v>
      </c>
      <c r="F12836" t="s" s="15">
        <v>260</v>
      </c>
      <c r="G12836" s="16">
        <v>0</v>
      </c>
      <c r="H12836" t="s" s="15">
        <v>260</v>
      </c>
      <c r="I12836" s="16">
        <v>0</v>
      </c>
      <c r="J12836" s="16">
        <v>1</v>
      </c>
      <c r="K12836" s="16">
        <v>0</v>
      </c>
    </row>
    <row r="12837" ht="15" customHeight="1">
      <c r="A12837" t="s" s="12">
        <v>628</v>
      </c>
      <c r="B12837" t="s" s="13">
        <v>11849</v>
      </c>
      <c r="C12837" s="18">
        <v>1</v>
      </c>
      <c r="D12837" t="s" s="19">
        <v>2861</v>
      </c>
      <c r="E12837" s="20">
        <v>0</v>
      </c>
      <c r="F12837" t="s" s="19">
        <v>260</v>
      </c>
      <c r="G12837" s="20">
        <v>0</v>
      </c>
      <c r="H12837" t="s" s="19">
        <v>260</v>
      </c>
      <c r="I12837" s="20">
        <v>0</v>
      </c>
      <c r="J12837" s="20">
        <v>1</v>
      </c>
      <c r="K12837" s="20">
        <v>0</v>
      </c>
    </row>
    <row r="12838" ht="15" customHeight="1">
      <c r="A12838" t="s" s="12">
        <v>628</v>
      </c>
      <c r="B12838" t="s" s="13">
        <v>11850</v>
      </c>
      <c r="C12838" s="14">
        <v>1</v>
      </c>
      <c r="D12838" t="s" s="15">
        <v>2861</v>
      </c>
      <c r="E12838" s="16">
        <v>0</v>
      </c>
      <c r="F12838" t="s" s="15">
        <v>260</v>
      </c>
      <c r="G12838" s="16">
        <v>0</v>
      </c>
      <c r="H12838" t="s" s="15">
        <v>260</v>
      </c>
      <c r="I12838" s="16">
        <v>0</v>
      </c>
      <c r="J12838" s="16">
        <v>1</v>
      </c>
      <c r="K12838" s="16">
        <v>0</v>
      </c>
    </row>
    <row r="12839" ht="15" customHeight="1">
      <c r="A12839" t="s" s="12">
        <v>628</v>
      </c>
      <c r="B12839" t="s" s="13">
        <v>11851</v>
      </c>
      <c r="C12839" s="18">
        <v>1</v>
      </c>
      <c r="D12839" t="s" s="19">
        <v>2861</v>
      </c>
      <c r="E12839" s="20">
        <v>0</v>
      </c>
      <c r="F12839" t="s" s="19">
        <v>260</v>
      </c>
      <c r="G12839" s="20">
        <v>0</v>
      </c>
      <c r="H12839" t="s" s="19">
        <v>260</v>
      </c>
      <c r="I12839" s="20">
        <v>0</v>
      </c>
      <c r="J12839" s="20">
        <v>1</v>
      </c>
      <c r="K12839" s="20">
        <v>0</v>
      </c>
    </row>
    <row r="12840" ht="15" customHeight="1">
      <c r="A12840" t="s" s="12">
        <v>628</v>
      </c>
      <c r="B12840" t="s" s="13">
        <v>11852</v>
      </c>
      <c r="C12840" s="14">
        <v>1</v>
      </c>
      <c r="D12840" t="s" s="15">
        <v>2861</v>
      </c>
      <c r="E12840" s="16">
        <v>0</v>
      </c>
      <c r="F12840" t="s" s="15">
        <v>260</v>
      </c>
      <c r="G12840" s="16">
        <v>0</v>
      </c>
      <c r="H12840" t="s" s="15">
        <v>260</v>
      </c>
      <c r="I12840" s="16">
        <v>0</v>
      </c>
      <c r="J12840" s="16">
        <v>1</v>
      </c>
      <c r="K12840" s="16">
        <v>0</v>
      </c>
    </row>
    <row r="12841" ht="15" customHeight="1">
      <c r="A12841" t="s" s="12">
        <v>628</v>
      </c>
      <c r="B12841" t="s" s="13">
        <v>11853</v>
      </c>
      <c r="C12841" s="18">
        <v>1</v>
      </c>
      <c r="D12841" t="s" s="19">
        <v>1242</v>
      </c>
      <c r="E12841" s="20">
        <v>0</v>
      </c>
      <c r="F12841" t="s" s="19">
        <v>260</v>
      </c>
      <c r="G12841" s="20">
        <v>0</v>
      </c>
      <c r="H12841" t="s" s="19">
        <v>260</v>
      </c>
      <c r="I12841" s="20">
        <v>0</v>
      </c>
      <c r="J12841" s="20">
        <v>1</v>
      </c>
      <c r="K12841" s="20">
        <v>0</v>
      </c>
    </row>
    <row r="12842" ht="15" customHeight="1">
      <c r="A12842" t="s" s="12">
        <v>628</v>
      </c>
      <c r="B12842" t="s" s="13">
        <v>11854</v>
      </c>
      <c r="C12842" s="14">
        <v>1</v>
      </c>
      <c r="D12842" t="s" s="15">
        <v>2861</v>
      </c>
      <c r="E12842" s="16">
        <v>0</v>
      </c>
      <c r="F12842" t="s" s="15">
        <v>260</v>
      </c>
      <c r="G12842" s="16">
        <v>0</v>
      </c>
      <c r="H12842" t="s" s="15">
        <v>260</v>
      </c>
      <c r="I12842" s="16">
        <v>0</v>
      </c>
      <c r="J12842" s="16">
        <v>1</v>
      </c>
      <c r="K12842" s="16">
        <v>0</v>
      </c>
    </row>
    <row r="12843" ht="15" customHeight="1">
      <c r="A12843" t="s" s="12">
        <v>628</v>
      </c>
      <c r="B12843" t="s" s="13">
        <v>11855</v>
      </c>
      <c r="C12843" s="18">
        <v>1</v>
      </c>
      <c r="D12843" t="s" s="19">
        <v>2861</v>
      </c>
      <c r="E12843" s="20">
        <v>0</v>
      </c>
      <c r="F12843" t="s" s="19">
        <v>260</v>
      </c>
      <c r="G12843" s="20">
        <v>0</v>
      </c>
      <c r="H12843" t="s" s="19">
        <v>260</v>
      </c>
      <c r="I12843" s="20">
        <v>0</v>
      </c>
      <c r="J12843" s="20">
        <v>1</v>
      </c>
      <c r="K12843" s="20">
        <v>0</v>
      </c>
    </row>
    <row r="12844" ht="15" customHeight="1">
      <c r="A12844" t="s" s="12">
        <v>628</v>
      </c>
      <c r="B12844" t="s" s="13">
        <v>11856</v>
      </c>
      <c r="C12844" s="14">
        <v>1</v>
      </c>
      <c r="D12844" t="s" s="15">
        <v>1242</v>
      </c>
      <c r="E12844" s="16">
        <v>0</v>
      </c>
      <c r="F12844" t="s" s="15">
        <v>260</v>
      </c>
      <c r="G12844" s="16">
        <v>0</v>
      </c>
      <c r="H12844" t="s" s="15">
        <v>260</v>
      </c>
      <c r="I12844" s="16">
        <v>0</v>
      </c>
      <c r="J12844" s="16">
        <v>1</v>
      </c>
      <c r="K12844" s="16">
        <v>0</v>
      </c>
    </row>
    <row r="12845" ht="15" customHeight="1">
      <c r="A12845" t="s" s="12">
        <v>628</v>
      </c>
      <c r="B12845" t="s" s="13">
        <v>11857</v>
      </c>
      <c r="C12845" s="18">
        <v>1</v>
      </c>
      <c r="D12845" t="s" s="19">
        <v>2861</v>
      </c>
      <c r="E12845" s="20">
        <v>0</v>
      </c>
      <c r="F12845" t="s" s="19">
        <v>260</v>
      </c>
      <c r="G12845" s="20">
        <v>0</v>
      </c>
      <c r="H12845" t="s" s="19">
        <v>260</v>
      </c>
      <c r="I12845" s="20">
        <v>0</v>
      </c>
      <c r="J12845" s="20">
        <v>1</v>
      </c>
      <c r="K12845" s="20">
        <v>0</v>
      </c>
    </row>
    <row r="12846" ht="15" customHeight="1">
      <c r="A12846" t="s" s="12">
        <v>628</v>
      </c>
      <c r="B12846" t="s" s="13">
        <v>11858</v>
      </c>
      <c r="C12846" s="14">
        <v>1</v>
      </c>
      <c r="D12846" t="s" s="15">
        <v>2861</v>
      </c>
      <c r="E12846" s="16">
        <v>0</v>
      </c>
      <c r="F12846" t="s" s="15">
        <v>260</v>
      </c>
      <c r="G12846" s="16">
        <v>0</v>
      </c>
      <c r="H12846" t="s" s="15">
        <v>260</v>
      </c>
      <c r="I12846" s="16">
        <v>0</v>
      </c>
      <c r="J12846" s="16">
        <v>1</v>
      </c>
      <c r="K12846" s="16">
        <v>0</v>
      </c>
    </row>
    <row r="12847" ht="15" customHeight="1">
      <c r="A12847" t="s" s="12">
        <v>628</v>
      </c>
      <c r="B12847" t="s" s="13">
        <v>11859</v>
      </c>
      <c r="C12847" s="18">
        <v>1</v>
      </c>
      <c r="D12847" t="s" s="19">
        <v>2861</v>
      </c>
      <c r="E12847" s="20">
        <v>0</v>
      </c>
      <c r="F12847" t="s" s="19">
        <v>260</v>
      </c>
      <c r="G12847" s="20">
        <v>0</v>
      </c>
      <c r="H12847" t="s" s="19">
        <v>260</v>
      </c>
      <c r="I12847" s="20">
        <v>0</v>
      </c>
      <c r="J12847" s="20">
        <v>1</v>
      </c>
      <c r="K12847" s="20">
        <v>0</v>
      </c>
    </row>
    <row r="12848" ht="15" customHeight="1">
      <c r="A12848" t="s" s="12">
        <v>628</v>
      </c>
      <c r="B12848" t="s" s="13">
        <v>11860</v>
      </c>
      <c r="C12848" s="14">
        <v>1</v>
      </c>
      <c r="D12848" t="s" s="15">
        <v>2861</v>
      </c>
      <c r="E12848" s="16">
        <v>0</v>
      </c>
      <c r="F12848" t="s" s="15">
        <v>260</v>
      </c>
      <c r="G12848" s="16">
        <v>0</v>
      </c>
      <c r="H12848" t="s" s="15">
        <v>260</v>
      </c>
      <c r="I12848" s="16">
        <v>0</v>
      </c>
      <c r="J12848" s="16">
        <v>1</v>
      </c>
      <c r="K12848" s="16">
        <v>0</v>
      </c>
    </row>
    <row r="12849" ht="15" customHeight="1">
      <c r="A12849" t="s" s="12">
        <v>628</v>
      </c>
      <c r="B12849" t="s" s="13">
        <v>11861</v>
      </c>
      <c r="C12849" s="18">
        <v>1</v>
      </c>
      <c r="D12849" t="s" s="19">
        <v>2861</v>
      </c>
      <c r="E12849" s="20">
        <v>0</v>
      </c>
      <c r="F12849" t="s" s="19">
        <v>260</v>
      </c>
      <c r="G12849" s="20">
        <v>0</v>
      </c>
      <c r="H12849" t="s" s="19">
        <v>260</v>
      </c>
      <c r="I12849" s="20">
        <v>0</v>
      </c>
      <c r="J12849" s="20">
        <v>1</v>
      </c>
      <c r="K12849" s="20">
        <v>0</v>
      </c>
    </row>
    <row r="12850" ht="15" customHeight="1">
      <c r="A12850" t="s" s="12">
        <v>628</v>
      </c>
      <c r="B12850" t="s" s="13">
        <v>11862</v>
      </c>
      <c r="C12850" s="14">
        <v>1</v>
      </c>
      <c r="D12850" t="s" s="15">
        <v>2861</v>
      </c>
      <c r="E12850" s="16">
        <v>0</v>
      </c>
      <c r="F12850" t="s" s="15">
        <v>260</v>
      </c>
      <c r="G12850" s="16">
        <v>0</v>
      </c>
      <c r="H12850" t="s" s="15">
        <v>260</v>
      </c>
      <c r="I12850" s="16">
        <v>0</v>
      </c>
      <c r="J12850" s="16">
        <v>1</v>
      </c>
      <c r="K12850" s="16">
        <v>0</v>
      </c>
    </row>
    <row r="12851" ht="15" customHeight="1">
      <c r="A12851" t="s" s="12">
        <v>628</v>
      </c>
      <c r="B12851" t="s" s="13">
        <v>11863</v>
      </c>
      <c r="C12851" s="18">
        <v>1</v>
      </c>
      <c r="D12851" t="s" s="19">
        <v>2861</v>
      </c>
      <c r="E12851" s="20">
        <v>0</v>
      </c>
      <c r="F12851" t="s" s="19">
        <v>260</v>
      </c>
      <c r="G12851" s="20">
        <v>0</v>
      </c>
      <c r="H12851" t="s" s="19">
        <v>260</v>
      </c>
      <c r="I12851" s="20">
        <v>0</v>
      </c>
      <c r="J12851" s="20">
        <v>1</v>
      </c>
      <c r="K12851" s="20">
        <v>0</v>
      </c>
    </row>
    <row r="12852" ht="15" customHeight="1">
      <c r="A12852" t="s" s="12">
        <v>628</v>
      </c>
      <c r="B12852" t="s" s="13">
        <v>11864</v>
      </c>
      <c r="C12852" s="14">
        <v>1</v>
      </c>
      <c r="D12852" t="s" s="15">
        <v>2861</v>
      </c>
      <c r="E12852" s="16">
        <v>0</v>
      </c>
      <c r="F12852" t="s" s="15">
        <v>260</v>
      </c>
      <c r="G12852" s="16">
        <v>0</v>
      </c>
      <c r="H12852" t="s" s="15">
        <v>260</v>
      </c>
      <c r="I12852" s="16">
        <v>0</v>
      </c>
      <c r="J12852" s="16">
        <v>1</v>
      </c>
      <c r="K12852" s="16">
        <v>0</v>
      </c>
    </row>
    <row r="12853" ht="15" customHeight="1">
      <c r="A12853" t="s" s="12">
        <v>628</v>
      </c>
      <c r="B12853" t="s" s="13">
        <v>11865</v>
      </c>
      <c r="C12853" s="18">
        <v>1</v>
      </c>
      <c r="D12853" t="s" s="19">
        <v>2861</v>
      </c>
      <c r="E12853" s="20">
        <v>0</v>
      </c>
      <c r="F12853" t="s" s="19">
        <v>260</v>
      </c>
      <c r="G12853" s="20">
        <v>0</v>
      </c>
      <c r="H12853" t="s" s="19">
        <v>260</v>
      </c>
      <c r="I12853" s="20">
        <v>0</v>
      </c>
      <c r="J12853" s="20">
        <v>1</v>
      </c>
      <c r="K12853" s="20">
        <v>0</v>
      </c>
    </row>
    <row r="12854" ht="15" customHeight="1">
      <c r="A12854" t="s" s="12">
        <v>628</v>
      </c>
      <c r="B12854" t="s" s="13">
        <v>11866</v>
      </c>
      <c r="C12854" s="14">
        <v>1</v>
      </c>
      <c r="D12854" t="s" s="15">
        <v>2861</v>
      </c>
      <c r="E12854" s="16">
        <v>0</v>
      </c>
      <c r="F12854" t="s" s="15">
        <v>260</v>
      </c>
      <c r="G12854" s="16">
        <v>0</v>
      </c>
      <c r="H12854" t="s" s="15">
        <v>260</v>
      </c>
      <c r="I12854" s="16">
        <v>0</v>
      </c>
      <c r="J12854" s="16">
        <v>1</v>
      </c>
      <c r="K12854" s="16">
        <v>0</v>
      </c>
    </row>
    <row r="12855" ht="15" customHeight="1">
      <c r="A12855" t="s" s="12">
        <v>628</v>
      </c>
      <c r="B12855" t="s" s="13">
        <v>11867</v>
      </c>
      <c r="C12855" s="18">
        <v>1</v>
      </c>
      <c r="D12855" t="s" s="19">
        <v>2861</v>
      </c>
      <c r="E12855" s="20">
        <v>0</v>
      </c>
      <c r="F12855" t="s" s="19">
        <v>260</v>
      </c>
      <c r="G12855" s="20">
        <v>0</v>
      </c>
      <c r="H12855" t="s" s="19">
        <v>260</v>
      </c>
      <c r="I12855" s="20">
        <v>0</v>
      </c>
      <c r="J12855" s="20">
        <v>1</v>
      </c>
      <c r="K12855" s="20">
        <v>0</v>
      </c>
    </row>
    <row r="12856" ht="15" customHeight="1">
      <c r="A12856" t="s" s="12">
        <v>628</v>
      </c>
      <c r="B12856" t="s" s="13">
        <v>11868</v>
      </c>
      <c r="C12856" s="14">
        <v>1</v>
      </c>
      <c r="D12856" t="s" s="15">
        <v>2861</v>
      </c>
      <c r="E12856" s="16">
        <v>0</v>
      </c>
      <c r="F12856" t="s" s="15">
        <v>260</v>
      </c>
      <c r="G12856" s="16">
        <v>0</v>
      </c>
      <c r="H12856" t="s" s="15">
        <v>260</v>
      </c>
      <c r="I12856" s="16">
        <v>0</v>
      </c>
      <c r="J12856" s="16">
        <v>1</v>
      </c>
      <c r="K12856" s="16">
        <v>0</v>
      </c>
    </row>
    <row r="12857" ht="15" customHeight="1">
      <c r="A12857" t="s" s="12">
        <v>628</v>
      </c>
      <c r="B12857" t="s" s="13">
        <v>11869</v>
      </c>
      <c r="C12857" s="18">
        <v>1</v>
      </c>
      <c r="D12857" t="s" s="19">
        <v>2861</v>
      </c>
      <c r="E12857" s="20">
        <v>0</v>
      </c>
      <c r="F12857" t="s" s="19">
        <v>260</v>
      </c>
      <c r="G12857" s="20">
        <v>0</v>
      </c>
      <c r="H12857" t="s" s="19">
        <v>260</v>
      </c>
      <c r="I12857" s="20">
        <v>0</v>
      </c>
      <c r="J12857" s="20">
        <v>1</v>
      </c>
      <c r="K12857" s="20">
        <v>0</v>
      </c>
    </row>
    <row r="12858" ht="15" customHeight="1">
      <c r="A12858" t="s" s="12">
        <v>628</v>
      </c>
      <c r="B12858" t="s" s="13">
        <v>11870</v>
      </c>
      <c r="C12858" s="14">
        <v>1</v>
      </c>
      <c r="D12858" t="s" s="15">
        <v>2861</v>
      </c>
      <c r="E12858" s="16">
        <v>0</v>
      </c>
      <c r="F12858" t="s" s="15">
        <v>260</v>
      </c>
      <c r="G12858" s="16">
        <v>0</v>
      </c>
      <c r="H12858" t="s" s="15">
        <v>260</v>
      </c>
      <c r="I12858" s="16">
        <v>0</v>
      </c>
      <c r="J12858" s="16">
        <v>1</v>
      </c>
      <c r="K12858" s="16">
        <v>0</v>
      </c>
    </row>
    <row r="12859" ht="15" customHeight="1">
      <c r="A12859" t="s" s="12">
        <v>628</v>
      </c>
      <c r="B12859" t="s" s="13">
        <v>11871</v>
      </c>
      <c r="C12859" s="18">
        <v>1</v>
      </c>
      <c r="D12859" t="s" s="19">
        <v>2861</v>
      </c>
      <c r="E12859" s="20">
        <v>0</v>
      </c>
      <c r="F12859" t="s" s="19">
        <v>260</v>
      </c>
      <c r="G12859" s="20">
        <v>0</v>
      </c>
      <c r="H12859" t="s" s="19">
        <v>260</v>
      </c>
      <c r="I12859" s="20">
        <v>0</v>
      </c>
      <c r="J12859" s="20">
        <v>1</v>
      </c>
      <c r="K12859" s="20">
        <v>0</v>
      </c>
    </row>
    <row r="12860" ht="15" customHeight="1">
      <c r="A12860" t="s" s="12">
        <v>628</v>
      </c>
      <c r="B12860" t="s" s="13">
        <v>11872</v>
      </c>
      <c r="C12860" s="14">
        <v>1</v>
      </c>
      <c r="D12860" t="s" s="15">
        <v>2861</v>
      </c>
      <c r="E12860" s="16">
        <v>0</v>
      </c>
      <c r="F12860" t="s" s="15">
        <v>260</v>
      </c>
      <c r="G12860" s="16">
        <v>0</v>
      </c>
      <c r="H12860" t="s" s="15">
        <v>260</v>
      </c>
      <c r="I12860" s="16">
        <v>0</v>
      </c>
      <c r="J12860" s="16">
        <v>1</v>
      </c>
      <c r="K12860" s="16">
        <v>0</v>
      </c>
    </row>
    <row r="12861" ht="15" customHeight="1">
      <c r="A12861" t="s" s="12">
        <v>628</v>
      </c>
      <c r="B12861" t="s" s="13">
        <v>11873</v>
      </c>
      <c r="C12861" s="18">
        <v>1</v>
      </c>
      <c r="D12861" t="s" s="19">
        <v>2852</v>
      </c>
      <c r="E12861" s="20">
        <v>0</v>
      </c>
      <c r="F12861" t="s" s="19">
        <v>260</v>
      </c>
      <c r="G12861" s="20">
        <v>0</v>
      </c>
      <c r="H12861" t="s" s="19">
        <v>260</v>
      </c>
      <c r="I12861" s="20">
        <v>0</v>
      </c>
      <c r="J12861" s="20">
        <v>1</v>
      </c>
      <c r="K12861" s="20">
        <v>0</v>
      </c>
    </row>
    <row r="12862" ht="15" customHeight="1">
      <c r="A12862" t="s" s="12">
        <v>628</v>
      </c>
      <c r="B12862" t="s" s="13">
        <v>11874</v>
      </c>
      <c r="C12862" s="14">
        <v>1</v>
      </c>
      <c r="D12862" t="s" s="15">
        <v>2861</v>
      </c>
      <c r="E12862" s="16">
        <v>0</v>
      </c>
      <c r="F12862" t="s" s="15">
        <v>260</v>
      </c>
      <c r="G12862" s="16">
        <v>0</v>
      </c>
      <c r="H12862" t="s" s="15">
        <v>260</v>
      </c>
      <c r="I12862" s="16">
        <v>0</v>
      </c>
      <c r="J12862" s="16">
        <v>1</v>
      </c>
      <c r="K12862" s="16">
        <v>0</v>
      </c>
    </row>
    <row r="12863" ht="15" customHeight="1">
      <c r="A12863" t="s" s="12">
        <v>628</v>
      </c>
      <c r="B12863" t="s" s="13">
        <v>11875</v>
      </c>
      <c r="C12863" s="18">
        <v>1</v>
      </c>
      <c r="D12863" t="s" s="19">
        <v>2861</v>
      </c>
      <c r="E12863" s="20">
        <v>0</v>
      </c>
      <c r="F12863" t="s" s="19">
        <v>260</v>
      </c>
      <c r="G12863" s="20">
        <v>0</v>
      </c>
      <c r="H12863" t="s" s="19">
        <v>260</v>
      </c>
      <c r="I12863" s="20">
        <v>0</v>
      </c>
      <c r="J12863" s="20">
        <v>1</v>
      </c>
      <c r="K12863" s="20">
        <v>0</v>
      </c>
    </row>
    <row r="12864" ht="15" customHeight="1">
      <c r="A12864" t="s" s="12">
        <v>628</v>
      </c>
      <c r="B12864" t="s" s="13">
        <v>11876</v>
      </c>
      <c r="C12864" s="14">
        <v>1</v>
      </c>
      <c r="D12864" t="s" s="15">
        <v>2861</v>
      </c>
      <c r="E12864" s="16">
        <v>0</v>
      </c>
      <c r="F12864" t="s" s="15">
        <v>260</v>
      </c>
      <c r="G12864" s="16">
        <v>0</v>
      </c>
      <c r="H12864" t="s" s="15">
        <v>260</v>
      </c>
      <c r="I12864" s="16">
        <v>0</v>
      </c>
      <c r="J12864" s="16">
        <v>1</v>
      </c>
      <c r="K12864" s="16">
        <v>0</v>
      </c>
    </row>
    <row r="12865" ht="15" customHeight="1">
      <c r="A12865" t="s" s="12">
        <v>628</v>
      </c>
      <c r="B12865" t="s" s="13">
        <v>11877</v>
      </c>
      <c r="C12865" s="18">
        <v>1</v>
      </c>
      <c r="D12865" t="s" s="19">
        <v>2861</v>
      </c>
      <c r="E12865" s="20">
        <v>0</v>
      </c>
      <c r="F12865" t="s" s="19">
        <v>260</v>
      </c>
      <c r="G12865" s="20">
        <v>0</v>
      </c>
      <c r="H12865" t="s" s="19">
        <v>260</v>
      </c>
      <c r="I12865" s="20">
        <v>0</v>
      </c>
      <c r="J12865" s="20">
        <v>1</v>
      </c>
      <c r="K12865" s="20">
        <v>0</v>
      </c>
    </row>
    <row r="12866" ht="15" customHeight="1">
      <c r="A12866" t="s" s="12">
        <v>628</v>
      </c>
      <c r="B12866" t="s" s="13">
        <v>11878</v>
      </c>
      <c r="C12866" s="14">
        <v>1</v>
      </c>
      <c r="D12866" t="s" s="15">
        <v>2861</v>
      </c>
      <c r="E12866" s="16">
        <v>0</v>
      </c>
      <c r="F12866" t="s" s="15">
        <v>260</v>
      </c>
      <c r="G12866" s="16">
        <v>0</v>
      </c>
      <c r="H12866" t="s" s="15">
        <v>260</v>
      </c>
      <c r="I12866" s="16">
        <v>0</v>
      </c>
      <c r="J12866" s="16">
        <v>1</v>
      </c>
      <c r="K12866" s="16">
        <v>0</v>
      </c>
    </row>
    <row r="12867" ht="15" customHeight="1">
      <c r="A12867" t="s" s="12">
        <v>628</v>
      </c>
      <c r="B12867" t="s" s="13">
        <v>11879</v>
      </c>
      <c r="C12867" s="18">
        <v>1</v>
      </c>
      <c r="D12867" t="s" s="19">
        <v>2861</v>
      </c>
      <c r="E12867" s="20">
        <v>0</v>
      </c>
      <c r="F12867" t="s" s="19">
        <v>260</v>
      </c>
      <c r="G12867" s="20">
        <v>0</v>
      </c>
      <c r="H12867" t="s" s="19">
        <v>260</v>
      </c>
      <c r="I12867" s="20">
        <v>0</v>
      </c>
      <c r="J12867" s="20">
        <v>1</v>
      </c>
      <c r="K12867" s="20">
        <v>0</v>
      </c>
    </row>
    <row r="12868" ht="15" customHeight="1">
      <c r="A12868" t="s" s="12">
        <v>628</v>
      </c>
      <c r="B12868" t="s" s="13">
        <v>11880</v>
      </c>
      <c r="C12868" s="14">
        <v>1</v>
      </c>
      <c r="D12868" t="s" s="15">
        <v>2861</v>
      </c>
      <c r="E12868" s="16">
        <v>0</v>
      </c>
      <c r="F12868" t="s" s="15">
        <v>260</v>
      </c>
      <c r="G12868" s="16">
        <v>0</v>
      </c>
      <c r="H12868" t="s" s="15">
        <v>260</v>
      </c>
      <c r="I12868" s="16">
        <v>0</v>
      </c>
      <c r="J12868" s="16">
        <v>1</v>
      </c>
      <c r="K12868" s="16">
        <v>0</v>
      </c>
    </row>
    <row r="12869" ht="15" customHeight="1">
      <c r="A12869" t="s" s="12">
        <v>628</v>
      </c>
      <c r="B12869" t="s" s="13">
        <v>11881</v>
      </c>
      <c r="C12869" s="18">
        <v>1</v>
      </c>
      <c r="D12869" t="s" s="19">
        <v>2861</v>
      </c>
      <c r="E12869" s="20">
        <v>0</v>
      </c>
      <c r="F12869" t="s" s="19">
        <v>260</v>
      </c>
      <c r="G12869" s="20">
        <v>0</v>
      </c>
      <c r="H12869" t="s" s="19">
        <v>260</v>
      </c>
      <c r="I12869" s="20">
        <v>0</v>
      </c>
      <c r="J12869" s="20">
        <v>1</v>
      </c>
      <c r="K12869" s="20">
        <v>0</v>
      </c>
    </row>
    <row r="12870" ht="15" customHeight="1">
      <c r="A12870" t="s" s="12">
        <v>628</v>
      </c>
      <c r="B12870" t="s" s="13">
        <v>11882</v>
      </c>
      <c r="C12870" s="14">
        <v>1</v>
      </c>
      <c r="D12870" t="s" s="15">
        <v>2861</v>
      </c>
      <c r="E12870" s="16">
        <v>0</v>
      </c>
      <c r="F12870" t="s" s="15">
        <v>260</v>
      </c>
      <c r="G12870" s="16">
        <v>0</v>
      </c>
      <c r="H12870" t="s" s="15">
        <v>260</v>
      </c>
      <c r="I12870" s="16">
        <v>0</v>
      </c>
      <c r="J12870" s="16">
        <v>1</v>
      </c>
      <c r="K12870" s="16">
        <v>0</v>
      </c>
    </row>
    <row r="12871" ht="15" customHeight="1">
      <c r="A12871" t="s" s="12">
        <v>628</v>
      </c>
      <c r="B12871" t="s" s="13">
        <v>11883</v>
      </c>
      <c r="C12871" s="18">
        <v>1</v>
      </c>
      <c r="D12871" t="s" s="19">
        <v>2861</v>
      </c>
      <c r="E12871" s="20">
        <v>0</v>
      </c>
      <c r="F12871" t="s" s="19">
        <v>260</v>
      </c>
      <c r="G12871" s="20">
        <v>0</v>
      </c>
      <c r="H12871" t="s" s="19">
        <v>260</v>
      </c>
      <c r="I12871" s="20">
        <v>0</v>
      </c>
      <c r="J12871" s="20">
        <v>1</v>
      </c>
      <c r="K12871" s="20">
        <v>0</v>
      </c>
    </row>
    <row r="12872" ht="15" customHeight="1">
      <c r="A12872" t="s" s="12">
        <v>628</v>
      </c>
      <c r="B12872" t="s" s="13">
        <v>11884</v>
      </c>
      <c r="C12872" s="14">
        <v>1</v>
      </c>
      <c r="D12872" t="s" s="15">
        <v>2861</v>
      </c>
      <c r="E12872" s="16">
        <v>0</v>
      </c>
      <c r="F12872" t="s" s="15">
        <v>260</v>
      </c>
      <c r="G12872" s="16">
        <v>0</v>
      </c>
      <c r="H12872" t="s" s="15">
        <v>260</v>
      </c>
      <c r="I12872" s="16">
        <v>0</v>
      </c>
      <c r="J12872" s="16">
        <v>1</v>
      </c>
      <c r="K12872" s="16">
        <v>0</v>
      </c>
    </row>
    <row r="12873" ht="15" customHeight="1">
      <c r="A12873" t="s" s="12">
        <v>628</v>
      </c>
      <c r="B12873" t="s" s="13">
        <v>11885</v>
      </c>
      <c r="C12873" s="18">
        <v>1</v>
      </c>
      <c r="D12873" t="s" s="19">
        <v>2861</v>
      </c>
      <c r="E12873" s="20">
        <v>0</v>
      </c>
      <c r="F12873" t="s" s="19">
        <v>260</v>
      </c>
      <c r="G12873" s="20">
        <v>0</v>
      </c>
      <c r="H12873" t="s" s="19">
        <v>260</v>
      </c>
      <c r="I12873" s="20">
        <v>0</v>
      </c>
      <c r="J12873" s="20">
        <v>1</v>
      </c>
      <c r="K12873" s="20">
        <v>0</v>
      </c>
    </row>
    <row r="12874" ht="15" customHeight="1">
      <c r="A12874" t="s" s="12">
        <v>628</v>
      </c>
      <c r="B12874" t="s" s="13">
        <v>11886</v>
      </c>
      <c r="C12874" s="14">
        <v>1</v>
      </c>
      <c r="D12874" t="s" s="15">
        <v>2861</v>
      </c>
      <c r="E12874" s="16">
        <v>0</v>
      </c>
      <c r="F12874" t="s" s="15">
        <v>260</v>
      </c>
      <c r="G12874" s="16">
        <v>0</v>
      </c>
      <c r="H12874" t="s" s="15">
        <v>260</v>
      </c>
      <c r="I12874" s="16">
        <v>0</v>
      </c>
      <c r="J12874" s="16">
        <v>1</v>
      </c>
      <c r="K12874" s="16">
        <v>0</v>
      </c>
    </row>
    <row r="12875" ht="15" customHeight="1">
      <c r="A12875" t="s" s="12">
        <v>628</v>
      </c>
      <c r="B12875" t="s" s="13">
        <v>11887</v>
      </c>
      <c r="C12875" s="18">
        <v>1</v>
      </c>
      <c r="D12875" t="s" s="19">
        <v>2861</v>
      </c>
      <c r="E12875" s="20">
        <v>0</v>
      </c>
      <c r="F12875" t="s" s="19">
        <v>260</v>
      </c>
      <c r="G12875" s="20">
        <v>0</v>
      </c>
      <c r="H12875" t="s" s="19">
        <v>260</v>
      </c>
      <c r="I12875" s="20">
        <v>0</v>
      </c>
      <c r="J12875" s="20">
        <v>1</v>
      </c>
      <c r="K12875" s="20">
        <v>0</v>
      </c>
    </row>
    <row r="12876" ht="15" customHeight="1">
      <c r="A12876" t="s" s="12">
        <v>628</v>
      </c>
      <c r="B12876" t="s" s="13">
        <v>11888</v>
      </c>
      <c r="C12876" s="14">
        <v>1</v>
      </c>
      <c r="D12876" t="s" s="15">
        <v>2861</v>
      </c>
      <c r="E12876" s="16">
        <v>0</v>
      </c>
      <c r="F12876" t="s" s="15">
        <v>260</v>
      </c>
      <c r="G12876" s="16">
        <v>0</v>
      </c>
      <c r="H12876" t="s" s="15">
        <v>260</v>
      </c>
      <c r="I12876" s="16">
        <v>0</v>
      </c>
      <c r="J12876" s="16">
        <v>1</v>
      </c>
      <c r="K12876" s="16">
        <v>0</v>
      </c>
    </row>
    <row r="12877" ht="15" customHeight="1">
      <c r="A12877" t="s" s="12">
        <v>628</v>
      </c>
      <c r="B12877" t="s" s="13">
        <v>11889</v>
      </c>
      <c r="C12877" s="18">
        <v>1</v>
      </c>
      <c r="D12877" t="s" s="19">
        <v>2861</v>
      </c>
      <c r="E12877" s="20">
        <v>0</v>
      </c>
      <c r="F12877" t="s" s="19">
        <v>260</v>
      </c>
      <c r="G12877" s="20">
        <v>0</v>
      </c>
      <c r="H12877" t="s" s="19">
        <v>260</v>
      </c>
      <c r="I12877" s="20">
        <v>0</v>
      </c>
      <c r="J12877" s="20">
        <v>1</v>
      </c>
      <c r="K12877" s="20">
        <v>0</v>
      </c>
    </row>
    <row r="12878" ht="15" customHeight="1">
      <c r="A12878" t="s" s="12">
        <v>628</v>
      </c>
      <c r="B12878" t="s" s="13">
        <v>11890</v>
      </c>
      <c r="C12878" s="14">
        <v>1</v>
      </c>
      <c r="D12878" t="s" s="15">
        <v>2867</v>
      </c>
      <c r="E12878" s="16">
        <v>0</v>
      </c>
      <c r="F12878" t="s" s="15">
        <v>260</v>
      </c>
      <c r="G12878" s="16">
        <v>0</v>
      </c>
      <c r="H12878" t="s" s="15">
        <v>260</v>
      </c>
      <c r="I12878" s="16">
        <v>0</v>
      </c>
      <c r="J12878" s="16">
        <v>1</v>
      </c>
      <c r="K12878" s="16">
        <v>0</v>
      </c>
    </row>
    <row r="12879" ht="15" customHeight="1">
      <c r="A12879" t="s" s="12">
        <v>628</v>
      </c>
      <c r="B12879" t="s" s="13">
        <v>11891</v>
      </c>
      <c r="C12879" s="18">
        <v>1</v>
      </c>
      <c r="D12879" t="s" s="19">
        <v>2867</v>
      </c>
      <c r="E12879" s="20">
        <v>0</v>
      </c>
      <c r="F12879" t="s" s="19">
        <v>260</v>
      </c>
      <c r="G12879" s="20">
        <v>0</v>
      </c>
      <c r="H12879" t="s" s="19">
        <v>260</v>
      </c>
      <c r="I12879" s="20">
        <v>0</v>
      </c>
      <c r="J12879" s="20">
        <v>1</v>
      </c>
      <c r="K12879" s="20">
        <v>0</v>
      </c>
    </row>
    <row r="12880" ht="15" customHeight="1">
      <c r="A12880" t="s" s="12">
        <v>628</v>
      </c>
      <c r="B12880" t="s" s="13">
        <v>11892</v>
      </c>
      <c r="C12880" s="14">
        <v>1</v>
      </c>
      <c r="D12880" t="s" s="15">
        <v>2861</v>
      </c>
      <c r="E12880" s="16">
        <v>0</v>
      </c>
      <c r="F12880" t="s" s="15">
        <v>260</v>
      </c>
      <c r="G12880" s="16">
        <v>0</v>
      </c>
      <c r="H12880" t="s" s="15">
        <v>260</v>
      </c>
      <c r="I12880" s="16">
        <v>0</v>
      </c>
      <c r="J12880" s="16">
        <v>1</v>
      </c>
      <c r="K12880" s="16">
        <v>0</v>
      </c>
    </row>
    <row r="12881" ht="15" customHeight="1">
      <c r="A12881" t="s" s="12">
        <v>628</v>
      </c>
      <c r="B12881" t="s" s="13">
        <v>11893</v>
      </c>
      <c r="C12881" s="18">
        <v>1</v>
      </c>
      <c r="D12881" t="s" s="19">
        <v>2861</v>
      </c>
      <c r="E12881" s="20">
        <v>0</v>
      </c>
      <c r="F12881" t="s" s="19">
        <v>260</v>
      </c>
      <c r="G12881" s="20">
        <v>0</v>
      </c>
      <c r="H12881" t="s" s="19">
        <v>260</v>
      </c>
      <c r="I12881" s="20">
        <v>0</v>
      </c>
      <c r="J12881" s="20">
        <v>1</v>
      </c>
      <c r="K12881" s="20">
        <v>0</v>
      </c>
    </row>
    <row r="12882" ht="15" customHeight="1">
      <c r="A12882" t="s" s="12">
        <v>628</v>
      </c>
      <c r="B12882" t="s" s="13">
        <v>11894</v>
      </c>
      <c r="C12882" s="14">
        <v>1</v>
      </c>
      <c r="D12882" t="s" s="15">
        <v>2861</v>
      </c>
      <c r="E12882" s="16">
        <v>0</v>
      </c>
      <c r="F12882" t="s" s="15">
        <v>260</v>
      </c>
      <c r="G12882" s="16">
        <v>0</v>
      </c>
      <c r="H12882" t="s" s="15">
        <v>260</v>
      </c>
      <c r="I12882" s="16">
        <v>0</v>
      </c>
      <c r="J12882" s="16">
        <v>1</v>
      </c>
      <c r="K12882" s="16">
        <v>0</v>
      </c>
    </row>
    <row r="12883" ht="15" customHeight="1">
      <c r="A12883" t="s" s="12">
        <v>628</v>
      </c>
      <c r="B12883" t="s" s="13">
        <v>11895</v>
      </c>
      <c r="C12883" s="18">
        <v>1</v>
      </c>
      <c r="D12883" t="s" s="19">
        <v>2861</v>
      </c>
      <c r="E12883" s="20">
        <v>0</v>
      </c>
      <c r="F12883" t="s" s="19">
        <v>260</v>
      </c>
      <c r="G12883" s="20">
        <v>0</v>
      </c>
      <c r="H12883" t="s" s="19">
        <v>260</v>
      </c>
      <c r="I12883" s="20">
        <v>0</v>
      </c>
      <c r="J12883" s="20">
        <v>1</v>
      </c>
      <c r="K12883" s="20">
        <v>0</v>
      </c>
    </row>
    <row r="12884" ht="15" customHeight="1">
      <c r="A12884" t="s" s="12">
        <v>628</v>
      </c>
      <c r="B12884" t="s" s="13">
        <v>11896</v>
      </c>
      <c r="C12884" s="14">
        <v>1</v>
      </c>
      <c r="D12884" t="s" s="15">
        <v>2861</v>
      </c>
      <c r="E12884" s="16">
        <v>0</v>
      </c>
      <c r="F12884" t="s" s="15">
        <v>260</v>
      </c>
      <c r="G12884" s="16">
        <v>0</v>
      </c>
      <c r="H12884" t="s" s="15">
        <v>260</v>
      </c>
      <c r="I12884" s="16">
        <v>0</v>
      </c>
      <c r="J12884" s="16">
        <v>1</v>
      </c>
      <c r="K12884" s="16">
        <v>0</v>
      </c>
    </row>
    <row r="12885" ht="15" customHeight="1">
      <c r="A12885" t="s" s="12">
        <v>628</v>
      </c>
      <c r="B12885" t="s" s="13">
        <v>11897</v>
      </c>
      <c r="C12885" s="18">
        <v>1</v>
      </c>
      <c r="D12885" t="s" s="19">
        <v>2861</v>
      </c>
      <c r="E12885" s="20">
        <v>0</v>
      </c>
      <c r="F12885" t="s" s="19">
        <v>260</v>
      </c>
      <c r="G12885" s="20">
        <v>0</v>
      </c>
      <c r="H12885" t="s" s="19">
        <v>260</v>
      </c>
      <c r="I12885" s="20">
        <v>0</v>
      </c>
      <c r="J12885" s="20">
        <v>1</v>
      </c>
      <c r="K12885" s="20">
        <v>0</v>
      </c>
    </row>
    <row r="12886" ht="15" customHeight="1">
      <c r="A12886" t="s" s="12">
        <v>628</v>
      </c>
      <c r="B12886" t="s" s="13">
        <v>11898</v>
      </c>
      <c r="C12886" s="14">
        <v>1</v>
      </c>
      <c r="D12886" t="s" s="15">
        <v>2861</v>
      </c>
      <c r="E12886" s="16">
        <v>0</v>
      </c>
      <c r="F12886" t="s" s="15">
        <v>260</v>
      </c>
      <c r="G12886" s="16">
        <v>0</v>
      </c>
      <c r="H12886" t="s" s="15">
        <v>260</v>
      </c>
      <c r="I12886" s="16">
        <v>0</v>
      </c>
      <c r="J12886" s="16">
        <v>1</v>
      </c>
      <c r="K12886" s="16">
        <v>0</v>
      </c>
    </row>
    <row r="12887" ht="15" customHeight="1">
      <c r="A12887" t="s" s="12">
        <v>628</v>
      </c>
      <c r="B12887" t="s" s="13">
        <v>11899</v>
      </c>
      <c r="C12887" s="18">
        <v>1</v>
      </c>
      <c r="D12887" t="s" s="19">
        <v>2861</v>
      </c>
      <c r="E12887" s="20">
        <v>0</v>
      </c>
      <c r="F12887" t="s" s="19">
        <v>260</v>
      </c>
      <c r="G12887" s="20">
        <v>0</v>
      </c>
      <c r="H12887" t="s" s="19">
        <v>260</v>
      </c>
      <c r="I12887" s="20">
        <v>0</v>
      </c>
      <c r="J12887" s="20">
        <v>1</v>
      </c>
      <c r="K12887" s="20">
        <v>0</v>
      </c>
    </row>
    <row r="12888" ht="15" customHeight="1">
      <c r="A12888" t="s" s="12">
        <v>628</v>
      </c>
      <c r="B12888" t="s" s="13">
        <v>11900</v>
      </c>
      <c r="C12888" s="14">
        <v>1</v>
      </c>
      <c r="D12888" t="s" s="15">
        <v>11901</v>
      </c>
      <c r="E12888" s="16">
        <v>0</v>
      </c>
      <c r="F12888" t="s" s="15">
        <v>260</v>
      </c>
      <c r="G12888" s="16">
        <v>0</v>
      </c>
      <c r="H12888" t="s" s="15">
        <v>260</v>
      </c>
      <c r="I12888" s="16">
        <v>0</v>
      </c>
      <c r="J12888" s="16">
        <v>1</v>
      </c>
      <c r="K12888" s="16">
        <v>0</v>
      </c>
    </row>
    <row r="12889" ht="15" customHeight="1">
      <c r="A12889" t="s" s="12">
        <v>628</v>
      </c>
      <c r="B12889" t="s" s="13">
        <v>11902</v>
      </c>
      <c r="C12889" s="18">
        <v>1</v>
      </c>
      <c r="D12889" t="s" s="19">
        <v>11901</v>
      </c>
      <c r="E12889" s="20">
        <v>0</v>
      </c>
      <c r="F12889" t="s" s="19">
        <v>260</v>
      </c>
      <c r="G12889" s="20">
        <v>0</v>
      </c>
      <c r="H12889" t="s" s="19">
        <v>260</v>
      </c>
      <c r="I12889" s="20">
        <v>0</v>
      </c>
      <c r="J12889" s="20">
        <v>1</v>
      </c>
      <c r="K12889" s="20">
        <v>0</v>
      </c>
    </row>
    <row r="12890" ht="15" customHeight="1">
      <c r="A12890" t="s" s="12">
        <v>628</v>
      </c>
      <c r="B12890" t="s" s="13">
        <v>11903</v>
      </c>
      <c r="C12890" s="14">
        <v>1</v>
      </c>
      <c r="D12890" t="s" s="15">
        <v>11901</v>
      </c>
      <c r="E12890" s="16">
        <v>0</v>
      </c>
      <c r="F12890" t="s" s="15">
        <v>260</v>
      </c>
      <c r="G12890" s="16">
        <v>0</v>
      </c>
      <c r="H12890" t="s" s="15">
        <v>260</v>
      </c>
      <c r="I12890" s="16">
        <v>0</v>
      </c>
      <c r="J12890" s="16">
        <v>1</v>
      </c>
      <c r="K12890" s="16">
        <v>0</v>
      </c>
    </row>
    <row r="12891" ht="15" customHeight="1">
      <c r="A12891" t="s" s="12">
        <v>628</v>
      </c>
      <c r="B12891" t="s" s="13">
        <v>11904</v>
      </c>
      <c r="C12891" s="18">
        <v>1</v>
      </c>
      <c r="D12891" t="s" s="19">
        <v>11901</v>
      </c>
      <c r="E12891" s="20">
        <v>0</v>
      </c>
      <c r="F12891" t="s" s="19">
        <v>260</v>
      </c>
      <c r="G12891" s="20">
        <v>0</v>
      </c>
      <c r="H12891" t="s" s="19">
        <v>260</v>
      </c>
      <c r="I12891" s="20">
        <v>0</v>
      </c>
      <c r="J12891" s="20">
        <v>1</v>
      </c>
      <c r="K12891" s="20">
        <v>0</v>
      </c>
    </row>
    <row r="12892" ht="15" customHeight="1">
      <c r="A12892" t="s" s="12">
        <v>628</v>
      </c>
      <c r="B12892" t="s" s="13">
        <v>11905</v>
      </c>
      <c r="C12892" s="14">
        <v>1</v>
      </c>
      <c r="D12892" t="s" s="15">
        <v>11901</v>
      </c>
      <c r="E12892" s="16">
        <v>0</v>
      </c>
      <c r="F12892" t="s" s="15">
        <v>260</v>
      </c>
      <c r="G12892" s="16">
        <v>0</v>
      </c>
      <c r="H12892" t="s" s="15">
        <v>260</v>
      </c>
      <c r="I12892" s="16">
        <v>0</v>
      </c>
      <c r="J12892" s="16">
        <v>1</v>
      </c>
      <c r="K12892" s="16">
        <v>0</v>
      </c>
    </row>
    <row r="12893" ht="15" customHeight="1">
      <c r="A12893" t="s" s="12">
        <v>628</v>
      </c>
      <c r="B12893" t="s" s="13">
        <v>11906</v>
      </c>
      <c r="C12893" s="18">
        <v>1</v>
      </c>
      <c r="D12893" t="s" s="19">
        <v>11901</v>
      </c>
      <c r="E12893" s="20">
        <v>0</v>
      </c>
      <c r="F12893" t="s" s="19">
        <v>260</v>
      </c>
      <c r="G12893" s="20">
        <v>0</v>
      </c>
      <c r="H12893" t="s" s="19">
        <v>260</v>
      </c>
      <c r="I12893" s="20">
        <v>0</v>
      </c>
      <c r="J12893" s="20">
        <v>1</v>
      </c>
      <c r="K12893" s="20">
        <v>0</v>
      </c>
    </row>
    <row r="12894" ht="15" customHeight="1">
      <c r="A12894" t="s" s="12">
        <v>628</v>
      </c>
      <c r="B12894" t="s" s="13">
        <v>11907</v>
      </c>
      <c r="C12894" s="14">
        <v>1</v>
      </c>
      <c r="D12894" t="s" s="15">
        <v>11901</v>
      </c>
      <c r="E12894" s="16">
        <v>0</v>
      </c>
      <c r="F12894" t="s" s="15">
        <v>260</v>
      </c>
      <c r="G12894" s="16">
        <v>0</v>
      </c>
      <c r="H12894" t="s" s="15">
        <v>260</v>
      </c>
      <c r="I12894" s="16">
        <v>0</v>
      </c>
      <c r="J12894" s="16">
        <v>1</v>
      </c>
      <c r="K12894" s="16">
        <v>0</v>
      </c>
    </row>
    <row r="12895" ht="15" customHeight="1">
      <c r="A12895" t="s" s="12">
        <v>628</v>
      </c>
      <c r="B12895" t="s" s="13">
        <v>11908</v>
      </c>
      <c r="C12895" s="18">
        <v>1</v>
      </c>
      <c r="D12895" t="s" s="19">
        <v>11901</v>
      </c>
      <c r="E12895" s="20">
        <v>0</v>
      </c>
      <c r="F12895" t="s" s="19">
        <v>260</v>
      </c>
      <c r="G12895" s="20">
        <v>0</v>
      </c>
      <c r="H12895" t="s" s="19">
        <v>260</v>
      </c>
      <c r="I12895" s="20">
        <v>0</v>
      </c>
      <c r="J12895" s="20">
        <v>1</v>
      </c>
      <c r="K12895" s="20">
        <v>0</v>
      </c>
    </row>
    <row r="12896" ht="15" customHeight="1">
      <c r="A12896" t="s" s="12">
        <v>628</v>
      </c>
      <c r="B12896" t="s" s="13">
        <v>11909</v>
      </c>
      <c r="C12896" s="14">
        <v>1</v>
      </c>
      <c r="D12896" t="s" s="15">
        <v>11901</v>
      </c>
      <c r="E12896" s="16">
        <v>0</v>
      </c>
      <c r="F12896" t="s" s="15">
        <v>260</v>
      </c>
      <c r="G12896" s="16">
        <v>0</v>
      </c>
      <c r="H12896" t="s" s="15">
        <v>260</v>
      </c>
      <c r="I12896" s="16">
        <v>0</v>
      </c>
      <c r="J12896" s="16">
        <v>1</v>
      </c>
      <c r="K12896" s="16">
        <v>0</v>
      </c>
    </row>
    <row r="12897" ht="15" customHeight="1">
      <c r="A12897" t="s" s="12">
        <v>628</v>
      </c>
      <c r="B12897" t="s" s="13">
        <v>11910</v>
      </c>
      <c r="C12897" s="18">
        <v>1</v>
      </c>
      <c r="D12897" t="s" s="19">
        <v>11901</v>
      </c>
      <c r="E12897" s="20">
        <v>0</v>
      </c>
      <c r="F12897" t="s" s="19">
        <v>260</v>
      </c>
      <c r="G12897" s="20">
        <v>0</v>
      </c>
      <c r="H12897" t="s" s="19">
        <v>260</v>
      </c>
      <c r="I12897" s="20">
        <v>0</v>
      </c>
      <c r="J12897" s="20">
        <v>1</v>
      </c>
      <c r="K12897" s="20">
        <v>0</v>
      </c>
    </row>
    <row r="12898" ht="15" customHeight="1">
      <c r="A12898" t="s" s="12">
        <v>628</v>
      </c>
      <c r="B12898" t="s" s="13">
        <v>11911</v>
      </c>
      <c r="C12898" s="14">
        <v>1</v>
      </c>
      <c r="D12898" t="s" s="15">
        <v>11901</v>
      </c>
      <c r="E12898" s="16">
        <v>0</v>
      </c>
      <c r="F12898" t="s" s="15">
        <v>260</v>
      </c>
      <c r="G12898" s="16">
        <v>0</v>
      </c>
      <c r="H12898" t="s" s="15">
        <v>260</v>
      </c>
      <c r="I12898" s="16">
        <v>0</v>
      </c>
      <c r="J12898" s="16">
        <v>1</v>
      </c>
      <c r="K12898" s="16">
        <v>0</v>
      </c>
    </row>
    <row r="12899" ht="15" customHeight="1">
      <c r="A12899" t="s" s="12">
        <v>628</v>
      </c>
      <c r="B12899" t="s" s="13">
        <v>11912</v>
      </c>
      <c r="C12899" s="18">
        <v>1</v>
      </c>
      <c r="D12899" t="s" s="19">
        <v>11901</v>
      </c>
      <c r="E12899" s="20">
        <v>0</v>
      </c>
      <c r="F12899" t="s" s="19">
        <v>260</v>
      </c>
      <c r="G12899" s="20">
        <v>0</v>
      </c>
      <c r="H12899" t="s" s="19">
        <v>260</v>
      </c>
      <c r="I12899" s="20">
        <v>0</v>
      </c>
      <c r="J12899" s="20">
        <v>1</v>
      </c>
      <c r="K12899" s="20">
        <v>0</v>
      </c>
    </row>
    <row r="12900" ht="15" customHeight="1">
      <c r="A12900" t="s" s="12">
        <v>628</v>
      </c>
      <c r="B12900" t="s" s="13">
        <v>11913</v>
      </c>
      <c r="C12900" s="14">
        <v>1</v>
      </c>
      <c r="D12900" t="s" s="15">
        <v>11901</v>
      </c>
      <c r="E12900" s="16">
        <v>0</v>
      </c>
      <c r="F12900" t="s" s="15">
        <v>260</v>
      </c>
      <c r="G12900" s="16">
        <v>0</v>
      </c>
      <c r="H12900" t="s" s="15">
        <v>260</v>
      </c>
      <c r="I12900" s="16">
        <v>0</v>
      </c>
      <c r="J12900" s="16">
        <v>1</v>
      </c>
      <c r="K12900" s="16">
        <v>0</v>
      </c>
    </row>
    <row r="12901" ht="15" customHeight="1">
      <c r="A12901" t="s" s="12">
        <v>628</v>
      </c>
      <c r="B12901" t="s" s="13">
        <v>11914</v>
      </c>
      <c r="C12901" s="18">
        <v>1</v>
      </c>
      <c r="D12901" t="s" s="19">
        <v>11901</v>
      </c>
      <c r="E12901" s="20">
        <v>0</v>
      </c>
      <c r="F12901" t="s" s="19">
        <v>260</v>
      </c>
      <c r="G12901" s="20">
        <v>0</v>
      </c>
      <c r="H12901" t="s" s="19">
        <v>260</v>
      </c>
      <c r="I12901" s="20">
        <v>0</v>
      </c>
      <c r="J12901" s="20">
        <v>1</v>
      </c>
      <c r="K12901" s="20">
        <v>0</v>
      </c>
    </row>
    <row r="12902" ht="15" customHeight="1">
      <c r="A12902" t="s" s="12">
        <v>628</v>
      </c>
      <c r="B12902" t="s" s="13">
        <v>11915</v>
      </c>
      <c r="C12902" s="14">
        <v>1</v>
      </c>
      <c r="D12902" t="s" s="15">
        <v>2852</v>
      </c>
      <c r="E12902" s="16">
        <v>0</v>
      </c>
      <c r="F12902" t="s" s="15">
        <v>260</v>
      </c>
      <c r="G12902" s="16">
        <v>0</v>
      </c>
      <c r="H12902" t="s" s="15">
        <v>260</v>
      </c>
      <c r="I12902" s="16">
        <v>0</v>
      </c>
      <c r="J12902" s="16">
        <v>1</v>
      </c>
      <c r="K12902" s="16">
        <v>0</v>
      </c>
    </row>
    <row r="12903" ht="15" customHeight="1">
      <c r="A12903" t="s" s="12">
        <v>628</v>
      </c>
      <c r="B12903" t="s" s="13">
        <v>11916</v>
      </c>
      <c r="C12903" s="18">
        <v>1</v>
      </c>
      <c r="D12903" t="s" s="19">
        <v>2852</v>
      </c>
      <c r="E12903" s="20">
        <v>0</v>
      </c>
      <c r="F12903" t="s" s="19">
        <v>260</v>
      </c>
      <c r="G12903" s="20">
        <v>0</v>
      </c>
      <c r="H12903" t="s" s="19">
        <v>260</v>
      </c>
      <c r="I12903" s="20">
        <v>0</v>
      </c>
      <c r="J12903" s="20">
        <v>1</v>
      </c>
      <c r="K12903" s="20">
        <v>0</v>
      </c>
    </row>
    <row r="12904" ht="15" customHeight="1">
      <c r="A12904" t="s" s="12">
        <v>628</v>
      </c>
      <c r="B12904" t="s" s="13">
        <v>11917</v>
      </c>
      <c r="C12904" s="14">
        <v>1</v>
      </c>
      <c r="D12904" t="s" s="15">
        <v>2852</v>
      </c>
      <c r="E12904" s="16">
        <v>0</v>
      </c>
      <c r="F12904" t="s" s="15">
        <v>260</v>
      </c>
      <c r="G12904" s="16">
        <v>0</v>
      </c>
      <c r="H12904" t="s" s="15">
        <v>260</v>
      </c>
      <c r="I12904" s="16">
        <v>0</v>
      </c>
      <c r="J12904" s="16">
        <v>1</v>
      </c>
      <c r="K12904" s="16">
        <v>0</v>
      </c>
    </row>
    <row r="12905" ht="15" customHeight="1">
      <c r="A12905" t="s" s="12">
        <v>628</v>
      </c>
      <c r="B12905" t="s" s="13">
        <v>11918</v>
      </c>
      <c r="C12905" s="18">
        <v>1</v>
      </c>
      <c r="D12905" t="s" s="19">
        <v>2852</v>
      </c>
      <c r="E12905" s="20">
        <v>0</v>
      </c>
      <c r="F12905" t="s" s="19">
        <v>260</v>
      </c>
      <c r="G12905" s="20">
        <v>0</v>
      </c>
      <c r="H12905" t="s" s="19">
        <v>260</v>
      </c>
      <c r="I12905" s="20">
        <v>0</v>
      </c>
      <c r="J12905" s="20">
        <v>1</v>
      </c>
      <c r="K12905" s="20">
        <v>0</v>
      </c>
    </row>
    <row r="12906" ht="15" customHeight="1">
      <c r="A12906" t="s" s="12">
        <v>628</v>
      </c>
      <c r="B12906" t="s" s="13">
        <v>11919</v>
      </c>
      <c r="C12906" s="14">
        <v>1</v>
      </c>
      <c r="D12906" t="s" s="15">
        <v>2852</v>
      </c>
      <c r="E12906" s="16">
        <v>0</v>
      </c>
      <c r="F12906" t="s" s="15">
        <v>260</v>
      </c>
      <c r="G12906" s="16">
        <v>0</v>
      </c>
      <c r="H12906" t="s" s="15">
        <v>260</v>
      </c>
      <c r="I12906" s="16">
        <v>0</v>
      </c>
      <c r="J12906" s="16">
        <v>1</v>
      </c>
      <c r="K12906" s="16">
        <v>0</v>
      </c>
    </row>
    <row r="12907" ht="15" customHeight="1">
      <c r="A12907" t="s" s="12">
        <v>628</v>
      </c>
      <c r="B12907" t="s" s="13">
        <v>11920</v>
      </c>
      <c r="C12907" s="18">
        <v>1</v>
      </c>
      <c r="D12907" t="s" s="19">
        <v>2852</v>
      </c>
      <c r="E12907" s="20">
        <v>0</v>
      </c>
      <c r="F12907" t="s" s="19">
        <v>260</v>
      </c>
      <c r="G12907" s="20">
        <v>0</v>
      </c>
      <c r="H12907" t="s" s="19">
        <v>260</v>
      </c>
      <c r="I12907" s="20">
        <v>0</v>
      </c>
      <c r="J12907" s="20">
        <v>1</v>
      </c>
      <c r="K12907" s="20">
        <v>0</v>
      </c>
    </row>
    <row r="12908" ht="15" customHeight="1">
      <c r="A12908" t="s" s="12">
        <v>628</v>
      </c>
      <c r="B12908" t="s" s="13">
        <v>11921</v>
      </c>
      <c r="C12908" s="14">
        <v>1</v>
      </c>
      <c r="D12908" t="s" s="15">
        <v>2852</v>
      </c>
      <c r="E12908" s="16">
        <v>0</v>
      </c>
      <c r="F12908" t="s" s="15">
        <v>260</v>
      </c>
      <c r="G12908" s="16">
        <v>0</v>
      </c>
      <c r="H12908" t="s" s="15">
        <v>260</v>
      </c>
      <c r="I12908" s="16">
        <v>0</v>
      </c>
      <c r="J12908" s="16">
        <v>1</v>
      </c>
      <c r="K12908" s="16">
        <v>0</v>
      </c>
    </row>
    <row r="12909" ht="15" customHeight="1">
      <c r="A12909" t="s" s="12">
        <v>628</v>
      </c>
      <c r="B12909" t="s" s="13">
        <v>11922</v>
      </c>
      <c r="C12909" s="18">
        <v>1</v>
      </c>
      <c r="D12909" t="s" s="19">
        <v>2852</v>
      </c>
      <c r="E12909" s="20">
        <v>0</v>
      </c>
      <c r="F12909" t="s" s="19">
        <v>260</v>
      </c>
      <c r="G12909" s="20">
        <v>0</v>
      </c>
      <c r="H12909" t="s" s="19">
        <v>260</v>
      </c>
      <c r="I12909" s="20">
        <v>0</v>
      </c>
      <c r="J12909" s="20">
        <v>1</v>
      </c>
      <c r="K12909" s="20">
        <v>0</v>
      </c>
    </row>
    <row r="12910" ht="15" customHeight="1">
      <c r="A12910" t="s" s="12">
        <v>628</v>
      </c>
      <c r="B12910" t="s" s="13">
        <v>11923</v>
      </c>
      <c r="C12910" s="14">
        <v>1</v>
      </c>
      <c r="D12910" t="s" s="15">
        <v>2852</v>
      </c>
      <c r="E12910" s="16">
        <v>0</v>
      </c>
      <c r="F12910" t="s" s="15">
        <v>260</v>
      </c>
      <c r="G12910" s="16">
        <v>0</v>
      </c>
      <c r="H12910" t="s" s="15">
        <v>260</v>
      </c>
      <c r="I12910" s="16">
        <v>0</v>
      </c>
      <c r="J12910" s="16">
        <v>1</v>
      </c>
      <c r="K12910" s="16">
        <v>0</v>
      </c>
    </row>
    <row r="12911" ht="15" customHeight="1">
      <c r="A12911" t="s" s="12">
        <v>628</v>
      </c>
      <c r="B12911" t="s" s="13">
        <v>11924</v>
      </c>
      <c r="C12911" s="18">
        <v>1</v>
      </c>
      <c r="D12911" t="s" s="19">
        <v>2852</v>
      </c>
      <c r="E12911" s="20">
        <v>0</v>
      </c>
      <c r="F12911" t="s" s="19">
        <v>260</v>
      </c>
      <c r="G12911" s="20">
        <v>0</v>
      </c>
      <c r="H12911" t="s" s="19">
        <v>260</v>
      </c>
      <c r="I12911" s="20">
        <v>0</v>
      </c>
      <c r="J12911" s="20">
        <v>1</v>
      </c>
      <c r="K12911" s="20">
        <v>0</v>
      </c>
    </row>
    <row r="12912" ht="15" customHeight="1">
      <c r="A12912" t="s" s="12">
        <v>628</v>
      </c>
      <c r="B12912" t="s" s="13">
        <v>11925</v>
      </c>
      <c r="C12912" s="14">
        <v>1</v>
      </c>
      <c r="D12912" t="s" s="15">
        <v>2852</v>
      </c>
      <c r="E12912" s="16">
        <v>0</v>
      </c>
      <c r="F12912" t="s" s="15">
        <v>260</v>
      </c>
      <c r="G12912" s="16">
        <v>0</v>
      </c>
      <c r="H12912" t="s" s="15">
        <v>260</v>
      </c>
      <c r="I12912" s="16">
        <v>0</v>
      </c>
      <c r="J12912" s="16">
        <v>1</v>
      </c>
      <c r="K12912" s="16">
        <v>0</v>
      </c>
    </row>
    <row r="12913" ht="15" customHeight="1">
      <c r="A12913" t="s" s="12">
        <v>628</v>
      </c>
      <c r="B12913" t="s" s="13">
        <v>11926</v>
      </c>
      <c r="C12913" s="18">
        <v>1</v>
      </c>
      <c r="D12913" t="s" s="19">
        <v>2852</v>
      </c>
      <c r="E12913" s="20">
        <v>0</v>
      </c>
      <c r="F12913" t="s" s="19">
        <v>260</v>
      </c>
      <c r="G12913" s="20">
        <v>0</v>
      </c>
      <c r="H12913" t="s" s="19">
        <v>260</v>
      </c>
      <c r="I12913" s="20">
        <v>0</v>
      </c>
      <c r="J12913" s="20">
        <v>1</v>
      </c>
      <c r="K12913" s="20">
        <v>0</v>
      </c>
    </row>
    <row r="12914" ht="15" customHeight="1">
      <c r="A12914" t="s" s="12">
        <v>628</v>
      </c>
      <c r="B12914" t="s" s="13">
        <v>11927</v>
      </c>
      <c r="C12914" s="14">
        <v>1</v>
      </c>
      <c r="D12914" t="s" s="15">
        <v>2852</v>
      </c>
      <c r="E12914" s="16">
        <v>0</v>
      </c>
      <c r="F12914" t="s" s="15">
        <v>260</v>
      </c>
      <c r="G12914" s="16">
        <v>0</v>
      </c>
      <c r="H12914" t="s" s="15">
        <v>260</v>
      </c>
      <c r="I12914" s="16">
        <v>0</v>
      </c>
      <c r="J12914" s="16">
        <v>1</v>
      </c>
      <c r="K12914" s="16">
        <v>0</v>
      </c>
    </row>
    <row r="12915" ht="15" customHeight="1">
      <c r="A12915" t="s" s="12">
        <v>628</v>
      </c>
      <c r="B12915" t="s" s="13">
        <v>11928</v>
      </c>
      <c r="C12915" s="18">
        <v>1</v>
      </c>
      <c r="D12915" t="s" s="19">
        <v>2852</v>
      </c>
      <c r="E12915" s="20">
        <v>0</v>
      </c>
      <c r="F12915" t="s" s="19">
        <v>260</v>
      </c>
      <c r="G12915" s="20">
        <v>0</v>
      </c>
      <c r="H12915" t="s" s="19">
        <v>260</v>
      </c>
      <c r="I12915" s="20">
        <v>0</v>
      </c>
      <c r="J12915" s="20">
        <v>1</v>
      </c>
      <c r="K12915" s="20">
        <v>0</v>
      </c>
    </row>
    <row r="12916" ht="15" customHeight="1">
      <c r="A12916" t="s" s="12">
        <v>628</v>
      </c>
      <c r="B12916" t="s" s="13">
        <v>11929</v>
      </c>
      <c r="C12916" s="14">
        <v>1</v>
      </c>
      <c r="D12916" t="s" s="15">
        <v>2852</v>
      </c>
      <c r="E12916" s="16">
        <v>0</v>
      </c>
      <c r="F12916" t="s" s="15">
        <v>260</v>
      </c>
      <c r="G12916" s="16">
        <v>0</v>
      </c>
      <c r="H12916" t="s" s="15">
        <v>260</v>
      </c>
      <c r="I12916" s="16">
        <v>0</v>
      </c>
      <c r="J12916" s="16">
        <v>1</v>
      </c>
      <c r="K12916" s="16">
        <v>0</v>
      </c>
    </row>
    <row r="12917" ht="15" customHeight="1">
      <c r="A12917" t="s" s="12">
        <v>628</v>
      </c>
      <c r="B12917" t="s" s="13">
        <v>11930</v>
      </c>
      <c r="C12917" s="18">
        <v>1</v>
      </c>
      <c r="D12917" t="s" s="19">
        <v>2852</v>
      </c>
      <c r="E12917" s="20">
        <v>0</v>
      </c>
      <c r="F12917" t="s" s="19">
        <v>260</v>
      </c>
      <c r="G12917" s="20">
        <v>0</v>
      </c>
      <c r="H12917" t="s" s="19">
        <v>260</v>
      </c>
      <c r="I12917" s="20">
        <v>0</v>
      </c>
      <c r="J12917" s="20">
        <v>1</v>
      </c>
      <c r="K12917" s="20">
        <v>0</v>
      </c>
    </row>
    <row r="12918" ht="15" customHeight="1">
      <c r="A12918" t="s" s="12">
        <v>628</v>
      </c>
      <c r="B12918" t="s" s="13">
        <v>11931</v>
      </c>
      <c r="C12918" s="14">
        <v>1</v>
      </c>
      <c r="D12918" t="s" s="15">
        <v>2852</v>
      </c>
      <c r="E12918" s="16">
        <v>0</v>
      </c>
      <c r="F12918" t="s" s="15">
        <v>260</v>
      </c>
      <c r="G12918" s="16">
        <v>0</v>
      </c>
      <c r="H12918" t="s" s="15">
        <v>260</v>
      </c>
      <c r="I12918" s="16">
        <v>0</v>
      </c>
      <c r="J12918" s="16">
        <v>1</v>
      </c>
      <c r="K12918" s="16">
        <v>0</v>
      </c>
    </row>
    <row r="12919" ht="15" customHeight="1">
      <c r="A12919" t="s" s="12">
        <v>628</v>
      </c>
      <c r="B12919" t="s" s="13">
        <v>11932</v>
      </c>
      <c r="C12919" s="18">
        <v>1</v>
      </c>
      <c r="D12919" t="s" s="19">
        <v>2852</v>
      </c>
      <c r="E12919" s="20">
        <v>0</v>
      </c>
      <c r="F12919" t="s" s="19">
        <v>260</v>
      </c>
      <c r="G12919" s="20">
        <v>0</v>
      </c>
      <c r="H12919" t="s" s="19">
        <v>260</v>
      </c>
      <c r="I12919" s="20">
        <v>0</v>
      </c>
      <c r="J12919" s="20">
        <v>1</v>
      </c>
      <c r="K12919" s="20">
        <v>0</v>
      </c>
    </row>
    <row r="12920" ht="15" customHeight="1">
      <c r="A12920" t="s" s="12">
        <v>628</v>
      </c>
      <c r="B12920" t="s" s="13">
        <v>11933</v>
      </c>
      <c r="C12920" s="14">
        <v>1</v>
      </c>
      <c r="D12920" t="s" s="15">
        <v>2852</v>
      </c>
      <c r="E12920" s="16">
        <v>0</v>
      </c>
      <c r="F12920" t="s" s="15">
        <v>260</v>
      </c>
      <c r="G12920" s="16">
        <v>0</v>
      </c>
      <c r="H12920" t="s" s="15">
        <v>260</v>
      </c>
      <c r="I12920" s="16">
        <v>0</v>
      </c>
      <c r="J12920" s="16">
        <v>1</v>
      </c>
      <c r="K12920" s="16">
        <v>0</v>
      </c>
    </row>
    <row r="12921" ht="15" customHeight="1">
      <c r="A12921" t="s" s="12">
        <v>628</v>
      </c>
      <c r="B12921" t="s" s="13">
        <v>11934</v>
      </c>
      <c r="C12921" s="18">
        <v>1</v>
      </c>
      <c r="D12921" t="s" s="19">
        <v>2852</v>
      </c>
      <c r="E12921" s="20">
        <v>0</v>
      </c>
      <c r="F12921" t="s" s="19">
        <v>260</v>
      </c>
      <c r="G12921" s="20">
        <v>0</v>
      </c>
      <c r="H12921" t="s" s="19">
        <v>260</v>
      </c>
      <c r="I12921" s="20">
        <v>0</v>
      </c>
      <c r="J12921" s="20">
        <v>1</v>
      </c>
      <c r="K12921" s="20">
        <v>0</v>
      </c>
    </row>
    <row r="12922" ht="15" customHeight="1">
      <c r="A12922" t="s" s="12">
        <v>628</v>
      </c>
      <c r="B12922" t="s" s="13">
        <v>11935</v>
      </c>
      <c r="C12922" s="14">
        <v>1</v>
      </c>
      <c r="D12922" t="s" s="15">
        <v>2852</v>
      </c>
      <c r="E12922" s="16">
        <v>0</v>
      </c>
      <c r="F12922" t="s" s="15">
        <v>260</v>
      </c>
      <c r="G12922" s="16">
        <v>0</v>
      </c>
      <c r="H12922" t="s" s="15">
        <v>260</v>
      </c>
      <c r="I12922" s="16">
        <v>0</v>
      </c>
      <c r="J12922" s="16">
        <v>1</v>
      </c>
      <c r="K12922" s="16">
        <v>0</v>
      </c>
    </row>
    <row r="12923" ht="15" customHeight="1">
      <c r="A12923" t="s" s="12">
        <v>628</v>
      </c>
      <c r="B12923" t="s" s="13">
        <v>11936</v>
      </c>
      <c r="C12923" s="18">
        <v>1</v>
      </c>
      <c r="D12923" t="s" s="19">
        <v>2852</v>
      </c>
      <c r="E12923" s="20">
        <v>0</v>
      </c>
      <c r="F12923" t="s" s="19">
        <v>260</v>
      </c>
      <c r="G12923" s="20">
        <v>0</v>
      </c>
      <c r="H12923" t="s" s="19">
        <v>260</v>
      </c>
      <c r="I12923" s="20">
        <v>0</v>
      </c>
      <c r="J12923" s="20">
        <v>1</v>
      </c>
      <c r="K12923" s="20">
        <v>0</v>
      </c>
    </row>
    <row r="12924" ht="15" customHeight="1">
      <c r="A12924" t="s" s="12">
        <v>628</v>
      </c>
      <c r="B12924" t="s" s="13">
        <v>11937</v>
      </c>
      <c r="C12924" s="14">
        <v>1</v>
      </c>
      <c r="D12924" t="s" s="15">
        <v>2852</v>
      </c>
      <c r="E12924" s="16">
        <v>0</v>
      </c>
      <c r="F12924" t="s" s="15">
        <v>260</v>
      </c>
      <c r="G12924" s="16">
        <v>0</v>
      </c>
      <c r="H12924" t="s" s="15">
        <v>260</v>
      </c>
      <c r="I12924" s="16">
        <v>0</v>
      </c>
      <c r="J12924" s="16">
        <v>1</v>
      </c>
      <c r="K12924" s="16">
        <v>0</v>
      </c>
    </row>
    <row r="12925" ht="15" customHeight="1">
      <c r="A12925" t="s" s="12">
        <v>628</v>
      </c>
      <c r="B12925" t="s" s="13">
        <v>11938</v>
      </c>
      <c r="C12925" s="18">
        <v>1</v>
      </c>
      <c r="D12925" t="s" s="19">
        <v>2852</v>
      </c>
      <c r="E12925" s="20">
        <v>0</v>
      </c>
      <c r="F12925" t="s" s="19">
        <v>260</v>
      </c>
      <c r="G12925" s="20">
        <v>0</v>
      </c>
      <c r="H12925" t="s" s="19">
        <v>260</v>
      </c>
      <c r="I12925" s="20">
        <v>0</v>
      </c>
      <c r="J12925" s="20">
        <v>1</v>
      </c>
      <c r="K12925" s="20">
        <v>0</v>
      </c>
    </row>
    <row r="12926" ht="15" customHeight="1">
      <c r="A12926" t="s" s="12">
        <v>628</v>
      </c>
      <c r="B12926" t="s" s="13">
        <v>11939</v>
      </c>
      <c r="C12926" s="14">
        <v>1</v>
      </c>
      <c r="D12926" t="s" s="15">
        <v>2852</v>
      </c>
      <c r="E12926" s="16">
        <v>0</v>
      </c>
      <c r="F12926" t="s" s="15">
        <v>260</v>
      </c>
      <c r="G12926" s="16">
        <v>0</v>
      </c>
      <c r="H12926" t="s" s="15">
        <v>260</v>
      </c>
      <c r="I12926" s="16">
        <v>0</v>
      </c>
      <c r="J12926" s="16">
        <v>1</v>
      </c>
      <c r="K12926" s="16">
        <v>0</v>
      </c>
    </row>
    <row r="12927" ht="15" customHeight="1">
      <c r="A12927" t="s" s="12">
        <v>628</v>
      </c>
      <c r="B12927" t="s" s="13">
        <v>11940</v>
      </c>
      <c r="C12927" s="18">
        <v>1</v>
      </c>
      <c r="D12927" t="s" s="19">
        <v>2852</v>
      </c>
      <c r="E12927" s="20">
        <v>0</v>
      </c>
      <c r="F12927" t="s" s="19">
        <v>260</v>
      </c>
      <c r="G12927" s="20">
        <v>0</v>
      </c>
      <c r="H12927" t="s" s="19">
        <v>260</v>
      </c>
      <c r="I12927" s="20">
        <v>0</v>
      </c>
      <c r="J12927" s="20">
        <v>1</v>
      </c>
      <c r="K12927" s="20">
        <v>0</v>
      </c>
    </row>
    <row r="12928" ht="15" customHeight="1">
      <c r="A12928" t="s" s="12">
        <v>628</v>
      </c>
      <c r="B12928" t="s" s="13">
        <v>11941</v>
      </c>
      <c r="C12928" s="14">
        <v>1</v>
      </c>
      <c r="D12928" t="s" s="15">
        <v>2852</v>
      </c>
      <c r="E12928" s="16">
        <v>0</v>
      </c>
      <c r="F12928" t="s" s="15">
        <v>260</v>
      </c>
      <c r="G12928" s="16">
        <v>0</v>
      </c>
      <c r="H12928" t="s" s="15">
        <v>260</v>
      </c>
      <c r="I12928" s="16">
        <v>0</v>
      </c>
      <c r="J12928" s="16">
        <v>1</v>
      </c>
      <c r="K12928" s="16">
        <v>0</v>
      </c>
    </row>
    <row r="12929" ht="15" customHeight="1">
      <c r="A12929" t="s" s="12">
        <v>628</v>
      </c>
      <c r="B12929" t="s" s="13">
        <v>11942</v>
      </c>
      <c r="C12929" s="18">
        <v>1</v>
      </c>
      <c r="D12929" t="s" s="19">
        <v>2852</v>
      </c>
      <c r="E12929" s="20">
        <v>0</v>
      </c>
      <c r="F12929" t="s" s="19">
        <v>260</v>
      </c>
      <c r="G12929" s="20">
        <v>0</v>
      </c>
      <c r="H12929" t="s" s="19">
        <v>260</v>
      </c>
      <c r="I12929" s="20">
        <v>0</v>
      </c>
      <c r="J12929" s="20">
        <v>1</v>
      </c>
      <c r="K12929" s="20">
        <v>0</v>
      </c>
    </row>
    <row r="12930" ht="15" customHeight="1">
      <c r="A12930" t="s" s="12">
        <v>628</v>
      </c>
      <c r="B12930" t="s" s="13">
        <v>11943</v>
      </c>
      <c r="C12930" s="14">
        <v>1</v>
      </c>
      <c r="D12930" t="s" s="15">
        <v>11901</v>
      </c>
      <c r="E12930" s="16">
        <v>0</v>
      </c>
      <c r="F12930" t="s" s="15">
        <v>260</v>
      </c>
      <c r="G12930" s="16">
        <v>0</v>
      </c>
      <c r="H12930" t="s" s="15">
        <v>260</v>
      </c>
      <c r="I12930" s="16">
        <v>0</v>
      </c>
      <c r="J12930" s="16">
        <v>1</v>
      </c>
      <c r="K12930" s="16">
        <v>0</v>
      </c>
    </row>
    <row r="12931" ht="15" customHeight="1">
      <c r="A12931" t="s" s="12">
        <v>628</v>
      </c>
      <c r="B12931" t="s" s="13">
        <v>11944</v>
      </c>
      <c r="C12931" s="18">
        <v>1</v>
      </c>
      <c r="D12931" t="s" s="19">
        <v>1242</v>
      </c>
      <c r="E12931" s="20">
        <v>0</v>
      </c>
      <c r="F12931" t="s" s="19">
        <v>260</v>
      </c>
      <c r="G12931" s="20">
        <v>0</v>
      </c>
      <c r="H12931" t="s" s="19">
        <v>260</v>
      </c>
      <c r="I12931" s="20">
        <v>0</v>
      </c>
      <c r="J12931" s="20">
        <v>1</v>
      </c>
      <c r="K12931" s="20">
        <v>0</v>
      </c>
    </row>
    <row r="12932" ht="15" customHeight="1">
      <c r="A12932" t="s" s="12">
        <v>628</v>
      </c>
      <c r="B12932" t="s" s="13">
        <v>11945</v>
      </c>
      <c r="C12932" s="14">
        <v>1</v>
      </c>
      <c r="D12932" t="s" s="15">
        <v>1242</v>
      </c>
      <c r="E12932" s="16">
        <v>0</v>
      </c>
      <c r="F12932" t="s" s="15">
        <v>260</v>
      </c>
      <c r="G12932" s="16">
        <v>0</v>
      </c>
      <c r="H12932" t="s" s="15">
        <v>260</v>
      </c>
      <c r="I12932" s="16">
        <v>0</v>
      </c>
      <c r="J12932" s="16">
        <v>1</v>
      </c>
      <c r="K12932" s="16">
        <v>0</v>
      </c>
    </row>
    <row r="12933" ht="15" customHeight="1">
      <c r="A12933" t="s" s="12">
        <v>628</v>
      </c>
      <c r="B12933" t="s" s="13">
        <v>11946</v>
      </c>
      <c r="C12933" s="18">
        <v>1</v>
      </c>
      <c r="D12933" t="s" s="19">
        <v>11901</v>
      </c>
      <c r="E12933" s="20">
        <v>0</v>
      </c>
      <c r="F12933" t="s" s="19">
        <v>260</v>
      </c>
      <c r="G12933" s="20">
        <v>0</v>
      </c>
      <c r="H12933" t="s" s="19">
        <v>260</v>
      </c>
      <c r="I12933" s="20">
        <v>0</v>
      </c>
      <c r="J12933" s="20">
        <v>1</v>
      </c>
      <c r="K12933" s="20">
        <v>0</v>
      </c>
    </row>
    <row r="12934" ht="15" customHeight="1">
      <c r="A12934" t="s" s="12">
        <v>628</v>
      </c>
      <c r="B12934" t="s" s="13">
        <v>11947</v>
      </c>
      <c r="C12934" s="14">
        <v>1</v>
      </c>
      <c r="D12934" t="s" s="15">
        <v>11901</v>
      </c>
      <c r="E12934" s="16">
        <v>0</v>
      </c>
      <c r="F12934" t="s" s="15">
        <v>260</v>
      </c>
      <c r="G12934" s="16">
        <v>0</v>
      </c>
      <c r="H12934" t="s" s="15">
        <v>260</v>
      </c>
      <c r="I12934" s="16">
        <v>0</v>
      </c>
      <c r="J12934" s="16">
        <v>1</v>
      </c>
      <c r="K12934" s="16">
        <v>0</v>
      </c>
    </row>
    <row r="12935" ht="15" customHeight="1">
      <c r="A12935" t="s" s="12">
        <v>628</v>
      </c>
      <c r="B12935" t="s" s="13">
        <v>11948</v>
      </c>
      <c r="C12935" s="18">
        <v>1</v>
      </c>
      <c r="D12935" t="s" s="19">
        <v>11901</v>
      </c>
      <c r="E12935" s="20">
        <v>0</v>
      </c>
      <c r="F12935" t="s" s="19">
        <v>260</v>
      </c>
      <c r="G12935" s="20">
        <v>0</v>
      </c>
      <c r="H12935" t="s" s="19">
        <v>260</v>
      </c>
      <c r="I12935" s="20">
        <v>0</v>
      </c>
      <c r="J12935" s="20">
        <v>1</v>
      </c>
      <c r="K12935" s="20">
        <v>0</v>
      </c>
    </row>
    <row r="12936" ht="15" customHeight="1">
      <c r="A12936" t="s" s="12">
        <v>628</v>
      </c>
      <c r="B12936" t="s" s="13">
        <v>11949</v>
      </c>
      <c r="C12936" s="14">
        <v>1</v>
      </c>
      <c r="D12936" t="s" s="15">
        <v>11901</v>
      </c>
      <c r="E12936" s="16">
        <v>0</v>
      </c>
      <c r="F12936" t="s" s="15">
        <v>260</v>
      </c>
      <c r="G12936" s="16">
        <v>0</v>
      </c>
      <c r="H12936" t="s" s="15">
        <v>260</v>
      </c>
      <c r="I12936" s="16">
        <v>0</v>
      </c>
      <c r="J12936" s="16">
        <v>1</v>
      </c>
      <c r="K12936" s="16">
        <v>0</v>
      </c>
    </row>
    <row r="12937" ht="15" customHeight="1">
      <c r="A12937" t="s" s="12">
        <v>628</v>
      </c>
      <c r="B12937" t="s" s="13">
        <v>11950</v>
      </c>
      <c r="C12937" s="18">
        <v>1</v>
      </c>
      <c r="D12937" t="s" s="19">
        <v>11901</v>
      </c>
      <c r="E12937" s="20">
        <v>0</v>
      </c>
      <c r="F12937" t="s" s="19">
        <v>260</v>
      </c>
      <c r="G12937" s="20">
        <v>0</v>
      </c>
      <c r="H12937" t="s" s="19">
        <v>260</v>
      </c>
      <c r="I12937" s="20">
        <v>0</v>
      </c>
      <c r="J12937" s="20">
        <v>1</v>
      </c>
      <c r="K12937" s="20">
        <v>0</v>
      </c>
    </row>
    <row r="12938" ht="15" customHeight="1">
      <c r="A12938" t="s" s="12">
        <v>628</v>
      </c>
      <c r="B12938" t="s" s="13">
        <v>11951</v>
      </c>
      <c r="C12938" s="14">
        <v>1</v>
      </c>
      <c r="D12938" t="s" s="15">
        <v>11901</v>
      </c>
      <c r="E12938" s="16">
        <v>0</v>
      </c>
      <c r="F12938" t="s" s="15">
        <v>260</v>
      </c>
      <c r="G12938" s="16">
        <v>0</v>
      </c>
      <c r="H12938" t="s" s="15">
        <v>260</v>
      </c>
      <c r="I12938" s="16">
        <v>0</v>
      </c>
      <c r="J12938" s="16">
        <v>1</v>
      </c>
      <c r="K12938" s="16">
        <v>0</v>
      </c>
    </row>
    <row r="12939" ht="15" customHeight="1">
      <c r="A12939" t="s" s="12">
        <v>628</v>
      </c>
      <c r="B12939" t="s" s="13">
        <v>11952</v>
      </c>
      <c r="C12939" s="18">
        <v>1</v>
      </c>
      <c r="D12939" t="s" s="19">
        <v>11901</v>
      </c>
      <c r="E12939" s="20">
        <v>0</v>
      </c>
      <c r="F12939" t="s" s="19">
        <v>260</v>
      </c>
      <c r="G12939" s="20">
        <v>0</v>
      </c>
      <c r="H12939" t="s" s="19">
        <v>260</v>
      </c>
      <c r="I12939" s="20">
        <v>0</v>
      </c>
      <c r="J12939" s="20">
        <v>1</v>
      </c>
      <c r="K12939" s="20">
        <v>0</v>
      </c>
    </row>
    <row r="12940" ht="15" customHeight="1">
      <c r="A12940" t="s" s="12">
        <v>628</v>
      </c>
      <c r="B12940" t="s" s="13">
        <v>11953</v>
      </c>
      <c r="C12940" s="14">
        <v>1</v>
      </c>
      <c r="D12940" t="s" s="15">
        <v>11901</v>
      </c>
      <c r="E12940" s="16">
        <v>0</v>
      </c>
      <c r="F12940" t="s" s="15">
        <v>260</v>
      </c>
      <c r="G12940" s="16">
        <v>0</v>
      </c>
      <c r="H12940" t="s" s="15">
        <v>260</v>
      </c>
      <c r="I12940" s="16">
        <v>0</v>
      </c>
      <c r="J12940" s="16">
        <v>1</v>
      </c>
      <c r="K12940" s="16">
        <v>0</v>
      </c>
    </row>
    <row r="12941" ht="15" customHeight="1">
      <c r="A12941" t="s" s="12">
        <v>628</v>
      </c>
      <c r="B12941" t="s" s="13">
        <v>11954</v>
      </c>
      <c r="C12941" s="18">
        <v>1</v>
      </c>
      <c r="D12941" t="s" s="19">
        <v>11901</v>
      </c>
      <c r="E12941" s="20">
        <v>0</v>
      </c>
      <c r="F12941" t="s" s="19">
        <v>260</v>
      </c>
      <c r="G12941" s="20">
        <v>0</v>
      </c>
      <c r="H12941" t="s" s="19">
        <v>260</v>
      </c>
      <c r="I12941" s="20">
        <v>0</v>
      </c>
      <c r="J12941" s="20">
        <v>1</v>
      </c>
      <c r="K12941" s="20">
        <v>0</v>
      </c>
    </row>
    <row r="12942" ht="15" customHeight="1">
      <c r="A12942" t="s" s="12">
        <v>628</v>
      </c>
      <c r="B12942" t="s" s="13">
        <v>11955</v>
      </c>
      <c r="C12942" s="14">
        <v>1</v>
      </c>
      <c r="D12942" t="s" s="15">
        <v>11901</v>
      </c>
      <c r="E12942" s="16">
        <v>0</v>
      </c>
      <c r="F12942" t="s" s="15">
        <v>260</v>
      </c>
      <c r="G12942" s="16">
        <v>0</v>
      </c>
      <c r="H12942" t="s" s="15">
        <v>260</v>
      </c>
      <c r="I12942" s="16">
        <v>0</v>
      </c>
      <c r="J12942" s="16">
        <v>1</v>
      </c>
      <c r="K12942" s="16">
        <v>0</v>
      </c>
    </row>
    <row r="12943" ht="15" customHeight="1">
      <c r="A12943" t="s" s="12">
        <v>628</v>
      </c>
      <c r="B12943" t="s" s="13">
        <v>11956</v>
      </c>
      <c r="C12943" s="18">
        <v>1</v>
      </c>
      <c r="D12943" t="s" s="19">
        <v>11901</v>
      </c>
      <c r="E12943" s="20">
        <v>0</v>
      </c>
      <c r="F12943" t="s" s="19">
        <v>260</v>
      </c>
      <c r="G12943" s="20">
        <v>0</v>
      </c>
      <c r="H12943" t="s" s="19">
        <v>260</v>
      </c>
      <c r="I12943" s="20">
        <v>0</v>
      </c>
      <c r="J12943" s="20">
        <v>1</v>
      </c>
      <c r="K12943" s="20">
        <v>0</v>
      </c>
    </row>
    <row r="12944" ht="15" customHeight="1">
      <c r="A12944" t="s" s="12">
        <v>628</v>
      </c>
      <c r="B12944" t="s" s="13">
        <v>11957</v>
      </c>
      <c r="C12944" s="14">
        <v>1</v>
      </c>
      <c r="D12944" t="s" s="15">
        <v>11901</v>
      </c>
      <c r="E12944" s="16">
        <v>0</v>
      </c>
      <c r="F12944" t="s" s="15">
        <v>260</v>
      </c>
      <c r="G12944" s="16">
        <v>0</v>
      </c>
      <c r="H12944" t="s" s="15">
        <v>260</v>
      </c>
      <c r="I12944" s="16">
        <v>0</v>
      </c>
      <c r="J12944" s="16">
        <v>1</v>
      </c>
      <c r="K12944" s="16">
        <v>0</v>
      </c>
    </row>
    <row r="12945" ht="15" customHeight="1">
      <c r="A12945" t="s" s="12">
        <v>628</v>
      </c>
      <c r="B12945" t="s" s="13">
        <v>11958</v>
      </c>
      <c r="C12945" s="18">
        <v>1</v>
      </c>
      <c r="D12945" t="s" s="19">
        <v>11901</v>
      </c>
      <c r="E12945" s="20">
        <v>0</v>
      </c>
      <c r="F12945" t="s" s="19">
        <v>260</v>
      </c>
      <c r="G12945" s="20">
        <v>0</v>
      </c>
      <c r="H12945" t="s" s="19">
        <v>260</v>
      </c>
      <c r="I12945" s="20">
        <v>0</v>
      </c>
      <c r="J12945" s="20">
        <v>1</v>
      </c>
      <c r="K12945" s="20">
        <v>0</v>
      </c>
    </row>
    <row r="12946" ht="15" customHeight="1">
      <c r="A12946" t="s" s="12">
        <v>11959</v>
      </c>
      <c r="B12946" t="s" s="13">
        <v>11960</v>
      </c>
      <c r="C12946" s="14">
        <v>1</v>
      </c>
      <c r="D12946" t="s" s="15">
        <v>11961</v>
      </c>
      <c r="E12946" s="16">
        <v>0</v>
      </c>
      <c r="F12946" t="s" s="15">
        <v>260</v>
      </c>
      <c r="G12946" s="16">
        <v>0</v>
      </c>
      <c r="H12946" t="s" s="15">
        <v>260</v>
      </c>
      <c r="I12946" s="16">
        <v>0</v>
      </c>
      <c r="J12946" s="16">
        <v>1</v>
      </c>
      <c r="K12946" s="16">
        <v>0</v>
      </c>
    </row>
    <row r="12947" ht="15" customHeight="1">
      <c r="A12947" t="s" s="12">
        <v>11959</v>
      </c>
      <c r="B12947" t="s" s="13">
        <v>11962</v>
      </c>
      <c r="C12947" s="18">
        <v>1</v>
      </c>
      <c r="D12947" t="s" s="19">
        <v>11961</v>
      </c>
      <c r="E12947" s="20">
        <v>0</v>
      </c>
      <c r="F12947" t="s" s="19">
        <v>260</v>
      </c>
      <c r="G12947" s="20">
        <v>0</v>
      </c>
      <c r="H12947" t="s" s="19">
        <v>260</v>
      </c>
      <c r="I12947" s="20">
        <v>0</v>
      </c>
      <c r="J12947" s="20">
        <v>1</v>
      </c>
      <c r="K12947" s="20">
        <v>0</v>
      </c>
    </row>
    <row r="12948" ht="15" customHeight="1">
      <c r="A12948" t="s" s="12">
        <v>11959</v>
      </c>
      <c r="B12948" t="s" s="13">
        <v>11963</v>
      </c>
      <c r="C12948" s="14">
        <v>1</v>
      </c>
      <c r="D12948" t="s" s="15">
        <v>11961</v>
      </c>
      <c r="E12948" s="16">
        <v>0</v>
      </c>
      <c r="F12948" t="s" s="15">
        <v>260</v>
      </c>
      <c r="G12948" s="16">
        <v>0</v>
      </c>
      <c r="H12948" t="s" s="15">
        <v>260</v>
      </c>
      <c r="I12948" s="16">
        <v>0</v>
      </c>
      <c r="J12948" s="16">
        <v>1</v>
      </c>
      <c r="K12948" s="16">
        <v>0</v>
      </c>
    </row>
    <row r="12949" ht="15" customHeight="1">
      <c r="A12949" t="s" s="12">
        <v>11959</v>
      </c>
      <c r="B12949" t="s" s="13">
        <v>11964</v>
      </c>
      <c r="C12949" s="18">
        <v>1</v>
      </c>
      <c r="D12949" t="s" s="19">
        <v>11961</v>
      </c>
      <c r="E12949" s="20">
        <v>0</v>
      </c>
      <c r="F12949" t="s" s="19">
        <v>260</v>
      </c>
      <c r="G12949" s="20">
        <v>0</v>
      </c>
      <c r="H12949" t="s" s="19">
        <v>260</v>
      </c>
      <c r="I12949" s="20">
        <v>0</v>
      </c>
      <c r="J12949" s="20">
        <v>1</v>
      </c>
      <c r="K12949" s="20">
        <v>0</v>
      </c>
    </row>
    <row r="12950" ht="15" customHeight="1">
      <c r="A12950" t="s" s="12">
        <v>11959</v>
      </c>
      <c r="B12950" t="s" s="13">
        <v>11965</v>
      </c>
      <c r="C12950" s="14">
        <v>1</v>
      </c>
      <c r="D12950" t="s" s="15">
        <v>11961</v>
      </c>
      <c r="E12950" s="16">
        <v>0</v>
      </c>
      <c r="F12950" t="s" s="15">
        <v>260</v>
      </c>
      <c r="G12950" s="16">
        <v>0</v>
      </c>
      <c r="H12950" t="s" s="15">
        <v>260</v>
      </c>
      <c r="I12950" s="16">
        <v>0</v>
      </c>
      <c r="J12950" s="16">
        <v>1</v>
      </c>
      <c r="K12950" s="16">
        <v>0</v>
      </c>
    </row>
    <row r="12951" ht="15" customHeight="1">
      <c r="A12951" t="s" s="12">
        <v>11959</v>
      </c>
      <c r="B12951" t="s" s="13">
        <v>11966</v>
      </c>
      <c r="C12951" s="18">
        <v>1</v>
      </c>
      <c r="D12951" t="s" s="19">
        <v>11961</v>
      </c>
      <c r="E12951" s="20">
        <v>0</v>
      </c>
      <c r="F12951" t="s" s="19">
        <v>260</v>
      </c>
      <c r="G12951" s="20">
        <v>0</v>
      </c>
      <c r="H12951" t="s" s="19">
        <v>260</v>
      </c>
      <c r="I12951" s="20">
        <v>0</v>
      </c>
      <c r="J12951" s="20">
        <v>1</v>
      </c>
      <c r="K12951" s="20">
        <v>0</v>
      </c>
    </row>
    <row r="12952" ht="15" customHeight="1">
      <c r="A12952" t="s" s="12">
        <v>11959</v>
      </c>
      <c r="B12952" t="s" s="13">
        <v>11967</v>
      </c>
      <c r="C12952" s="14">
        <v>1</v>
      </c>
      <c r="D12952" t="s" s="15">
        <v>11961</v>
      </c>
      <c r="E12952" s="16">
        <v>0</v>
      </c>
      <c r="F12952" t="s" s="15">
        <v>260</v>
      </c>
      <c r="G12952" s="16">
        <v>0</v>
      </c>
      <c r="H12952" t="s" s="15">
        <v>260</v>
      </c>
      <c r="I12952" s="16">
        <v>0</v>
      </c>
      <c r="J12952" s="16">
        <v>1</v>
      </c>
      <c r="K12952" s="16">
        <v>0</v>
      </c>
    </row>
    <row r="12953" ht="15" customHeight="1">
      <c r="A12953" t="s" s="12">
        <v>11959</v>
      </c>
      <c r="B12953" t="s" s="13">
        <v>11968</v>
      </c>
      <c r="C12953" s="18">
        <v>1</v>
      </c>
      <c r="D12953" t="s" s="19">
        <v>11961</v>
      </c>
      <c r="E12953" s="20">
        <v>0</v>
      </c>
      <c r="F12953" t="s" s="19">
        <v>260</v>
      </c>
      <c r="G12953" s="20">
        <v>0</v>
      </c>
      <c r="H12953" t="s" s="19">
        <v>260</v>
      </c>
      <c r="I12953" s="20">
        <v>0</v>
      </c>
      <c r="J12953" s="20">
        <v>1</v>
      </c>
      <c r="K12953" s="20">
        <v>0</v>
      </c>
    </row>
    <row r="12954" ht="15" customHeight="1">
      <c r="A12954" t="s" s="12">
        <v>11959</v>
      </c>
      <c r="B12954" t="s" s="13">
        <v>11969</v>
      </c>
      <c r="C12954" s="14">
        <v>1</v>
      </c>
      <c r="D12954" t="s" s="15">
        <v>11961</v>
      </c>
      <c r="E12954" s="16">
        <v>0</v>
      </c>
      <c r="F12954" t="s" s="15">
        <v>260</v>
      </c>
      <c r="G12954" s="16">
        <v>0</v>
      </c>
      <c r="H12954" t="s" s="15">
        <v>260</v>
      </c>
      <c r="I12954" s="16">
        <v>0</v>
      </c>
      <c r="J12954" s="16">
        <v>1</v>
      </c>
      <c r="K12954" s="16">
        <v>0</v>
      </c>
    </row>
    <row r="12955" ht="15" customHeight="1">
      <c r="A12955" t="s" s="12">
        <v>11959</v>
      </c>
      <c r="B12955" t="s" s="13">
        <v>11970</v>
      </c>
      <c r="C12955" s="18">
        <v>1</v>
      </c>
      <c r="D12955" t="s" s="19">
        <v>11961</v>
      </c>
      <c r="E12955" s="20">
        <v>0</v>
      </c>
      <c r="F12955" t="s" s="19">
        <v>260</v>
      </c>
      <c r="G12955" s="20">
        <v>0</v>
      </c>
      <c r="H12955" t="s" s="19">
        <v>260</v>
      </c>
      <c r="I12955" s="20">
        <v>0</v>
      </c>
      <c r="J12955" s="20">
        <v>1</v>
      </c>
      <c r="K12955" s="20">
        <v>0</v>
      </c>
    </row>
    <row r="12956" ht="15" customHeight="1">
      <c r="A12956" t="s" s="12">
        <v>11959</v>
      </c>
      <c r="B12956" t="s" s="13">
        <v>11971</v>
      </c>
      <c r="C12956" s="14">
        <v>1</v>
      </c>
      <c r="D12956" t="s" s="15">
        <v>11961</v>
      </c>
      <c r="E12956" s="16">
        <v>0</v>
      </c>
      <c r="F12956" t="s" s="15">
        <v>260</v>
      </c>
      <c r="G12956" s="16">
        <v>0</v>
      </c>
      <c r="H12956" t="s" s="15">
        <v>260</v>
      </c>
      <c r="I12956" s="16">
        <v>0</v>
      </c>
      <c r="J12956" s="16">
        <v>1</v>
      </c>
      <c r="K12956" s="16">
        <v>0</v>
      </c>
    </row>
    <row r="12957" ht="15" customHeight="1">
      <c r="A12957" t="s" s="12">
        <v>11959</v>
      </c>
      <c r="B12957" t="s" s="13">
        <v>11972</v>
      </c>
      <c r="C12957" s="18">
        <v>1</v>
      </c>
      <c r="D12957" t="s" s="19">
        <v>11961</v>
      </c>
      <c r="E12957" s="20">
        <v>0</v>
      </c>
      <c r="F12957" t="s" s="19">
        <v>260</v>
      </c>
      <c r="G12957" s="20">
        <v>0</v>
      </c>
      <c r="H12957" t="s" s="19">
        <v>260</v>
      </c>
      <c r="I12957" s="20">
        <v>0</v>
      </c>
      <c r="J12957" s="20">
        <v>1</v>
      </c>
      <c r="K12957" s="20">
        <v>0</v>
      </c>
    </row>
    <row r="12958" ht="15" customHeight="1">
      <c r="A12958" t="s" s="12">
        <v>11959</v>
      </c>
      <c r="B12958" t="s" s="13">
        <v>11973</v>
      </c>
      <c r="C12958" s="14">
        <v>1</v>
      </c>
      <c r="D12958" t="s" s="15">
        <v>11961</v>
      </c>
      <c r="E12958" s="16">
        <v>0</v>
      </c>
      <c r="F12958" t="s" s="15">
        <v>260</v>
      </c>
      <c r="G12958" s="16">
        <v>0</v>
      </c>
      <c r="H12958" t="s" s="15">
        <v>260</v>
      </c>
      <c r="I12958" s="16">
        <v>0</v>
      </c>
      <c r="J12958" s="16">
        <v>1</v>
      </c>
      <c r="K12958" s="16">
        <v>0</v>
      </c>
    </row>
    <row r="12959" ht="15" customHeight="1">
      <c r="A12959" t="s" s="12">
        <v>11959</v>
      </c>
      <c r="B12959" t="s" s="13">
        <v>11974</v>
      </c>
      <c r="C12959" s="18">
        <v>1</v>
      </c>
      <c r="D12959" t="s" s="19">
        <v>11961</v>
      </c>
      <c r="E12959" s="20">
        <v>0</v>
      </c>
      <c r="F12959" t="s" s="19">
        <v>260</v>
      </c>
      <c r="G12959" s="20">
        <v>0</v>
      </c>
      <c r="H12959" t="s" s="19">
        <v>260</v>
      </c>
      <c r="I12959" s="20">
        <v>0</v>
      </c>
      <c r="J12959" s="20">
        <v>1</v>
      </c>
      <c r="K12959" s="20">
        <v>0</v>
      </c>
    </row>
    <row r="12960" ht="15" customHeight="1">
      <c r="A12960" t="s" s="12">
        <v>11959</v>
      </c>
      <c r="B12960" t="s" s="13">
        <v>11975</v>
      </c>
      <c r="C12960" s="14">
        <v>1</v>
      </c>
      <c r="D12960" t="s" s="15">
        <v>11961</v>
      </c>
      <c r="E12960" s="16">
        <v>0</v>
      </c>
      <c r="F12960" t="s" s="15">
        <v>260</v>
      </c>
      <c r="G12960" s="16">
        <v>0</v>
      </c>
      <c r="H12960" t="s" s="15">
        <v>260</v>
      </c>
      <c r="I12960" s="16">
        <v>0</v>
      </c>
      <c r="J12960" s="16">
        <v>1</v>
      </c>
      <c r="K12960" s="16">
        <v>0</v>
      </c>
    </row>
    <row r="12961" ht="15" customHeight="1">
      <c r="A12961" t="s" s="12">
        <v>11959</v>
      </c>
      <c r="B12961" t="s" s="13">
        <v>11976</v>
      </c>
      <c r="C12961" s="18">
        <v>1</v>
      </c>
      <c r="D12961" t="s" s="19">
        <v>11961</v>
      </c>
      <c r="E12961" s="20">
        <v>0</v>
      </c>
      <c r="F12961" t="s" s="19">
        <v>260</v>
      </c>
      <c r="G12961" s="20">
        <v>0</v>
      </c>
      <c r="H12961" t="s" s="19">
        <v>260</v>
      </c>
      <c r="I12961" s="20">
        <v>0</v>
      </c>
      <c r="J12961" s="20">
        <v>1</v>
      </c>
      <c r="K12961" s="20">
        <v>0</v>
      </c>
    </row>
    <row r="12962" ht="15" customHeight="1">
      <c r="A12962" t="s" s="12">
        <v>11959</v>
      </c>
      <c r="B12962" t="s" s="13">
        <v>11977</v>
      </c>
      <c r="C12962" s="14">
        <v>1</v>
      </c>
      <c r="D12962" t="s" s="15">
        <v>11961</v>
      </c>
      <c r="E12962" s="16">
        <v>0</v>
      </c>
      <c r="F12962" t="s" s="15">
        <v>260</v>
      </c>
      <c r="G12962" s="16">
        <v>0</v>
      </c>
      <c r="H12962" t="s" s="15">
        <v>260</v>
      </c>
      <c r="I12962" s="16">
        <v>0</v>
      </c>
      <c r="J12962" s="16">
        <v>1</v>
      </c>
      <c r="K12962" s="16">
        <v>0</v>
      </c>
    </row>
    <row r="12963" ht="15" customHeight="1">
      <c r="A12963" t="s" s="12">
        <v>11959</v>
      </c>
      <c r="B12963" t="s" s="13">
        <v>11978</v>
      </c>
      <c r="C12963" s="18">
        <v>1</v>
      </c>
      <c r="D12963" t="s" s="19">
        <v>11961</v>
      </c>
      <c r="E12963" s="20">
        <v>0</v>
      </c>
      <c r="F12963" t="s" s="19">
        <v>260</v>
      </c>
      <c r="G12963" s="20">
        <v>0</v>
      </c>
      <c r="H12963" t="s" s="19">
        <v>260</v>
      </c>
      <c r="I12963" s="20">
        <v>0</v>
      </c>
      <c r="J12963" s="20">
        <v>1</v>
      </c>
      <c r="K12963" s="20">
        <v>0</v>
      </c>
    </row>
    <row r="12964" ht="15" customHeight="1">
      <c r="A12964" t="s" s="12">
        <v>11959</v>
      </c>
      <c r="B12964" t="s" s="13">
        <v>11979</v>
      </c>
      <c r="C12964" s="14">
        <v>1</v>
      </c>
      <c r="D12964" t="s" s="15">
        <v>11961</v>
      </c>
      <c r="E12964" s="16">
        <v>0</v>
      </c>
      <c r="F12964" t="s" s="15">
        <v>260</v>
      </c>
      <c r="G12964" s="16">
        <v>0</v>
      </c>
      <c r="H12964" t="s" s="15">
        <v>260</v>
      </c>
      <c r="I12964" s="16">
        <v>0</v>
      </c>
      <c r="J12964" s="16">
        <v>1</v>
      </c>
      <c r="K12964" s="16">
        <v>0</v>
      </c>
    </row>
    <row r="12965" ht="15" customHeight="1">
      <c r="A12965" t="s" s="12">
        <v>11959</v>
      </c>
      <c r="B12965" t="s" s="13">
        <v>11980</v>
      </c>
      <c r="C12965" s="18">
        <v>1</v>
      </c>
      <c r="D12965" t="s" s="19">
        <v>11961</v>
      </c>
      <c r="E12965" s="20">
        <v>0</v>
      </c>
      <c r="F12965" t="s" s="19">
        <v>260</v>
      </c>
      <c r="G12965" s="20">
        <v>0</v>
      </c>
      <c r="H12965" t="s" s="19">
        <v>260</v>
      </c>
      <c r="I12965" s="20">
        <v>0</v>
      </c>
      <c r="J12965" s="20">
        <v>1</v>
      </c>
      <c r="K12965" s="20">
        <v>0</v>
      </c>
    </row>
    <row r="12966" ht="15" customHeight="1">
      <c r="A12966" t="s" s="12">
        <v>11959</v>
      </c>
      <c r="B12966" t="s" s="13">
        <v>11981</v>
      </c>
      <c r="C12966" s="14">
        <v>1</v>
      </c>
      <c r="D12966" t="s" s="15">
        <v>11961</v>
      </c>
      <c r="E12966" s="16">
        <v>0</v>
      </c>
      <c r="F12966" t="s" s="15">
        <v>260</v>
      </c>
      <c r="G12966" s="16">
        <v>0</v>
      </c>
      <c r="H12966" t="s" s="15">
        <v>260</v>
      </c>
      <c r="I12966" s="16">
        <v>0</v>
      </c>
      <c r="J12966" s="16">
        <v>1</v>
      </c>
      <c r="K12966" s="16">
        <v>0</v>
      </c>
    </row>
    <row r="12967" ht="15" customHeight="1">
      <c r="A12967" t="s" s="12">
        <v>11959</v>
      </c>
      <c r="B12967" t="s" s="13">
        <v>11982</v>
      </c>
      <c r="C12967" s="18">
        <v>1</v>
      </c>
      <c r="D12967" t="s" s="19">
        <v>11961</v>
      </c>
      <c r="E12967" s="20">
        <v>0</v>
      </c>
      <c r="F12967" t="s" s="19">
        <v>260</v>
      </c>
      <c r="G12967" s="20">
        <v>0</v>
      </c>
      <c r="H12967" t="s" s="19">
        <v>260</v>
      </c>
      <c r="I12967" s="20">
        <v>0</v>
      </c>
      <c r="J12967" s="20">
        <v>1</v>
      </c>
      <c r="K12967" s="20">
        <v>0</v>
      </c>
    </row>
    <row r="12968" ht="15" customHeight="1">
      <c r="A12968" t="s" s="12">
        <v>11959</v>
      </c>
      <c r="B12968" t="s" s="13">
        <v>11983</v>
      </c>
      <c r="C12968" s="14">
        <v>1</v>
      </c>
      <c r="D12968" t="s" s="15">
        <v>11961</v>
      </c>
      <c r="E12968" s="16">
        <v>0</v>
      </c>
      <c r="F12968" t="s" s="15">
        <v>260</v>
      </c>
      <c r="G12968" s="16">
        <v>0</v>
      </c>
      <c r="H12968" t="s" s="15">
        <v>260</v>
      </c>
      <c r="I12968" s="16">
        <v>0</v>
      </c>
      <c r="J12968" s="16">
        <v>1</v>
      </c>
      <c r="K12968" s="16">
        <v>0</v>
      </c>
    </row>
    <row r="12969" ht="15" customHeight="1">
      <c r="A12969" t="s" s="12">
        <v>11959</v>
      </c>
      <c r="B12969" t="s" s="13">
        <v>11984</v>
      </c>
      <c r="C12969" s="18">
        <v>1</v>
      </c>
      <c r="D12969" t="s" s="19">
        <v>11961</v>
      </c>
      <c r="E12969" s="20">
        <v>0</v>
      </c>
      <c r="F12969" t="s" s="19">
        <v>260</v>
      </c>
      <c r="G12969" s="20">
        <v>0</v>
      </c>
      <c r="H12969" t="s" s="19">
        <v>260</v>
      </c>
      <c r="I12969" s="20">
        <v>0</v>
      </c>
      <c r="J12969" s="20">
        <v>1</v>
      </c>
      <c r="K12969" s="20">
        <v>0</v>
      </c>
    </row>
    <row r="12970" ht="15" customHeight="1">
      <c r="A12970" t="s" s="12">
        <v>11959</v>
      </c>
      <c r="B12970" t="s" s="13">
        <v>11985</v>
      </c>
      <c r="C12970" s="14">
        <v>1</v>
      </c>
      <c r="D12970" t="s" s="15">
        <v>11961</v>
      </c>
      <c r="E12970" s="16">
        <v>0</v>
      </c>
      <c r="F12970" t="s" s="15">
        <v>260</v>
      </c>
      <c r="G12970" s="16">
        <v>0</v>
      </c>
      <c r="H12970" t="s" s="15">
        <v>260</v>
      </c>
      <c r="I12970" s="16">
        <v>0</v>
      </c>
      <c r="J12970" s="16">
        <v>1</v>
      </c>
      <c r="K12970" s="16">
        <v>0</v>
      </c>
    </row>
    <row r="12971" ht="15" customHeight="1">
      <c r="A12971" t="s" s="12">
        <v>11959</v>
      </c>
      <c r="B12971" t="s" s="13">
        <v>11986</v>
      </c>
      <c r="C12971" s="18">
        <v>1</v>
      </c>
      <c r="D12971" t="s" s="19">
        <v>11961</v>
      </c>
      <c r="E12971" s="20">
        <v>0</v>
      </c>
      <c r="F12971" t="s" s="19">
        <v>260</v>
      </c>
      <c r="G12971" s="20">
        <v>0</v>
      </c>
      <c r="H12971" t="s" s="19">
        <v>260</v>
      </c>
      <c r="I12971" s="20">
        <v>0</v>
      </c>
      <c r="J12971" s="20">
        <v>1</v>
      </c>
      <c r="K12971" s="20">
        <v>0</v>
      </c>
    </row>
    <row r="12972" ht="15" customHeight="1">
      <c r="A12972" t="s" s="12">
        <v>11959</v>
      </c>
      <c r="B12972" t="s" s="13">
        <v>11987</v>
      </c>
      <c r="C12972" s="14">
        <v>1</v>
      </c>
      <c r="D12972" t="s" s="15">
        <v>2852</v>
      </c>
      <c r="E12972" s="16">
        <v>0</v>
      </c>
      <c r="F12972" t="s" s="15">
        <v>260</v>
      </c>
      <c r="G12972" s="16">
        <v>0</v>
      </c>
      <c r="H12972" t="s" s="15">
        <v>260</v>
      </c>
      <c r="I12972" s="16">
        <v>0</v>
      </c>
      <c r="J12972" s="16">
        <v>1</v>
      </c>
      <c r="K12972" s="16">
        <v>0</v>
      </c>
    </row>
    <row r="12973" ht="15" customHeight="1">
      <c r="A12973" t="s" s="12">
        <v>11959</v>
      </c>
      <c r="B12973" t="s" s="13">
        <v>11988</v>
      </c>
      <c r="C12973" s="18">
        <v>1</v>
      </c>
      <c r="D12973" t="s" s="19">
        <v>2852</v>
      </c>
      <c r="E12973" s="20">
        <v>0</v>
      </c>
      <c r="F12973" t="s" s="19">
        <v>260</v>
      </c>
      <c r="G12973" s="20">
        <v>0</v>
      </c>
      <c r="H12973" t="s" s="19">
        <v>260</v>
      </c>
      <c r="I12973" s="20">
        <v>0</v>
      </c>
      <c r="J12973" s="20">
        <v>1</v>
      </c>
      <c r="K12973" s="20">
        <v>0</v>
      </c>
    </row>
    <row r="12974" ht="15" customHeight="1">
      <c r="A12974" t="s" s="12">
        <v>11959</v>
      </c>
      <c r="B12974" t="s" s="13">
        <v>11989</v>
      </c>
      <c r="C12974" s="14">
        <v>1</v>
      </c>
      <c r="D12974" t="s" s="15">
        <v>2852</v>
      </c>
      <c r="E12974" s="16">
        <v>0</v>
      </c>
      <c r="F12974" t="s" s="15">
        <v>260</v>
      </c>
      <c r="G12974" s="16">
        <v>0</v>
      </c>
      <c r="H12974" t="s" s="15">
        <v>260</v>
      </c>
      <c r="I12974" s="16">
        <v>0</v>
      </c>
      <c r="J12974" s="16">
        <v>1</v>
      </c>
      <c r="K12974" s="16">
        <v>0</v>
      </c>
    </row>
    <row r="12975" ht="15" customHeight="1">
      <c r="A12975" t="s" s="12">
        <v>11959</v>
      </c>
      <c r="B12975" t="s" s="13">
        <v>11990</v>
      </c>
      <c r="C12975" s="18">
        <v>1</v>
      </c>
      <c r="D12975" t="s" s="19">
        <v>2852</v>
      </c>
      <c r="E12975" s="20">
        <v>0</v>
      </c>
      <c r="F12975" t="s" s="19">
        <v>260</v>
      </c>
      <c r="G12975" s="20">
        <v>0</v>
      </c>
      <c r="H12975" t="s" s="19">
        <v>260</v>
      </c>
      <c r="I12975" s="20">
        <v>0</v>
      </c>
      <c r="J12975" s="20">
        <v>1</v>
      </c>
      <c r="K12975" s="20">
        <v>0</v>
      </c>
    </row>
    <row r="12976" ht="15" customHeight="1">
      <c r="A12976" t="s" s="12">
        <v>11959</v>
      </c>
      <c r="B12976" t="s" s="13">
        <v>11991</v>
      </c>
      <c r="C12976" s="14">
        <v>1</v>
      </c>
      <c r="D12976" t="s" s="15">
        <v>2852</v>
      </c>
      <c r="E12976" s="16">
        <v>0</v>
      </c>
      <c r="F12976" t="s" s="15">
        <v>260</v>
      </c>
      <c r="G12976" s="16">
        <v>0</v>
      </c>
      <c r="H12976" t="s" s="15">
        <v>260</v>
      </c>
      <c r="I12976" s="16">
        <v>0</v>
      </c>
      <c r="J12976" s="16">
        <v>1</v>
      </c>
      <c r="K12976" s="16">
        <v>0</v>
      </c>
    </row>
    <row r="12977" ht="15" customHeight="1">
      <c r="A12977" t="s" s="12">
        <v>11959</v>
      </c>
      <c r="B12977" t="s" s="13">
        <v>11992</v>
      </c>
      <c r="C12977" s="18">
        <v>1</v>
      </c>
      <c r="D12977" t="s" s="19">
        <v>2852</v>
      </c>
      <c r="E12977" s="20">
        <v>0</v>
      </c>
      <c r="F12977" t="s" s="19">
        <v>260</v>
      </c>
      <c r="G12977" s="20">
        <v>0</v>
      </c>
      <c r="H12977" t="s" s="19">
        <v>260</v>
      </c>
      <c r="I12977" s="20">
        <v>0</v>
      </c>
      <c r="J12977" s="20">
        <v>1</v>
      </c>
      <c r="K12977" s="20">
        <v>0</v>
      </c>
    </row>
    <row r="12978" ht="15" customHeight="1">
      <c r="A12978" t="s" s="12">
        <v>11959</v>
      </c>
      <c r="B12978" t="s" s="13">
        <v>11993</v>
      </c>
      <c r="C12978" s="14">
        <v>1</v>
      </c>
      <c r="D12978" t="s" s="15">
        <v>2852</v>
      </c>
      <c r="E12978" s="16">
        <v>0</v>
      </c>
      <c r="F12978" t="s" s="15">
        <v>260</v>
      </c>
      <c r="G12978" s="16">
        <v>0</v>
      </c>
      <c r="H12978" t="s" s="15">
        <v>260</v>
      </c>
      <c r="I12978" s="16">
        <v>0</v>
      </c>
      <c r="J12978" s="16">
        <v>1</v>
      </c>
      <c r="K12978" s="16">
        <v>0</v>
      </c>
    </row>
    <row r="12979" ht="15" customHeight="1">
      <c r="A12979" t="s" s="12">
        <v>11959</v>
      </c>
      <c r="B12979" t="s" s="13">
        <v>11994</v>
      </c>
      <c r="C12979" s="18">
        <v>1</v>
      </c>
      <c r="D12979" t="s" s="19">
        <v>2852</v>
      </c>
      <c r="E12979" s="20">
        <v>0</v>
      </c>
      <c r="F12979" t="s" s="19">
        <v>260</v>
      </c>
      <c r="G12979" s="20">
        <v>0</v>
      </c>
      <c r="H12979" t="s" s="19">
        <v>260</v>
      </c>
      <c r="I12979" s="20">
        <v>0</v>
      </c>
      <c r="J12979" s="20">
        <v>1</v>
      </c>
      <c r="K12979" s="20">
        <v>0</v>
      </c>
    </row>
    <row r="12980" ht="15" customHeight="1">
      <c r="A12980" t="s" s="12">
        <v>11959</v>
      </c>
      <c r="B12980" t="s" s="13">
        <v>11995</v>
      </c>
      <c r="C12980" s="14">
        <v>1</v>
      </c>
      <c r="D12980" t="s" s="15">
        <v>2852</v>
      </c>
      <c r="E12980" s="16">
        <v>0</v>
      </c>
      <c r="F12980" t="s" s="15">
        <v>260</v>
      </c>
      <c r="G12980" s="16">
        <v>0</v>
      </c>
      <c r="H12980" t="s" s="15">
        <v>260</v>
      </c>
      <c r="I12980" s="16">
        <v>0</v>
      </c>
      <c r="J12980" s="16">
        <v>1</v>
      </c>
      <c r="K12980" s="16">
        <v>0</v>
      </c>
    </row>
    <row r="12981" ht="15" customHeight="1">
      <c r="A12981" t="s" s="12">
        <v>11959</v>
      </c>
      <c r="B12981" t="s" s="13">
        <v>11996</v>
      </c>
      <c r="C12981" s="18">
        <v>1</v>
      </c>
      <c r="D12981" t="s" s="19">
        <v>2852</v>
      </c>
      <c r="E12981" s="20">
        <v>0</v>
      </c>
      <c r="F12981" t="s" s="19">
        <v>260</v>
      </c>
      <c r="G12981" s="20">
        <v>0</v>
      </c>
      <c r="H12981" t="s" s="19">
        <v>260</v>
      </c>
      <c r="I12981" s="20">
        <v>0</v>
      </c>
      <c r="J12981" s="20">
        <v>1</v>
      </c>
      <c r="K12981" s="20">
        <v>0</v>
      </c>
    </row>
    <row r="12982" ht="15" customHeight="1">
      <c r="A12982" t="s" s="12">
        <v>11959</v>
      </c>
      <c r="B12982" t="s" s="13">
        <v>11997</v>
      </c>
      <c r="C12982" s="14">
        <v>1</v>
      </c>
      <c r="D12982" t="s" s="15">
        <v>2852</v>
      </c>
      <c r="E12982" s="16">
        <v>0</v>
      </c>
      <c r="F12982" t="s" s="15">
        <v>260</v>
      </c>
      <c r="G12982" s="16">
        <v>0</v>
      </c>
      <c r="H12982" t="s" s="15">
        <v>260</v>
      </c>
      <c r="I12982" s="16">
        <v>0</v>
      </c>
      <c r="J12982" s="16">
        <v>1</v>
      </c>
      <c r="K12982" s="16">
        <v>0</v>
      </c>
    </row>
    <row r="12983" ht="15" customHeight="1">
      <c r="A12983" t="s" s="12">
        <v>11959</v>
      </c>
      <c r="B12983" t="s" s="13">
        <v>11998</v>
      </c>
      <c r="C12983" s="18">
        <v>1</v>
      </c>
      <c r="D12983" t="s" s="19">
        <v>2852</v>
      </c>
      <c r="E12983" s="20">
        <v>0</v>
      </c>
      <c r="F12983" t="s" s="19">
        <v>260</v>
      </c>
      <c r="G12983" s="20">
        <v>0</v>
      </c>
      <c r="H12983" t="s" s="19">
        <v>260</v>
      </c>
      <c r="I12983" s="20">
        <v>0</v>
      </c>
      <c r="J12983" s="20">
        <v>1</v>
      </c>
      <c r="K12983" s="20">
        <v>0</v>
      </c>
    </row>
    <row r="12984" ht="15" customHeight="1">
      <c r="A12984" t="s" s="12">
        <v>11959</v>
      </c>
      <c r="B12984" t="s" s="13">
        <v>11999</v>
      </c>
      <c r="C12984" s="14">
        <v>1</v>
      </c>
      <c r="D12984" t="s" s="15">
        <v>2852</v>
      </c>
      <c r="E12984" s="16">
        <v>0</v>
      </c>
      <c r="F12984" t="s" s="15">
        <v>260</v>
      </c>
      <c r="G12984" s="16">
        <v>0</v>
      </c>
      <c r="H12984" t="s" s="15">
        <v>260</v>
      </c>
      <c r="I12984" s="16">
        <v>0</v>
      </c>
      <c r="J12984" s="16">
        <v>1</v>
      </c>
      <c r="K12984" s="16">
        <v>0</v>
      </c>
    </row>
    <row r="12985" ht="15" customHeight="1">
      <c r="A12985" t="s" s="12">
        <v>11959</v>
      </c>
      <c r="B12985" t="s" s="13">
        <v>12000</v>
      </c>
      <c r="C12985" s="18">
        <v>1</v>
      </c>
      <c r="D12985" t="s" s="19">
        <v>2852</v>
      </c>
      <c r="E12985" s="20">
        <v>0</v>
      </c>
      <c r="F12985" t="s" s="19">
        <v>260</v>
      </c>
      <c r="G12985" s="20">
        <v>0</v>
      </c>
      <c r="H12985" t="s" s="19">
        <v>260</v>
      </c>
      <c r="I12985" s="20">
        <v>0</v>
      </c>
      <c r="J12985" s="20">
        <v>1</v>
      </c>
      <c r="K12985" s="20">
        <v>0</v>
      </c>
    </row>
    <row r="12986" ht="15" customHeight="1">
      <c r="A12986" t="s" s="12">
        <v>11959</v>
      </c>
      <c r="B12986" t="s" s="13">
        <v>12001</v>
      </c>
      <c r="C12986" s="14">
        <v>1</v>
      </c>
      <c r="D12986" t="s" s="15">
        <v>2852</v>
      </c>
      <c r="E12986" s="16">
        <v>0</v>
      </c>
      <c r="F12986" t="s" s="15">
        <v>260</v>
      </c>
      <c r="G12986" s="16">
        <v>0</v>
      </c>
      <c r="H12986" t="s" s="15">
        <v>260</v>
      </c>
      <c r="I12986" s="16">
        <v>0</v>
      </c>
      <c r="J12986" s="16">
        <v>1</v>
      </c>
      <c r="K12986" s="16">
        <v>0</v>
      </c>
    </row>
    <row r="12987" ht="15" customHeight="1">
      <c r="A12987" t="s" s="12">
        <v>11959</v>
      </c>
      <c r="B12987" t="s" s="13">
        <v>12002</v>
      </c>
      <c r="C12987" s="18">
        <v>1</v>
      </c>
      <c r="D12987" t="s" s="19">
        <v>2852</v>
      </c>
      <c r="E12987" s="20">
        <v>0</v>
      </c>
      <c r="F12987" t="s" s="19">
        <v>260</v>
      </c>
      <c r="G12987" s="20">
        <v>0</v>
      </c>
      <c r="H12987" t="s" s="19">
        <v>260</v>
      </c>
      <c r="I12987" s="20">
        <v>0</v>
      </c>
      <c r="J12987" s="20">
        <v>1</v>
      </c>
      <c r="K12987" s="20">
        <v>0</v>
      </c>
    </row>
    <row r="12988" ht="15" customHeight="1">
      <c r="A12988" t="s" s="12">
        <v>11959</v>
      </c>
      <c r="B12988" t="s" s="13">
        <v>12003</v>
      </c>
      <c r="C12988" s="14">
        <v>1</v>
      </c>
      <c r="D12988" t="s" s="15">
        <v>2852</v>
      </c>
      <c r="E12988" s="16">
        <v>0</v>
      </c>
      <c r="F12988" t="s" s="15">
        <v>260</v>
      </c>
      <c r="G12988" s="16">
        <v>0</v>
      </c>
      <c r="H12988" t="s" s="15">
        <v>260</v>
      </c>
      <c r="I12988" s="16">
        <v>0</v>
      </c>
      <c r="J12988" s="16">
        <v>1</v>
      </c>
      <c r="K12988" s="16">
        <v>0</v>
      </c>
    </row>
    <row r="12989" ht="15" customHeight="1">
      <c r="A12989" t="s" s="12">
        <v>11959</v>
      </c>
      <c r="B12989" t="s" s="13">
        <v>12004</v>
      </c>
      <c r="C12989" s="18">
        <v>1</v>
      </c>
      <c r="D12989" t="s" s="19">
        <v>2852</v>
      </c>
      <c r="E12989" s="20">
        <v>0</v>
      </c>
      <c r="F12989" t="s" s="19">
        <v>260</v>
      </c>
      <c r="G12989" s="20">
        <v>0</v>
      </c>
      <c r="H12989" t="s" s="19">
        <v>260</v>
      </c>
      <c r="I12989" s="20">
        <v>0</v>
      </c>
      <c r="J12989" s="20">
        <v>1</v>
      </c>
      <c r="K12989" s="20">
        <v>0</v>
      </c>
    </row>
    <row r="12990" ht="15" customHeight="1">
      <c r="A12990" t="s" s="12">
        <v>11959</v>
      </c>
      <c r="B12990" t="s" s="13">
        <v>12005</v>
      </c>
      <c r="C12990" s="14">
        <v>1</v>
      </c>
      <c r="D12990" t="s" s="15">
        <v>2852</v>
      </c>
      <c r="E12990" s="16">
        <v>0</v>
      </c>
      <c r="F12990" t="s" s="15">
        <v>260</v>
      </c>
      <c r="G12990" s="16">
        <v>0</v>
      </c>
      <c r="H12990" t="s" s="15">
        <v>260</v>
      </c>
      <c r="I12990" s="16">
        <v>0</v>
      </c>
      <c r="J12990" s="16">
        <v>1</v>
      </c>
      <c r="K12990" s="16">
        <v>0</v>
      </c>
    </row>
    <row r="12991" ht="15" customHeight="1">
      <c r="A12991" t="s" s="12">
        <v>11959</v>
      </c>
      <c r="B12991" t="s" s="13">
        <v>12006</v>
      </c>
      <c r="C12991" s="18">
        <v>1</v>
      </c>
      <c r="D12991" t="s" s="19">
        <v>2852</v>
      </c>
      <c r="E12991" s="20">
        <v>0</v>
      </c>
      <c r="F12991" t="s" s="19">
        <v>260</v>
      </c>
      <c r="G12991" s="20">
        <v>0</v>
      </c>
      <c r="H12991" t="s" s="19">
        <v>260</v>
      </c>
      <c r="I12991" s="20">
        <v>0</v>
      </c>
      <c r="J12991" s="20">
        <v>1</v>
      </c>
      <c r="K12991" s="20">
        <v>0</v>
      </c>
    </row>
    <row r="12992" ht="15" customHeight="1">
      <c r="A12992" t="s" s="12">
        <v>11959</v>
      </c>
      <c r="B12992" t="s" s="13">
        <v>12007</v>
      </c>
      <c r="C12992" s="14">
        <v>1</v>
      </c>
      <c r="D12992" t="s" s="15">
        <v>2852</v>
      </c>
      <c r="E12992" s="16">
        <v>0</v>
      </c>
      <c r="F12992" t="s" s="15">
        <v>260</v>
      </c>
      <c r="G12992" s="16">
        <v>0</v>
      </c>
      <c r="H12992" t="s" s="15">
        <v>260</v>
      </c>
      <c r="I12992" s="16">
        <v>0</v>
      </c>
      <c r="J12992" s="16">
        <v>1</v>
      </c>
      <c r="K12992" s="16">
        <v>0</v>
      </c>
    </row>
    <row r="12993" ht="15" customHeight="1">
      <c r="A12993" t="s" s="12">
        <v>11959</v>
      </c>
      <c r="B12993" t="s" s="13">
        <v>12008</v>
      </c>
      <c r="C12993" s="18">
        <v>1</v>
      </c>
      <c r="D12993" t="s" s="19">
        <v>2852</v>
      </c>
      <c r="E12993" s="20">
        <v>0</v>
      </c>
      <c r="F12993" t="s" s="19">
        <v>260</v>
      </c>
      <c r="G12993" s="20">
        <v>0</v>
      </c>
      <c r="H12993" t="s" s="19">
        <v>260</v>
      </c>
      <c r="I12993" s="20">
        <v>0</v>
      </c>
      <c r="J12993" s="20">
        <v>1</v>
      </c>
      <c r="K12993" s="20">
        <v>0</v>
      </c>
    </row>
    <row r="12994" ht="15" customHeight="1">
      <c r="A12994" t="s" s="12">
        <v>11959</v>
      </c>
      <c r="B12994" t="s" s="13">
        <v>12009</v>
      </c>
      <c r="C12994" s="14">
        <v>1</v>
      </c>
      <c r="D12994" t="s" s="15">
        <v>2852</v>
      </c>
      <c r="E12994" s="16">
        <v>0</v>
      </c>
      <c r="F12994" t="s" s="15">
        <v>260</v>
      </c>
      <c r="G12994" s="16">
        <v>0</v>
      </c>
      <c r="H12994" t="s" s="15">
        <v>260</v>
      </c>
      <c r="I12994" s="16">
        <v>0</v>
      </c>
      <c r="J12994" s="16">
        <v>1</v>
      </c>
      <c r="K12994" s="16">
        <v>0</v>
      </c>
    </row>
    <row r="12995" ht="15" customHeight="1">
      <c r="A12995" t="s" s="12">
        <v>11959</v>
      </c>
      <c r="B12995" t="s" s="13">
        <v>12010</v>
      </c>
      <c r="C12995" s="18">
        <v>1</v>
      </c>
      <c r="D12995" t="s" s="19">
        <v>2852</v>
      </c>
      <c r="E12995" s="20">
        <v>0</v>
      </c>
      <c r="F12995" t="s" s="19">
        <v>260</v>
      </c>
      <c r="G12995" s="20">
        <v>0</v>
      </c>
      <c r="H12995" t="s" s="19">
        <v>260</v>
      </c>
      <c r="I12995" s="20">
        <v>0</v>
      </c>
      <c r="J12995" s="20">
        <v>1</v>
      </c>
      <c r="K12995" s="20">
        <v>0</v>
      </c>
    </row>
    <row r="12996" ht="15" customHeight="1">
      <c r="A12996" t="s" s="12">
        <v>11959</v>
      </c>
      <c r="B12996" t="s" s="13">
        <v>12011</v>
      </c>
      <c r="C12996" s="14">
        <v>1</v>
      </c>
      <c r="D12996" t="s" s="15">
        <v>2852</v>
      </c>
      <c r="E12996" s="16">
        <v>0</v>
      </c>
      <c r="F12996" t="s" s="15">
        <v>260</v>
      </c>
      <c r="G12996" s="16">
        <v>0</v>
      </c>
      <c r="H12996" t="s" s="15">
        <v>260</v>
      </c>
      <c r="I12996" s="16">
        <v>0</v>
      </c>
      <c r="J12996" s="16">
        <v>1</v>
      </c>
      <c r="K12996" s="16">
        <v>0</v>
      </c>
    </row>
    <row r="12997" ht="15" customHeight="1">
      <c r="A12997" t="s" s="12">
        <v>11959</v>
      </c>
      <c r="B12997" t="s" s="13">
        <v>12012</v>
      </c>
      <c r="C12997" s="18">
        <v>1</v>
      </c>
      <c r="D12997" t="s" s="19">
        <v>2852</v>
      </c>
      <c r="E12997" s="20">
        <v>0</v>
      </c>
      <c r="F12997" t="s" s="19">
        <v>260</v>
      </c>
      <c r="G12997" s="20">
        <v>0</v>
      </c>
      <c r="H12997" t="s" s="19">
        <v>260</v>
      </c>
      <c r="I12997" s="20">
        <v>0</v>
      </c>
      <c r="J12997" s="20">
        <v>1</v>
      </c>
      <c r="K12997" s="20">
        <v>0</v>
      </c>
    </row>
    <row r="12998" ht="15" customHeight="1">
      <c r="A12998" t="s" s="12">
        <v>11959</v>
      </c>
      <c r="B12998" t="s" s="13">
        <v>12013</v>
      </c>
      <c r="C12998" s="14">
        <v>1</v>
      </c>
      <c r="D12998" t="s" s="15">
        <v>2852</v>
      </c>
      <c r="E12998" s="16">
        <v>0</v>
      </c>
      <c r="F12998" t="s" s="15">
        <v>260</v>
      </c>
      <c r="G12998" s="16">
        <v>0</v>
      </c>
      <c r="H12998" t="s" s="15">
        <v>260</v>
      </c>
      <c r="I12998" s="16">
        <v>0</v>
      </c>
      <c r="J12998" s="16">
        <v>1</v>
      </c>
      <c r="K12998" s="16">
        <v>0</v>
      </c>
    </row>
    <row r="12999" ht="15" customHeight="1">
      <c r="A12999" t="s" s="12">
        <v>11959</v>
      </c>
      <c r="B12999" t="s" s="13">
        <v>12014</v>
      </c>
      <c r="C12999" s="18">
        <v>1</v>
      </c>
      <c r="D12999" t="s" s="19">
        <v>2852</v>
      </c>
      <c r="E12999" s="20">
        <v>0</v>
      </c>
      <c r="F12999" t="s" s="19">
        <v>260</v>
      </c>
      <c r="G12999" s="20">
        <v>0</v>
      </c>
      <c r="H12999" t="s" s="19">
        <v>260</v>
      </c>
      <c r="I12999" s="20">
        <v>0</v>
      </c>
      <c r="J12999" s="20">
        <v>1</v>
      </c>
      <c r="K12999" s="20">
        <v>0</v>
      </c>
    </row>
    <row r="13000" ht="15" customHeight="1">
      <c r="A13000" t="s" s="12">
        <v>11959</v>
      </c>
      <c r="B13000" t="s" s="13">
        <v>12015</v>
      </c>
      <c r="C13000" s="14">
        <v>1</v>
      </c>
      <c r="D13000" t="s" s="15">
        <v>2852</v>
      </c>
      <c r="E13000" s="16">
        <v>0</v>
      </c>
      <c r="F13000" t="s" s="15">
        <v>260</v>
      </c>
      <c r="G13000" s="16">
        <v>0</v>
      </c>
      <c r="H13000" t="s" s="15">
        <v>260</v>
      </c>
      <c r="I13000" s="16">
        <v>0</v>
      </c>
      <c r="J13000" s="16">
        <v>1</v>
      </c>
      <c r="K13000" s="16">
        <v>0</v>
      </c>
    </row>
    <row r="13001" ht="15" customHeight="1">
      <c r="A13001" t="s" s="12">
        <v>11959</v>
      </c>
      <c r="B13001" t="s" s="13">
        <v>12016</v>
      </c>
      <c r="C13001" s="18">
        <v>1</v>
      </c>
      <c r="D13001" t="s" s="19">
        <v>2852</v>
      </c>
      <c r="E13001" s="20">
        <v>0</v>
      </c>
      <c r="F13001" t="s" s="19">
        <v>260</v>
      </c>
      <c r="G13001" s="20">
        <v>0</v>
      </c>
      <c r="H13001" t="s" s="19">
        <v>260</v>
      </c>
      <c r="I13001" s="20">
        <v>0</v>
      </c>
      <c r="J13001" s="20">
        <v>1</v>
      </c>
      <c r="K13001" s="20">
        <v>0</v>
      </c>
    </row>
    <row r="13002" ht="15" customHeight="1">
      <c r="A13002" t="s" s="12">
        <v>11959</v>
      </c>
      <c r="B13002" t="s" s="13">
        <v>12017</v>
      </c>
      <c r="C13002" s="14">
        <v>1</v>
      </c>
      <c r="D13002" t="s" s="15">
        <v>2852</v>
      </c>
      <c r="E13002" s="16">
        <v>0</v>
      </c>
      <c r="F13002" t="s" s="15">
        <v>260</v>
      </c>
      <c r="G13002" s="16">
        <v>0</v>
      </c>
      <c r="H13002" t="s" s="15">
        <v>260</v>
      </c>
      <c r="I13002" s="16">
        <v>0</v>
      </c>
      <c r="J13002" s="16">
        <v>1</v>
      </c>
      <c r="K13002" s="16">
        <v>0</v>
      </c>
    </row>
    <row r="13003" ht="15" customHeight="1">
      <c r="A13003" t="s" s="12">
        <v>11959</v>
      </c>
      <c r="B13003" t="s" s="13">
        <v>12018</v>
      </c>
      <c r="C13003" s="18">
        <v>1</v>
      </c>
      <c r="D13003" t="s" s="19">
        <v>2852</v>
      </c>
      <c r="E13003" s="20">
        <v>0</v>
      </c>
      <c r="F13003" t="s" s="19">
        <v>260</v>
      </c>
      <c r="G13003" s="20">
        <v>0</v>
      </c>
      <c r="H13003" t="s" s="19">
        <v>260</v>
      </c>
      <c r="I13003" s="20">
        <v>0</v>
      </c>
      <c r="J13003" s="20">
        <v>1</v>
      </c>
      <c r="K13003" s="20">
        <v>0</v>
      </c>
    </row>
    <row r="13004" ht="15" customHeight="1">
      <c r="A13004" t="s" s="12">
        <v>11959</v>
      </c>
      <c r="B13004" t="s" s="13">
        <v>12019</v>
      </c>
      <c r="C13004" s="14">
        <v>1</v>
      </c>
      <c r="D13004" t="s" s="15">
        <v>2852</v>
      </c>
      <c r="E13004" s="16">
        <v>0</v>
      </c>
      <c r="F13004" t="s" s="15">
        <v>260</v>
      </c>
      <c r="G13004" s="16">
        <v>0</v>
      </c>
      <c r="H13004" t="s" s="15">
        <v>260</v>
      </c>
      <c r="I13004" s="16">
        <v>0</v>
      </c>
      <c r="J13004" s="16">
        <v>1</v>
      </c>
      <c r="K13004" s="16">
        <v>0</v>
      </c>
    </row>
    <row r="13005" ht="15" customHeight="1">
      <c r="A13005" t="s" s="12">
        <v>11959</v>
      </c>
      <c r="B13005" t="s" s="13">
        <v>12020</v>
      </c>
      <c r="C13005" s="18">
        <v>1</v>
      </c>
      <c r="D13005" t="s" s="19">
        <v>2852</v>
      </c>
      <c r="E13005" s="20">
        <v>0</v>
      </c>
      <c r="F13005" t="s" s="19">
        <v>260</v>
      </c>
      <c r="G13005" s="20">
        <v>0</v>
      </c>
      <c r="H13005" t="s" s="19">
        <v>260</v>
      </c>
      <c r="I13005" s="20">
        <v>0</v>
      </c>
      <c r="J13005" s="20">
        <v>1</v>
      </c>
      <c r="K13005" s="20">
        <v>0</v>
      </c>
    </row>
    <row r="13006" ht="15" customHeight="1">
      <c r="A13006" t="s" s="12">
        <v>11959</v>
      </c>
      <c r="B13006" t="s" s="13">
        <v>12021</v>
      </c>
      <c r="C13006" s="14">
        <v>1</v>
      </c>
      <c r="D13006" t="s" s="15">
        <v>2852</v>
      </c>
      <c r="E13006" s="16">
        <v>0</v>
      </c>
      <c r="F13006" t="s" s="15">
        <v>260</v>
      </c>
      <c r="G13006" s="16">
        <v>0</v>
      </c>
      <c r="H13006" t="s" s="15">
        <v>260</v>
      </c>
      <c r="I13006" s="16">
        <v>0</v>
      </c>
      <c r="J13006" s="16">
        <v>1</v>
      </c>
      <c r="K13006" s="16">
        <v>0</v>
      </c>
    </row>
    <row r="13007" ht="15" customHeight="1">
      <c r="A13007" t="s" s="12">
        <v>11959</v>
      </c>
      <c r="B13007" t="s" s="13">
        <v>12022</v>
      </c>
      <c r="C13007" s="18">
        <v>1</v>
      </c>
      <c r="D13007" t="s" s="19">
        <v>2852</v>
      </c>
      <c r="E13007" s="20">
        <v>0</v>
      </c>
      <c r="F13007" t="s" s="19">
        <v>260</v>
      </c>
      <c r="G13007" s="20">
        <v>0</v>
      </c>
      <c r="H13007" t="s" s="19">
        <v>260</v>
      </c>
      <c r="I13007" s="20">
        <v>0</v>
      </c>
      <c r="J13007" s="20">
        <v>1</v>
      </c>
      <c r="K13007" s="20">
        <v>0</v>
      </c>
    </row>
    <row r="13008" ht="15" customHeight="1">
      <c r="A13008" t="s" s="12">
        <v>11959</v>
      </c>
      <c r="B13008" t="s" s="13">
        <v>12023</v>
      </c>
      <c r="C13008" s="14">
        <v>1</v>
      </c>
      <c r="D13008" t="s" s="15">
        <v>2852</v>
      </c>
      <c r="E13008" s="16">
        <v>0</v>
      </c>
      <c r="F13008" t="s" s="15">
        <v>260</v>
      </c>
      <c r="G13008" s="16">
        <v>0</v>
      </c>
      <c r="H13008" t="s" s="15">
        <v>260</v>
      </c>
      <c r="I13008" s="16">
        <v>0</v>
      </c>
      <c r="J13008" s="16">
        <v>1</v>
      </c>
      <c r="K13008" s="16">
        <v>0</v>
      </c>
    </row>
    <row r="13009" ht="15" customHeight="1">
      <c r="A13009" t="s" s="12">
        <v>11959</v>
      </c>
      <c r="B13009" t="s" s="13">
        <v>12024</v>
      </c>
      <c r="C13009" s="18">
        <v>1</v>
      </c>
      <c r="D13009" t="s" s="19">
        <v>2852</v>
      </c>
      <c r="E13009" s="20">
        <v>0</v>
      </c>
      <c r="F13009" t="s" s="19">
        <v>260</v>
      </c>
      <c r="G13009" s="20">
        <v>0</v>
      </c>
      <c r="H13009" t="s" s="19">
        <v>260</v>
      </c>
      <c r="I13009" s="20">
        <v>0</v>
      </c>
      <c r="J13009" s="20">
        <v>1</v>
      </c>
      <c r="K13009" s="20">
        <v>0</v>
      </c>
    </row>
    <row r="13010" ht="15" customHeight="1">
      <c r="A13010" t="s" s="12">
        <v>11959</v>
      </c>
      <c r="B13010" t="s" s="13">
        <v>12025</v>
      </c>
      <c r="C13010" s="14">
        <v>1</v>
      </c>
      <c r="D13010" t="s" s="15">
        <v>2852</v>
      </c>
      <c r="E13010" s="16">
        <v>0</v>
      </c>
      <c r="F13010" t="s" s="15">
        <v>260</v>
      </c>
      <c r="G13010" s="16">
        <v>0</v>
      </c>
      <c r="H13010" t="s" s="15">
        <v>260</v>
      </c>
      <c r="I13010" s="16">
        <v>0</v>
      </c>
      <c r="J13010" s="16">
        <v>1</v>
      </c>
      <c r="K13010" s="16">
        <v>0</v>
      </c>
    </row>
    <row r="13011" ht="15" customHeight="1">
      <c r="A13011" t="s" s="12">
        <v>11959</v>
      </c>
      <c r="B13011" t="s" s="13">
        <v>12026</v>
      </c>
      <c r="C13011" s="18">
        <v>1</v>
      </c>
      <c r="D13011" t="s" s="19">
        <v>2852</v>
      </c>
      <c r="E13011" s="20">
        <v>0</v>
      </c>
      <c r="F13011" t="s" s="19">
        <v>260</v>
      </c>
      <c r="G13011" s="20">
        <v>0</v>
      </c>
      <c r="H13011" t="s" s="19">
        <v>260</v>
      </c>
      <c r="I13011" s="20">
        <v>0</v>
      </c>
      <c r="J13011" s="20">
        <v>1</v>
      </c>
      <c r="K13011" s="20">
        <v>0</v>
      </c>
    </row>
    <row r="13012" ht="15" customHeight="1">
      <c r="A13012" t="s" s="12">
        <v>11959</v>
      </c>
      <c r="B13012" t="s" s="13">
        <v>12027</v>
      </c>
      <c r="C13012" s="14">
        <v>1</v>
      </c>
      <c r="D13012" t="s" s="15">
        <v>2852</v>
      </c>
      <c r="E13012" s="16">
        <v>0</v>
      </c>
      <c r="F13012" t="s" s="15">
        <v>260</v>
      </c>
      <c r="G13012" s="16">
        <v>0</v>
      </c>
      <c r="H13012" t="s" s="15">
        <v>260</v>
      </c>
      <c r="I13012" s="16">
        <v>0</v>
      </c>
      <c r="J13012" s="16">
        <v>1</v>
      </c>
      <c r="K13012" s="16">
        <v>0</v>
      </c>
    </row>
    <row r="13013" ht="15" customHeight="1">
      <c r="A13013" t="s" s="12">
        <v>11959</v>
      </c>
      <c r="B13013" t="s" s="13">
        <v>12028</v>
      </c>
      <c r="C13013" s="18">
        <v>1</v>
      </c>
      <c r="D13013" t="s" s="19">
        <v>2852</v>
      </c>
      <c r="E13013" s="20">
        <v>0</v>
      </c>
      <c r="F13013" t="s" s="19">
        <v>260</v>
      </c>
      <c r="G13013" s="20">
        <v>0</v>
      </c>
      <c r="H13013" t="s" s="19">
        <v>260</v>
      </c>
      <c r="I13013" s="20">
        <v>0</v>
      </c>
      <c r="J13013" s="20">
        <v>1</v>
      </c>
      <c r="K13013" s="20">
        <v>0</v>
      </c>
    </row>
    <row r="13014" ht="15" customHeight="1">
      <c r="A13014" t="s" s="12">
        <v>11959</v>
      </c>
      <c r="B13014" t="s" s="13">
        <v>12029</v>
      </c>
      <c r="C13014" s="14">
        <v>1</v>
      </c>
      <c r="D13014" t="s" s="15">
        <v>2852</v>
      </c>
      <c r="E13014" s="16">
        <v>0</v>
      </c>
      <c r="F13014" t="s" s="15">
        <v>260</v>
      </c>
      <c r="G13014" s="16">
        <v>0</v>
      </c>
      <c r="H13014" t="s" s="15">
        <v>260</v>
      </c>
      <c r="I13014" s="16">
        <v>0</v>
      </c>
      <c r="J13014" s="16">
        <v>1</v>
      </c>
      <c r="K13014" s="16">
        <v>0</v>
      </c>
    </row>
    <row r="13015" ht="15" customHeight="1">
      <c r="A13015" t="s" s="12">
        <v>11959</v>
      </c>
      <c r="B13015" t="s" s="13">
        <v>12030</v>
      </c>
      <c r="C13015" s="18">
        <v>1</v>
      </c>
      <c r="D13015" t="s" s="19">
        <v>2852</v>
      </c>
      <c r="E13015" s="20">
        <v>0</v>
      </c>
      <c r="F13015" t="s" s="19">
        <v>260</v>
      </c>
      <c r="G13015" s="20">
        <v>0</v>
      </c>
      <c r="H13015" t="s" s="19">
        <v>260</v>
      </c>
      <c r="I13015" s="20">
        <v>0</v>
      </c>
      <c r="J13015" s="20">
        <v>1</v>
      </c>
      <c r="K13015" s="20">
        <v>0</v>
      </c>
    </row>
    <row r="13016" ht="15" customHeight="1">
      <c r="A13016" t="s" s="12">
        <v>11959</v>
      </c>
      <c r="B13016" t="s" s="13">
        <v>12031</v>
      </c>
      <c r="C13016" s="14">
        <v>1</v>
      </c>
      <c r="D13016" t="s" s="15">
        <v>2852</v>
      </c>
      <c r="E13016" s="16">
        <v>0</v>
      </c>
      <c r="F13016" t="s" s="15">
        <v>260</v>
      </c>
      <c r="G13016" s="16">
        <v>0</v>
      </c>
      <c r="H13016" t="s" s="15">
        <v>260</v>
      </c>
      <c r="I13016" s="16">
        <v>0</v>
      </c>
      <c r="J13016" s="16">
        <v>1</v>
      </c>
      <c r="K13016" s="16">
        <v>0</v>
      </c>
    </row>
    <row r="13017" ht="15" customHeight="1">
      <c r="A13017" t="s" s="12">
        <v>11959</v>
      </c>
      <c r="B13017" t="s" s="13">
        <v>12032</v>
      </c>
      <c r="C13017" s="18">
        <v>1</v>
      </c>
      <c r="D13017" t="s" s="19">
        <v>2852</v>
      </c>
      <c r="E13017" s="20">
        <v>0</v>
      </c>
      <c r="F13017" t="s" s="19">
        <v>260</v>
      </c>
      <c r="G13017" s="20">
        <v>0</v>
      </c>
      <c r="H13017" t="s" s="19">
        <v>260</v>
      </c>
      <c r="I13017" s="20">
        <v>0</v>
      </c>
      <c r="J13017" s="20">
        <v>1</v>
      </c>
      <c r="K13017" s="20">
        <v>0</v>
      </c>
    </row>
    <row r="13018" ht="15" customHeight="1">
      <c r="A13018" t="s" s="12">
        <v>11959</v>
      </c>
      <c r="B13018" t="s" s="13">
        <v>12033</v>
      </c>
      <c r="C13018" s="14">
        <v>1</v>
      </c>
      <c r="D13018" t="s" s="15">
        <v>2852</v>
      </c>
      <c r="E13018" s="16">
        <v>0</v>
      </c>
      <c r="F13018" t="s" s="15">
        <v>260</v>
      </c>
      <c r="G13018" s="16">
        <v>0</v>
      </c>
      <c r="H13018" t="s" s="15">
        <v>260</v>
      </c>
      <c r="I13018" s="16">
        <v>0</v>
      </c>
      <c r="J13018" s="16">
        <v>1</v>
      </c>
      <c r="K13018" s="16">
        <v>0</v>
      </c>
    </row>
    <row r="13019" ht="15" customHeight="1">
      <c r="A13019" t="s" s="12">
        <v>11959</v>
      </c>
      <c r="B13019" t="s" s="13">
        <v>12034</v>
      </c>
      <c r="C13019" s="18">
        <v>1</v>
      </c>
      <c r="D13019" t="s" s="19">
        <v>2852</v>
      </c>
      <c r="E13019" s="20">
        <v>0</v>
      </c>
      <c r="F13019" t="s" s="19">
        <v>260</v>
      </c>
      <c r="G13019" s="20">
        <v>0</v>
      </c>
      <c r="H13019" t="s" s="19">
        <v>260</v>
      </c>
      <c r="I13019" s="20">
        <v>0</v>
      </c>
      <c r="J13019" s="20">
        <v>1</v>
      </c>
      <c r="K13019" s="20">
        <v>0</v>
      </c>
    </row>
    <row r="13020" ht="15" customHeight="1">
      <c r="A13020" t="s" s="12">
        <v>11959</v>
      </c>
      <c r="B13020" t="s" s="13">
        <v>12035</v>
      </c>
      <c r="C13020" s="14">
        <v>1</v>
      </c>
      <c r="D13020" t="s" s="15">
        <v>2852</v>
      </c>
      <c r="E13020" s="16">
        <v>0</v>
      </c>
      <c r="F13020" t="s" s="15">
        <v>260</v>
      </c>
      <c r="G13020" s="16">
        <v>0</v>
      </c>
      <c r="H13020" t="s" s="15">
        <v>260</v>
      </c>
      <c r="I13020" s="16">
        <v>0</v>
      </c>
      <c r="J13020" s="16">
        <v>1</v>
      </c>
      <c r="K13020" s="16">
        <v>0</v>
      </c>
    </row>
    <row r="13021" ht="15" customHeight="1">
      <c r="A13021" t="s" s="12">
        <v>11959</v>
      </c>
      <c r="B13021" t="s" s="13">
        <v>12036</v>
      </c>
      <c r="C13021" s="18">
        <v>1</v>
      </c>
      <c r="D13021" t="s" s="19">
        <v>2852</v>
      </c>
      <c r="E13021" s="20">
        <v>0</v>
      </c>
      <c r="F13021" t="s" s="19">
        <v>260</v>
      </c>
      <c r="G13021" s="20">
        <v>0</v>
      </c>
      <c r="H13021" t="s" s="19">
        <v>260</v>
      </c>
      <c r="I13021" s="20">
        <v>0</v>
      </c>
      <c r="J13021" s="20">
        <v>1</v>
      </c>
      <c r="K13021" s="20">
        <v>0</v>
      </c>
    </row>
    <row r="13022" ht="15" customHeight="1">
      <c r="A13022" t="s" s="12">
        <v>11959</v>
      </c>
      <c r="B13022" t="s" s="13">
        <v>12037</v>
      </c>
      <c r="C13022" s="14">
        <v>1</v>
      </c>
      <c r="D13022" t="s" s="15">
        <v>2852</v>
      </c>
      <c r="E13022" s="16">
        <v>0</v>
      </c>
      <c r="F13022" t="s" s="15">
        <v>260</v>
      </c>
      <c r="G13022" s="16">
        <v>0</v>
      </c>
      <c r="H13022" t="s" s="15">
        <v>260</v>
      </c>
      <c r="I13022" s="16">
        <v>0</v>
      </c>
      <c r="J13022" s="16">
        <v>1</v>
      </c>
      <c r="K13022" s="16">
        <v>0</v>
      </c>
    </row>
    <row r="13023" ht="15" customHeight="1">
      <c r="A13023" t="s" s="12">
        <v>11959</v>
      </c>
      <c r="B13023" t="s" s="13">
        <v>12038</v>
      </c>
      <c r="C13023" s="18">
        <v>1</v>
      </c>
      <c r="D13023" t="s" s="19">
        <v>2852</v>
      </c>
      <c r="E13023" s="20">
        <v>0</v>
      </c>
      <c r="F13023" t="s" s="19">
        <v>260</v>
      </c>
      <c r="G13023" s="20">
        <v>0</v>
      </c>
      <c r="H13023" t="s" s="19">
        <v>260</v>
      </c>
      <c r="I13023" s="20">
        <v>0</v>
      </c>
      <c r="J13023" s="20">
        <v>1</v>
      </c>
      <c r="K13023" s="20">
        <v>0</v>
      </c>
    </row>
    <row r="13024" ht="15" customHeight="1">
      <c r="A13024" t="s" s="12">
        <v>11959</v>
      </c>
      <c r="B13024" t="s" s="13">
        <v>12039</v>
      </c>
      <c r="C13024" s="14">
        <v>1</v>
      </c>
      <c r="D13024" t="s" s="15">
        <v>11961</v>
      </c>
      <c r="E13024" s="16">
        <v>0</v>
      </c>
      <c r="F13024" t="s" s="15">
        <v>260</v>
      </c>
      <c r="G13024" s="16">
        <v>0</v>
      </c>
      <c r="H13024" t="s" s="15">
        <v>260</v>
      </c>
      <c r="I13024" s="16">
        <v>0</v>
      </c>
      <c r="J13024" s="16">
        <v>1</v>
      </c>
      <c r="K13024" s="16">
        <v>0</v>
      </c>
    </row>
    <row r="13025" ht="15" customHeight="1">
      <c r="A13025" t="s" s="12">
        <v>11959</v>
      </c>
      <c r="B13025" t="s" s="13">
        <v>12040</v>
      </c>
      <c r="C13025" s="18">
        <v>1</v>
      </c>
      <c r="D13025" t="s" s="19">
        <v>11961</v>
      </c>
      <c r="E13025" s="20">
        <v>0</v>
      </c>
      <c r="F13025" t="s" s="19">
        <v>260</v>
      </c>
      <c r="G13025" s="20">
        <v>0</v>
      </c>
      <c r="H13025" t="s" s="19">
        <v>260</v>
      </c>
      <c r="I13025" s="20">
        <v>0</v>
      </c>
      <c r="J13025" s="20">
        <v>1</v>
      </c>
      <c r="K13025" s="20">
        <v>0</v>
      </c>
    </row>
    <row r="13026" ht="15" customHeight="1">
      <c r="A13026" t="s" s="12">
        <v>11959</v>
      </c>
      <c r="B13026" t="s" s="13">
        <v>12041</v>
      </c>
      <c r="C13026" s="14">
        <v>1</v>
      </c>
      <c r="D13026" t="s" s="15">
        <v>1242</v>
      </c>
      <c r="E13026" s="16">
        <v>0</v>
      </c>
      <c r="F13026" t="s" s="15">
        <v>260</v>
      </c>
      <c r="G13026" s="16">
        <v>0</v>
      </c>
      <c r="H13026" t="s" s="15">
        <v>260</v>
      </c>
      <c r="I13026" s="16">
        <v>0</v>
      </c>
      <c r="J13026" s="16">
        <v>1</v>
      </c>
      <c r="K13026" s="16">
        <v>0</v>
      </c>
    </row>
    <row r="13027" ht="15" customHeight="1">
      <c r="A13027" t="s" s="12">
        <v>11959</v>
      </c>
      <c r="B13027" t="s" s="13">
        <v>12042</v>
      </c>
      <c r="C13027" s="18">
        <v>1</v>
      </c>
      <c r="D13027" t="s" s="19">
        <v>1242</v>
      </c>
      <c r="E13027" s="20">
        <v>0</v>
      </c>
      <c r="F13027" t="s" s="19">
        <v>260</v>
      </c>
      <c r="G13027" s="20">
        <v>0</v>
      </c>
      <c r="H13027" t="s" s="19">
        <v>260</v>
      </c>
      <c r="I13027" s="20">
        <v>0</v>
      </c>
      <c r="J13027" s="20">
        <v>1</v>
      </c>
      <c r="K13027" s="20">
        <v>0</v>
      </c>
    </row>
    <row r="13028" ht="15" customHeight="1">
      <c r="A13028" t="s" s="12">
        <v>11959</v>
      </c>
      <c r="B13028" t="s" s="13">
        <v>12043</v>
      </c>
      <c r="C13028" s="14">
        <v>1</v>
      </c>
      <c r="D13028" t="s" s="15">
        <v>11961</v>
      </c>
      <c r="E13028" s="16">
        <v>0</v>
      </c>
      <c r="F13028" t="s" s="15">
        <v>260</v>
      </c>
      <c r="G13028" s="16">
        <v>0</v>
      </c>
      <c r="H13028" t="s" s="15">
        <v>260</v>
      </c>
      <c r="I13028" s="16">
        <v>0</v>
      </c>
      <c r="J13028" s="16">
        <v>1</v>
      </c>
      <c r="K13028" s="16">
        <v>0</v>
      </c>
    </row>
    <row r="13029" ht="15" customHeight="1">
      <c r="A13029" t="s" s="12">
        <v>11959</v>
      </c>
      <c r="B13029" t="s" s="13">
        <v>12044</v>
      </c>
      <c r="C13029" s="18">
        <v>1</v>
      </c>
      <c r="D13029" t="s" s="19">
        <v>11961</v>
      </c>
      <c r="E13029" s="20">
        <v>0</v>
      </c>
      <c r="F13029" t="s" s="19">
        <v>260</v>
      </c>
      <c r="G13029" s="20">
        <v>0</v>
      </c>
      <c r="H13029" t="s" s="19">
        <v>260</v>
      </c>
      <c r="I13029" s="20">
        <v>0</v>
      </c>
      <c r="J13029" s="20">
        <v>1</v>
      </c>
      <c r="K13029" s="20">
        <v>0</v>
      </c>
    </row>
    <row r="13030" ht="15" customHeight="1">
      <c r="A13030" t="s" s="12">
        <v>11959</v>
      </c>
      <c r="B13030" t="s" s="13">
        <v>12045</v>
      </c>
      <c r="C13030" s="14">
        <v>1</v>
      </c>
      <c r="D13030" t="s" s="15">
        <v>11961</v>
      </c>
      <c r="E13030" s="16">
        <v>0</v>
      </c>
      <c r="F13030" t="s" s="15">
        <v>260</v>
      </c>
      <c r="G13030" s="16">
        <v>0</v>
      </c>
      <c r="H13030" t="s" s="15">
        <v>260</v>
      </c>
      <c r="I13030" s="16">
        <v>0</v>
      </c>
      <c r="J13030" s="16">
        <v>1</v>
      </c>
      <c r="K13030" s="16">
        <v>0</v>
      </c>
    </row>
    <row r="13031" ht="15" customHeight="1">
      <c r="A13031" t="s" s="12">
        <v>11959</v>
      </c>
      <c r="B13031" t="s" s="13">
        <v>12046</v>
      </c>
      <c r="C13031" s="18">
        <v>1</v>
      </c>
      <c r="D13031" t="s" s="19">
        <v>11961</v>
      </c>
      <c r="E13031" s="20">
        <v>0</v>
      </c>
      <c r="F13031" t="s" s="19">
        <v>260</v>
      </c>
      <c r="G13031" s="20">
        <v>0</v>
      </c>
      <c r="H13031" t="s" s="19">
        <v>260</v>
      </c>
      <c r="I13031" s="20">
        <v>0</v>
      </c>
      <c r="J13031" s="20">
        <v>1</v>
      </c>
      <c r="K13031" s="20">
        <v>0</v>
      </c>
    </row>
    <row r="13032" ht="15" customHeight="1">
      <c r="A13032" t="s" s="12">
        <v>11959</v>
      </c>
      <c r="B13032" t="s" s="13">
        <v>12047</v>
      </c>
      <c r="C13032" s="14">
        <v>1</v>
      </c>
      <c r="D13032" t="s" s="15">
        <v>11961</v>
      </c>
      <c r="E13032" s="16">
        <v>0</v>
      </c>
      <c r="F13032" t="s" s="15">
        <v>260</v>
      </c>
      <c r="G13032" s="16">
        <v>0</v>
      </c>
      <c r="H13032" t="s" s="15">
        <v>260</v>
      </c>
      <c r="I13032" s="16">
        <v>0</v>
      </c>
      <c r="J13032" s="16">
        <v>1</v>
      </c>
      <c r="K13032" s="16">
        <v>0</v>
      </c>
    </row>
    <row r="13033" ht="15" customHeight="1">
      <c r="A13033" t="s" s="12">
        <v>11959</v>
      </c>
      <c r="B13033" t="s" s="13">
        <v>12048</v>
      </c>
      <c r="C13033" s="18">
        <v>1</v>
      </c>
      <c r="D13033" t="s" s="19">
        <v>11961</v>
      </c>
      <c r="E13033" s="20">
        <v>0</v>
      </c>
      <c r="F13033" t="s" s="19">
        <v>260</v>
      </c>
      <c r="G13033" s="20">
        <v>0</v>
      </c>
      <c r="H13033" t="s" s="19">
        <v>260</v>
      </c>
      <c r="I13033" s="20">
        <v>0</v>
      </c>
      <c r="J13033" s="20">
        <v>1</v>
      </c>
      <c r="K13033" s="20">
        <v>0</v>
      </c>
    </row>
    <row r="13034" ht="15" customHeight="1">
      <c r="A13034" t="s" s="12">
        <v>11959</v>
      </c>
      <c r="B13034" t="s" s="13">
        <v>12049</v>
      </c>
      <c r="C13034" s="14">
        <v>1</v>
      </c>
      <c r="D13034" t="s" s="15">
        <v>11961</v>
      </c>
      <c r="E13034" s="16">
        <v>0</v>
      </c>
      <c r="F13034" t="s" s="15">
        <v>260</v>
      </c>
      <c r="G13034" s="16">
        <v>0</v>
      </c>
      <c r="H13034" t="s" s="15">
        <v>260</v>
      </c>
      <c r="I13034" s="16">
        <v>0</v>
      </c>
      <c r="J13034" s="16">
        <v>1</v>
      </c>
      <c r="K13034" s="16">
        <v>0</v>
      </c>
    </row>
    <row r="13035" ht="15" customHeight="1">
      <c r="A13035" t="s" s="12">
        <v>11959</v>
      </c>
      <c r="B13035" t="s" s="13">
        <v>12050</v>
      </c>
      <c r="C13035" s="18">
        <v>1</v>
      </c>
      <c r="D13035" t="s" s="19">
        <v>11961</v>
      </c>
      <c r="E13035" s="20">
        <v>0</v>
      </c>
      <c r="F13035" t="s" s="19">
        <v>260</v>
      </c>
      <c r="G13035" s="20">
        <v>0</v>
      </c>
      <c r="H13035" t="s" s="19">
        <v>260</v>
      </c>
      <c r="I13035" s="20">
        <v>0</v>
      </c>
      <c r="J13035" s="20">
        <v>1</v>
      </c>
      <c r="K13035" s="20">
        <v>0</v>
      </c>
    </row>
    <row r="13036" ht="15" customHeight="1">
      <c r="A13036" t="s" s="12">
        <v>11959</v>
      </c>
      <c r="B13036" t="s" s="13">
        <v>12051</v>
      </c>
      <c r="C13036" s="14">
        <v>1</v>
      </c>
      <c r="D13036" t="s" s="15">
        <v>11961</v>
      </c>
      <c r="E13036" s="16">
        <v>0</v>
      </c>
      <c r="F13036" t="s" s="15">
        <v>260</v>
      </c>
      <c r="G13036" s="16">
        <v>0</v>
      </c>
      <c r="H13036" t="s" s="15">
        <v>260</v>
      </c>
      <c r="I13036" s="16">
        <v>0</v>
      </c>
      <c r="J13036" s="16">
        <v>1</v>
      </c>
      <c r="K13036" s="16">
        <v>0</v>
      </c>
    </row>
    <row r="13037" ht="15" customHeight="1">
      <c r="A13037" t="s" s="12">
        <v>11959</v>
      </c>
      <c r="B13037" t="s" s="13">
        <v>12052</v>
      </c>
      <c r="C13037" s="18">
        <v>1</v>
      </c>
      <c r="D13037" t="s" s="19">
        <v>11961</v>
      </c>
      <c r="E13037" s="20">
        <v>0</v>
      </c>
      <c r="F13037" t="s" s="19">
        <v>260</v>
      </c>
      <c r="G13037" s="20">
        <v>0</v>
      </c>
      <c r="H13037" t="s" s="19">
        <v>260</v>
      </c>
      <c r="I13037" s="20">
        <v>0</v>
      </c>
      <c r="J13037" s="20">
        <v>1</v>
      </c>
      <c r="K13037" s="20">
        <v>0</v>
      </c>
    </row>
    <row r="13038" ht="15" customHeight="1">
      <c r="A13038" t="s" s="12">
        <v>11959</v>
      </c>
      <c r="B13038" t="s" s="13">
        <v>12053</v>
      </c>
      <c r="C13038" s="14">
        <v>1</v>
      </c>
      <c r="D13038" t="s" s="15">
        <v>11961</v>
      </c>
      <c r="E13038" s="16">
        <v>0</v>
      </c>
      <c r="F13038" t="s" s="15">
        <v>260</v>
      </c>
      <c r="G13038" s="16">
        <v>0</v>
      </c>
      <c r="H13038" t="s" s="15">
        <v>260</v>
      </c>
      <c r="I13038" s="16">
        <v>0</v>
      </c>
      <c r="J13038" s="16">
        <v>1</v>
      </c>
      <c r="K13038" s="16">
        <v>0</v>
      </c>
    </row>
    <row r="13039" ht="15" customHeight="1">
      <c r="A13039" t="s" s="12">
        <v>11959</v>
      </c>
      <c r="B13039" t="s" s="13">
        <v>12054</v>
      </c>
      <c r="C13039" s="18">
        <v>1</v>
      </c>
      <c r="D13039" t="s" s="19">
        <v>11961</v>
      </c>
      <c r="E13039" s="20">
        <v>0</v>
      </c>
      <c r="F13039" t="s" s="19">
        <v>260</v>
      </c>
      <c r="G13039" s="20">
        <v>0</v>
      </c>
      <c r="H13039" t="s" s="19">
        <v>260</v>
      </c>
      <c r="I13039" s="20">
        <v>0</v>
      </c>
      <c r="J13039" s="20">
        <v>1</v>
      </c>
      <c r="K13039" s="20">
        <v>0</v>
      </c>
    </row>
    <row r="13040" ht="15" customHeight="1">
      <c r="A13040" t="s" s="12">
        <v>11959</v>
      </c>
      <c r="B13040" t="s" s="13">
        <v>12055</v>
      </c>
      <c r="C13040" s="14">
        <v>1</v>
      </c>
      <c r="D13040" t="s" s="15">
        <v>11961</v>
      </c>
      <c r="E13040" s="16">
        <v>0</v>
      </c>
      <c r="F13040" t="s" s="15">
        <v>260</v>
      </c>
      <c r="G13040" s="16">
        <v>0</v>
      </c>
      <c r="H13040" t="s" s="15">
        <v>260</v>
      </c>
      <c r="I13040" s="16">
        <v>0</v>
      </c>
      <c r="J13040" s="16">
        <v>1</v>
      </c>
      <c r="K13040" s="16">
        <v>0</v>
      </c>
    </row>
    <row r="13041" ht="15" customHeight="1">
      <c r="A13041" t="s" s="12">
        <v>11959</v>
      </c>
      <c r="B13041" t="s" s="13">
        <v>12056</v>
      </c>
      <c r="C13041" s="18">
        <v>1</v>
      </c>
      <c r="D13041" t="s" s="19">
        <v>11961</v>
      </c>
      <c r="E13041" s="20">
        <v>0</v>
      </c>
      <c r="F13041" t="s" s="19">
        <v>260</v>
      </c>
      <c r="G13041" s="20">
        <v>0</v>
      </c>
      <c r="H13041" t="s" s="19">
        <v>260</v>
      </c>
      <c r="I13041" s="20">
        <v>0</v>
      </c>
      <c r="J13041" s="20">
        <v>1</v>
      </c>
      <c r="K13041" s="20">
        <v>0</v>
      </c>
    </row>
    <row r="13042" ht="15" customHeight="1">
      <c r="A13042" t="s" s="12">
        <v>11959</v>
      </c>
      <c r="B13042" t="s" s="13">
        <v>12057</v>
      </c>
      <c r="C13042" s="14">
        <v>1</v>
      </c>
      <c r="D13042" t="s" s="15">
        <v>11961</v>
      </c>
      <c r="E13042" s="16">
        <v>0</v>
      </c>
      <c r="F13042" t="s" s="15">
        <v>260</v>
      </c>
      <c r="G13042" s="16">
        <v>0</v>
      </c>
      <c r="H13042" t="s" s="15">
        <v>260</v>
      </c>
      <c r="I13042" s="16">
        <v>0</v>
      </c>
      <c r="J13042" s="16">
        <v>1</v>
      </c>
      <c r="K13042" s="16">
        <v>0</v>
      </c>
    </row>
    <row r="13043" ht="15" customHeight="1">
      <c r="A13043" t="s" s="12">
        <v>11959</v>
      </c>
      <c r="B13043" t="s" s="13">
        <v>12058</v>
      </c>
      <c r="C13043" s="18">
        <v>1</v>
      </c>
      <c r="D13043" t="s" s="19">
        <v>11961</v>
      </c>
      <c r="E13043" s="20">
        <v>0</v>
      </c>
      <c r="F13043" t="s" s="19">
        <v>260</v>
      </c>
      <c r="G13043" s="20">
        <v>0</v>
      </c>
      <c r="H13043" t="s" s="19">
        <v>260</v>
      </c>
      <c r="I13043" s="20">
        <v>0</v>
      </c>
      <c r="J13043" s="20">
        <v>1</v>
      </c>
      <c r="K13043" s="20">
        <v>0</v>
      </c>
    </row>
    <row r="13044" ht="15" customHeight="1">
      <c r="A13044" t="s" s="12">
        <v>11959</v>
      </c>
      <c r="B13044" t="s" s="13">
        <v>12059</v>
      </c>
      <c r="C13044" s="14">
        <v>1</v>
      </c>
      <c r="D13044" t="s" s="15">
        <v>11961</v>
      </c>
      <c r="E13044" s="16">
        <v>0</v>
      </c>
      <c r="F13044" t="s" s="15">
        <v>260</v>
      </c>
      <c r="G13044" s="16">
        <v>0</v>
      </c>
      <c r="H13044" t="s" s="15">
        <v>260</v>
      </c>
      <c r="I13044" s="16">
        <v>0</v>
      </c>
      <c r="J13044" s="16">
        <v>1</v>
      </c>
      <c r="K13044" s="16">
        <v>0</v>
      </c>
    </row>
    <row r="13045" ht="15" customHeight="1">
      <c r="A13045" t="s" s="12">
        <v>11959</v>
      </c>
      <c r="B13045" t="s" s="13">
        <v>12060</v>
      </c>
      <c r="C13045" s="18">
        <v>1</v>
      </c>
      <c r="D13045" t="s" s="19">
        <v>11961</v>
      </c>
      <c r="E13045" s="20">
        <v>0</v>
      </c>
      <c r="F13045" t="s" s="19">
        <v>260</v>
      </c>
      <c r="G13045" s="20">
        <v>0</v>
      </c>
      <c r="H13045" t="s" s="19">
        <v>260</v>
      </c>
      <c r="I13045" s="20">
        <v>0</v>
      </c>
      <c r="J13045" s="20">
        <v>1</v>
      </c>
      <c r="K13045" s="20">
        <v>0</v>
      </c>
    </row>
    <row r="13046" ht="15" customHeight="1">
      <c r="A13046" t="s" s="12">
        <v>11959</v>
      </c>
      <c r="B13046" t="s" s="13">
        <v>12061</v>
      </c>
      <c r="C13046" s="14">
        <v>1</v>
      </c>
      <c r="D13046" t="s" s="15">
        <v>11961</v>
      </c>
      <c r="E13046" s="16">
        <v>0</v>
      </c>
      <c r="F13046" t="s" s="15">
        <v>260</v>
      </c>
      <c r="G13046" s="16">
        <v>0</v>
      </c>
      <c r="H13046" t="s" s="15">
        <v>260</v>
      </c>
      <c r="I13046" s="16">
        <v>0</v>
      </c>
      <c r="J13046" s="16">
        <v>1</v>
      </c>
      <c r="K13046" s="16">
        <v>0</v>
      </c>
    </row>
    <row r="13047" ht="15" customHeight="1">
      <c r="A13047" t="s" s="12">
        <v>11959</v>
      </c>
      <c r="B13047" t="s" s="13">
        <v>12062</v>
      </c>
      <c r="C13047" s="18">
        <v>1</v>
      </c>
      <c r="D13047" t="s" s="19">
        <v>11961</v>
      </c>
      <c r="E13047" s="20">
        <v>0</v>
      </c>
      <c r="F13047" t="s" s="19">
        <v>260</v>
      </c>
      <c r="G13047" s="20">
        <v>0</v>
      </c>
      <c r="H13047" t="s" s="19">
        <v>260</v>
      </c>
      <c r="I13047" s="20">
        <v>0</v>
      </c>
      <c r="J13047" s="20">
        <v>1</v>
      </c>
      <c r="K13047" s="20">
        <v>0</v>
      </c>
    </row>
    <row r="13048" ht="15" customHeight="1">
      <c r="A13048" t="s" s="12">
        <v>11959</v>
      </c>
      <c r="B13048" t="s" s="13">
        <v>12063</v>
      </c>
      <c r="C13048" s="14">
        <v>1</v>
      </c>
      <c r="D13048" t="s" s="15">
        <v>11961</v>
      </c>
      <c r="E13048" s="16">
        <v>0</v>
      </c>
      <c r="F13048" t="s" s="15">
        <v>260</v>
      </c>
      <c r="G13048" s="16">
        <v>0</v>
      </c>
      <c r="H13048" t="s" s="15">
        <v>260</v>
      </c>
      <c r="I13048" s="16">
        <v>0</v>
      </c>
      <c r="J13048" s="16">
        <v>1</v>
      </c>
      <c r="K13048" s="16">
        <v>0</v>
      </c>
    </row>
    <row r="13049" ht="15" customHeight="1">
      <c r="A13049" t="s" s="12">
        <v>11959</v>
      </c>
      <c r="B13049" t="s" s="13">
        <v>12064</v>
      </c>
      <c r="C13049" s="18">
        <v>1</v>
      </c>
      <c r="D13049" t="s" s="19">
        <v>11961</v>
      </c>
      <c r="E13049" s="20">
        <v>0</v>
      </c>
      <c r="F13049" t="s" s="19">
        <v>260</v>
      </c>
      <c r="G13049" s="20">
        <v>0</v>
      </c>
      <c r="H13049" t="s" s="19">
        <v>260</v>
      </c>
      <c r="I13049" s="20">
        <v>0</v>
      </c>
      <c r="J13049" s="20">
        <v>1</v>
      </c>
      <c r="K13049" s="20">
        <v>0</v>
      </c>
    </row>
    <row r="13050" ht="15" customHeight="1">
      <c r="A13050" t="s" s="12">
        <v>11959</v>
      </c>
      <c r="B13050" t="s" s="13">
        <v>12065</v>
      </c>
      <c r="C13050" s="14">
        <v>1</v>
      </c>
      <c r="D13050" t="s" s="15">
        <v>11961</v>
      </c>
      <c r="E13050" s="16">
        <v>0</v>
      </c>
      <c r="F13050" t="s" s="15">
        <v>260</v>
      </c>
      <c r="G13050" s="16">
        <v>0</v>
      </c>
      <c r="H13050" t="s" s="15">
        <v>260</v>
      </c>
      <c r="I13050" s="16">
        <v>0</v>
      </c>
      <c r="J13050" s="16">
        <v>1</v>
      </c>
      <c r="K13050" s="16">
        <v>0</v>
      </c>
    </row>
    <row r="13051" ht="15" customHeight="1">
      <c r="A13051" t="s" s="12">
        <v>11959</v>
      </c>
      <c r="B13051" t="s" s="13">
        <v>12066</v>
      </c>
      <c r="C13051" s="18">
        <v>1</v>
      </c>
      <c r="D13051" t="s" s="19">
        <v>11961</v>
      </c>
      <c r="E13051" s="20">
        <v>0</v>
      </c>
      <c r="F13051" t="s" s="19">
        <v>260</v>
      </c>
      <c r="G13051" s="20">
        <v>0</v>
      </c>
      <c r="H13051" t="s" s="19">
        <v>260</v>
      </c>
      <c r="I13051" s="20">
        <v>0</v>
      </c>
      <c r="J13051" s="20">
        <v>1</v>
      </c>
      <c r="K13051" s="20">
        <v>0</v>
      </c>
    </row>
    <row r="13052" ht="15" customHeight="1">
      <c r="A13052" t="s" s="12">
        <v>628</v>
      </c>
      <c r="B13052" t="s" s="13">
        <v>12067</v>
      </c>
      <c r="C13052" s="14">
        <v>1</v>
      </c>
      <c r="D13052" t="s" s="15">
        <v>2872</v>
      </c>
      <c r="E13052" s="16">
        <v>0</v>
      </c>
      <c r="F13052" t="s" s="15">
        <v>260</v>
      </c>
      <c r="G13052" s="16">
        <v>0</v>
      </c>
      <c r="H13052" t="s" s="15">
        <v>260</v>
      </c>
      <c r="I13052" s="16">
        <v>0</v>
      </c>
      <c r="J13052" s="16">
        <v>1</v>
      </c>
      <c r="K13052" s="16">
        <v>0</v>
      </c>
    </row>
    <row r="13053" ht="15" customHeight="1">
      <c r="A13053" t="s" s="12">
        <v>628</v>
      </c>
      <c r="B13053" t="s" s="13">
        <v>12068</v>
      </c>
      <c r="C13053" s="18">
        <v>1</v>
      </c>
      <c r="D13053" t="s" s="19">
        <v>12069</v>
      </c>
      <c r="E13053" s="20">
        <v>0</v>
      </c>
      <c r="F13053" t="s" s="19">
        <v>260</v>
      </c>
      <c r="G13053" s="20">
        <v>0</v>
      </c>
      <c r="H13053" t="s" s="19">
        <v>260</v>
      </c>
      <c r="I13053" s="20">
        <v>0</v>
      </c>
      <c r="J13053" s="20">
        <v>1</v>
      </c>
      <c r="K13053" s="20">
        <v>0</v>
      </c>
    </row>
    <row r="13054" ht="15" customHeight="1">
      <c r="A13054" t="s" s="12">
        <v>628</v>
      </c>
      <c r="B13054" t="s" s="13">
        <v>12070</v>
      </c>
      <c r="C13054" s="14">
        <v>1</v>
      </c>
      <c r="D13054" t="s" s="15">
        <v>2872</v>
      </c>
      <c r="E13054" s="16">
        <v>0</v>
      </c>
      <c r="F13054" t="s" s="15">
        <v>260</v>
      </c>
      <c r="G13054" s="16">
        <v>0</v>
      </c>
      <c r="H13054" t="s" s="15">
        <v>260</v>
      </c>
      <c r="I13054" s="16">
        <v>0</v>
      </c>
      <c r="J13054" s="16">
        <v>1</v>
      </c>
      <c r="K13054" s="16">
        <v>0</v>
      </c>
    </row>
    <row r="13055" ht="15" customHeight="1">
      <c r="A13055" t="s" s="12">
        <v>628</v>
      </c>
      <c r="B13055" t="s" s="13">
        <v>12071</v>
      </c>
      <c r="C13055" s="18">
        <v>1</v>
      </c>
      <c r="D13055" t="s" s="19">
        <v>2872</v>
      </c>
      <c r="E13055" s="20">
        <v>0</v>
      </c>
      <c r="F13055" t="s" s="19">
        <v>260</v>
      </c>
      <c r="G13055" s="20">
        <v>0</v>
      </c>
      <c r="H13055" t="s" s="19">
        <v>260</v>
      </c>
      <c r="I13055" s="20">
        <v>0</v>
      </c>
      <c r="J13055" s="20">
        <v>1</v>
      </c>
      <c r="K13055" s="20">
        <v>0</v>
      </c>
    </row>
    <row r="13056" ht="15" customHeight="1">
      <c r="A13056" t="s" s="12">
        <v>628</v>
      </c>
      <c r="B13056" t="s" s="13">
        <v>12072</v>
      </c>
      <c r="C13056" s="14">
        <v>1</v>
      </c>
      <c r="D13056" t="s" s="15">
        <v>12069</v>
      </c>
      <c r="E13056" s="16">
        <v>0</v>
      </c>
      <c r="F13056" t="s" s="15">
        <v>260</v>
      </c>
      <c r="G13056" s="16">
        <v>0</v>
      </c>
      <c r="H13056" t="s" s="15">
        <v>260</v>
      </c>
      <c r="I13056" s="16">
        <v>0</v>
      </c>
      <c r="J13056" s="16">
        <v>1</v>
      </c>
      <c r="K13056" s="16">
        <v>0</v>
      </c>
    </row>
    <row r="13057" ht="15" customHeight="1">
      <c r="A13057" t="s" s="12">
        <v>628</v>
      </c>
      <c r="B13057" t="s" s="13">
        <v>12073</v>
      </c>
      <c r="C13057" s="18">
        <v>1</v>
      </c>
      <c r="D13057" t="s" s="19">
        <v>12069</v>
      </c>
      <c r="E13057" s="20">
        <v>0</v>
      </c>
      <c r="F13057" t="s" s="19">
        <v>260</v>
      </c>
      <c r="G13057" s="20">
        <v>0</v>
      </c>
      <c r="H13057" t="s" s="19">
        <v>260</v>
      </c>
      <c r="I13057" s="20">
        <v>0</v>
      </c>
      <c r="J13057" s="20">
        <v>1</v>
      </c>
      <c r="K13057" s="20">
        <v>0</v>
      </c>
    </row>
    <row r="13058" ht="15" customHeight="1">
      <c r="A13058" t="s" s="12">
        <v>628</v>
      </c>
      <c r="B13058" t="s" s="13">
        <v>12074</v>
      </c>
      <c r="C13058" s="14">
        <v>1</v>
      </c>
      <c r="D13058" t="s" s="15">
        <v>2872</v>
      </c>
      <c r="E13058" s="16">
        <v>0</v>
      </c>
      <c r="F13058" t="s" s="15">
        <v>260</v>
      </c>
      <c r="G13058" s="16">
        <v>0</v>
      </c>
      <c r="H13058" t="s" s="15">
        <v>260</v>
      </c>
      <c r="I13058" s="16">
        <v>0</v>
      </c>
      <c r="J13058" s="16">
        <v>1</v>
      </c>
      <c r="K13058" s="16">
        <v>0</v>
      </c>
    </row>
    <row r="13059" ht="15" customHeight="1">
      <c r="A13059" t="s" s="12">
        <v>628</v>
      </c>
      <c r="B13059" t="s" s="13">
        <v>12075</v>
      </c>
      <c r="C13059" s="18">
        <v>1</v>
      </c>
      <c r="D13059" t="s" s="19">
        <v>2872</v>
      </c>
      <c r="E13059" s="20">
        <v>0</v>
      </c>
      <c r="F13059" t="s" s="19">
        <v>260</v>
      </c>
      <c r="G13059" s="20">
        <v>0</v>
      </c>
      <c r="H13059" t="s" s="19">
        <v>260</v>
      </c>
      <c r="I13059" s="20">
        <v>0</v>
      </c>
      <c r="J13059" s="20">
        <v>1</v>
      </c>
      <c r="K13059" s="20">
        <v>0</v>
      </c>
    </row>
    <row r="13060" ht="15" customHeight="1">
      <c r="A13060" t="s" s="12">
        <v>628</v>
      </c>
      <c r="B13060" t="s" s="13">
        <v>12076</v>
      </c>
      <c r="C13060" s="14">
        <v>1</v>
      </c>
      <c r="D13060" t="s" s="15">
        <v>2872</v>
      </c>
      <c r="E13060" s="16">
        <v>0</v>
      </c>
      <c r="F13060" t="s" s="15">
        <v>260</v>
      </c>
      <c r="G13060" s="16">
        <v>0</v>
      </c>
      <c r="H13060" t="s" s="15">
        <v>260</v>
      </c>
      <c r="I13060" s="16">
        <v>0</v>
      </c>
      <c r="J13060" s="16">
        <v>1</v>
      </c>
      <c r="K13060" s="16">
        <v>0</v>
      </c>
    </row>
    <row r="13061" ht="15" customHeight="1">
      <c r="A13061" t="s" s="12">
        <v>628</v>
      </c>
      <c r="B13061" t="s" s="13">
        <v>12077</v>
      </c>
      <c r="C13061" s="18">
        <v>1</v>
      </c>
      <c r="D13061" t="s" s="19">
        <v>2852</v>
      </c>
      <c r="E13061" s="20">
        <v>0</v>
      </c>
      <c r="F13061" t="s" s="19">
        <v>260</v>
      </c>
      <c r="G13061" s="20">
        <v>0</v>
      </c>
      <c r="H13061" t="s" s="19">
        <v>260</v>
      </c>
      <c r="I13061" s="20">
        <v>0</v>
      </c>
      <c r="J13061" s="20">
        <v>1</v>
      </c>
      <c r="K13061" s="20">
        <v>0</v>
      </c>
    </row>
    <row r="13062" ht="15" customHeight="1">
      <c r="A13062" t="s" s="12">
        <v>628</v>
      </c>
      <c r="B13062" t="s" s="13">
        <v>12078</v>
      </c>
      <c r="C13062" s="14">
        <v>1</v>
      </c>
      <c r="D13062" t="s" s="15">
        <v>2852</v>
      </c>
      <c r="E13062" s="16">
        <v>0</v>
      </c>
      <c r="F13062" t="s" s="15">
        <v>260</v>
      </c>
      <c r="G13062" s="16">
        <v>0</v>
      </c>
      <c r="H13062" t="s" s="15">
        <v>260</v>
      </c>
      <c r="I13062" s="16">
        <v>0</v>
      </c>
      <c r="J13062" s="16">
        <v>1</v>
      </c>
      <c r="K13062" s="16">
        <v>0</v>
      </c>
    </row>
    <row r="13063" ht="15" customHeight="1">
      <c r="A13063" t="s" s="12">
        <v>628</v>
      </c>
      <c r="B13063" t="s" s="13">
        <v>12079</v>
      </c>
      <c r="C13063" s="18">
        <v>1</v>
      </c>
      <c r="D13063" t="s" s="19">
        <v>2852</v>
      </c>
      <c r="E13063" s="20">
        <v>0</v>
      </c>
      <c r="F13063" t="s" s="19">
        <v>260</v>
      </c>
      <c r="G13063" s="20">
        <v>0</v>
      </c>
      <c r="H13063" t="s" s="19">
        <v>260</v>
      </c>
      <c r="I13063" s="20">
        <v>0</v>
      </c>
      <c r="J13063" s="20">
        <v>1</v>
      </c>
      <c r="K13063" s="20">
        <v>0</v>
      </c>
    </row>
    <row r="13064" ht="15" customHeight="1">
      <c r="A13064" t="s" s="12">
        <v>628</v>
      </c>
      <c r="B13064" t="s" s="13">
        <v>12080</v>
      </c>
      <c r="C13064" s="14">
        <v>1</v>
      </c>
      <c r="D13064" t="s" s="15">
        <v>2852</v>
      </c>
      <c r="E13064" s="16">
        <v>0</v>
      </c>
      <c r="F13064" t="s" s="15">
        <v>260</v>
      </c>
      <c r="G13064" s="16">
        <v>0</v>
      </c>
      <c r="H13064" t="s" s="15">
        <v>260</v>
      </c>
      <c r="I13064" s="16">
        <v>0</v>
      </c>
      <c r="J13064" s="16">
        <v>1</v>
      </c>
      <c r="K13064" s="16">
        <v>0</v>
      </c>
    </row>
    <row r="13065" ht="15" customHeight="1">
      <c r="A13065" t="s" s="12">
        <v>628</v>
      </c>
      <c r="B13065" t="s" s="13">
        <v>12081</v>
      </c>
      <c r="C13065" s="18">
        <v>1</v>
      </c>
      <c r="D13065" t="s" s="19">
        <v>2852</v>
      </c>
      <c r="E13065" s="20">
        <v>0</v>
      </c>
      <c r="F13065" t="s" s="19">
        <v>260</v>
      </c>
      <c r="G13065" s="20">
        <v>0</v>
      </c>
      <c r="H13065" t="s" s="19">
        <v>260</v>
      </c>
      <c r="I13065" s="20">
        <v>0</v>
      </c>
      <c r="J13065" s="20">
        <v>1</v>
      </c>
      <c r="K13065" s="20">
        <v>0</v>
      </c>
    </row>
    <row r="13066" ht="15" customHeight="1">
      <c r="A13066" t="s" s="12">
        <v>628</v>
      </c>
      <c r="B13066" t="s" s="13">
        <v>12082</v>
      </c>
      <c r="C13066" s="14">
        <v>1</v>
      </c>
      <c r="D13066" t="s" s="15">
        <v>2852</v>
      </c>
      <c r="E13066" s="16">
        <v>0</v>
      </c>
      <c r="F13066" t="s" s="15">
        <v>260</v>
      </c>
      <c r="G13066" s="16">
        <v>0</v>
      </c>
      <c r="H13066" t="s" s="15">
        <v>260</v>
      </c>
      <c r="I13066" s="16">
        <v>0</v>
      </c>
      <c r="J13066" s="16">
        <v>1</v>
      </c>
      <c r="K13066" s="16">
        <v>0</v>
      </c>
    </row>
    <row r="13067" ht="15" customHeight="1">
      <c r="A13067" t="s" s="12">
        <v>628</v>
      </c>
      <c r="B13067" t="s" s="13">
        <v>12083</v>
      </c>
      <c r="C13067" s="18">
        <v>1</v>
      </c>
      <c r="D13067" t="s" s="19">
        <v>2852</v>
      </c>
      <c r="E13067" s="20">
        <v>0</v>
      </c>
      <c r="F13067" t="s" s="19">
        <v>260</v>
      </c>
      <c r="G13067" s="20">
        <v>0</v>
      </c>
      <c r="H13067" t="s" s="19">
        <v>260</v>
      </c>
      <c r="I13067" s="20">
        <v>0</v>
      </c>
      <c r="J13067" s="20">
        <v>1</v>
      </c>
      <c r="K13067" s="20">
        <v>0</v>
      </c>
    </row>
    <row r="13068" ht="15" customHeight="1">
      <c r="A13068" t="s" s="12">
        <v>628</v>
      </c>
      <c r="B13068" t="s" s="13">
        <v>12084</v>
      </c>
      <c r="C13068" s="14">
        <v>1</v>
      </c>
      <c r="D13068" t="s" s="15">
        <v>2852</v>
      </c>
      <c r="E13068" s="16">
        <v>0</v>
      </c>
      <c r="F13068" t="s" s="15">
        <v>260</v>
      </c>
      <c r="G13068" s="16">
        <v>0</v>
      </c>
      <c r="H13068" t="s" s="15">
        <v>260</v>
      </c>
      <c r="I13068" s="16">
        <v>0</v>
      </c>
      <c r="J13068" s="16">
        <v>1</v>
      </c>
      <c r="K13068" s="16">
        <v>0</v>
      </c>
    </row>
    <row r="13069" ht="15" customHeight="1">
      <c r="A13069" t="s" s="12">
        <v>628</v>
      </c>
      <c r="B13069" t="s" s="13">
        <v>12085</v>
      </c>
      <c r="C13069" s="18">
        <v>1</v>
      </c>
      <c r="D13069" t="s" s="19">
        <v>2852</v>
      </c>
      <c r="E13069" s="20">
        <v>0</v>
      </c>
      <c r="F13069" t="s" s="19">
        <v>260</v>
      </c>
      <c r="G13069" s="20">
        <v>0</v>
      </c>
      <c r="H13069" t="s" s="19">
        <v>260</v>
      </c>
      <c r="I13069" s="20">
        <v>0</v>
      </c>
      <c r="J13069" s="20">
        <v>1</v>
      </c>
      <c r="K13069" s="20">
        <v>0</v>
      </c>
    </row>
    <row r="13070" ht="15" customHeight="1">
      <c r="A13070" t="s" s="12">
        <v>628</v>
      </c>
      <c r="B13070" t="s" s="13">
        <v>12086</v>
      </c>
      <c r="C13070" s="14">
        <v>1</v>
      </c>
      <c r="D13070" t="s" s="15">
        <v>2852</v>
      </c>
      <c r="E13070" s="16">
        <v>0</v>
      </c>
      <c r="F13070" t="s" s="15">
        <v>260</v>
      </c>
      <c r="G13070" s="16">
        <v>0</v>
      </c>
      <c r="H13070" t="s" s="15">
        <v>260</v>
      </c>
      <c r="I13070" s="16">
        <v>0</v>
      </c>
      <c r="J13070" s="16">
        <v>1</v>
      </c>
      <c r="K13070" s="16">
        <v>0</v>
      </c>
    </row>
    <row r="13071" ht="15" customHeight="1">
      <c r="A13071" t="s" s="12">
        <v>628</v>
      </c>
      <c r="B13071" t="s" s="13">
        <v>12087</v>
      </c>
      <c r="C13071" s="18">
        <v>1</v>
      </c>
      <c r="D13071" t="s" s="19">
        <v>2852</v>
      </c>
      <c r="E13071" s="20">
        <v>0</v>
      </c>
      <c r="F13071" t="s" s="19">
        <v>260</v>
      </c>
      <c r="G13071" s="20">
        <v>0</v>
      </c>
      <c r="H13071" t="s" s="19">
        <v>260</v>
      </c>
      <c r="I13071" s="20">
        <v>0</v>
      </c>
      <c r="J13071" s="20">
        <v>1</v>
      </c>
      <c r="K13071" s="20">
        <v>0</v>
      </c>
    </row>
    <row r="13072" ht="15" customHeight="1">
      <c r="A13072" t="s" s="12">
        <v>628</v>
      </c>
      <c r="B13072" t="s" s="13">
        <v>12088</v>
      </c>
      <c r="C13072" s="14">
        <v>1</v>
      </c>
      <c r="D13072" t="s" s="15">
        <v>2852</v>
      </c>
      <c r="E13072" s="16">
        <v>0</v>
      </c>
      <c r="F13072" t="s" s="15">
        <v>260</v>
      </c>
      <c r="G13072" s="16">
        <v>0</v>
      </c>
      <c r="H13072" t="s" s="15">
        <v>260</v>
      </c>
      <c r="I13072" s="16">
        <v>0</v>
      </c>
      <c r="J13072" s="16">
        <v>1</v>
      </c>
      <c r="K13072" s="16">
        <v>0</v>
      </c>
    </row>
    <row r="13073" ht="15" customHeight="1">
      <c r="A13073" t="s" s="12">
        <v>628</v>
      </c>
      <c r="B13073" t="s" s="13">
        <v>12089</v>
      </c>
      <c r="C13073" s="18">
        <v>1</v>
      </c>
      <c r="D13073" t="s" s="19">
        <v>2852</v>
      </c>
      <c r="E13073" s="20">
        <v>0</v>
      </c>
      <c r="F13073" t="s" s="19">
        <v>260</v>
      </c>
      <c r="G13073" s="20">
        <v>0</v>
      </c>
      <c r="H13073" t="s" s="19">
        <v>260</v>
      </c>
      <c r="I13073" s="20">
        <v>0</v>
      </c>
      <c r="J13073" s="20">
        <v>1</v>
      </c>
      <c r="K13073" s="20">
        <v>0</v>
      </c>
    </row>
    <row r="13074" ht="15" customHeight="1">
      <c r="A13074" t="s" s="12">
        <v>628</v>
      </c>
      <c r="B13074" t="s" s="13">
        <v>12090</v>
      </c>
      <c r="C13074" s="14">
        <v>1</v>
      </c>
      <c r="D13074" t="s" s="15">
        <v>2852</v>
      </c>
      <c r="E13074" s="16">
        <v>0</v>
      </c>
      <c r="F13074" t="s" s="15">
        <v>260</v>
      </c>
      <c r="G13074" s="16">
        <v>0</v>
      </c>
      <c r="H13074" t="s" s="15">
        <v>260</v>
      </c>
      <c r="I13074" s="16">
        <v>0</v>
      </c>
      <c r="J13074" s="16">
        <v>1</v>
      </c>
      <c r="K13074" s="16">
        <v>0</v>
      </c>
    </row>
    <row r="13075" ht="15" customHeight="1">
      <c r="A13075" t="s" s="12">
        <v>628</v>
      </c>
      <c r="B13075" t="s" s="13">
        <v>12091</v>
      </c>
      <c r="C13075" s="18">
        <v>1</v>
      </c>
      <c r="D13075" t="s" s="19">
        <v>2852</v>
      </c>
      <c r="E13075" s="20">
        <v>0</v>
      </c>
      <c r="F13075" t="s" s="19">
        <v>260</v>
      </c>
      <c r="G13075" s="20">
        <v>0</v>
      </c>
      <c r="H13075" t="s" s="19">
        <v>260</v>
      </c>
      <c r="I13075" s="20">
        <v>0</v>
      </c>
      <c r="J13075" s="20">
        <v>1</v>
      </c>
      <c r="K13075" s="20">
        <v>0</v>
      </c>
    </row>
    <row r="13076" ht="15" customHeight="1">
      <c r="A13076" t="s" s="12">
        <v>628</v>
      </c>
      <c r="B13076" t="s" s="13">
        <v>12092</v>
      </c>
      <c r="C13076" s="14">
        <v>1</v>
      </c>
      <c r="D13076" t="s" s="15">
        <v>2852</v>
      </c>
      <c r="E13076" s="16">
        <v>0</v>
      </c>
      <c r="F13076" t="s" s="15">
        <v>260</v>
      </c>
      <c r="G13076" s="16">
        <v>0</v>
      </c>
      <c r="H13076" t="s" s="15">
        <v>260</v>
      </c>
      <c r="I13076" s="16">
        <v>0</v>
      </c>
      <c r="J13076" s="16">
        <v>1</v>
      </c>
      <c r="K13076" s="16">
        <v>0</v>
      </c>
    </row>
    <row r="13077" ht="15" customHeight="1">
      <c r="A13077" t="s" s="12">
        <v>628</v>
      </c>
      <c r="B13077" t="s" s="13">
        <v>12093</v>
      </c>
      <c r="C13077" s="18">
        <v>1</v>
      </c>
      <c r="D13077" t="s" s="19">
        <v>2852</v>
      </c>
      <c r="E13077" s="20">
        <v>0</v>
      </c>
      <c r="F13077" t="s" s="19">
        <v>260</v>
      </c>
      <c r="G13077" s="20">
        <v>0</v>
      </c>
      <c r="H13077" t="s" s="19">
        <v>260</v>
      </c>
      <c r="I13077" s="20">
        <v>0</v>
      </c>
      <c r="J13077" s="20">
        <v>1</v>
      </c>
      <c r="K13077" s="20">
        <v>0</v>
      </c>
    </row>
    <row r="13078" ht="15" customHeight="1">
      <c r="A13078" t="s" s="12">
        <v>628</v>
      </c>
      <c r="B13078" t="s" s="13">
        <v>12094</v>
      </c>
      <c r="C13078" s="14">
        <v>1</v>
      </c>
      <c r="D13078" t="s" s="15">
        <v>2852</v>
      </c>
      <c r="E13078" s="16">
        <v>0</v>
      </c>
      <c r="F13078" t="s" s="15">
        <v>260</v>
      </c>
      <c r="G13078" s="16">
        <v>0</v>
      </c>
      <c r="H13078" t="s" s="15">
        <v>260</v>
      </c>
      <c r="I13078" s="16">
        <v>0</v>
      </c>
      <c r="J13078" s="16">
        <v>1</v>
      </c>
      <c r="K13078" s="16">
        <v>0</v>
      </c>
    </row>
    <row r="13079" ht="15" customHeight="1">
      <c r="A13079" t="s" s="12">
        <v>628</v>
      </c>
      <c r="B13079" t="s" s="13">
        <v>12095</v>
      </c>
      <c r="C13079" s="18">
        <v>1</v>
      </c>
      <c r="D13079" t="s" s="19">
        <v>2872</v>
      </c>
      <c r="E13079" s="20">
        <v>0</v>
      </c>
      <c r="F13079" t="s" s="19">
        <v>260</v>
      </c>
      <c r="G13079" s="20">
        <v>0</v>
      </c>
      <c r="H13079" t="s" s="19">
        <v>260</v>
      </c>
      <c r="I13079" s="20">
        <v>0</v>
      </c>
      <c r="J13079" s="20">
        <v>1</v>
      </c>
      <c r="K13079" s="20">
        <v>0</v>
      </c>
    </row>
    <row r="13080" ht="15" customHeight="1">
      <c r="A13080" t="s" s="12">
        <v>628</v>
      </c>
      <c r="B13080" t="s" s="13">
        <v>12096</v>
      </c>
      <c r="C13080" s="14">
        <v>1</v>
      </c>
      <c r="D13080" t="s" s="15">
        <v>1242</v>
      </c>
      <c r="E13080" s="16">
        <v>0</v>
      </c>
      <c r="F13080" t="s" s="15">
        <v>260</v>
      </c>
      <c r="G13080" s="16">
        <v>0</v>
      </c>
      <c r="H13080" t="s" s="15">
        <v>260</v>
      </c>
      <c r="I13080" s="16">
        <v>0</v>
      </c>
      <c r="J13080" s="16">
        <v>1</v>
      </c>
      <c r="K13080" s="16">
        <v>0</v>
      </c>
    </row>
    <row r="13081" ht="15" customHeight="1">
      <c r="A13081" t="s" s="12">
        <v>628</v>
      </c>
      <c r="B13081" t="s" s="13">
        <v>12097</v>
      </c>
      <c r="C13081" s="18">
        <v>1</v>
      </c>
      <c r="D13081" t="s" s="19">
        <v>1242</v>
      </c>
      <c r="E13081" s="20">
        <v>0</v>
      </c>
      <c r="F13081" t="s" s="19">
        <v>260</v>
      </c>
      <c r="G13081" s="20">
        <v>0</v>
      </c>
      <c r="H13081" t="s" s="19">
        <v>260</v>
      </c>
      <c r="I13081" s="20">
        <v>0</v>
      </c>
      <c r="J13081" s="20">
        <v>1</v>
      </c>
      <c r="K13081" s="20">
        <v>0</v>
      </c>
    </row>
    <row r="13082" ht="15" customHeight="1">
      <c r="A13082" t="s" s="12">
        <v>628</v>
      </c>
      <c r="B13082" t="s" s="13">
        <v>12098</v>
      </c>
      <c r="C13082" s="14">
        <v>1</v>
      </c>
      <c r="D13082" t="s" s="15">
        <v>12069</v>
      </c>
      <c r="E13082" s="16">
        <v>0</v>
      </c>
      <c r="F13082" t="s" s="15">
        <v>260</v>
      </c>
      <c r="G13082" s="16">
        <v>0</v>
      </c>
      <c r="H13082" t="s" s="15">
        <v>260</v>
      </c>
      <c r="I13082" s="16">
        <v>0</v>
      </c>
      <c r="J13082" s="16">
        <v>1</v>
      </c>
      <c r="K13082" s="16">
        <v>0</v>
      </c>
    </row>
    <row r="13083" ht="15" customHeight="1">
      <c r="A13083" t="s" s="12">
        <v>628</v>
      </c>
      <c r="B13083" t="s" s="13">
        <v>12099</v>
      </c>
      <c r="C13083" s="18">
        <v>1</v>
      </c>
      <c r="D13083" t="s" s="19">
        <v>2872</v>
      </c>
      <c r="E13083" s="20">
        <v>0</v>
      </c>
      <c r="F13083" t="s" s="19">
        <v>260</v>
      </c>
      <c r="G13083" s="20">
        <v>0</v>
      </c>
      <c r="H13083" t="s" s="19">
        <v>260</v>
      </c>
      <c r="I13083" s="20">
        <v>0</v>
      </c>
      <c r="J13083" s="20">
        <v>1</v>
      </c>
      <c r="K13083" s="20">
        <v>0</v>
      </c>
    </row>
    <row r="13084" ht="15" customHeight="1">
      <c r="A13084" t="s" s="12">
        <v>628</v>
      </c>
      <c r="B13084" t="s" s="13">
        <v>12100</v>
      </c>
      <c r="C13084" s="14">
        <v>1</v>
      </c>
      <c r="D13084" t="s" s="15">
        <v>2872</v>
      </c>
      <c r="E13084" s="16">
        <v>0</v>
      </c>
      <c r="F13084" t="s" s="15">
        <v>260</v>
      </c>
      <c r="G13084" s="16">
        <v>0</v>
      </c>
      <c r="H13084" t="s" s="15">
        <v>260</v>
      </c>
      <c r="I13084" s="16">
        <v>0</v>
      </c>
      <c r="J13084" s="16">
        <v>1</v>
      </c>
      <c r="K13084" s="16">
        <v>0</v>
      </c>
    </row>
    <row r="13085" ht="15" customHeight="1">
      <c r="A13085" t="s" s="12">
        <v>628</v>
      </c>
      <c r="B13085" t="s" s="13">
        <v>12101</v>
      </c>
      <c r="C13085" s="18">
        <v>1</v>
      </c>
      <c r="D13085" t="s" s="19">
        <v>12069</v>
      </c>
      <c r="E13085" s="20">
        <v>0</v>
      </c>
      <c r="F13085" t="s" s="19">
        <v>260</v>
      </c>
      <c r="G13085" s="20">
        <v>0</v>
      </c>
      <c r="H13085" t="s" s="19">
        <v>260</v>
      </c>
      <c r="I13085" s="20">
        <v>0</v>
      </c>
      <c r="J13085" s="20">
        <v>1</v>
      </c>
      <c r="K13085" s="20">
        <v>0</v>
      </c>
    </row>
    <row r="13086" ht="15" customHeight="1">
      <c r="A13086" t="s" s="12">
        <v>628</v>
      </c>
      <c r="B13086" t="s" s="13">
        <v>12102</v>
      </c>
      <c r="C13086" s="14">
        <v>1</v>
      </c>
      <c r="D13086" t="s" s="15">
        <v>12069</v>
      </c>
      <c r="E13086" s="16">
        <v>0</v>
      </c>
      <c r="F13086" t="s" s="15">
        <v>260</v>
      </c>
      <c r="G13086" s="16">
        <v>0</v>
      </c>
      <c r="H13086" t="s" s="15">
        <v>260</v>
      </c>
      <c r="I13086" s="16">
        <v>0</v>
      </c>
      <c r="J13086" s="16">
        <v>1</v>
      </c>
      <c r="K13086" s="16">
        <v>0</v>
      </c>
    </row>
    <row r="13087" ht="15" customHeight="1">
      <c r="A13087" t="s" s="12">
        <v>628</v>
      </c>
      <c r="B13087" t="s" s="13">
        <v>12103</v>
      </c>
      <c r="C13087" s="18">
        <v>1</v>
      </c>
      <c r="D13087" t="s" s="19">
        <v>2872</v>
      </c>
      <c r="E13087" s="20">
        <v>0</v>
      </c>
      <c r="F13087" t="s" s="19">
        <v>260</v>
      </c>
      <c r="G13087" s="20">
        <v>0</v>
      </c>
      <c r="H13087" t="s" s="19">
        <v>260</v>
      </c>
      <c r="I13087" s="20">
        <v>0</v>
      </c>
      <c r="J13087" s="20">
        <v>1</v>
      </c>
      <c r="K13087" s="20">
        <v>0</v>
      </c>
    </row>
    <row r="13088" ht="15" customHeight="1">
      <c r="A13088" t="s" s="12">
        <v>628</v>
      </c>
      <c r="B13088" t="s" s="13">
        <v>12104</v>
      </c>
      <c r="C13088" s="14">
        <v>1</v>
      </c>
      <c r="D13088" t="s" s="15">
        <v>2872</v>
      </c>
      <c r="E13088" s="16">
        <v>0</v>
      </c>
      <c r="F13088" t="s" s="15">
        <v>260</v>
      </c>
      <c r="G13088" s="16">
        <v>0</v>
      </c>
      <c r="H13088" t="s" s="15">
        <v>260</v>
      </c>
      <c r="I13088" s="16">
        <v>0</v>
      </c>
      <c r="J13088" s="16">
        <v>1</v>
      </c>
      <c r="K13088" s="16">
        <v>0</v>
      </c>
    </row>
    <row r="13089" ht="15" customHeight="1">
      <c r="A13089" t="s" s="12">
        <v>628</v>
      </c>
      <c r="B13089" t="s" s="13">
        <v>12105</v>
      </c>
      <c r="C13089" s="18">
        <v>1</v>
      </c>
      <c r="D13089" t="s" s="19">
        <v>2872</v>
      </c>
      <c r="E13089" s="20">
        <v>0</v>
      </c>
      <c r="F13089" t="s" s="19">
        <v>260</v>
      </c>
      <c r="G13089" s="20">
        <v>0</v>
      </c>
      <c r="H13089" t="s" s="19">
        <v>260</v>
      </c>
      <c r="I13089" s="20">
        <v>0</v>
      </c>
      <c r="J13089" s="20">
        <v>1</v>
      </c>
      <c r="K13089" s="20">
        <v>0</v>
      </c>
    </row>
    <row r="13090" ht="15" customHeight="1">
      <c r="A13090" t="s" s="12">
        <v>628</v>
      </c>
      <c r="B13090" t="s" s="13">
        <v>12106</v>
      </c>
      <c r="C13090" s="14">
        <v>1</v>
      </c>
      <c r="D13090" t="s" s="15">
        <v>12107</v>
      </c>
      <c r="E13090" s="16">
        <v>0</v>
      </c>
      <c r="F13090" t="s" s="15">
        <v>260</v>
      </c>
      <c r="G13090" s="16">
        <v>0</v>
      </c>
      <c r="H13090" t="s" s="15">
        <v>260</v>
      </c>
      <c r="I13090" s="16">
        <v>0</v>
      </c>
      <c r="J13090" s="16">
        <v>1</v>
      </c>
      <c r="K13090" s="16">
        <v>0</v>
      </c>
    </row>
    <row r="13091" ht="15" customHeight="1">
      <c r="A13091" t="s" s="12">
        <v>628</v>
      </c>
      <c r="B13091" t="s" s="13">
        <v>12108</v>
      </c>
      <c r="C13091" s="18">
        <v>1</v>
      </c>
      <c r="D13091" t="s" s="19">
        <v>5695</v>
      </c>
      <c r="E13091" s="20">
        <v>0</v>
      </c>
      <c r="F13091" t="s" s="19">
        <v>260</v>
      </c>
      <c r="G13091" s="20">
        <v>0</v>
      </c>
      <c r="H13091" t="s" s="19">
        <v>260</v>
      </c>
      <c r="I13091" s="20">
        <v>0</v>
      </c>
      <c r="J13091" s="20">
        <v>1</v>
      </c>
      <c r="K13091" s="20">
        <v>0</v>
      </c>
    </row>
    <row r="13092" ht="15" customHeight="1">
      <c r="A13092" t="s" s="12">
        <v>628</v>
      </c>
      <c r="B13092" t="s" s="13">
        <v>12109</v>
      </c>
      <c r="C13092" s="14">
        <v>1</v>
      </c>
      <c r="D13092" t="s" s="15">
        <v>12110</v>
      </c>
      <c r="E13092" s="16">
        <v>0</v>
      </c>
      <c r="F13092" t="s" s="15">
        <v>260</v>
      </c>
      <c r="G13092" s="16">
        <v>0</v>
      </c>
      <c r="H13092" t="s" s="15">
        <v>260</v>
      </c>
      <c r="I13092" s="16">
        <v>0</v>
      </c>
      <c r="J13092" s="16">
        <v>1</v>
      </c>
      <c r="K13092" s="16">
        <v>0</v>
      </c>
    </row>
    <row r="13093" ht="15" customHeight="1">
      <c r="A13093" t="s" s="12">
        <v>628</v>
      </c>
      <c r="B13093" t="s" s="13">
        <v>12111</v>
      </c>
      <c r="C13093" s="18">
        <v>1</v>
      </c>
      <c r="D13093" t="s" s="19">
        <v>12107</v>
      </c>
      <c r="E13093" s="20">
        <v>0</v>
      </c>
      <c r="F13093" t="s" s="19">
        <v>260</v>
      </c>
      <c r="G13093" s="20">
        <v>0</v>
      </c>
      <c r="H13093" t="s" s="19">
        <v>260</v>
      </c>
      <c r="I13093" s="20">
        <v>0</v>
      </c>
      <c r="J13093" s="20">
        <v>1</v>
      </c>
      <c r="K13093" s="20">
        <v>0</v>
      </c>
    </row>
    <row r="13094" ht="15" customHeight="1">
      <c r="A13094" t="s" s="12">
        <v>628</v>
      </c>
      <c r="B13094" t="s" s="13">
        <v>12112</v>
      </c>
      <c r="C13094" s="14">
        <v>1</v>
      </c>
      <c r="D13094" t="s" s="15">
        <v>12110</v>
      </c>
      <c r="E13094" s="16">
        <v>0</v>
      </c>
      <c r="F13094" t="s" s="15">
        <v>260</v>
      </c>
      <c r="G13094" s="16">
        <v>0</v>
      </c>
      <c r="H13094" t="s" s="15">
        <v>260</v>
      </c>
      <c r="I13094" s="16">
        <v>0</v>
      </c>
      <c r="J13094" s="16">
        <v>1</v>
      </c>
      <c r="K13094" s="16">
        <v>0</v>
      </c>
    </row>
    <row r="13095" ht="15" customHeight="1">
      <c r="A13095" t="s" s="12">
        <v>628</v>
      </c>
      <c r="B13095" t="s" s="13">
        <v>12113</v>
      </c>
      <c r="C13095" s="18">
        <v>1</v>
      </c>
      <c r="D13095" t="s" s="19">
        <v>2852</v>
      </c>
      <c r="E13095" s="20">
        <v>0</v>
      </c>
      <c r="F13095" t="s" s="19">
        <v>260</v>
      </c>
      <c r="G13095" s="20">
        <v>0</v>
      </c>
      <c r="H13095" t="s" s="19">
        <v>260</v>
      </c>
      <c r="I13095" s="20">
        <v>0</v>
      </c>
      <c r="J13095" s="20">
        <v>1</v>
      </c>
      <c r="K13095" s="20">
        <v>0</v>
      </c>
    </row>
    <row r="13096" ht="15" customHeight="1">
      <c r="A13096" t="s" s="12">
        <v>628</v>
      </c>
      <c r="B13096" t="s" s="13">
        <v>12114</v>
      </c>
      <c r="C13096" s="14">
        <v>1</v>
      </c>
      <c r="D13096" t="s" s="15">
        <v>2852</v>
      </c>
      <c r="E13096" s="16">
        <v>0</v>
      </c>
      <c r="F13096" t="s" s="15">
        <v>260</v>
      </c>
      <c r="G13096" s="16">
        <v>0</v>
      </c>
      <c r="H13096" t="s" s="15">
        <v>260</v>
      </c>
      <c r="I13096" s="16">
        <v>0</v>
      </c>
      <c r="J13096" s="16">
        <v>1</v>
      </c>
      <c r="K13096" s="16">
        <v>0</v>
      </c>
    </row>
    <row r="13097" ht="15" customHeight="1">
      <c r="A13097" t="s" s="12">
        <v>628</v>
      </c>
      <c r="B13097" t="s" s="13">
        <v>12115</v>
      </c>
      <c r="C13097" s="18">
        <v>1</v>
      </c>
      <c r="D13097" t="s" s="19">
        <v>2852</v>
      </c>
      <c r="E13097" s="20">
        <v>0</v>
      </c>
      <c r="F13097" t="s" s="19">
        <v>260</v>
      </c>
      <c r="G13097" s="20">
        <v>0</v>
      </c>
      <c r="H13097" t="s" s="19">
        <v>260</v>
      </c>
      <c r="I13097" s="20">
        <v>0</v>
      </c>
      <c r="J13097" s="20">
        <v>1</v>
      </c>
      <c r="K13097" s="20">
        <v>0</v>
      </c>
    </row>
    <row r="13098" ht="15" customHeight="1">
      <c r="A13098" t="s" s="12">
        <v>628</v>
      </c>
      <c r="B13098" t="s" s="13">
        <v>12116</v>
      </c>
      <c r="C13098" s="14">
        <v>1</v>
      </c>
      <c r="D13098" t="s" s="15">
        <v>2852</v>
      </c>
      <c r="E13098" s="16">
        <v>0</v>
      </c>
      <c r="F13098" t="s" s="15">
        <v>260</v>
      </c>
      <c r="G13098" s="16">
        <v>0</v>
      </c>
      <c r="H13098" t="s" s="15">
        <v>260</v>
      </c>
      <c r="I13098" s="16">
        <v>0</v>
      </c>
      <c r="J13098" s="16">
        <v>1</v>
      </c>
      <c r="K13098" s="16">
        <v>0</v>
      </c>
    </row>
    <row r="13099" ht="15" customHeight="1">
      <c r="A13099" t="s" s="12">
        <v>628</v>
      </c>
      <c r="B13099" t="s" s="13">
        <v>12117</v>
      </c>
      <c r="C13099" s="18">
        <v>1</v>
      </c>
      <c r="D13099" t="s" s="19">
        <v>2852</v>
      </c>
      <c r="E13099" s="20">
        <v>0</v>
      </c>
      <c r="F13099" t="s" s="19">
        <v>260</v>
      </c>
      <c r="G13099" s="20">
        <v>0</v>
      </c>
      <c r="H13099" t="s" s="19">
        <v>260</v>
      </c>
      <c r="I13099" s="20">
        <v>0</v>
      </c>
      <c r="J13099" s="20">
        <v>1</v>
      </c>
      <c r="K13099" s="20">
        <v>0</v>
      </c>
    </row>
    <row r="13100" ht="15" customHeight="1">
      <c r="A13100" t="s" s="12">
        <v>628</v>
      </c>
      <c r="B13100" t="s" s="13">
        <v>12118</v>
      </c>
      <c r="C13100" s="14">
        <v>1</v>
      </c>
      <c r="D13100" t="s" s="15">
        <v>2852</v>
      </c>
      <c r="E13100" s="16">
        <v>0</v>
      </c>
      <c r="F13100" t="s" s="15">
        <v>260</v>
      </c>
      <c r="G13100" s="16">
        <v>0</v>
      </c>
      <c r="H13100" t="s" s="15">
        <v>260</v>
      </c>
      <c r="I13100" s="16">
        <v>0</v>
      </c>
      <c r="J13100" s="16">
        <v>1</v>
      </c>
      <c r="K13100" s="16">
        <v>0</v>
      </c>
    </row>
    <row r="13101" ht="15" customHeight="1">
      <c r="A13101" t="s" s="12">
        <v>628</v>
      </c>
      <c r="B13101" t="s" s="13">
        <v>12119</v>
      </c>
      <c r="C13101" s="18">
        <v>1</v>
      </c>
      <c r="D13101" t="s" s="19">
        <v>2852</v>
      </c>
      <c r="E13101" s="20">
        <v>0</v>
      </c>
      <c r="F13101" t="s" s="19">
        <v>260</v>
      </c>
      <c r="G13101" s="20">
        <v>0</v>
      </c>
      <c r="H13101" t="s" s="19">
        <v>260</v>
      </c>
      <c r="I13101" s="20">
        <v>0</v>
      </c>
      <c r="J13101" s="20">
        <v>1</v>
      </c>
      <c r="K13101" s="20">
        <v>0</v>
      </c>
    </row>
    <row r="13102" ht="15" customHeight="1">
      <c r="A13102" t="s" s="12">
        <v>628</v>
      </c>
      <c r="B13102" t="s" s="13">
        <v>12120</v>
      </c>
      <c r="C13102" s="14">
        <v>1</v>
      </c>
      <c r="D13102" t="s" s="15">
        <v>2852</v>
      </c>
      <c r="E13102" s="16">
        <v>0</v>
      </c>
      <c r="F13102" t="s" s="15">
        <v>260</v>
      </c>
      <c r="G13102" s="16">
        <v>0</v>
      </c>
      <c r="H13102" t="s" s="15">
        <v>260</v>
      </c>
      <c r="I13102" s="16">
        <v>0</v>
      </c>
      <c r="J13102" s="16">
        <v>1</v>
      </c>
      <c r="K13102" s="16">
        <v>0</v>
      </c>
    </row>
    <row r="13103" ht="15" customHeight="1">
      <c r="A13103" t="s" s="12">
        <v>628</v>
      </c>
      <c r="B13103" t="s" s="13">
        <v>12121</v>
      </c>
      <c r="C13103" s="18">
        <v>1</v>
      </c>
      <c r="D13103" t="s" s="19">
        <v>2852</v>
      </c>
      <c r="E13103" s="20">
        <v>0</v>
      </c>
      <c r="F13103" t="s" s="19">
        <v>260</v>
      </c>
      <c r="G13103" s="20">
        <v>0</v>
      </c>
      <c r="H13103" t="s" s="19">
        <v>260</v>
      </c>
      <c r="I13103" s="20">
        <v>0</v>
      </c>
      <c r="J13103" s="20">
        <v>1</v>
      </c>
      <c r="K13103" s="20">
        <v>0</v>
      </c>
    </row>
    <row r="13104" ht="15" customHeight="1">
      <c r="A13104" t="s" s="12">
        <v>628</v>
      </c>
      <c r="B13104" t="s" s="13">
        <v>12122</v>
      </c>
      <c r="C13104" s="14">
        <v>1</v>
      </c>
      <c r="D13104" t="s" s="15">
        <v>2852</v>
      </c>
      <c r="E13104" s="16">
        <v>0</v>
      </c>
      <c r="F13104" t="s" s="15">
        <v>260</v>
      </c>
      <c r="G13104" s="16">
        <v>0</v>
      </c>
      <c r="H13104" t="s" s="15">
        <v>260</v>
      </c>
      <c r="I13104" s="16">
        <v>0</v>
      </c>
      <c r="J13104" s="16">
        <v>1</v>
      </c>
      <c r="K13104" s="16">
        <v>0</v>
      </c>
    </row>
    <row r="13105" ht="15" customHeight="1">
      <c r="A13105" t="s" s="12">
        <v>628</v>
      </c>
      <c r="B13105" t="s" s="13">
        <v>12123</v>
      </c>
      <c r="C13105" s="18">
        <v>1</v>
      </c>
      <c r="D13105" t="s" s="19">
        <v>12107</v>
      </c>
      <c r="E13105" s="20">
        <v>0</v>
      </c>
      <c r="F13105" t="s" s="19">
        <v>260</v>
      </c>
      <c r="G13105" s="20">
        <v>0</v>
      </c>
      <c r="H13105" t="s" s="19">
        <v>260</v>
      </c>
      <c r="I13105" s="20">
        <v>0</v>
      </c>
      <c r="J13105" s="20">
        <v>1</v>
      </c>
      <c r="K13105" s="20">
        <v>0</v>
      </c>
    </row>
    <row r="13106" ht="15" customHeight="1">
      <c r="A13106" t="s" s="12">
        <v>628</v>
      </c>
      <c r="B13106" t="s" s="13">
        <v>12124</v>
      </c>
      <c r="C13106" s="14">
        <v>1</v>
      </c>
      <c r="D13106" t="s" s="15">
        <v>1242</v>
      </c>
      <c r="E13106" s="16">
        <v>0</v>
      </c>
      <c r="F13106" t="s" s="15">
        <v>260</v>
      </c>
      <c r="G13106" s="16">
        <v>0</v>
      </c>
      <c r="H13106" t="s" s="15">
        <v>260</v>
      </c>
      <c r="I13106" s="16">
        <v>0</v>
      </c>
      <c r="J13106" s="16">
        <v>1</v>
      </c>
      <c r="K13106" s="16">
        <v>0</v>
      </c>
    </row>
    <row r="13107" ht="15" customHeight="1">
      <c r="A13107" t="s" s="12">
        <v>628</v>
      </c>
      <c r="B13107" t="s" s="13">
        <v>12125</v>
      </c>
      <c r="C13107" s="18">
        <v>1</v>
      </c>
      <c r="D13107" t="s" s="19">
        <v>1242</v>
      </c>
      <c r="E13107" s="20">
        <v>0</v>
      </c>
      <c r="F13107" t="s" s="19">
        <v>260</v>
      </c>
      <c r="G13107" s="20">
        <v>0</v>
      </c>
      <c r="H13107" t="s" s="19">
        <v>260</v>
      </c>
      <c r="I13107" s="20">
        <v>0</v>
      </c>
      <c r="J13107" s="20">
        <v>1</v>
      </c>
      <c r="K13107" s="20">
        <v>0</v>
      </c>
    </row>
    <row r="13108" ht="15" customHeight="1">
      <c r="A13108" t="s" s="12">
        <v>628</v>
      </c>
      <c r="B13108" t="s" s="13">
        <v>12126</v>
      </c>
      <c r="C13108" s="14">
        <v>1</v>
      </c>
      <c r="D13108" t="s" s="15">
        <v>5695</v>
      </c>
      <c r="E13108" s="16">
        <v>0</v>
      </c>
      <c r="F13108" t="s" s="15">
        <v>260</v>
      </c>
      <c r="G13108" s="16">
        <v>0</v>
      </c>
      <c r="H13108" t="s" s="15">
        <v>260</v>
      </c>
      <c r="I13108" s="16">
        <v>0</v>
      </c>
      <c r="J13108" s="16">
        <v>1</v>
      </c>
      <c r="K13108" s="16">
        <v>0</v>
      </c>
    </row>
    <row r="13109" ht="15" customHeight="1">
      <c r="A13109" t="s" s="12">
        <v>628</v>
      </c>
      <c r="B13109" t="s" s="13">
        <v>12127</v>
      </c>
      <c r="C13109" s="18">
        <v>1</v>
      </c>
      <c r="D13109" t="s" s="19">
        <v>12110</v>
      </c>
      <c r="E13109" s="20">
        <v>0</v>
      </c>
      <c r="F13109" t="s" s="19">
        <v>260</v>
      </c>
      <c r="G13109" s="20">
        <v>0</v>
      </c>
      <c r="H13109" t="s" s="19">
        <v>260</v>
      </c>
      <c r="I13109" s="20">
        <v>0</v>
      </c>
      <c r="J13109" s="20">
        <v>1</v>
      </c>
      <c r="K13109" s="20">
        <v>0</v>
      </c>
    </row>
    <row r="13110" ht="15" customHeight="1">
      <c r="A13110" t="s" s="12">
        <v>628</v>
      </c>
      <c r="B13110" t="s" s="13">
        <v>12128</v>
      </c>
      <c r="C13110" s="14">
        <v>1</v>
      </c>
      <c r="D13110" t="s" s="15">
        <v>12107</v>
      </c>
      <c r="E13110" s="16">
        <v>0</v>
      </c>
      <c r="F13110" t="s" s="15">
        <v>260</v>
      </c>
      <c r="G13110" s="16">
        <v>0</v>
      </c>
      <c r="H13110" t="s" s="15">
        <v>260</v>
      </c>
      <c r="I13110" s="16">
        <v>0</v>
      </c>
      <c r="J13110" s="16">
        <v>1</v>
      </c>
      <c r="K13110" s="16">
        <v>0</v>
      </c>
    </row>
    <row r="13111" ht="15" customHeight="1">
      <c r="A13111" t="s" s="12">
        <v>628</v>
      </c>
      <c r="B13111" t="s" s="13">
        <v>12129</v>
      </c>
      <c r="C13111" s="18">
        <v>1</v>
      </c>
      <c r="D13111" t="s" s="19">
        <v>12110</v>
      </c>
      <c r="E13111" s="20">
        <v>0</v>
      </c>
      <c r="F13111" t="s" s="19">
        <v>260</v>
      </c>
      <c r="G13111" s="20">
        <v>0</v>
      </c>
      <c r="H13111" t="s" s="19">
        <v>260</v>
      </c>
      <c r="I13111" s="20">
        <v>0</v>
      </c>
      <c r="J13111" s="20">
        <v>1</v>
      </c>
      <c r="K13111" s="20">
        <v>0</v>
      </c>
    </row>
    <row r="13112" ht="15" customHeight="1">
      <c r="A13112" t="s" s="12">
        <v>628</v>
      </c>
      <c r="B13112" t="s" s="13">
        <v>12130</v>
      </c>
      <c r="C13112" s="14">
        <v>1</v>
      </c>
      <c r="D13112" t="s" s="15">
        <v>12131</v>
      </c>
      <c r="E13112" s="16">
        <v>0</v>
      </c>
      <c r="F13112" t="s" s="15">
        <v>260</v>
      </c>
      <c r="G13112" s="16">
        <v>0</v>
      </c>
      <c r="H13112" t="s" s="15">
        <v>260</v>
      </c>
      <c r="I13112" s="16">
        <v>0</v>
      </c>
      <c r="J13112" s="16">
        <v>1</v>
      </c>
      <c r="K13112" s="16">
        <v>0</v>
      </c>
    </row>
    <row r="13113" ht="15" customHeight="1">
      <c r="A13113" t="s" s="12">
        <v>628</v>
      </c>
      <c r="B13113" t="s" s="13">
        <v>12132</v>
      </c>
      <c r="C13113" s="18">
        <v>1</v>
      </c>
      <c r="D13113" t="s" s="19">
        <v>12133</v>
      </c>
      <c r="E13113" s="20">
        <v>0</v>
      </c>
      <c r="F13113" t="s" s="19">
        <v>260</v>
      </c>
      <c r="G13113" s="20">
        <v>0</v>
      </c>
      <c r="H13113" t="s" s="19">
        <v>260</v>
      </c>
      <c r="I13113" s="20">
        <v>0</v>
      </c>
      <c r="J13113" s="20">
        <v>1</v>
      </c>
      <c r="K13113" s="20">
        <v>0</v>
      </c>
    </row>
    <row r="13114" ht="15" customHeight="1">
      <c r="A13114" t="s" s="12">
        <v>628</v>
      </c>
      <c r="B13114" t="s" s="13">
        <v>12134</v>
      </c>
      <c r="C13114" s="14">
        <v>1</v>
      </c>
      <c r="D13114" t="s" s="15">
        <v>12135</v>
      </c>
      <c r="E13114" s="16">
        <v>0</v>
      </c>
      <c r="F13114" t="s" s="15">
        <v>260</v>
      </c>
      <c r="G13114" s="16">
        <v>0</v>
      </c>
      <c r="H13114" t="s" s="15">
        <v>260</v>
      </c>
      <c r="I13114" s="16">
        <v>0</v>
      </c>
      <c r="J13114" s="16">
        <v>1</v>
      </c>
      <c r="K13114" s="16">
        <v>0</v>
      </c>
    </row>
    <row r="13115" ht="15" customHeight="1">
      <c r="A13115" t="s" s="12">
        <v>628</v>
      </c>
      <c r="B13115" t="s" s="13">
        <v>12136</v>
      </c>
      <c r="C13115" s="18">
        <v>1</v>
      </c>
      <c r="D13115" t="s" s="19">
        <v>12137</v>
      </c>
      <c r="E13115" s="20">
        <v>0</v>
      </c>
      <c r="F13115" t="s" s="19">
        <v>260</v>
      </c>
      <c r="G13115" s="20">
        <v>0</v>
      </c>
      <c r="H13115" t="s" s="19">
        <v>260</v>
      </c>
      <c r="I13115" s="20">
        <v>0</v>
      </c>
      <c r="J13115" s="20">
        <v>1</v>
      </c>
      <c r="K13115" s="20">
        <v>0</v>
      </c>
    </row>
    <row r="13116" ht="15" customHeight="1">
      <c r="A13116" t="s" s="12">
        <v>628</v>
      </c>
      <c r="B13116" t="s" s="13">
        <v>12138</v>
      </c>
      <c r="C13116" s="14">
        <v>1</v>
      </c>
      <c r="D13116" t="s" s="15">
        <v>12137</v>
      </c>
      <c r="E13116" s="16">
        <v>0</v>
      </c>
      <c r="F13116" t="s" s="15">
        <v>260</v>
      </c>
      <c r="G13116" s="16">
        <v>0</v>
      </c>
      <c r="H13116" t="s" s="15">
        <v>260</v>
      </c>
      <c r="I13116" s="16">
        <v>0</v>
      </c>
      <c r="J13116" s="16">
        <v>1</v>
      </c>
      <c r="K13116" s="16">
        <v>0</v>
      </c>
    </row>
    <row r="13117" ht="15" customHeight="1">
      <c r="A13117" t="s" s="12">
        <v>628</v>
      </c>
      <c r="B13117" t="s" s="13">
        <v>12139</v>
      </c>
      <c r="C13117" s="18">
        <v>1</v>
      </c>
      <c r="D13117" t="s" s="19">
        <v>11046</v>
      </c>
      <c r="E13117" s="20">
        <v>0</v>
      </c>
      <c r="F13117" t="s" s="19">
        <v>260</v>
      </c>
      <c r="G13117" s="20">
        <v>0</v>
      </c>
      <c r="H13117" t="s" s="19">
        <v>260</v>
      </c>
      <c r="I13117" s="20">
        <v>0</v>
      </c>
      <c r="J13117" s="20">
        <v>1</v>
      </c>
      <c r="K13117" s="20">
        <v>0</v>
      </c>
    </row>
    <row r="13118" ht="15" customHeight="1">
      <c r="A13118" t="s" s="12">
        <v>628</v>
      </c>
      <c r="B13118" t="s" s="13">
        <v>12140</v>
      </c>
      <c r="C13118" s="14">
        <v>1</v>
      </c>
      <c r="D13118" t="s" s="15">
        <v>12141</v>
      </c>
      <c r="E13118" s="16">
        <v>0</v>
      </c>
      <c r="F13118" t="s" s="15">
        <v>260</v>
      </c>
      <c r="G13118" s="16">
        <v>0</v>
      </c>
      <c r="H13118" t="s" s="15">
        <v>260</v>
      </c>
      <c r="I13118" s="16">
        <v>0</v>
      </c>
      <c r="J13118" s="16">
        <v>1</v>
      </c>
      <c r="K13118" s="16">
        <v>0</v>
      </c>
    </row>
    <row r="13119" ht="15" customHeight="1">
      <c r="A13119" t="s" s="12">
        <v>628</v>
      </c>
      <c r="B13119" t="s" s="13">
        <v>12142</v>
      </c>
      <c r="C13119" s="18">
        <v>1</v>
      </c>
      <c r="D13119" t="s" s="19">
        <v>12137</v>
      </c>
      <c r="E13119" s="20">
        <v>0</v>
      </c>
      <c r="F13119" t="s" s="19">
        <v>260</v>
      </c>
      <c r="G13119" s="20">
        <v>0</v>
      </c>
      <c r="H13119" t="s" s="19">
        <v>260</v>
      </c>
      <c r="I13119" s="20">
        <v>0</v>
      </c>
      <c r="J13119" s="20">
        <v>1</v>
      </c>
      <c r="K13119" s="20">
        <v>0</v>
      </c>
    </row>
    <row r="13120" ht="15" customHeight="1">
      <c r="A13120" t="s" s="12">
        <v>628</v>
      </c>
      <c r="B13120" t="s" s="13">
        <v>12143</v>
      </c>
      <c r="C13120" s="14">
        <v>1</v>
      </c>
      <c r="D13120" t="s" s="15">
        <v>12144</v>
      </c>
      <c r="E13120" s="16">
        <v>0</v>
      </c>
      <c r="F13120" t="s" s="15">
        <v>260</v>
      </c>
      <c r="G13120" s="16">
        <v>0</v>
      </c>
      <c r="H13120" t="s" s="15">
        <v>260</v>
      </c>
      <c r="I13120" s="16">
        <v>0</v>
      </c>
      <c r="J13120" s="16">
        <v>1</v>
      </c>
      <c r="K13120" s="16">
        <v>0</v>
      </c>
    </row>
    <row r="13121" ht="15" customHeight="1">
      <c r="A13121" t="s" s="12">
        <v>628</v>
      </c>
      <c r="B13121" t="s" s="13">
        <v>12145</v>
      </c>
      <c r="C13121" s="18">
        <v>1</v>
      </c>
      <c r="D13121" t="s" s="19">
        <v>12144</v>
      </c>
      <c r="E13121" s="20">
        <v>0</v>
      </c>
      <c r="F13121" t="s" s="19">
        <v>260</v>
      </c>
      <c r="G13121" s="20">
        <v>0</v>
      </c>
      <c r="H13121" t="s" s="19">
        <v>260</v>
      </c>
      <c r="I13121" s="20">
        <v>0</v>
      </c>
      <c r="J13121" s="20">
        <v>1</v>
      </c>
      <c r="K13121" s="20">
        <v>0</v>
      </c>
    </row>
    <row r="13122" ht="15" customHeight="1">
      <c r="A13122" t="s" s="12">
        <v>628</v>
      </c>
      <c r="B13122" t="s" s="13">
        <v>12146</v>
      </c>
      <c r="C13122" s="14">
        <v>1</v>
      </c>
      <c r="D13122" t="s" s="15">
        <v>12137</v>
      </c>
      <c r="E13122" s="16">
        <v>0</v>
      </c>
      <c r="F13122" t="s" s="15">
        <v>260</v>
      </c>
      <c r="G13122" s="16">
        <v>0</v>
      </c>
      <c r="H13122" t="s" s="15">
        <v>260</v>
      </c>
      <c r="I13122" s="16">
        <v>0</v>
      </c>
      <c r="J13122" s="16">
        <v>1</v>
      </c>
      <c r="K13122" s="16">
        <v>0</v>
      </c>
    </row>
    <row r="13123" ht="15" customHeight="1">
      <c r="A13123" t="s" s="12">
        <v>628</v>
      </c>
      <c r="B13123" t="s" s="13">
        <v>12147</v>
      </c>
      <c r="C13123" s="18">
        <v>1</v>
      </c>
      <c r="D13123" t="s" s="19">
        <v>12137</v>
      </c>
      <c r="E13123" s="20">
        <v>0</v>
      </c>
      <c r="F13123" t="s" s="19">
        <v>260</v>
      </c>
      <c r="G13123" s="20">
        <v>0</v>
      </c>
      <c r="H13123" t="s" s="19">
        <v>260</v>
      </c>
      <c r="I13123" s="20">
        <v>0</v>
      </c>
      <c r="J13123" s="20">
        <v>1</v>
      </c>
      <c r="K13123" s="20">
        <v>0</v>
      </c>
    </row>
    <row r="13124" ht="15" customHeight="1">
      <c r="A13124" t="s" s="12">
        <v>628</v>
      </c>
      <c r="B13124" t="s" s="13">
        <v>12148</v>
      </c>
      <c r="C13124" s="14">
        <v>1</v>
      </c>
      <c r="D13124" t="s" s="15">
        <v>12137</v>
      </c>
      <c r="E13124" s="16">
        <v>0</v>
      </c>
      <c r="F13124" t="s" s="15">
        <v>260</v>
      </c>
      <c r="G13124" s="16">
        <v>0</v>
      </c>
      <c r="H13124" t="s" s="15">
        <v>260</v>
      </c>
      <c r="I13124" s="16">
        <v>0</v>
      </c>
      <c r="J13124" s="16">
        <v>1</v>
      </c>
      <c r="K13124" s="16">
        <v>0</v>
      </c>
    </row>
    <row r="13125" ht="15" customHeight="1">
      <c r="A13125" t="s" s="12">
        <v>628</v>
      </c>
      <c r="B13125" t="s" s="13">
        <v>12149</v>
      </c>
      <c r="C13125" s="18">
        <v>1</v>
      </c>
      <c r="D13125" t="s" s="19">
        <v>12137</v>
      </c>
      <c r="E13125" s="20">
        <v>0</v>
      </c>
      <c r="F13125" t="s" s="19">
        <v>260</v>
      </c>
      <c r="G13125" s="20">
        <v>0</v>
      </c>
      <c r="H13125" t="s" s="19">
        <v>260</v>
      </c>
      <c r="I13125" s="20">
        <v>0</v>
      </c>
      <c r="J13125" s="20">
        <v>1</v>
      </c>
      <c r="K13125" s="20">
        <v>0</v>
      </c>
    </row>
    <row r="13126" ht="15" customHeight="1">
      <c r="A13126" t="s" s="12">
        <v>628</v>
      </c>
      <c r="B13126" t="s" s="13">
        <v>12150</v>
      </c>
      <c r="C13126" s="14">
        <v>1</v>
      </c>
      <c r="D13126" t="s" s="15">
        <v>12144</v>
      </c>
      <c r="E13126" s="16">
        <v>0</v>
      </c>
      <c r="F13126" t="s" s="15">
        <v>260</v>
      </c>
      <c r="G13126" s="16">
        <v>0</v>
      </c>
      <c r="H13126" t="s" s="15">
        <v>260</v>
      </c>
      <c r="I13126" s="16">
        <v>0</v>
      </c>
      <c r="J13126" s="16">
        <v>1</v>
      </c>
      <c r="K13126" s="16">
        <v>0</v>
      </c>
    </row>
    <row r="13127" ht="15" customHeight="1">
      <c r="A13127" t="s" s="12">
        <v>628</v>
      </c>
      <c r="B13127" t="s" s="13">
        <v>12151</v>
      </c>
      <c r="C13127" s="18">
        <v>1</v>
      </c>
      <c r="D13127" t="s" s="19">
        <v>12144</v>
      </c>
      <c r="E13127" s="20">
        <v>0</v>
      </c>
      <c r="F13127" t="s" s="19">
        <v>260</v>
      </c>
      <c r="G13127" s="20">
        <v>0</v>
      </c>
      <c r="H13127" t="s" s="19">
        <v>260</v>
      </c>
      <c r="I13127" s="20">
        <v>0</v>
      </c>
      <c r="J13127" s="20">
        <v>1</v>
      </c>
      <c r="K13127" s="20">
        <v>0</v>
      </c>
    </row>
    <row r="13128" ht="15" customHeight="1">
      <c r="A13128" t="s" s="12">
        <v>628</v>
      </c>
      <c r="B13128" t="s" s="13">
        <v>12152</v>
      </c>
      <c r="C13128" s="14">
        <v>1</v>
      </c>
      <c r="D13128" t="s" s="15">
        <v>12144</v>
      </c>
      <c r="E13128" s="16">
        <v>0</v>
      </c>
      <c r="F13128" t="s" s="15">
        <v>260</v>
      </c>
      <c r="G13128" s="16">
        <v>0</v>
      </c>
      <c r="H13128" t="s" s="15">
        <v>260</v>
      </c>
      <c r="I13128" s="16">
        <v>0</v>
      </c>
      <c r="J13128" s="16">
        <v>1</v>
      </c>
      <c r="K13128" s="16">
        <v>0</v>
      </c>
    </row>
    <row r="13129" ht="15" customHeight="1">
      <c r="A13129" t="s" s="12">
        <v>628</v>
      </c>
      <c r="B13129" t="s" s="13">
        <v>12153</v>
      </c>
      <c r="C13129" s="18">
        <v>1</v>
      </c>
      <c r="D13129" t="s" s="19">
        <v>2852</v>
      </c>
      <c r="E13129" s="20">
        <v>0</v>
      </c>
      <c r="F13129" t="s" s="19">
        <v>260</v>
      </c>
      <c r="G13129" s="20">
        <v>0</v>
      </c>
      <c r="H13129" t="s" s="19">
        <v>260</v>
      </c>
      <c r="I13129" s="20">
        <v>0</v>
      </c>
      <c r="J13129" s="20">
        <v>1</v>
      </c>
      <c r="K13129" s="20">
        <v>0</v>
      </c>
    </row>
    <row r="13130" ht="15" customHeight="1">
      <c r="A13130" t="s" s="12">
        <v>628</v>
      </c>
      <c r="B13130" t="s" s="13">
        <v>12154</v>
      </c>
      <c r="C13130" s="14">
        <v>1</v>
      </c>
      <c r="D13130" t="s" s="15">
        <v>2852</v>
      </c>
      <c r="E13130" s="16">
        <v>0</v>
      </c>
      <c r="F13130" t="s" s="15">
        <v>260</v>
      </c>
      <c r="G13130" s="16">
        <v>0</v>
      </c>
      <c r="H13130" t="s" s="15">
        <v>260</v>
      </c>
      <c r="I13130" s="16">
        <v>0</v>
      </c>
      <c r="J13130" s="16">
        <v>1</v>
      </c>
      <c r="K13130" s="16">
        <v>0</v>
      </c>
    </row>
    <row r="13131" ht="15" customHeight="1">
      <c r="A13131" t="s" s="12">
        <v>628</v>
      </c>
      <c r="B13131" t="s" s="13">
        <v>12155</v>
      </c>
      <c r="C13131" s="18">
        <v>1</v>
      </c>
      <c r="D13131" t="s" s="19">
        <v>12137</v>
      </c>
      <c r="E13131" s="20">
        <v>0</v>
      </c>
      <c r="F13131" t="s" s="19">
        <v>260</v>
      </c>
      <c r="G13131" s="20">
        <v>0</v>
      </c>
      <c r="H13131" t="s" s="19">
        <v>260</v>
      </c>
      <c r="I13131" s="20">
        <v>0</v>
      </c>
      <c r="J13131" s="20">
        <v>1</v>
      </c>
      <c r="K13131" s="20">
        <v>0</v>
      </c>
    </row>
    <row r="13132" ht="15" customHeight="1">
      <c r="A13132" t="s" s="12">
        <v>628</v>
      </c>
      <c r="B13132" t="s" s="13">
        <v>12156</v>
      </c>
      <c r="C13132" s="14">
        <v>1</v>
      </c>
      <c r="D13132" t="s" s="15">
        <v>12137</v>
      </c>
      <c r="E13132" s="16">
        <v>0</v>
      </c>
      <c r="F13132" t="s" s="15">
        <v>260</v>
      </c>
      <c r="G13132" s="16">
        <v>0</v>
      </c>
      <c r="H13132" t="s" s="15">
        <v>260</v>
      </c>
      <c r="I13132" s="16">
        <v>0</v>
      </c>
      <c r="J13132" s="16">
        <v>1</v>
      </c>
      <c r="K13132" s="16">
        <v>0</v>
      </c>
    </row>
    <row r="13133" ht="15" customHeight="1">
      <c r="A13133" t="s" s="12">
        <v>628</v>
      </c>
      <c r="B13133" t="s" s="13">
        <v>12157</v>
      </c>
      <c r="C13133" s="18">
        <v>1</v>
      </c>
      <c r="D13133" t="s" s="19">
        <v>2852</v>
      </c>
      <c r="E13133" s="20">
        <v>0</v>
      </c>
      <c r="F13133" t="s" s="19">
        <v>260</v>
      </c>
      <c r="G13133" s="20">
        <v>0</v>
      </c>
      <c r="H13133" t="s" s="19">
        <v>260</v>
      </c>
      <c r="I13133" s="20">
        <v>0</v>
      </c>
      <c r="J13133" s="20">
        <v>1</v>
      </c>
      <c r="K13133" s="20">
        <v>0</v>
      </c>
    </row>
    <row r="13134" ht="15" customHeight="1">
      <c r="A13134" t="s" s="12">
        <v>628</v>
      </c>
      <c r="B13134" t="s" s="13">
        <v>12158</v>
      </c>
      <c r="C13134" s="14">
        <v>1</v>
      </c>
      <c r="D13134" t="s" s="15">
        <v>2852</v>
      </c>
      <c r="E13134" s="16">
        <v>0</v>
      </c>
      <c r="F13134" t="s" s="15">
        <v>260</v>
      </c>
      <c r="G13134" s="16">
        <v>0</v>
      </c>
      <c r="H13134" t="s" s="15">
        <v>260</v>
      </c>
      <c r="I13134" s="16">
        <v>0</v>
      </c>
      <c r="J13134" s="16">
        <v>1</v>
      </c>
      <c r="K13134" s="16">
        <v>0</v>
      </c>
    </row>
    <row r="13135" ht="15" customHeight="1">
      <c r="A13135" t="s" s="12">
        <v>628</v>
      </c>
      <c r="B13135" t="s" s="13">
        <v>12159</v>
      </c>
      <c r="C13135" s="18">
        <v>1</v>
      </c>
      <c r="D13135" t="s" s="19">
        <v>2852</v>
      </c>
      <c r="E13135" s="20">
        <v>0</v>
      </c>
      <c r="F13135" t="s" s="19">
        <v>260</v>
      </c>
      <c r="G13135" s="20">
        <v>0</v>
      </c>
      <c r="H13135" t="s" s="19">
        <v>260</v>
      </c>
      <c r="I13135" s="20">
        <v>0</v>
      </c>
      <c r="J13135" s="20">
        <v>1</v>
      </c>
      <c r="K13135" s="20">
        <v>0</v>
      </c>
    </row>
    <row r="13136" ht="15" customHeight="1">
      <c r="A13136" t="s" s="12">
        <v>628</v>
      </c>
      <c r="B13136" t="s" s="13">
        <v>12160</v>
      </c>
      <c r="C13136" s="14">
        <v>1</v>
      </c>
      <c r="D13136" t="s" s="15">
        <v>12137</v>
      </c>
      <c r="E13136" s="16">
        <v>0</v>
      </c>
      <c r="F13136" t="s" s="15">
        <v>260</v>
      </c>
      <c r="G13136" s="16">
        <v>0</v>
      </c>
      <c r="H13136" t="s" s="15">
        <v>260</v>
      </c>
      <c r="I13136" s="16">
        <v>0</v>
      </c>
      <c r="J13136" s="16">
        <v>1</v>
      </c>
      <c r="K13136" s="16">
        <v>0</v>
      </c>
    </row>
    <row r="13137" ht="15" customHeight="1">
      <c r="A13137" t="s" s="12">
        <v>628</v>
      </c>
      <c r="B13137" t="s" s="13">
        <v>12161</v>
      </c>
      <c r="C13137" s="18">
        <v>1</v>
      </c>
      <c r="D13137" t="s" s="19">
        <v>12137</v>
      </c>
      <c r="E13137" s="20">
        <v>0</v>
      </c>
      <c r="F13137" t="s" s="19">
        <v>260</v>
      </c>
      <c r="G13137" s="20">
        <v>0</v>
      </c>
      <c r="H13137" t="s" s="19">
        <v>260</v>
      </c>
      <c r="I13137" s="20">
        <v>0</v>
      </c>
      <c r="J13137" s="20">
        <v>1</v>
      </c>
      <c r="K13137" s="20">
        <v>0</v>
      </c>
    </row>
    <row r="13138" ht="15" customHeight="1">
      <c r="A13138" t="s" s="12">
        <v>628</v>
      </c>
      <c r="B13138" t="s" s="13">
        <v>12162</v>
      </c>
      <c r="C13138" s="14">
        <v>1</v>
      </c>
      <c r="D13138" t="s" s="15">
        <v>12137</v>
      </c>
      <c r="E13138" s="16">
        <v>0</v>
      </c>
      <c r="F13138" t="s" s="15">
        <v>260</v>
      </c>
      <c r="G13138" s="16">
        <v>0</v>
      </c>
      <c r="H13138" t="s" s="15">
        <v>260</v>
      </c>
      <c r="I13138" s="16">
        <v>0</v>
      </c>
      <c r="J13138" s="16">
        <v>1</v>
      </c>
      <c r="K13138" s="16">
        <v>0</v>
      </c>
    </row>
    <row r="13139" ht="15" customHeight="1">
      <c r="A13139" t="s" s="12">
        <v>628</v>
      </c>
      <c r="B13139" t="s" s="13">
        <v>12163</v>
      </c>
      <c r="C13139" s="18">
        <v>1</v>
      </c>
      <c r="D13139" t="s" s="19">
        <v>2852</v>
      </c>
      <c r="E13139" s="20">
        <v>0</v>
      </c>
      <c r="F13139" t="s" s="19">
        <v>260</v>
      </c>
      <c r="G13139" s="20">
        <v>0</v>
      </c>
      <c r="H13139" t="s" s="19">
        <v>260</v>
      </c>
      <c r="I13139" s="20">
        <v>0</v>
      </c>
      <c r="J13139" s="20">
        <v>1</v>
      </c>
      <c r="K13139" s="20">
        <v>0</v>
      </c>
    </row>
    <row r="13140" ht="15" customHeight="1">
      <c r="A13140" t="s" s="12">
        <v>628</v>
      </c>
      <c r="B13140" t="s" s="13">
        <v>12164</v>
      </c>
      <c r="C13140" s="14">
        <v>1</v>
      </c>
      <c r="D13140" t="s" s="15">
        <v>12137</v>
      </c>
      <c r="E13140" s="16">
        <v>0</v>
      </c>
      <c r="F13140" t="s" s="15">
        <v>260</v>
      </c>
      <c r="G13140" s="16">
        <v>0</v>
      </c>
      <c r="H13140" t="s" s="15">
        <v>260</v>
      </c>
      <c r="I13140" s="16">
        <v>0</v>
      </c>
      <c r="J13140" s="16">
        <v>1</v>
      </c>
      <c r="K13140" s="16">
        <v>0</v>
      </c>
    </row>
    <row r="13141" ht="15" customHeight="1">
      <c r="A13141" t="s" s="12">
        <v>628</v>
      </c>
      <c r="B13141" t="s" s="13">
        <v>12165</v>
      </c>
      <c r="C13141" s="18">
        <v>1</v>
      </c>
      <c r="D13141" t="s" s="19">
        <v>2852</v>
      </c>
      <c r="E13141" s="20">
        <v>0</v>
      </c>
      <c r="F13141" t="s" s="19">
        <v>260</v>
      </c>
      <c r="G13141" s="20">
        <v>0</v>
      </c>
      <c r="H13141" t="s" s="19">
        <v>260</v>
      </c>
      <c r="I13141" s="20">
        <v>0</v>
      </c>
      <c r="J13141" s="20">
        <v>1</v>
      </c>
      <c r="K13141" s="20">
        <v>0</v>
      </c>
    </row>
    <row r="13142" ht="15" customHeight="1">
      <c r="A13142" t="s" s="12">
        <v>628</v>
      </c>
      <c r="B13142" t="s" s="13">
        <v>12166</v>
      </c>
      <c r="C13142" s="14">
        <v>1</v>
      </c>
      <c r="D13142" t="s" s="15">
        <v>12137</v>
      </c>
      <c r="E13142" s="16">
        <v>0</v>
      </c>
      <c r="F13142" t="s" s="15">
        <v>260</v>
      </c>
      <c r="G13142" s="16">
        <v>0</v>
      </c>
      <c r="H13142" t="s" s="15">
        <v>260</v>
      </c>
      <c r="I13142" s="16">
        <v>0</v>
      </c>
      <c r="J13142" s="16">
        <v>1</v>
      </c>
      <c r="K13142" s="16">
        <v>0</v>
      </c>
    </row>
    <row r="13143" ht="15" customHeight="1">
      <c r="A13143" t="s" s="12">
        <v>628</v>
      </c>
      <c r="B13143" t="s" s="13">
        <v>12167</v>
      </c>
      <c r="C13143" s="18">
        <v>1</v>
      </c>
      <c r="D13143" t="s" s="19">
        <v>2852</v>
      </c>
      <c r="E13143" s="20">
        <v>0</v>
      </c>
      <c r="F13143" t="s" s="19">
        <v>260</v>
      </c>
      <c r="G13143" s="20">
        <v>0</v>
      </c>
      <c r="H13143" t="s" s="19">
        <v>260</v>
      </c>
      <c r="I13143" s="20">
        <v>0</v>
      </c>
      <c r="J13143" s="20">
        <v>1</v>
      </c>
      <c r="K13143" s="20">
        <v>0</v>
      </c>
    </row>
    <row r="13144" ht="15" customHeight="1">
      <c r="A13144" t="s" s="12">
        <v>628</v>
      </c>
      <c r="B13144" t="s" s="13">
        <v>12168</v>
      </c>
      <c r="C13144" s="14">
        <v>1</v>
      </c>
      <c r="D13144" t="s" s="15">
        <v>12137</v>
      </c>
      <c r="E13144" s="16">
        <v>0</v>
      </c>
      <c r="F13144" t="s" s="15">
        <v>260</v>
      </c>
      <c r="G13144" s="16">
        <v>0</v>
      </c>
      <c r="H13144" t="s" s="15">
        <v>260</v>
      </c>
      <c r="I13144" s="16">
        <v>0</v>
      </c>
      <c r="J13144" s="16">
        <v>1</v>
      </c>
      <c r="K13144" s="16">
        <v>0</v>
      </c>
    </row>
    <row r="13145" ht="15" customHeight="1">
      <c r="A13145" t="s" s="12">
        <v>628</v>
      </c>
      <c r="B13145" t="s" s="13">
        <v>12169</v>
      </c>
      <c r="C13145" s="18">
        <v>1</v>
      </c>
      <c r="D13145" t="s" s="19">
        <v>12137</v>
      </c>
      <c r="E13145" s="20">
        <v>0</v>
      </c>
      <c r="F13145" t="s" s="19">
        <v>260</v>
      </c>
      <c r="G13145" s="20">
        <v>0</v>
      </c>
      <c r="H13145" t="s" s="19">
        <v>260</v>
      </c>
      <c r="I13145" s="20">
        <v>0</v>
      </c>
      <c r="J13145" s="20">
        <v>1</v>
      </c>
      <c r="K13145" s="20">
        <v>0</v>
      </c>
    </row>
    <row r="13146" ht="15" customHeight="1">
      <c r="A13146" t="s" s="12">
        <v>628</v>
      </c>
      <c r="B13146" t="s" s="13">
        <v>12170</v>
      </c>
      <c r="C13146" s="14">
        <v>1</v>
      </c>
      <c r="D13146" t="s" s="15">
        <v>12137</v>
      </c>
      <c r="E13146" s="16">
        <v>0</v>
      </c>
      <c r="F13146" t="s" s="15">
        <v>260</v>
      </c>
      <c r="G13146" s="16">
        <v>0</v>
      </c>
      <c r="H13146" t="s" s="15">
        <v>260</v>
      </c>
      <c r="I13146" s="16">
        <v>0</v>
      </c>
      <c r="J13146" s="16">
        <v>1</v>
      </c>
      <c r="K13146" s="16">
        <v>0</v>
      </c>
    </row>
    <row r="13147" ht="15" customHeight="1">
      <c r="A13147" t="s" s="12">
        <v>628</v>
      </c>
      <c r="B13147" t="s" s="13">
        <v>12171</v>
      </c>
      <c r="C13147" s="18">
        <v>1</v>
      </c>
      <c r="D13147" t="s" s="19">
        <v>12137</v>
      </c>
      <c r="E13147" s="20">
        <v>0</v>
      </c>
      <c r="F13147" t="s" s="19">
        <v>260</v>
      </c>
      <c r="G13147" s="20">
        <v>0</v>
      </c>
      <c r="H13147" t="s" s="19">
        <v>260</v>
      </c>
      <c r="I13147" s="20">
        <v>0</v>
      </c>
      <c r="J13147" s="20">
        <v>1</v>
      </c>
      <c r="K13147" s="20">
        <v>0</v>
      </c>
    </row>
    <row r="13148" ht="15" customHeight="1">
      <c r="A13148" t="s" s="12">
        <v>628</v>
      </c>
      <c r="B13148" t="s" s="13">
        <v>12172</v>
      </c>
      <c r="C13148" s="14">
        <v>1</v>
      </c>
      <c r="D13148" t="s" s="15">
        <v>11046</v>
      </c>
      <c r="E13148" s="16">
        <v>0</v>
      </c>
      <c r="F13148" t="s" s="15">
        <v>260</v>
      </c>
      <c r="G13148" s="16">
        <v>0</v>
      </c>
      <c r="H13148" t="s" s="15">
        <v>260</v>
      </c>
      <c r="I13148" s="16">
        <v>0</v>
      </c>
      <c r="J13148" s="16">
        <v>1</v>
      </c>
      <c r="K13148" s="16">
        <v>0</v>
      </c>
    </row>
    <row r="13149" ht="15" customHeight="1">
      <c r="A13149" t="s" s="12">
        <v>628</v>
      </c>
      <c r="B13149" t="s" s="13">
        <v>12173</v>
      </c>
      <c r="C13149" s="18">
        <v>1</v>
      </c>
      <c r="D13149" t="s" s="19">
        <v>12137</v>
      </c>
      <c r="E13149" s="20">
        <v>0</v>
      </c>
      <c r="F13149" t="s" s="19">
        <v>260</v>
      </c>
      <c r="G13149" s="20">
        <v>0</v>
      </c>
      <c r="H13149" t="s" s="19">
        <v>260</v>
      </c>
      <c r="I13149" s="20">
        <v>0</v>
      </c>
      <c r="J13149" s="20">
        <v>1</v>
      </c>
      <c r="K13149" s="20">
        <v>0</v>
      </c>
    </row>
    <row r="13150" ht="15" customHeight="1">
      <c r="A13150" t="s" s="12">
        <v>628</v>
      </c>
      <c r="B13150" t="s" s="13">
        <v>12174</v>
      </c>
      <c r="C13150" s="14">
        <v>1</v>
      </c>
      <c r="D13150" t="s" s="15">
        <v>12137</v>
      </c>
      <c r="E13150" s="16">
        <v>0</v>
      </c>
      <c r="F13150" t="s" s="15">
        <v>260</v>
      </c>
      <c r="G13150" s="16">
        <v>0</v>
      </c>
      <c r="H13150" t="s" s="15">
        <v>260</v>
      </c>
      <c r="I13150" s="16">
        <v>0</v>
      </c>
      <c r="J13150" s="16">
        <v>1</v>
      </c>
      <c r="K13150" s="16">
        <v>0</v>
      </c>
    </row>
    <row r="13151" ht="15" customHeight="1">
      <c r="A13151" t="s" s="12">
        <v>628</v>
      </c>
      <c r="B13151" t="s" s="13">
        <v>12175</v>
      </c>
      <c r="C13151" s="18">
        <v>1</v>
      </c>
      <c r="D13151" t="s" s="19">
        <v>12137</v>
      </c>
      <c r="E13151" s="20">
        <v>0</v>
      </c>
      <c r="F13151" t="s" s="19">
        <v>260</v>
      </c>
      <c r="G13151" s="20">
        <v>0</v>
      </c>
      <c r="H13151" t="s" s="19">
        <v>260</v>
      </c>
      <c r="I13151" s="20">
        <v>0</v>
      </c>
      <c r="J13151" s="20">
        <v>1</v>
      </c>
      <c r="K13151" s="20">
        <v>0</v>
      </c>
    </row>
    <row r="13152" ht="15" customHeight="1">
      <c r="A13152" t="s" s="12">
        <v>628</v>
      </c>
      <c r="B13152" t="s" s="13">
        <v>12176</v>
      </c>
      <c r="C13152" s="14">
        <v>1</v>
      </c>
      <c r="D13152" t="s" s="15">
        <v>12137</v>
      </c>
      <c r="E13152" s="16">
        <v>0</v>
      </c>
      <c r="F13152" t="s" s="15">
        <v>260</v>
      </c>
      <c r="G13152" s="16">
        <v>0</v>
      </c>
      <c r="H13152" t="s" s="15">
        <v>260</v>
      </c>
      <c r="I13152" s="16">
        <v>0</v>
      </c>
      <c r="J13152" s="16">
        <v>1</v>
      </c>
      <c r="K13152" s="16">
        <v>0</v>
      </c>
    </row>
    <row r="13153" ht="15" customHeight="1">
      <c r="A13153" t="s" s="12">
        <v>628</v>
      </c>
      <c r="B13153" t="s" s="13">
        <v>12177</v>
      </c>
      <c r="C13153" s="18">
        <v>1</v>
      </c>
      <c r="D13153" t="s" s="19">
        <v>12137</v>
      </c>
      <c r="E13153" s="20">
        <v>0</v>
      </c>
      <c r="F13153" t="s" s="19">
        <v>260</v>
      </c>
      <c r="G13153" s="20">
        <v>0</v>
      </c>
      <c r="H13153" t="s" s="19">
        <v>260</v>
      </c>
      <c r="I13153" s="20">
        <v>0</v>
      </c>
      <c r="J13153" s="20">
        <v>1</v>
      </c>
      <c r="K13153" s="20">
        <v>0</v>
      </c>
    </row>
    <row r="13154" ht="15" customHeight="1">
      <c r="A13154" t="s" s="12">
        <v>628</v>
      </c>
      <c r="B13154" t="s" s="13">
        <v>12178</v>
      </c>
      <c r="C13154" s="14">
        <v>1</v>
      </c>
      <c r="D13154" t="s" s="15">
        <v>12137</v>
      </c>
      <c r="E13154" s="16">
        <v>0</v>
      </c>
      <c r="F13154" t="s" s="15">
        <v>260</v>
      </c>
      <c r="G13154" s="16">
        <v>0</v>
      </c>
      <c r="H13154" t="s" s="15">
        <v>260</v>
      </c>
      <c r="I13154" s="16">
        <v>0</v>
      </c>
      <c r="J13154" s="16">
        <v>1</v>
      </c>
      <c r="K13154" s="16">
        <v>0</v>
      </c>
    </row>
    <row r="13155" ht="15" customHeight="1">
      <c r="A13155" t="s" s="12">
        <v>628</v>
      </c>
      <c r="B13155" t="s" s="13">
        <v>12179</v>
      </c>
      <c r="C13155" s="18">
        <v>1</v>
      </c>
      <c r="D13155" t="s" s="19">
        <v>12180</v>
      </c>
      <c r="E13155" s="20">
        <v>0</v>
      </c>
      <c r="F13155" t="s" s="19">
        <v>260</v>
      </c>
      <c r="G13155" s="20">
        <v>0</v>
      </c>
      <c r="H13155" t="s" s="19">
        <v>260</v>
      </c>
      <c r="I13155" s="20">
        <v>0</v>
      </c>
      <c r="J13155" s="20">
        <v>1</v>
      </c>
      <c r="K13155" s="20">
        <v>0</v>
      </c>
    </row>
    <row r="13156" ht="15" customHeight="1">
      <c r="A13156" t="s" s="12">
        <v>628</v>
      </c>
      <c r="B13156" t="s" s="13">
        <v>12181</v>
      </c>
      <c r="C13156" s="14">
        <v>1</v>
      </c>
      <c r="D13156" t="s" s="15">
        <v>2852</v>
      </c>
      <c r="E13156" s="16">
        <v>0</v>
      </c>
      <c r="F13156" t="s" s="15">
        <v>260</v>
      </c>
      <c r="G13156" s="16">
        <v>0</v>
      </c>
      <c r="H13156" t="s" s="15">
        <v>260</v>
      </c>
      <c r="I13156" s="16">
        <v>0</v>
      </c>
      <c r="J13156" s="16">
        <v>1</v>
      </c>
      <c r="K13156" s="16">
        <v>0</v>
      </c>
    </row>
    <row r="13157" ht="15" customHeight="1">
      <c r="A13157" t="s" s="12">
        <v>628</v>
      </c>
      <c r="B13157" t="s" s="13">
        <v>12182</v>
      </c>
      <c r="C13157" s="18">
        <v>1</v>
      </c>
      <c r="D13157" t="s" s="19">
        <v>12137</v>
      </c>
      <c r="E13157" s="20">
        <v>0</v>
      </c>
      <c r="F13157" t="s" s="19">
        <v>260</v>
      </c>
      <c r="G13157" s="20">
        <v>0</v>
      </c>
      <c r="H13157" t="s" s="19">
        <v>260</v>
      </c>
      <c r="I13157" s="20">
        <v>0</v>
      </c>
      <c r="J13157" s="20">
        <v>1</v>
      </c>
      <c r="K13157" s="20">
        <v>0</v>
      </c>
    </row>
    <row r="13158" ht="15" customHeight="1">
      <c r="A13158" t="s" s="12">
        <v>628</v>
      </c>
      <c r="B13158" t="s" s="13">
        <v>12183</v>
      </c>
      <c r="C13158" s="14">
        <v>1</v>
      </c>
      <c r="D13158" t="s" s="15">
        <v>2872</v>
      </c>
      <c r="E13158" s="16">
        <v>0</v>
      </c>
      <c r="F13158" t="s" s="15">
        <v>260</v>
      </c>
      <c r="G13158" s="16">
        <v>0</v>
      </c>
      <c r="H13158" t="s" s="15">
        <v>260</v>
      </c>
      <c r="I13158" s="16">
        <v>0</v>
      </c>
      <c r="J13158" s="16">
        <v>1</v>
      </c>
      <c r="K13158" s="16">
        <v>0</v>
      </c>
    </row>
    <row r="13159" ht="15" customHeight="1">
      <c r="A13159" t="s" s="12">
        <v>628</v>
      </c>
      <c r="B13159" t="s" s="13">
        <v>12184</v>
      </c>
      <c r="C13159" s="18">
        <v>1</v>
      </c>
      <c r="D13159" t="s" s="19">
        <v>12135</v>
      </c>
      <c r="E13159" s="20">
        <v>0</v>
      </c>
      <c r="F13159" t="s" s="19">
        <v>260</v>
      </c>
      <c r="G13159" s="20">
        <v>0</v>
      </c>
      <c r="H13159" t="s" s="19">
        <v>260</v>
      </c>
      <c r="I13159" s="20">
        <v>0</v>
      </c>
      <c r="J13159" s="20">
        <v>1</v>
      </c>
      <c r="K13159" s="20">
        <v>0</v>
      </c>
    </row>
    <row r="13160" ht="15" customHeight="1">
      <c r="A13160" t="s" s="12">
        <v>628</v>
      </c>
      <c r="B13160" t="s" s="13">
        <v>12185</v>
      </c>
      <c r="C13160" s="14">
        <v>1</v>
      </c>
      <c r="D13160" t="s" s="15">
        <v>12137</v>
      </c>
      <c r="E13160" s="16">
        <v>0</v>
      </c>
      <c r="F13160" t="s" s="15">
        <v>260</v>
      </c>
      <c r="G13160" s="16">
        <v>0</v>
      </c>
      <c r="H13160" t="s" s="15">
        <v>260</v>
      </c>
      <c r="I13160" s="16">
        <v>0</v>
      </c>
      <c r="J13160" s="16">
        <v>1</v>
      </c>
      <c r="K13160" s="16">
        <v>0</v>
      </c>
    </row>
    <row r="13161" ht="15" customHeight="1">
      <c r="A13161" t="s" s="12">
        <v>628</v>
      </c>
      <c r="B13161" t="s" s="13">
        <v>12186</v>
      </c>
      <c r="C13161" s="18">
        <v>1</v>
      </c>
      <c r="D13161" t="s" s="19">
        <v>12137</v>
      </c>
      <c r="E13161" s="20">
        <v>0</v>
      </c>
      <c r="F13161" t="s" s="19">
        <v>260</v>
      </c>
      <c r="G13161" s="20">
        <v>0</v>
      </c>
      <c r="H13161" t="s" s="19">
        <v>260</v>
      </c>
      <c r="I13161" s="20">
        <v>0</v>
      </c>
      <c r="J13161" s="20">
        <v>1</v>
      </c>
      <c r="K13161" s="20">
        <v>0</v>
      </c>
    </row>
    <row r="13162" ht="15" customHeight="1">
      <c r="A13162" t="s" s="12">
        <v>628</v>
      </c>
      <c r="B13162" t="s" s="13">
        <v>12187</v>
      </c>
      <c r="C13162" s="14">
        <v>1</v>
      </c>
      <c r="D13162" t="s" s="15">
        <v>12137</v>
      </c>
      <c r="E13162" s="16">
        <v>0</v>
      </c>
      <c r="F13162" t="s" s="15">
        <v>260</v>
      </c>
      <c r="G13162" s="16">
        <v>0</v>
      </c>
      <c r="H13162" t="s" s="15">
        <v>260</v>
      </c>
      <c r="I13162" s="16">
        <v>0</v>
      </c>
      <c r="J13162" s="16">
        <v>1</v>
      </c>
      <c r="K13162" s="16">
        <v>0</v>
      </c>
    </row>
    <row r="13163" ht="15" customHeight="1">
      <c r="A13163" t="s" s="12">
        <v>628</v>
      </c>
      <c r="B13163" t="s" s="13">
        <v>12188</v>
      </c>
      <c r="C13163" s="18">
        <v>1</v>
      </c>
      <c r="D13163" t="s" s="19">
        <v>12137</v>
      </c>
      <c r="E13163" s="20">
        <v>0</v>
      </c>
      <c r="F13163" t="s" s="19">
        <v>260</v>
      </c>
      <c r="G13163" s="20">
        <v>0</v>
      </c>
      <c r="H13163" t="s" s="19">
        <v>260</v>
      </c>
      <c r="I13163" s="20">
        <v>0</v>
      </c>
      <c r="J13163" s="20">
        <v>1</v>
      </c>
      <c r="K13163" s="20">
        <v>0</v>
      </c>
    </row>
    <row r="13164" ht="15" customHeight="1">
      <c r="A13164" t="s" s="12">
        <v>628</v>
      </c>
      <c r="B13164" t="s" s="13">
        <v>12189</v>
      </c>
      <c r="C13164" s="14">
        <v>1</v>
      </c>
      <c r="D13164" t="s" s="15">
        <v>12137</v>
      </c>
      <c r="E13164" s="16">
        <v>0</v>
      </c>
      <c r="F13164" t="s" s="15">
        <v>260</v>
      </c>
      <c r="G13164" s="16">
        <v>0</v>
      </c>
      <c r="H13164" t="s" s="15">
        <v>260</v>
      </c>
      <c r="I13164" s="16">
        <v>0</v>
      </c>
      <c r="J13164" s="16">
        <v>1</v>
      </c>
      <c r="K13164" s="16">
        <v>0</v>
      </c>
    </row>
    <row r="13165" ht="15" customHeight="1">
      <c r="A13165" t="s" s="12">
        <v>628</v>
      </c>
      <c r="B13165" t="s" s="13">
        <v>12190</v>
      </c>
      <c r="C13165" s="18">
        <v>1</v>
      </c>
      <c r="D13165" t="s" s="19">
        <v>11046</v>
      </c>
      <c r="E13165" s="20">
        <v>0</v>
      </c>
      <c r="F13165" t="s" s="19">
        <v>260</v>
      </c>
      <c r="G13165" s="20">
        <v>0</v>
      </c>
      <c r="H13165" t="s" s="19">
        <v>260</v>
      </c>
      <c r="I13165" s="20">
        <v>0</v>
      </c>
      <c r="J13165" s="20">
        <v>1</v>
      </c>
      <c r="K13165" s="20">
        <v>0</v>
      </c>
    </row>
    <row r="13166" ht="15" customHeight="1">
      <c r="A13166" t="s" s="12">
        <v>628</v>
      </c>
      <c r="B13166" t="s" s="13">
        <v>12191</v>
      </c>
      <c r="C13166" s="14">
        <v>1</v>
      </c>
      <c r="D13166" t="s" s="15">
        <v>12137</v>
      </c>
      <c r="E13166" s="16">
        <v>0</v>
      </c>
      <c r="F13166" t="s" s="15">
        <v>260</v>
      </c>
      <c r="G13166" s="16">
        <v>0</v>
      </c>
      <c r="H13166" t="s" s="15">
        <v>260</v>
      </c>
      <c r="I13166" s="16">
        <v>0</v>
      </c>
      <c r="J13166" s="16">
        <v>1</v>
      </c>
      <c r="K13166" s="16">
        <v>0</v>
      </c>
    </row>
    <row r="13167" ht="15" customHeight="1">
      <c r="A13167" t="s" s="12">
        <v>628</v>
      </c>
      <c r="B13167" t="s" s="13">
        <v>12192</v>
      </c>
      <c r="C13167" s="18">
        <v>1</v>
      </c>
      <c r="D13167" t="s" s="19">
        <v>12137</v>
      </c>
      <c r="E13167" s="20">
        <v>0</v>
      </c>
      <c r="F13167" t="s" s="19">
        <v>260</v>
      </c>
      <c r="G13167" s="20">
        <v>0</v>
      </c>
      <c r="H13167" t="s" s="19">
        <v>260</v>
      </c>
      <c r="I13167" s="20">
        <v>0</v>
      </c>
      <c r="J13167" s="20">
        <v>1</v>
      </c>
      <c r="K13167" s="20">
        <v>0</v>
      </c>
    </row>
    <row r="13168" ht="15" customHeight="1">
      <c r="A13168" t="s" s="12">
        <v>628</v>
      </c>
      <c r="B13168" t="s" s="13">
        <v>12193</v>
      </c>
      <c r="C13168" s="14">
        <v>1</v>
      </c>
      <c r="D13168" t="s" s="15">
        <v>12135</v>
      </c>
      <c r="E13168" s="16">
        <v>0</v>
      </c>
      <c r="F13168" t="s" s="15">
        <v>260</v>
      </c>
      <c r="G13168" s="16">
        <v>0</v>
      </c>
      <c r="H13168" t="s" s="15">
        <v>260</v>
      </c>
      <c r="I13168" s="16">
        <v>0</v>
      </c>
      <c r="J13168" s="16">
        <v>1</v>
      </c>
      <c r="K13168" s="16">
        <v>0</v>
      </c>
    </row>
    <row r="13169" ht="15" customHeight="1">
      <c r="A13169" t="s" s="12">
        <v>628</v>
      </c>
      <c r="B13169" t="s" s="13">
        <v>12194</v>
      </c>
      <c r="C13169" s="18">
        <v>1</v>
      </c>
      <c r="D13169" t="s" s="19">
        <v>12137</v>
      </c>
      <c r="E13169" s="20">
        <v>0</v>
      </c>
      <c r="F13169" t="s" s="19">
        <v>260</v>
      </c>
      <c r="G13169" s="20">
        <v>0</v>
      </c>
      <c r="H13169" t="s" s="19">
        <v>260</v>
      </c>
      <c r="I13169" s="20">
        <v>0</v>
      </c>
      <c r="J13169" s="20">
        <v>1</v>
      </c>
      <c r="K13169" s="20">
        <v>0</v>
      </c>
    </row>
    <row r="13170" ht="15" customHeight="1">
      <c r="A13170" t="s" s="12">
        <v>628</v>
      </c>
      <c r="B13170" t="s" s="13">
        <v>12195</v>
      </c>
      <c r="C13170" s="14">
        <v>1</v>
      </c>
      <c r="D13170" t="s" s="15">
        <v>12137</v>
      </c>
      <c r="E13170" s="16">
        <v>0</v>
      </c>
      <c r="F13170" t="s" s="15">
        <v>260</v>
      </c>
      <c r="G13170" s="16">
        <v>0</v>
      </c>
      <c r="H13170" t="s" s="15">
        <v>260</v>
      </c>
      <c r="I13170" s="16">
        <v>0</v>
      </c>
      <c r="J13170" s="16">
        <v>1</v>
      </c>
      <c r="K13170" s="16">
        <v>0</v>
      </c>
    </row>
    <row r="13171" ht="15" customHeight="1">
      <c r="A13171" t="s" s="12">
        <v>628</v>
      </c>
      <c r="B13171" t="s" s="13">
        <v>12196</v>
      </c>
      <c r="C13171" s="18">
        <v>1</v>
      </c>
      <c r="D13171" t="s" s="19">
        <v>12137</v>
      </c>
      <c r="E13171" s="20">
        <v>0</v>
      </c>
      <c r="F13171" t="s" s="19">
        <v>260</v>
      </c>
      <c r="G13171" s="20">
        <v>0</v>
      </c>
      <c r="H13171" t="s" s="19">
        <v>260</v>
      </c>
      <c r="I13171" s="20">
        <v>0</v>
      </c>
      <c r="J13171" s="20">
        <v>1</v>
      </c>
      <c r="K13171" s="20">
        <v>0</v>
      </c>
    </row>
    <row r="13172" ht="15" customHeight="1">
      <c r="A13172" t="s" s="12">
        <v>628</v>
      </c>
      <c r="B13172" t="s" s="13">
        <v>12197</v>
      </c>
      <c r="C13172" s="14">
        <v>1</v>
      </c>
      <c r="D13172" t="s" s="15">
        <v>12137</v>
      </c>
      <c r="E13172" s="16">
        <v>0</v>
      </c>
      <c r="F13172" t="s" s="15">
        <v>260</v>
      </c>
      <c r="G13172" s="16">
        <v>0</v>
      </c>
      <c r="H13172" t="s" s="15">
        <v>260</v>
      </c>
      <c r="I13172" s="16">
        <v>0</v>
      </c>
      <c r="J13172" s="16">
        <v>1</v>
      </c>
      <c r="K13172" s="16">
        <v>0</v>
      </c>
    </row>
    <row r="13173" ht="15" customHeight="1">
      <c r="A13173" t="s" s="12">
        <v>628</v>
      </c>
      <c r="B13173" t="s" s="13">
        <v>12198</v>
      </c>
      <c r="C13173" s="18">
        <v>1</v>
      </c>
      <c r="D13173" t="s" s="19">
        <v>12137</v>
      </c>
      <c r="E13173" s="20">
        <v>0</v>
      </c>
      <c r="F13173" t="s" s="19">
        <v>260</v>
      </c>
      <c r="G13173" s="20">
        <v>0</v>
      </c>
      <c r="H13173" t="s" s="19">
        <v>260</v>
      </c>
      <c r="I13173" s="20">
        <v>0</v>
      </c>
      <c r="J13173" s="20">
        <v>1</v>
      </c>
      <c r="K13173" s="20">
        <v>0</v>
      </c>
    </row>
    <row r="13174" ht="15" customHeight="1">
      <c r="A13174" t="s" s="12">
        <v>628</v>
      </c>
      <c r="B13174" t="s" s="13">
        <v>12199</v>
      </c>
      <c r="C13174" s="14">
        <v>1</v>
      </c>
      <c r="D13174" t="s" s="15">
        <v>12137</v>
      </c>
      <c r="E13174" s="16">
        <v>0</v>
      </c>
      <c r="F13174" t="s" s="15">
        <v>260</v>
      </c>
      <c r="G13174" s="16">
        <v>0</v>
      </c>
      <c r="H13174" t="s" s="15">
        <v>260</v>
      </c>
      <c r="I13174" s="16">
        <v>0</v>
      </c>
      <c r="J13174" s="16">
        <v>1</v>
      </c>
      <c r="K13174" s="16">
        <v>0</v>
      </c>
    </row>
    <row r="13175" ht="15" customHeight="1">
      <c r="A13175" t="s" s="12">
        <v>628</v>
      </c>
      <c r="B13175" t="s" s="13">
        <v>12200</v>
      </c>
      <c r="C13175" s="18">
        <v>1</v>
      </c>
      <c r="D13175" t="s" s="19">
        <v>12135</v>
      </c>
      <c r="E13175" s="20">
        <v>0</v>
      </c>
      <c r="F13175" t="s" s="19">
        <v>260</v>
      </c>
      <c r="G13175" s="20">
        <v>0</v>
      </c>
      <c r="H13175" t="s" s="19">
        <v>260</v>
      </c>
      <c r="I13175" s="20">
        <v>0</v>
      </c>
      <c r="J13175" s="20">
        <v>1</v>
      </c>
      <c r="K13175" s="20">
        <v>0</v>
      </c>
    </row>
    <row r="13176" ht="15" customHeight="1">
      <c r="A13176" t="s" s="12">
        <v>628</v>
      </c>
      <c r="B13176" t="s" s="13">
        <v>12201</v>
      </c>
      <c r="C13176" s="14">
        <v>1</v>
      </c>
      <c r="D13176" t="s" s="15">
        <v>2872</v>
      </c>
      <c r="E13176" s="16">
        <v>0</v>
      </c>
      <c r="F13176" t="s" s="15">
        <v>260</v>
      </c>
      <c r="G13176" s="16">
        <v>0</v>
      </c>
      <c r="H13176" t="s" s="15">
        <v>260</v>
      </c>
      <c r="I13176" s="16">
        <v>0</v>
      </c>
      <c r="J13176" s="16">
        <v>1</v>
      </c>
      <c r="K13176" s="16">
        <v>0</v>
      </c>
    </row>
    <row r="13177" ht="15" customHeight="1">
      <c r="A13177" t="s" s="12">
        <v>628</v>
      </c>
      <c r="B13177" t="s" s="13">
        <v>12202</v>
      </c>
      <c r="C13177" s="18">
        <v>1</v>
      </c>
      <c r="D13177" t="s" s="19">
        <v>12137</v>
      </c>
      <c r="E13177" s="20">
        <v>0</v>
      </c>
      <c r="F13177" t="s" s="19">
        <v>260</v>
      </c>
      <c r="G13177" s="20">
        <v>0</v>
      </c>
      <c r="H13177" t="s" s="19">
        <v>260</v>
      </c>
      <c r="I13177" s="20">
        <v>0</v>
      </c>
      <c r="J13177" s="20">
        <v>1</v>
      </c>
      <c r="K13177" s="20">
        <v>0</v>
      </c>
    </row>
    <row r="13178" ht="15" customHeight="1">
      <c r="A13178" t="s" s="12">
        <v>628</v>
      </c>
      <c r="B13178" t="s" s="13">
        <v>12203</v>
      </c>
      <c r="C13178" s="14">
        <v>1</v>
      </c>
      <c r="D13178" t="s" s="15">
        <v>11046</v>
      </c>
      <c r="E13178" s="16">
        <v>0</v>
      </c>
      <c r="F13178" t="s" s="15">
        <v>260</v>
      </c>
      <c r="G13178" s="16">
        <v>0</v>
      </c>
      <c r="H13178" t="s" s="15">
        <v>260</v>
      </c>
      <c r="I13178" s="16">
        <v>0</v>
      </c>
      <c r="J13178" s="16">
        <v>1</v>
      </c>
      <c r="K13178" s="16">
        <v>0</v>
      </c>
    </row>
    <row r="13179" ht="15" customHeight="1">
      <c r="A13179" t="s" s="12">
        <v>628</v>
      </c>
      <c r="B13179" t="s" s="13">
        <v>12204</v>
      </c>
      <c r="C13179" s="18">
        <v>1</v>
      </c>
      <c r="D13179" t="s" s="19">
        <v>12144</v>
      </c>
      <c r="E13179" s="20">
        <v>0</v>
      </c>
      <c r="F13179" t="s" s="19">
        <v>260</v>
      </c>
      <c r="G13179" s="20">
        <v>0</v>
      </c>
      <c r="H13179" t="s" s="19">
        <v>260</v>
      </c>
      <c r="I13179" s="20">
        <v>0</v>
      </c>
      <c r="J13179" s="20">
        <v>1</v>
      </c>
      <c r="K13179" s="20">
        <v>0</v>
      </c>
    </row>
    <row r="13180" ht="15" customHeight="1">
      <c r="A13180" t="s" s="12">
        <v>628</v>
      </c>
      <c r="B13180" t="s" s="13">
        <v>12205</v>
      </c>
      <c r="C13180" s="14">
        <v>1</v>
      </c>
      <c r="D13180" t="s" s="15">
        <v>12141</v>
      </c>
      <c r="E13180" s="16">
        <v>0</v>
      </c>
      <c r="F13180" t="s" s="15">
        <v>260</v>
      </c>
      <c r="G13180" s="16">
        <v>0</v>
      </c>
      <c r="H13180" t="s" s="15">
        <v>260</v>
      </c>
      <c r="I13180" s="16">
        <v>0</v>
      </c>
      <c r="J13180" s="16">
        <v>1</v>
      </c>
      <c r="K13180" s="16">
        <v>0</v>
      </c>
    </row>
    <row r="13181" ht="15" customHeight="1">
      <c r="A13181" t="s" s="12">
        <v>628</v>
      </c>
      <c r="B13181" t="s" s="13">
        <v>12206</v>
      </c>
      <c r="C13181" s="18">
        <v>1</v>
      </c>
      <c r="D13181" t="s" s="19">
        <v>2872</v>
      </c>
      <c r="E13181" s="20">
        <v>0</v>
      </c>
      <c r="F13181" t="s" s="19">
        <v>260</v>
      </c>
      <c r="G13181" s="20">
        <v>0</v>
      </c>
      <c r="H13181" t="s" s="19">
        <v>260</v>
      </c>
      <c r="I13181" s="20">
        <v>0</v>
      </c>
      <c r="J13181" s="20">
        <v>1</v>
      </c>
      <c r="K13181" s="20">
        <v>0</v>
      </c>
    </row>
    <row r="13182" ht="15" customHeight="1">
      <c r="A13182" t="s" s="12">
        <v>628</v>
      </c>
      <c r="B13182" t="s" s="13">
        <v>12207</v>
      </c>
      <c r="C13182" s="14">
        <v>1</v>
      </c>
      <c r="D13182" t="s" s="15">
        <v>12137</v>
      </c>
      <c r="E13182" s="16">
        <v>0</v>
      </c>
      <c r="F13182" t="s" s="15">
        <v>260</v>
      </c>
      <c r="G13182" s="16">
        <v>0</v>
      </c>
      <c r="H13182" t="s" s="15">
        <v>260</v>
      </c>
      <c r="I13182" s="16">
        <v>0</v>
      </c>
      <c r="J13182" s="16">
        <v>1</v>
      </c>
      <c r="K13182" s="16">
        <v>0</v>
      </c>
    </row>
    <row r="13183" ht="15" customHeight="1">
      <c r="A13183" t="s" s="12">
        <v>628</v>
      </c>
      <c r="B13183" t="s" s="13">
        <v>12208</v>
      </c>
      <c r="C13183" s="18">
        <v>1</v>
      </c>
      <c r="D13183" t="s" s="19">
        <v>2872</v>
      </c>
      <c r="E13183" s="20">
        <v>0</v>
      </c>
      <c r="F13183" t="s" s="19">
        <v>260</v>
      </c>
      <c r="G13183" s="20">
        <v>0</v>
      </c>
      <c r="H13183" t="s" s="19">
        <v>260</v>
      </c>
      <c r="I13183" s="20">
        <v>0</v>
      </c>
      <c r="J13183" s="20">
        <v>1</v>
      </c>
      <c r="K13183" s="20">
        <v>0</v>
      </c>
    </row>
    <row r="13184" ht="15" customHeight="1">
      <c r="A13184" t="s" s="12">
        <v>628</v>
      </c>
      <c r="B13184" t="s" s="13">
        <v>12209</v>
      </c>
      <c r="C13184" s="14">
        <v>1</v>
      </c>
      <c r="D13184" t="s" s="15">
        <v>12137</v>
      </c>
      <c r="E13184" s="16">
        <v>0</v>
      </c>
      <c r="F13184" t="s" s="15">
        <v>260</v>
      </c>
      <c r="G13184" s="16">
        <v>0</v>
      </c>
      <c r="H13184" t="s" s="15">
        <v>260</v>
      </c>
      <c r="I13184" s="16">
        <v>0</v>
      </c>
      <c r="J13184" s="16">
        <v>1</v>
      </c>
      <c r="K13184" s="16">
        <v>0</v>
      </c>
    </row>
    <row r="13185" ht="15" customHeight="1">
      <c r="A13185" t="s" s="12">
        <v>628</v>
      </c>
      <c r="B13185" t="s" s="13">
        <v>12210</v>
      </c>
      <c r="C13185" s="18">
        <v>1</v>
      </c>
      <c r="D13185" t="s" s="19">
        <v>12141</v>
      </c>
      <c r="E13185" s="20">
        <v>0</v>
      </c>
      <c r="F13185" t="s" s="19">
        <v>260</v>
      </c>
      <c r="G13185" s="20">
        <v>0</v>
      </c>
      <c r="H13185" t="s" s="19">
        <v>260</v>
      </c>
      <c r="I13185" s="20">
        <v>0</v>
      </c>
      <c r="J13185" s="20">
        <v>1</v>
      </c>
      <c r="K13185" s="20">
        <v>0</v>
      </c>
    </row>
    <row r="13186" ht="15" customHeight="1">
      <c r="A13186" t="s" s="12">
        <v>628</v>
      </c>
      <c r="B13186" t="s" s="13">
        <v>12211</v>
      </c>
      <c r="C13186" s="14">
        <v>1</v>
      </c>
      <c r="D13186" t="s" s="15">
        <v>12137</v>
      </c>
      <c r="E13186" s="16">
        <v>0</v>
      </c>
      <c r="F13186" t="s" s="15">
        <v>260</v>
      </c>
      <c r="G13186" s="16">
        <v>0</v>
      </c>
      <c r="H13186" t="s" s="15">
        <v>260</v>
      </c>
      <c r="I13186" s="16">
        <v>0</v>
      </c>
      <c r="J13186" s="16">
        <v>1</v>
      </c>
      <c r="K13186" s="16">
        <v>0</v>
      </c>
    </row>
    <row r="13187" ht="15" customHeight="1">
      <c r="A13187" t="s" s="12">
        <v>628</v>
      </c>
      <c r="B13187" t="s" s="13">
        <v>12212</v>
      </c>
      <c r="C13187" s="18">
        <v>1</v>
      </c>
      <c r="D13187" t="s" s="19">
        <v>12137</v>
      </c>
      <c r="E13187" s="20">
        <v>0</v>
      </c>
      <c r="F13187" t="s" s="19">
        <v>260</v>
      </c>
      <c r="G13187" s="20">
        <v>0</v>
      </c>
      <c r="H13187" t="s" s="19">
        <v>260</v>
      </c>
      <c r="I13187" s="20">
        <v>0</v>
      </c>
      <c r="J13187" s="20">
        <v>1</v>
      </c>
      <c r="K13187" s="20">
        <v>0</v>
      </c>
    </row>
    <row r="13188" ht="15" customHeight="1">
      <c r="A13188" t="s" s="12">
        <v>628</v>
      </c>
      <c r="B13188" t="s" s="13">
        <v>12213</v>
      </c>
      <c r="C13188" s="14">
        <v>1</v>
      </c>
      <c r="D13188" t="s" s="15">
        <v>2852</v>
      </c>
      <c r="E13188" s="16">
        <v>0</v>
      </c>
      <c r="F13188" t="s" s="15">
        <v>260</v>
      </c>
      <c r="G13188" s="16">
        <v>0</v>
      </c>
      <c r="H13188" t="s" s="15">
        <v>260</v>
      </c>
      <c r="I13188" s="16">
        <v>0</v>
      </c>
      <c r="J13188" s="16">
        <v>1</v>
      </c>
      <c r="K13188" s="16">
        <v>0</v>
      </c>
    </row>
    <row r="13189" ht="15" customHeight="1">
      <c r="A13189" t="s" s="12">
        <v>628</v>
      </c>
      <c r="B13189" t="s" s="13">
        <v>12214</v>
      </c>
      <c r="C13189" s="18">
        <v>1</v>
      </c>
      <c r="D13189" t="s" s="19">
        <v>2852</v>
      </c>
      <c r="E13189" s="20">
        <v>0</v>
      </c>
      <c r="F13189" t="s" s="19">
        <v>260</v>
      </c>
      <c r="G13189" s="20">
        <v>0</v>
      </c>
      <c r="H13189" t="s" s="19">
        <v>260</v>
      </c>
      <c r="I13189" s="20">
        <v>0</v>
      </c>
      <c r="J13189" s="20">
        <v>1</v>
      </c>
      <c r="K13189" s="20">
        <v>0</v>
      </c>
    </row>
    <row r="13190" ht="15" customHeight="1">
      <c r="A13190" t="s" s="12">
        <v>628</v>
      </c>
      <c r="B13190" t="s" s="13">
        <v>12215</v>
      </c>
      <c r="C13190" s="14">
        <v>1</v>
      </c>
      <c r="D13190" t="s" s="15">
        <v>2852</v>
      </c>
      <c r="E13190" s="16">
        <v>0</v>
      </c>
      <c r="F13190" t="s" s="15">
        <v>260</v>
      </c>
      <c r="G13190" s="16">
        <v>0</v>
      </c>
      <c r="H13190" t="s" s="15">
        <v>260</v>
      </c>
      <c r="I13190" s="16">
        <v>0</v>
      </c>
      <c r="J13190" s="16">
        <v>1</v>
      </c>
      <c r="K13190" s="16">
        <v>0</v>
      </c>
    </row>
    <row r="13191" ht="15" customHeight="1">
      <c r="A13191" t="s" s="12">
        <v>628</v>
      </c>
      <c r="B13191" t="s" s="13">
        <v>12216</v>
      </c>
      <c r="C13191" s="18">
        <v>1</v>
      </c>
      <c r="D13191" t="s" s="19">
        <v>2852</v>
      </c>
      <c r="E13191" s="20">
        <v>0</v>
      </c>
      <c r="F13191" t="s" s="19">
        <v>260</v>
      </c>
      <c r="G13191" s="20">
        <v>0</v>
      </c>
      <c r="H13191" t="s" s="19">
        <v>260</v>
      </c>
      <c r="I13191" s="20">
        <v>0</v>
      </c>
      <c r="J13191" s="20">
        <v>1</v>
      </c>
      <c r="K13191" s="20">
        <v>0</v>
      </c>
    </row>
    <row r="13192" ht="15" customHeight="1">
      <c r="A13192" t="s" s="12">
        <v>628</v>
      </c>
      <c r="B13192" t="s" s="13">
        <v>12217</v>
      </c>
      <c r="C13192" s="14">
        <v>1</v>
      </c>
      <c r="D13192" t="s" s="15">
        <v>2852</v>
      </c>
      <c r="E13192" s="16">
        <v>0</v>
      </c>
      <c r="F13192" t="s" s="15">
        <v>260</v>
      </c>
      <c r="G13192" s="16">
        <v>0</v>
      </c>
      <c r="H13192" t="s" s="15">
        <v>260</v>
      </c>
      <c r="I13192" s="16">
        <v>0</v>
      </c>
      <c r="J13192" s="16">
        <v>1</v>
      </c>
      <c r="K13192" s="16">
        <v>0</v>
      </c>
    </row>
    <row r="13193" ht="15" customHeight="1">
      <c r="A13193" t="s" s="12">
        <v>628</v>
      </c>
      <c r="B13193" t="s" s="13">
        <v>12218</v>
      </c>
      <c r="C13193" s="18">
        <v>1</v>
      </c>
      <c r="D13193" t="s" s="19">
        <v>2852</v>
      </c>
      <c r="E13193" s="20">
        <v>0</v>
      </c>
      <c r="F13193" t="s" s="19">
        <v>260</v>
      </c>
      <c r="G13193" s="20">
        <v>0</v>
      </c>
      <c r="H13193" t="s" s="19">
        <v>260</v>
      </c>
      <c r="I13193" s="20">
        <v>0</v>
      </c>
      <c r="J13193" s="20">
        <v>1</v>
      </c>
      <c r="K13193" s="20">
        <v>0</v>
      </c>
    </row>
    <row r="13194" ht="15" customHeight="1">
      <c r="A13194" t="s" s="12">
        <v>628</v>
      </c>
      <c r="B13194" t="s" s="13">
        <v>12219</v>
      </c>
      <c r="C13194" s="14">
        <v>1</v>
      </c>
      <c r="D13194" t="s" s="15">
        <v>2852</v>
      </c>
      <c r="E13194" s="16">
        <v>0</v>
      </c>
      <c r="F13194" t="s" s="15">
        <v>260</v>
      </c>
      <c r="G13194" s="16">
        <v>0</v>
      </c>
      <c r="H13194" t="s" s="15">
        <v>260</v>
      </c>
      <c r="I13194" s="16">
        <v>0</v>
      </c>
      <c r="J13194" s="16">
        <v>1</v>
      </c>
      <c r="K13194" s="16">
        <v>0</v>
      </c>
    </row>
    <row r="13195" ht="15" customHeight="1">
      <c r="A13195" t="s" s="12">
        <v>628</v>
      </c>
      <c r="B13195" t="s" s="13">
        <v>12220</v>
      </c>
      <c r="C13195" s="18">
        <v>1</v>
      </c>
      <c r="D13195" t="s" s="19">
        <v>2852</v>
      </c>
      <c r="E13195" s="20">
        <v>0</v>
      </c>
      <c r="F13195" t="s" s="19">
        <v>260</v>
      </c>
      <c r="G13195" s="20">
        <v>0</v>
      </c>
      <c r="H13195" t="s" s="19">
        <v>260</v>
      </c>
      <c r="I13195" s="20">
        <v>0</v>
      </c>
      <c r="J13195" s="20">
        <v>1</v>
      </c>
      <c r="K13195" s="20">
        <v>0</v>
      </c>
    </row>
    <row r="13196" ht="15" customHeight="1">
      <c r="A13196" t="s" s="12">
        <v>628</v>
      </c>
      <c r="B13196" t="s" s="13">
        <v>12221</v>
      </c>
      <c r="C13196" s="14">
        <v>1</v>
      </c>
      <c r="D13196" t="s" s="15">
        <v>2852</v>
      </c>
      <c r="E13196" s="16">
        <v>0</v>
      </c>
      <c r="F13196" t="s" s="15">
        <v>260</v>
      </c>
      <c r="G13196" s="16">
        <v>0</v>
      </c>
      <c r="H13196" t="s" s="15">
        <v>260</v>
      </c>
      <c r="I13196" s="16">
        <v>0</v>
      </c>
      <c r="J13196" s="16">
        <v>1</v>
      </c>
      <c r="K13196" s="16">
        <v>0</v>
      </c>
    </row>
    <row r="13197" ht="15" customHeight="1">
      <c r="A13197" t="s" s="12">
        <v>628</v>
      </c>
      <c r="B13197" t="s" s="13">
        <v>12222</v>
      </c>
      <c r="C13197" s="18">
        <v>1</v>
      </c>
      <c r="D13197" t="s" s="19">
        <v>2852</v>
      </c>
      <c r="E13197" s="20">
        <v>0</v>
      </c>
      <c r="F13197" t="s" s="19">
        <v>260</v>
      </c>
      <c r="G13197" s="20">
        <v>0</v>
      </c>
      <c r="H13197" t="s" s="19">
        <v>260</v>
      </c>
      <c r="I13197" s="20">
        <v>0</v>
      </c>
      <c r="J13197" s="20">
        <v>1</v>
      </c>
      <c r="K13197" s="20">
        <v>0</v>
      </c>
    </row>
    <row r="13198" ht="15" customHeight="1">
      <c r="A13198" t="s" s="12">
        <v>628</v>
      </c>
      <c r="B13198" t="s" s="13">
        <v>12223</v>
      </c>
      <c r="C13198" s="14">
        <v>1</v>
      </c>
      <c r="D13198" t="s" s="15">
        <v>2852</v>
      </c>
      <c r="E13198" s="16">
        <v>0</v>
      </c>
      <c r="F13198" t="s" s="15">
        <v>260</v>
      </c>
      <c r="G13198" s="16">
        <v>0</v>
      </c>
      <c r="H13198" t="s" s="15">
        <v>260</v>
      </c>
      <c r="I13198" s="16">
        <v>0</v>
      </c>
      <c r="J13198" s="16">
        <v>1</v>
      </c>
      <c r="K13198" s="16">
        <v>0</v>
      </c>
    </row>
    <row r="13199" ht="15" customHeight="1">
      <c r="A13199" t="s" s="12">
        <v>628</v>
      </c>
      <c r="B13199" t="s" s="13">
        <v>12224</v>
      </c>
      <c r="C13199" s="18">
        <v>1</v>
      </c>
      <c r="D13199" t="s" s="19">
        <v>2852</v>
      </c>
      <c r="E13199" s="20">
        <v>0</v>
      </c>
      <c r="F13199" t="s" s="19">
        <v>260</v>
      </c>
      <c r="G13199" s="20">
        <v>0</v>
      </c>
      <c r="H13199" t="s" s="19">
        <v>260</v>
      </c>
      <c r="I13199" s="20">
        <v>0</v>
      </c>
      <c r="J13199" s="20">
        <v>1</v>
      </c>
      <c r="K13199" s="20">
        <v>0</v>
      </c>
    </row>
    <row r="13200" ht="15" customHeight="1">
      <c r="A13200" t="s" s="12">
        <v>628</v>
      </c>
      <c r="B13200" t="s" s="13">
        <v>12225</v>
      </c>
      <c r="C13200" s="14">
        <v>1</v>
      </c>
      <c r="D13200" t="s" s="15">
        <v>2852</v>
      </c>
      <c r="E13200" s="16">
        <v>0</v>
      </c>
      <c r="F13200" t="s" s="15">
        <v>260</v>
      </c>
      <c r="G13200" s="16">
        <v>0</v>
      </c>
      <c r="H13200" t="s" s="15">
        <v>260</v>
      </c>
      <c r="I13200" s="16">
        <v>0</v>
      </c>
      <c r="J13200" s="16">
        <v>1</v>
      </c>
      <c r="K13200" s="16">
        <v>0</v>
      </c>
    </row>
    <row r="13201" ht="15" customHeight="1">
      <c r="A13201" t="s" s="12">
        <v>628</v>
      </c>
      <c r="B13201" t="s" s="13">
        <v>12226</v>
      </c>
      <c r="C13201" s="18">
        <v>1</v>
      </c>
      <c r="D13201" t="s" s="19">
        <v>2852</v>
      </c>
      <c r="E13201" s="20">
        <v>0</v>
      </c>
      <c r="F13201" t="s" s="19">
        <v>260</v>
      </c>
      <c r="G13201" s="20">
        <v>0</v>
      </c>
      <c r="H13201" t="s" s="19">
        <v>260</v>
      </c>
      <c r="I13201" s="20">
        <v>0</v>
      </c>
      <c r="J13201" s="20">
        <v>1</v>
      </c>
      <c r="K13201" s="20">
        <v>0</v>
      </c>
    </row>
    <row r="13202" ht="15" customHeight="1">
      <c r="A13202" t="s" s="12">
        <v>628</v>
      </c>
      <c r="B13202" t="s" s="13">
        <v>12227</v>
      </c>
      <c r="C13202" s="14">
        <v>1</v>
      </c>
      <c r="D13202" t="s" s="15">
        <v>2852</v>
      </c>
      <c r="E13202" s="16">
        <v>0</v>
      </c>
      <c r="F13202" t="s" s="15">
        <v>260</v>
      </c>
      <c r="G13202" s="16">
        <v>0</v>
      </c>
      <c r="H13202" t="s" s="15">
        <v>260</v>
      </c>
      <c r="I13202" s="16">
        <v>0</v>
      </c>
      <c r="J13202" s="16">
        <v>1</v>
      </c>
      <c r="K13202" s="16">
        <v>0</v>
      </c>
    </row>
    <row r="13203" ht="15" customHeight="1">
      <c r="A13203" t="s" s="12">
        <v>628</v>
      </c>
      <c r="B13203" t="s" s="13">
        <v>12228</v>
      </c>
      <c r="C13203" s="18">
        <v>1</v>
      </c>
      <c r="D13203" t="s" s="19">
        <v>2852</v>
      </c>
      <c r="E13203" s="20">
        <v>0</v>
      </c>
      <c r="F13203" t="s" s="19">
        <v>260</v>
      </c>
      <c r="G13203" s="20">
        <v>0</v>
      </c>
      <c r="H13203" t="s" s="19">
        <v>260</v>
      </c>
      <c r="I13203" s="20">
        <v>0</v>
      </c>
      <c r="J13203" s="20">
        <v>1</v>
      </c>
      <c r="K13203" s="20">
        <v>0</v>
      </c>
    </row>
    <row r="13204" ht="15" customHeight="1">
      <c r="A13204" t="s" s="12">
        <v>628</v>
      </c>
      <c r="B13204" t="s" s="13">
        <v>12229</v>
      </c>
      <c r="C13204" s="14">
        <v>1</v>
      </c>
      <c r="D13204" t="s" s="15">
        <v>2852</v>
      </c>
      <c r="E13204" s="16">
        <v>0</v>
      </c>
      <c r="F13204" t="s" s="15">
        <v>260</v>
      </c>
      <c r="G13204" s="16">
        <v>0</v>
      </c>
      <c r="H13204" t="s" s="15">
        <v>260</v>
      </c>
      <c r="I13204" s="16">
        <v>0</v>
      </c>
      <c r="J13204" s="16">
        <v>1</v>
      </c>
      <c r="K13204" s="16">
        <v>0</v>
      </c>
    </row>
    <row r="13205" ht="15" customHeight="1">
      <c r="A13205" t="s" s="12">
        <v>628</v>
      </c>
      <c r="B13205" t="s" s="13">
        <v>12230</v>
      </c>
      <c r="C13205" s="18">
        <v>1</v>
      </c>
      <c r="D13205" t="s" s="19">
        <v>2852</v>
      </c>
      <c r="E13205" s="20">
        <v>0</v>
      </c>
      <c r="F13205" t="s" s="19">
        <v>260</v>
      </c>
      <c r="G13205" s="20">
        <v>0</v>
      </c>
      <c r="H13205" t="s" s="19">
        <v>260</v>
      </c>
      <c r="I13205" s="20">
        <v>0</v>
      </c>
      <c r="J13205" s="20">
        <v>1</v>
      </c>
      <c r="K13205" s="20">
        <v>0</v>
      </c>
    </row>
    <row r="13206" ht="15" customHeight="1">
      <c r="A13206" t="s" s="12">
        <v>628</v>
      </c>
      <c r="B13206" t="s" s="13">
        <v>12231</v>
      </c>
      <c r="C13206" s="14">
        <v>1</v>
      </c>
      <c r="D13206" t="s" s="15">
        <v>2852</v>
      </c>
      <c r="E13206" s="16">
        <v>0</v>
      </c>
      <c r="F13206" t="s" s="15">
        <v>260</v>
      </c>
      <c r="G13206" s="16">
        <v>0</v>
      </c>
      <c r="H13206" t="s" s="15">
        <v>260</v>
      </c>
      <c r="I13206" s="16">
        <v>0</v>
      </c>
      <c r="J13206" s="16">
        <v>1</v>
      </c>
      <c r="K13206" s="16">
        <v>0</v>
      </c>
    </row>
    <row r="13207" ht="15" customHeight="1">
      <c r="A13207" t="s" s="12">
        <v>628</v>
      </c>
      <c r="B13207" t="s" s="13">
        <v>12232</v>
      </c>
      <c r="C13207" s="18">
        <v>1</v>
      </c>
      <c r="D13207" t="s" s="19">
        <v>2852</v>
      </c>
      <c r="E13207" s="20">
        <v>0</v>
      </c>
      <c r="F13207" t="s" s="19">
        <v>260</v>
      </c>
      <c r="G13207" s="20">
        <v>0</v>
      </c>
      <c r="H13207" t="s" s="19">
        <v>260</v>
      </c>
      <c r="I13207" s="20">
        <v>0</v>
      </c>
      <c r="J13207" s="20">
        <v>1</v>
      </c>
      <c r="K13207" s="20">
        <v>0</v>
      </c>
    </row>
    <row r="13208" ht="15" customHeight="1">
      <c r="A13208" t="s" s="12">
        <v>628</v>
      </c>
      <c r="B13208" t="s" s="13">
        <v>12233</v>
      </c>
      <c r="C13208" s="14">
        <v>1</v>
      </c>
      <c r="D13208" t="s" s="15">
        <v>2852</v>
      </c>
      <c r="E13208" s="16">
        <v>0</v>
      </c>
      <c r="F13208" t="s" s="15">
        <v>260</v>
      </c>
      <c r="G13208" s="16">
        <v>0</v>
      </c>
      <c r="H13208" t="s" s="15">
        <v>260</v>
      </c>
      <c r="I13208" s="16">
        <v>0</v>
      </c>
      <c r="J13208" s="16">
        <v>1</v>
      </c>
      <c r="K13208" s="16">
        <v>0</v>
      </c>
    </row>
    <row r="13209" ht="15" customHeight="1">
      <c r="A13209" t="s" s="12">
        <v>628</v>
      </c>
      <c r="B13209" t="s" s="13">
        <v>12234</v>
      </c>
      <c r="C13209" s="18">
        <v>1</v>
      </c>
      <c r="D13209" t="s" s="19">
        <v>2852</v>
      </c>
      <c r="E13209" s="20">
        <v>0</v>
      </c>
      <c r="F13209" t="s" s="19">
        <v>260</v>
      </c>
      <c r="G13209" s="20">
        <v>0</v>
      </c>
      <c r="H13209" t="s" s="19">
        <v>260</v>
      </c>
      <c r="I13209" s="20">
        <v>0</v>
      </c>
      <c r="J13209" s="20">
        <v>1</v>
      </c>
      <c r="K13209" s="20">
        <v>0</v>
      </c>
    </row>
    <row r="13210" ht="15" customHeight="1">
      <c r="A13210" t="s" s="12">
        <v>628</v>
      </c>
      <c r="B13210" t="s" s="13">
        <v>12235</v>
      </c>
      <c r="C13210" s="14">
        <v>1</v>
      </c>
      <c r="D13210" t="s" s="15">
        <v>2852</v>
      </c>
      <c r="E13210" s="16">
        <v>0</v>
      </c>
      <c r="F13210" t="s" s="15">
        <v>260</v>
      </c>
      <c r="G13210" s="16">
        <v>0</v>
      </c>
      <c r="H13210" t="s" s="15">
        <v>260</v>
      </c>
      <c r="I13210" s="16">
        <v>0</v>
      </c>
      <c r="J13210" s="16">
        <v>1</v>
      </c>
      <c r="K13210" s="16">
        <v>0</v>
      </c>
    </row>
    <row r="13211" ht="15" customHeight="1">
      <c r="A13211" t="s" s="12">
        <v>628</v>
      </c>
      <c r="B13211" t="s" s="13">
        <v>12236</v>
      </c>
      <c r="C13211" s="18">
        <v>1</v>
      </c>
      <c r="D13211" t="s" s="19">
        <v>2852</v>
      </c>
      <c r="E13211" s="20">
        <v>0</v>
      </c>
      <c r="F13211" t="s" s="19">
        <v>260</v>
      </c>
      <c r="G13211" s="20">
        <v>0</v>
      </c>
      <c r="H13211" t="s" s="19">
        <v>260</v>
      </c>
      <c r="I13211" s="20">
        <v>0</v>
      </c>
      <c r="J13211" s="20">
        <v>1</v>
      </c>
      <c r="K13211" s="20">
        <v>0</v>
      </c>
    </row>
    <row r="13212" ht="15" customHeight="1">
      <c r="A13212" t="s" s="12">
        <v>628</v>
      </c>
      <c r="B13212" t="s" s="13">
        <v>12237</v>
      </c>
      <c r="C13212" s="14">
        <v>1</v>
      </c>
      <c r="D13212" t="s" s="15">
        <v>2852</v>
      </c>
      <c r="E13212" s="16">
        <v>0</v>
      </c>
      <c r="F13212" t="s" s="15">
        <v>260</v>
      </c>
      <c r="G13212" s="16">
        <v>0</v>
      </c>
      <c r="H13212" t="s" s="15">
        <v>260</v>
      </c>
      <c r="I13212" s="16">
        <v>0</v>
      </c>
      <c r="J13212" s="16">
        <v>1</v>
      </c>
      <c r="K13212" s="16">
        <v>0</v>
      </c>
    </row>
    <row r="13213" ht="15" customHeight="1">
      <c r="A13213" t="s" s="12">
        <v>628</v>
      </c>
      <c r="B13213" t="s" s="13">
        <v>12238</v>
      </c>
      <c r="C13213" s="18">
        <v>1</v>
      </c>
      <c r="D13213" t="s" s="19">
        <v>2852</v>
      </c>
      <c r="E13213" s="20">
        <v>0</v>
      </c>
      <c r="F13213" t="s" s="19">
        <v>260</v>
      </c>
      <c r="G13213" s="20">
        <v>0</v>
      </c>
      <c r="H13213" t="s" s="19">
        <v>260</v>
      </c>
      <c r="I13213" s="20">
        <v>0</v>
      </c>
      <c r="J13213" s="20">
        <v>1</v>
      </c>
      <c r="K13213" s="20">
        <v>0</v>
      </c>
    </row>
    <row r="13214" ht="15" customHeight="1">
      <c r="A13214" t="s" s="12">
        <v>628</v>
      </c>
      <c r="B13214" t="s" s="13">
        <v>12239</v>
      </c>
      <c r="C13214" s="14">
        <v>1</v>
      </c>
      <c r="D13214" t="s" s="15">
        <v>2852</v>
      </c>
      <c r="E13214" s="16">
        <v>0</v>
      </c>
      <c r="F13214" t="s" s="15">
        <v>260</v>
      </c>
      <c r="G13214" s="16">
        <v>0</v>
      </c>
      <c r="H13214" t="s" s="15">
        <v>260</v>
      </c>
      <c r="I13214" s="16">
        <v>0</v>
      </c>
      <c r="J13214" s="16">
        <v>1</v>
      </c>
      <c r="K13214" s="16">
        <v>0</v>
      </c>
    </row>
    <row r="13215" ht="15" customHeight="1">
      <c r="A13215" t="s" s="12">
        <v>628</v>
      </c>
      <c r="B13215" t="s" s="13">
        <v>12240</v>
      </c>
      <c r="C13215" s="18">
        <v>1</v>
      </c>
      <c r="D13215" t="s" s="19">
        <v>2852</v>
      </c>
      <c r="E13215" s="20">
        <v>0</v>
      </c>
      <c r="F13215" t="s" s="19">
        <v>260</v>
      </c>
      <c r="G13215" s="20">
        <v>0</v>
      </c>
      <c r="H13215" t="s" s="19">
        <v>260</v>
      </c>
      <c r="I13215" s="20">
        <v>0</v>
      </c>
      <c r="J13215" s="20">
        <v>1</v>
      </c>
      <c r="K13215" s="20">
        <v>0</v>
      </c>
    </row>
    <row r="13216" ht="15" customHeight="1">
      <c r="A13216" t="s" s="12">
        <v>628</v>
      </c>
      <c r="B13216" t="s" s="13">
        <v>12241</v>
      </c>
      <c r="C13216" s="14">
        <v>1</v>
      </c>
      <c r="D13216" t="s" s="15">
        <v>2852</v>
      </c>
      <c r="E13216" s="16">
        <v>0</v>
      </c>
      <c r="F13216" t="s" s="15">
        <v>260</v>
      </c>
      <c r="G13216" s="16">
        <v>0</v>
      </c>
      <c r="H13216" t="s" s="15">
        <v>260</v>
      </c>
      <c r="I13216" s="16">
        <v>0</v>
      </c>
      <c r="J13216" s="16">
        <v>1</v>
      </c>
      <c r="K13216" s="16">
        <v>0</v>
      </c>
    </row>
    <row r="13217" ht="15" customHeight="1">
      <c r="A13217" t="s" s="12">
        <v>628</v>
      </c>
      <c r="B13217" t="s" s="13">
        <v>12242</v>
      </c>
      <c r="C13217" s="18">
        <v>1</v>
      </c>
      <c r="D13217" t="s" s="19">
        <v>2852</v>
      </c>
      <c r="E13217" s="20">
        <v>0</v>
      </c>
      <c r="F13217" t="s" s="19">
        <v>260</v>
      </c>
      <c r="G13217" s="20">
        <v>0</v>
      </c>
      <c r="H13217" t="s" s="19">
        <v>260</v>
      </c>
      <c r="I13217" s="20">
        <v>0</v>
      </c>
      <c r="J13217" s="20">
        <v>1</v>
      </c>
      <c r="K13217" s="20">
        <v>0</v>
      </c>
    </row>
    <row r="13218" ht="15" customHeight="1">
      <c r="A13218" t="s" s="12">
        <v>628</v>
      </c>
      <c r="B13218" t="s" s="13">
        <v>12243</v>
      </c>
      <c r="C13218" s="14">
        <v>1</v>
      </c>
      <c r="D13218" t="s" s="15">
        <v>2852</v>
      </c>
      <c r="E13218" s="16">
        <v>0</v>
      </c>
      <c r="F13218" t="s" s="15">
        <v>260</v>
      </c>
      <c r="G13218" s="16">
        <v>0</v>
      </c>
      <c r="H13218" t="s" s="15">
        <v>260</v>
      </c>
      <c r="I13218" s="16">
        <v>0</v>
      </c>
      <c r="J13218" s="16">
        <v>1</v>
      </c>
      <c r="K13218" s="16">
        <v>0</v>
      </c>
    </row>
    <row r="13219" ht="15" customHeight="1">
      <c r="A13219" t="s" s="12">
        <v>628</v>
      </c>
      <c r="B13219" t="s" s="13">
        <v>12244</v>
      </c>
      <c r="C13219" s="18">
        <v>1</v>
      </c>
      <c r="D13219" t="s" s="19">
        <v>2852</v>
      </c>
      <c r="E13219" s="20">
        <v>0</v>
      </c>
      <c r="F13219" t="s" s="19">
        <v>260</v>
      </c>
      <c r="G13219" s="20">
        <v>0</v>
      </c>
      <c r="H13219" t="s" s="19">
        <v>260</v>
      </c>
      <c r="I13219" s="20">
        <v>0</v>
      </c>
      <c r="J13219" s="20">
        <v>1</v>
      </c>
      <c r="K13219" s="20">
        <v>0</v>
      </c>
    </row>
    <row r="13220" ht="15" customHeight="1">
      <c r="A13220" t="s" s="12">
        <v>628</v>
      </c>
      <c r="B13220" t="s" s="13">
        <v>12245</v>
      </c>
      <c r="C13220" s="14">
        <v>1</v>
      </c>
      <c r="D13220" t="s" s="15">
        <v>2852</v>
      </c>
      <c r="E13220" s="16">
        <v>0</v>
      </c>
      <c r="F13220" t="s" s="15">
        <v>260</v>
      </c>
      <c r="G13220" s="16">
        <v>0</v>
      </c>
      <c r="H13220" t="s" s="15">
        <v>260</v>
      </c>
      <c r="I13220" s="16">
        <v>0</v>
      </c>
      <c r="J13220" s="16">
        <v>1</v>
      </c>
      <c r="K13220" s="16">
        <v>0</v>
      </c>
    </row>
    <row r="13221" ht="15" customHeight="1">
      <c r="A13221" t="s" s="12">
        <v>628</v>
      </c>
      <c r="B13221" t="s" s="13">
        <v>12246</v>
      </c>
      <c r="C13221" s="18">
        <v>1</v>
      </c>
      <c r="D13221" t="s" s="19">
        <v>2852</v>
      </c>
      <c r="E13221" s="20">
        <v>0</v>
      </c>
      <c r="F13221" t="s" s="19">
        <v>260</v>
      </c>
      <c r="G13221" s="20">
        <v>0</v>
      </c>
      <c r="H13221" t="s" s="19">
        <v>260</v>
      </c>
      <c r="I13221" s="20">
        <v>0</v>
      </c>
      <c r="J13221" s="20">
        <v>1</v>
      </c>
      <c r="K13221" s="20">
        <v>0</v>
      </c>
    </row>
    <row r="13222" ht="15" customHeight="1">
      <c r="A13222" t="s" s="12">
        <v>628</v>
      </c>
      <c r="B13222" t="s" s="13">
        <v>12247</v>
      </c>
      <c r="C13222" s="14">
        <v>1</v>
      </c>
      <c r="D13222" t="s" s="15">
        <v>2852</v>
      </c>
      <c r="E13222" s="16">
        <v>0</v>
      </c>
      <c r="F13222" t="s" s="15">
        <v>260</v>
      </c>
      <c r="G13222" s="16">
        <v>0</v>
      </c>
      <c r="H13222" t="s" s="15">
        <v>260</v>
      </c>
      <c r="I13222" s="16">
        <v>0</v>
      </c>
      <c r="J13222" s="16">
        <v>1</v>
      </c>
      <c r="K13222" s="16">
        <v>0</v>
      </c>
    </row>
    <row r="13223" ht="15" customHeight="1">
      <c r="A13223" t="s" s="12">
        <v>628</v>
      </c>
      <c r="B13223" t="s" s="13">
        <v>12248</v>
      </c>
      <c r="C13223" s="18">
        <v>1</v>
      </c>
      <c r="D13223" t="s" s="19">
        <v>2852</v>
      </c>
      <c r="E13223" s="20">
        <v>0</v>
      </c>
      <c r="F13223" t="s" s="19">
        <v>260</v>
      </c>
      <c r="G13223" s="20">
        <v>0</v>
      </c>
      <c r="H13223" t="s" s="19">
        <v>260</v>
      </c>
      <c r="I13223" s="20">
        <v>0</v>
      </c>
      <c r="J13223" s="20">
        <v>1</v>
      </c>
      <c r="K13223" s="20">
        <v>0</v>
      </c>
    </row>
    <row r="13224" ht="15" customHeight="1">
      <c r="A13224" t="s" s="12">
        <v>628</v>
      </c>
      <c r="B13224" t="s" s="13">
        <v>12249</v>
      </c>
      <c r="C13224" s="14">
        <v>1</v>
      </c>
      <c r="D13224" t="s" s="15">
        <v>2852</v>
      </c>
      <c r="E13224" s="16">
        <v>0</v>
      </c>
      <c r="F13224" t="s" s="15">
        <v>260</v>
      </c>
      <c r="G13224" s="16">
        <v>0</v>
      </c>
      <c r="H13224" t="s" s="15">
        <v>260</v>
      </c>
      <c r="I13224" s="16">
        <v>0</v>
      </c>
      <c r="J13224" s="16">
        <v>1</v>
      </c>
      <c r="K13224" s="16">
        <v>0</v>
      </c>
    </row>
    <row r="13225" ht="15" customHeight="1">
      <c r="A13225" t="s" s="12">
        <v>628</v>
      </c>
      <c r="B13225" t="s" s="13">
        <v>12250</v>
      </c>
      <c r="C13225" s="18">
        <v>1</v>
      </c>
      <c r="D13225" t="s" s="19">
        <v>2852</v>
      </c>
      <c r="E13225" s="20">
        <v>0</v>
      </c>
      <c r="F13225" t="s" s="19">
        <v>260</v>
      </c>
      <c r="G13225" s="20">
        <v>0</v>
      </c>
      <c r="H13225" t="s" s="19">
        <v>260</v>
      </c>
      <c r="I13225" s="20">
        <v>0</v>
      </c>
      <c r="J13225" s="20">
        <v>1</v>
      </c>
      <c r="K13225" s="20">
        <v>0</v>
      </c>
    </row>
    <row r="13226" ht="15" customHeight="1">
      <c r="A13226" t="s" s="12">
        <v>628</v>
      </c>
      <c r="B13226" t="s" s="13">
        <v>12251</v>
      </c>
      <c r="C13226" s="14">
        <v>1</v>
      </c>
      <c r="D13226" t="s" s="15">
        <v>2852</v>
      </c>
      <c r="E13226" s="16">
        <v>0</v>
      </c>
      <c r="F13226" t="s" s="15">
        <v>260</v>
      </c>
      <c r="G13226" s="16">
        <v>0</v>
      </c>
      <c r="H13226" t="s" s="15">
        <v>260</v>
      </c>
      <c r="I13226" s="16">
        <v>0</v>
      </c>
      <c r="J13226" s="16">
        <v>1</v>
      </c>
      <c r="K13226" s="16">
        <v>0</v>
      </c>
    </row>
    <row r="13227" ht="15" customHeight="1">
      <c r="A13227" t="s" s="12">
        <v>628</v>
      </c>
      <c r="B13227" t="s" s="13">
        <v>12252</v>
      </c>
      <c r="C13227" s="18">
        <v>1</v>
      </c>
      <c r="D13227" t="s" s="19">
        <v>2852</v>
      </c>
      <c r="E13227" s="20">
        <v>0</v>
      </c>
      <c r="F13227" t="s" s="19">
        <v>260</v>
      </c>
      <c r="G13227" s="20">
        <v>0</v>
      </c>
      <c r="H13227" t="s" s="19">
        <v>260</v>
      </c>
      <c r="I13227" s="20">
        <v>0</v>
      </c>
      <c r="J13227" s="20">
        <v>1</v>
      </c>
      <c r="K13227" s="20">
        <v>0</v>
      </c>
    </row>
    <row r="13228" ht="15" customHeight="1">
      <c r="A13228" t="s" s="12">
        <v>628</v>
      </c>
      <c r="B13228" t="s" s="13">
        <v>12253</v>
      </c>
      <c r="C13228" s="14">
        <v>1</v>
      </c>
      <c r="D13228" t="s" s="15">
        <v>2852</v>
      </c>
      <c r="E13228" s="16">
        <v>0</v>
      </c>
      <c r="F13228" t="s" s="15">
        <v>260</v>
      </c>
      <c r="G13228" s="16">
        <v>0</v>
      </c>
      <c r="H13228" t="s" s="15">
        <v>260</v>
      </c>
      <c r="I13228" s="16">
        <v>0</v>
      </c>
      <c r="J13228" s="16">
        <v>1</v>
      </c>
      <c r="K13228" s="16">
        <v>0</v>
      </c>
    </row>
    <row r="13229" ht="15" customHeight="1">
      <c r="A13229" t="s" s="12">
        <v>628</v>
      </c>
      <c r="B13229" t="s" s="13">
        <v>12254</v>
      </c>
      <c r="C13229" s="18">
        <v>1</v>
      </c>
      <c r="D13229" t="s" s="19">
        <v>2852</v>
      </c>
      <c r="E13229" s="20">
        <v>0</v>
      </c>
      <c r="F13229" t="s" s="19">
        <v>260</v>
      </c>
      <c r="G13229" s="20">
        <v>0</v>
      </c>
      <c r="H13229" t="s" s="19">
        <v>260</v>
      </c>
      <c r="I13229" s="20">
        <v>0</v>
      </c>
      <c r="J13229" s="20">
        <v>1</v>
      </c>
      <c r="K13229" s="20">
        <v>0</v>
      </c>
    </row>
    <row r="13230" ht="15" customHeight="1">
      <c r="A13230" t="s" s="12">
        <v>628</v>
      </c>
      <c r="B13230" t="s" s="13">
        <v>12255</v>
      </c>
      <c r="C13230" s="14">
        <v>1</v>
      </c>
      <c r="D13230" t="s" s="15">
        <v>2852</v>
      </c>
      <c r="E13230" s="16">
        <v>0</v>
      </c>
      <c r="F13230" t="s" s="15">
        <v>260</v>
      </c>
      <c r="G13230" s="16">
        <v>0</v>
      </c>
      <c r="H13230" t="s" s="15">
        <v>260</v>
      </c>
      <c r="I13230" s="16">
        <v>0</v>
      </c>
      <c r="J13230" s="16">
        <v>1</v>
      </c>
      <c r="K13230" s="16">
        <v>0</v>
      </c>
    </row>
    <row r="13231" ht="15" customHeight="1">
      <c r="A13231" t="s" s="12">
        <v>628</v>
      </c>
      <c r="B13231" t="s" s="13">
        <v>12256</v>
      </c>
      <c r="C13231" s="18">
        <v>1</v>
      </c>
      <c r="D13231" t="s" s="19">
        <v>2852</v>
      </c>
      <c r="E13231" s="20">
        <v>0</v>
      </c>
      <c r="F13231" t="s" s="19">
        <v>260</v>
      </c>
      <c r="G13231" s="20">
        <v>0</v>
      </c>
      <c r="H13231" t="s" s="19">
        <v>260</v>
      </c>
      <c r="I13231" s="20">
        <v>0</v>
      </c>
      <c r="J13231" s="20">
        <v>1</v>
      </c>
      <c r="K13231" s="20">
        <v>0</v>
      </c>
    </row>
    <row r="13232" ht="15" customHeight="1">
      <c r="A13232" t="s" s="12">
        <v>628</v>
      </c>
      <c r="B13232" t="s" s="13">
        <v>12257</v>
      </c>
      <c r="C13232" s="14">
        <v>1</v>
      </c>
      <c r="D13232" t="s" s="15">
        <v>2852</v>
      </c>
      <c r="E13232" s="16">
        <v>0</v>
      </c>
      <c r="F13232" t="s" s="15">
        <v>260</v>
      </c>
      <c r="G13232" s="16">
        <v>0</v>
      </c>
      <c r="H13232" t="s" s="15">
        <v>260</v>
      </c>
      <c r="I13232" s="16">
        <v>0</v>
      </c>
      <c r="J13232" s="16">
        <v>1</v>
      </c>
      <c r="K13232" s="16">
        <v>0</v>
      </c>
    </row>
    <row r="13233" ht="15" customHeight="1">
      <c r="A13233" t="s" s="12">
        <v>628</v>
      </c>
      <c r="B13233" t="s" s="13">
        <v>12258</v>
      </c>
      <c r="C13233" s="18">
        <v>1</v>
      </c>
      <c r="D13233" t="s" s="19">
        <v>2852</v>
      </c>
      <c r="E13233" s="20">
        <v>0</v>
      </c>
      <c r="F13233" t="s" s="19">
        <v>260</v>
      </c>
      <c r="G13233" s="20">
        <v>0</v>
      </c>
      <c r="H13233" t="s" s="19">
        <v>260</v>
      </c>
      <c r="I13233" s="20">
        <v>0</v>
      </c>
      <c r="J13233" s="20">
        <v>1</v>
      </c>
      <c r="K13233" s="20">
        <v>0</v>
      </c>
    </row>
    <row r="13234" ht="15" customHeight="1">
      <c r="A13234" t="s" s="12">
        <v>628</v>
      </c>
      <c r="B13234" t="s" s="13">
        <v>12259</v>
      </c>
      <c r="C13234" s="14">
        <v>1</v>
      </c>
      <c r="D13234" t="s" s="15">
        <v>2852</v>
      </c>
      <c r="E13234" s="16">
        <v>0</v>
      </c>
      <c r="F13234" t="s" s="15">
        <v>260</v>
      </c>
      <c r="G13234" s="16">
        <v>0</v>
      </c>
      <c r="H13234" t="s" s="15">
        <v>260</v>
      </c>
      <c r="I13234" s="16">
        <v>0</v>
      </c>
      <c r="J13234" s="16">
        <v>1</v>
      </c>
      <c r="K13234" s="16">
        <v>0</v>
      </c>
    </row>
    <row r="13235" ht="15" customHeight="1">
      <c r="A13235" t="s" s="12">
        <v>628</v>
      </c>
      <c r="B13235" t="s" s="13">
        <v>12260</v>
      </c>
      <c r="C13235" s="18">
        <v>1</v>
      </c>
      <c r="D13235" t="s" s="19">
        <v>2852</v>
      </c>
      <c r="E13235" s="20">
        <v>0</v>
      </c>
      <c r="F13235" t="s" s="19">
        <v>260</v>
      </c>
      <c r="G13235" s="20">
        <v>0</v>
      </c>
      <c r="H13235" t="s" s="19">
        <v>260</v>
      </c>
      <c r="I13235" s="20">
        <v>0</v>
      </c>
      <c r="J13235" s="20">
        <v>1</v>
      </c>
      <c r="K13235" s="20">
        <v>0</v>
      </c>
    </row>
    <row r="13236" ht="15" customHeight="1">
      <c r="A13236" t="s" s="12">
        <v>628</v>
      </c>
      <c r="B13236" t="s" s="13">
        <v>12261</v>
      </c>
      <c r="C13236" s="14">
        <v>1</v>
      </c>
      <c r="D13236" t="s" s="15">
        <v>2852</v>
      </c>
      <c r="E13236" s="16">
        <v>0</v>
      </c>
      <c r="F13236" t="s" s="15">
        <v>260</v>
      </c>
      <c r="G13236" s="16">
        <v>0</v>
      </c>
      <c r="H13236" t="s" s="15">
        <v>260</v>
      </c>
      <c r="I13236" s="16">
        <v>0</v>
      </c>
      <c r="J13236" s="16">
        <v>1</v>
      </c>
      <c r="K13236" s="16">
        <v>0</v>
      </c>
    </row>
    <row r="13237" ht="15" customHeight="1">
      <c r="A13237" t="s" s="12">
        <v>628</v>
      </c>
      <c r="B13237" t="s" s="13">
        <v>12262</v>
      </c>
      <c r="C13237" s="18">
        <v>1</v>
      </c>
      <c r="D13237" t="s" s="19">
        <v>2852</v>
      </c>
      <c r="E13237" s="20">
        <v>0</v>
      </c>
      <c r="F13237" t="s" s="19">
        <v>260</v>
      </c>
      <c r="G13237" s="20">
        <v>0</v>
      </c>
      <c r="H13237" t="s" s="19">
        <v>260</v>
      </c>
      <c r="I13237" s="20">
        <v>0</v>
      </c>
      <c r="J13237" s="20">
        <v>1</v>
      </c>
      <c r="K13237" s="20">
        <v>0</v>
      </c>
    </row>
    <row r="13238" ht="15" customHeight="1">
      <c r="A13238" t="s" s="12">
        <v>628</v>
      </c>
      <c r="B13238" t="s" s="13">
        <v>12263</v>
      </c>
      <c r="C13238" s="14">
        <v>1</v>
      </c>
      <c r="D13238" t="s" s="15">
        <v>2852</v>
      </c>
      <c r="E13238" s="16">
        <v>0</v>
      </c>
      <c r="F13238" t="s" s="15">
        <v>260</v>
      </c>
      <c r="G13238" s="16">
        <v>0</v>
      </c>
      <c r="H13238" t="s" s="15">
        <v>260</v>
      </c>
      <c r="I13238" s="16">
        <v>0</v>
      </c>
      <c r="J13238" s="16">
        <v>1</v>
      </c>
      <c r="K13238" s="16">
        <v>0</v>
      </c>
    </row>
    <row r="13239" ht="15" customHeight="1">
      <c r="A13239" t="s" s="12">
        <v>628</v>
      </c>
      <c r="B13239" t="s" s="13">
        <v>12264</v>
      </c>
      <c r="C13239" s="18">
        <v>1</v>
      </c>
      <c r="D13239" t="s" s="19">
        <v>2852</v>
      </c>
      <c r="E13239" s="20">
        <v>0</v>
      </c>
      <c r="F13239" t="s" s="19">
        <v>260</v>
      </c>
      <c r="G13239" s="20">
        <v>0</v>
      </c>
      <c r="H13239" t="s" s="19">
        <v>260</v>
      </c>
      <c r="I13239" s="20">
        <v>0</v>
      </c>
      <c r="J13239" s="20">
        <v>1</v>
      </c>
      <c r="K13239" s="20">
        <v>0</v>
      </c>
    </row>
    <row r="13240" ht="15" customHeight="1">
      <c r="A13240" t="s" s="12">
        <v>628</v>
      </c>
      <c r="B13240" t="s" s="13">
        <v>12265</v>
      </c>
      <c r="C13240" s="14">
        <v>1</v>
      </c>
      <c r="D13240" t="s" s="15">
        <v>2852</v>
      </c>
      <c r="E13240" s="16">
        <v>0</v>
      </c>
      <c r="F13240" t="s" s="15">
        <v>260</v>
      </c>
      <c r="G13240" s="16">
        <v>0</v>
      </c>
      <c r="H13240" t="s" s="15">
        <v>260</v>
      </c>
      <c r="I13240" s="16">
        <v>0</v>
      </c>
      <c r="J13240" s="16">
        <v>1</v>
      </c>
      <c r="K13240" s="16">
        <v>0</v>
      </c>
    </row>
    <row r="13241" ht="15" customHeight="1">
      <c r="A13241" t="s" s="12">
        <v>628</v>
      </c>
      <c r="B13241" t="s" s="13">
        <v>12266</v>
      </c>
      <c r="C13241" s="18">
        <v>1</v>
      </c>
      <c r="D13241" t="s" s="19">
        <v>2852</v>
      </c>
      <c r="E13241" s="20">
        <v>0</v>
      </c>
      <c r="F13241" t="s" s="19">
        <v>260</v>
      </c>
      <c r="G13241" s="20">
        <v>0</v>
      </c>
      <c r="H13241" t="s" s="19">
        <v>260</v>
      </c>
      <c r="I13241" s="20">
        <v>0</v>
      </c>
      <c r="J13241" s="20">
        <v>1</v>
      </c>
      <c r="K13241" s="20">
        <v>0</v>
      </c>
    </row>
    <row r="13242" ht="15" customHeight="1">
      <c r="A13242" t="s" s="12">
        <v>628</v>
      </c>
      <c r="B13242" t="s" s="13">
        <v>12267</v>
      </c>
      <c r="C13242" s="14">
        <v>1</v>
      </c>
      <c r="D13242" t="s" s="15">
        <v>2852</v>
      </c>
      <c r="E13242" s="16">
        <v>0</v>
      </c>
      <c r="F13242" t="s" s="15">
        <v>260</v>
      </c>
      <c r="G13242" s="16">
        <v>0</v>
      </c>
      <c r="H13242" t="s" s="15">
        <v>260</v>
      </c>
      <c r="I13242" s="16">
        <v>0</v>
      </c>
      <c r="J13242" s="16">
        <v>1</v>
      </c>
      <c r="K13242" s="16">
        <v>0</v>
      </c>
    </row>
    <row r="13243" ht="15" customHeight="1">
      <c r="A13243" t="s" s="12">
        <v>628</v>
      </c>
      <c r="B13243" t="s" s="13">
        <v>12268</v>
      </c>
      <c r="C13243" s="18">
        <v>1</v>
      </c>
      <c r="D13243" t="s" s="19">
        <v>2852</v>
      </c>
      <c r="E13243" s="20">
        <v>0</v>
      </c>
      <c r="F13243" t="s" s="19">
        <v>260</v>
      </c>
      <c r="G13243" s="20">
        <v>0</v>
      </c>
      <c r="H13243" t="s" s="19">
        <v>260</v>
      </c>
      <c r="I13243" s="20">
        <v>0</v>
      </c>
      <c r="J13243" s="20">
        <v>1</v>
      </c>
      <c r="K13243" s="20">
        <v>0</v>
      </c>
    </row>
    <row r="13244" ht="15" customHeight="1">
      <c r="A13244" t="s" s="12">
        <v>628</v>
      </c>
      <c r="B13244" t="s" s="13">
        <v>12269</v>
      </c>
      <c r="C13244" s="14">
        <v>1</v>
      </c>
      <c r="D13244" t="s" s="15">
        <v>2852</v>
      </c>
      <c r="E13244" s="16">
        <v>0</v>
      </c>
      <c r="F13244" t="s" s="15">
        <v>260</v>
      </c>
      <c r="G13244" s="16">
        <v>0</v>
      </c>
      <c r="H13244" t="s" s="15">
        <v>260</v>
      </c>
      <c r="I13244" s="16">
        <v>0</v>
      </c>
      <c r="J13244" s="16">
        <v>1</v>
      </c>
      <c r="K13244" s="16">
        <v>0</v>
      </c>
    </row>
    <row r="13245" ht="15" customHeight="1">
      <c r="A13245" t="s" s="12">
        <v>628</v>
      </c>
      <c r="B13245" t="s" s="13">
        <v>12270</v>
      </c>
      <c r="C13245" s="18">
        <v>1</v>
      </c>
      <c r="D13245" t="s" s="19">
        <v>2852</v>
      </c>
      <c r="E13245" s="20">
        <v>0</v>
      </c>
      <c r="F13245" t="s" s="19">
        <v>260</v>
      </c>
      <c r="G13245" s="20">
        <v>0</v>
      </c>
      <c r="H13245" t="s" s="19">
        <v>260</v>
      </c>
      <c r="I13245" s="20">
        <v>0</v>
      </c>
      <c r="J13245" s="20">
        <v>1</v>
      </c>
      <c r="K13245" s="20">
        <v>0</v>
      </c>
    </row>
    <row r="13246" ht="15" customHeight="1">
      <c r="A13246" t="s" s="12">
        <v>628</v>
      </c>
      <c r="B13246" t="s" s="13">
        <v>12271</v>
      </c>
      <c r="C13246" s="14">
        <v>1</v>
      </c>
      <c r="D13246" t="s" s="15">
        <v>2852</v>
      </c>
      <c r="E13246" s="16">
        <v>0</v>
      </c>
      <c r="F13246" t="s" s="15">
        <v>260</v>
      </c>
      <c r="G13246" s="16">
        <v>0</v>
      </c>
      <c r="H13246" t="s" s="15">
        <v>260</v>
      </c>
      <c r="I13246" s="16">
        <v>0</v>
      </c>
      <c r="J13246" s="16">
        <v>1</v>
      </c>
      <c r="K13246" s="16">
        <v>0</v>
      </c>
    </row>
    <row r="13247" ht="15" customHeight="1">
      <c r="A13247" t="s" s="12">
        <v>628</v>
      </c>
      <c r="B13247" t="s" s="13">
        <v>12272</v>
      </c>
      <c r="C13247" s="18">
        <v>1</v>
      </c>
      <c r="D13247" t="s" s="19">
        <v>2852</v>
      </c>
      <c r="E13247" s="20">
        <v>0</v>
      </c>
      <c r="F13247" t="s" s="19">
        <v>260</v>
      </c>
      <c r="G13247" s="20">
        <v>0</v>
      </c>
      <c r="H13247" t="s" s="19">
        <v>260</v>
      </c>
      <c r="I13247" s="20">
        <v>0</v>
      </c>
      <c r="J13247" s="20">
        <v>1</v>
      </c>
      <c r="K13247" s="20">
        <v>0</v>
      </c>
    </row>
    <row r="13248" ht="15" customHeight="1">
      <c r="A13248" t="s" s="12">
        <v>628</v>
      </c>
      <c r="B13248" t="s" s="13">
        <v>12273</v>
      </c>
      <c r="C13248" s="14">
        <v>1</v>
      </c>
      <c r="D13248" t="s" s="15">
        <v>2852</v>
      </c>
      <c r="E13248" s="16">
        <v>0</v>
      </c>
      <c r="F13248" t="s" s="15">
        <v>260</v>
      </c>
      <c r="G13248" s="16">
        <v>0</v>
      </c>
      <c r="H13248" t="s" s="15">
        <v>260</v>
      </c>
      <c r="I13248" s="16">
        <v>0</v>
      </c>
      <c r="J13248" s="16">
        <v>1</v>
      </c>
      <c r="K13248" s="16">
        <v>0</v>
      </c>
    </row>
    <row r="13249" ht="15" customHeight="1">
      <c r="A13249" t="s" s="12">
        <v>628</v>
      </c>
      <c r="B13249" t="s" s="13">
        <v>12274</v>
      </c>
      <c r="C13249" s="18">
        <v>1</v>
      </c>
      <c r="D13249" t="s" s="19">
        <v>2852</v>
      </c>
      <c r="E13249" s="20">
        <v>0</v>
      </c>
      <c r="F13249" t="s" s="19">
        <v>260</v>
      </c>
      <c r="G13249" s="20">
        <v>0</v>
      </c>
      <c r="H13249" t="s" s="19">
        <v>260</v>
      </c>
      <c r="I13249" s="20">
        <v>0</v>
      </c>
      <c r="J13249" s="20">
        <v>1</v>
      </c>
      <c r="K13249" s="20">
        <v>0</v>
      </c>
    </row>
    <row r="13250" ht="15" customHeight="1">
      <c r="A13250" t="s" s="12">
        <v>628</v>
      </c>
      <c r="B13250" t="s" s="13">
        <v>12275</v>
      </c>
      <c r="C13250" s="14">
        <v>1</v>
      </c>
      <c r="D13250" t="s" s="15">
        <v>2852</v>
      </c>
      <c r="E13250" s="16">
        <v>0</v>
      </c>
      <c r="F13250" t="s" s="15">
        <v>260</v>
      </c>
      <c r="G13250" s="16">
        <v>0</v>
      </c>
      <c r="H13250" t="s" s="15">
        <v>260</v>
      </c>
      <c r="I13250" s="16">
        <v>0</v>
      </c>
      <c r="J13250" s="16">
        <v>1</v>
      </c>
      <c r="K13250" s="16">
        <v>0</v>
      </c>
    </row>
    <row r="13251" ht="15" customHeight="1">
      <c r="A13251" t="s" s="12">
        <v>628</v>
      </c>
      <c r="B13251" t="s" s="13">
        <v>12276</v>
      </c>
      <c r="C13251" s="18">
        <v>1</v>
      </c>
      <c r="D13251" t="s" s="19">
        <v>2852</v>
      </c>
      <c r="E13251" s="20">
        <v>0</v>
      </c>
      <c r="F13251" t="s" s="19">
        <v>260</v>
      </c>
      <c r="G13251" s="20">
        <v>0</v>
      </c>
      <c r="H13251" t="s" s="19">
        <v>260</v>
      </c>
      <c r="I13251" s="20">
        <v>0</v>
      </c>
      <c r="J13251" s="20">
        <v>1</v>
      </c>
      <c r="K13251" s="20">
        <v>0</v>
      </c>
    </row>
    <row r="13252" ht="15" customHeight="1">
      <c r="A13252" t="s" s="12">
        <v>628</v>
      </c>
      <c r="B13252" t="s" s="13">
        <v>12277</v>
      </c>
      <c r="C13252" s="14">
        <v>1</v>
      </c>
      <c r="D13252" t="s" s="15">
        <v>2852</v>
      </c>
      <c r="E13252" s="16">
        <v>0</v>
      </c>
      <c r="F13252" t="s" s="15">
        <v>260</v>
      </c>
      <c r="G13252" s="16">
        <v>0</v>
      </c>
      <c r="H13252" t="s" s="15">
        <v>260</v>
      </c>
      <c r="I13252" s="16">
        <v>0</v>
      </c>
      <c r="J13252" s="16">
        <v>1</v>
      </c>
      <c r="K13252" s="16">
        <v>0</v>
      </c>
    </row>
    <row r="13253" ht="15" customHeight="1">
      <c r="A13253" t="s" s="12">
        <v>628</v>
      </c>
      <c r="B13253" t="s" s="13">
        <v>12278</v>
      </c>
      <c r="C13253" s="18">
        <v>1</v>
      </c>
      <c r="D13253" t="s" s="19">
        <v>2852</v>
      </c>
      <c r="E13253" s="20">
        <v>0</v>
      </c>
      <c r="F13253" t="s" s="19">
        <v>260</v>
      </c>
      <c r="G13253" s="20">
        <v>0</v>
      </c>
      <c r="H13253" t="s" s="19">
        <v>260</v>
      </c>
      <c r="I13253" s="20">
        <v>0</v>
      </c>
      <c r="J13253" s="20">
        <v>1</v>
      </c>
      <c r="K13253" s="20">
        <v>0</v>
      </c>
    </row>
    <row r="13254" ht="15" customHeight="1">
      <c r="A13254" t="s" s="12">
        <v>628</v>
      </c>
      <c r="B13254" t="s" s="13">
        <v>12279</v>
      </c>
      <c r="C13254" s="14">
        <v>1</v>
      </c>
      <c r="D13254" t="s" s="15">
        <v>2852</v>
      </c>
      <c r="E13254" s="16">
        <v>0</v>
      </c>
      <c r="F13254" t="s" s="15">
        <v>260</v>
      </c>
      <c r="G13254" s="16">
        <v>0</v>
      </c>
      <c r="H13254" t="s" s="15">
        <v>260</v>
      </c>
      <c r="I13254" s="16">
        <v>0</v>
      </c>
      <c r="J13254" s="16">
        <v>1</v>
      </c>
      <c r="K13254" s="16">
        <v>0</v>
      </c>
    </row>
    <row r="13255" ht="15" customHeight="1">
      <c r="A13255" t="s" s="12">
        <v>628</v>
      </c>
      <c r="B13255" t="s" s="13">
        <v>12280</v>
      </c>
      <c r="C13255" s="18">
        <v>1</v>
      </c>
      <c r="D13255" t="s" s="19">
        <v>2852</v>
      </c>
      <c r="E13255" s="20">
        <v>0</v>
      </c>
      <c r="F13255" t="s" s="19">
        <v>260</v>
      </c>
      <c r="G13255" s="20">
        <v>0</v>
      </c>
      <c r="H13255" t="s" s="19">
        <v>260</v>
      </c>
      <c r="I13255" s="20">
        <v>0</v>
      </c>
      <c r="J13255" s="20">
        <v>1</v>
      </c>
      <c r="K13255" s="20">
        <v>0</v>
      </c>
    </row>
    <row r="13256" ht="15" customHeight="1">
      <c r="A13256" t="s" s="12">
        <v>628</v>
      </c>
      <c r="B13256" t="s" s="13">
        <v>12281</v>
      </c>
      <c r="C13256" s="14">
        <v>1</v>
      </c>
      <c r="D13256" t="s" s="15">
        <v>2852</v>
      </c>
      <c r="E13256" s="16">
        <v>0</v>
      </c>
      <c r="F13256" t="s" s="15">
        <v>260</v>
      </c>
      <c r="G13256" s="16">
        <v>0</v>
      </c>
      <c r="H13256" t="s" s="15">
        <v>260</v>
      </c>
      <c r="I13256" s="16">
        <v>0</v>
      </c>
      <c r="J13256" s="16">
        <v>1</v>
      </c>
      <c r="K13256" s="16">
        <v>0</v>
      </c>
    </row>
    <row r="13257" ht="15" customHeight="1">
      <c r="A13257" t="s" s="12">
        <v>628</v>
      </c>
      <c r="B13257" t="s" s="13">
        <v>12282</v>
      </c>
      <c r="C13257" s="18">
        <v>1</v>
      </c>
      <c r="D13257" t="s" s="19">
        <v>2852</v>
      </c>
      <c r="E13257" s="20">
        <v>0</v>
      </c>
      <c r="F13257" t="s" s="19">
        <v>260</v>
      </c>
      <c r="G13257" s="20">
        <v>0</v>
      </c>
      <c r="H13257" t="s" s="19">
        <v>260</v>
      </c>
      <c r="I13257" s="20">
        <v>0</v>
      </c>
      <c r="J13257" s="20">
        <v>1</v>
      </c>
      <c r="K13257" s="20">
        <v>0</v>
      </c>
    </row>
    <row r="13258" ht="15" customHeight="1">
      <c r="A13258" t="s" s="12">
        <v>628</v>
      </c>
      <c r="B13258" t="s" s="13">
        <v>12283</v>
      </c>
      <c r="C13258" s="14">
        <v>1</v>
      </c>
      <c r="D13258" t="s" s="15">
        <v>2852</v>
      </c>
      <c r="E13258" s="16">
        <v>0</v>
      </c>
      <c r="F13258" t="s" s="15">
        <v>260</v>
      </c>
      <c r="G13258" s="16">
        <v>0</v>
      </c>
      <c r="H13258" t="s" s="15">
        <v>260</v>
      </c>
      <c r="I13258" s="16">
        <v>0</v>
      </c>
      <c r="J13258" s="16">
        <v>1</v>
      </c>
      <c r="K13258" s="16">
        <v>0</v>
      </c>
    </row>
    <row r="13259" ht="15" customHeight="1">
      <c r="A13259" t="s" s="12">
        <v>628</v>
      </c>
      <c r="B13259" t="s" s="13">
        <v>12284</v>
      </c>
      <c r="C13259" s="18">
        <v>1</v>
      </c>
      <c r="D13259" t="s" s="19">
        <v>2852</v>
      </c>
      <c r="E13259" s="20">
        <v>0</v>
      </c>
      <c r="F13259" t="s" s="19">
        <v>260</v>
      </c>
      <c r="G13259" s="20">
        <v>0</v>
      </c>
      <c r="H13259" t="s" s="19">
        <v>260</v>
      </c>
      <c r="I13259" s="20">
        <v>0</v>
      </c>
      <c r="J13259" s="20">
        <v>1</v>
      </c>
      <c r="K13259" s="20">
        <v>0</v>
      </c>
    </row>
    <row r="13260" ht="15" customHeight="1">
      <c r="A13260" t="s" s="12">
        <v>628</v>
      </c>
      <c r="B13260" t="s" s="13">
        <v>12285</v>
      </c>
      <c r="C13260" s="14">
        <v>1</v>
      </c>
      <c r="D13260" t="s" s="15">
        <v>2852</v>
      </c>
      <c r="E13260" s="16">
        <v>0</v>
      </c>
      <c r="F13260" t="s" s="15">
        <v>260</v>
      </c>
      <c r="G13260" s="16">
        <v>0</v>
      </c>
      <c r="H13260" t="s" s="15">
        <v>260</v>
      </c>
      <c r="I13260" s="16">
        <v>0</v>
      </c>
      <c r="J13260" s="16">
        <v>1</v>
      </c>
      <c r="K13260" s="16">
        <v>0</v>
      </c>
    </row>
    <row r="13261" ht="15" customHeight="1">
      <c r="A13261" t="s" s="12">
        <v>628</v>
      </c>
      <c r="B13261" t="s" s="13">
        <v>12286</v>
      </c>
      <c r="C13261" s="18">
        <v>1</v>
      </c>
      <c r="D13261" t="s" s="19">
        <v>2852</v>
      </c>
      <c r="E13261" s="20">
        <v>0</v>
      </c>
      <c r="F13261" t="s" s="19">
        <v>260</v>
      </c>
      <c r="G13261" s="20">
        <v>0</v>
      </c>
      <c r="H13261" t="s" s="19">
        <v>260</v>
      </c>
      <c r="I13261" s="20">
        <v>0</v>
      </c>
      <c r="J13261" s="20">
        <v>1</v>
      </c>
      <c r="K13261" s="20">
        <v>0</v>
      </c>
    </row>
    <row r="13262" ht="15" customHeight="1">
      <c r="A13262" t="s" s="12">
        <v>628</v>
      </c>
      <c r="B13262" t="s" s="13">
        <v>12287</v>
      </c>
      <c r="C13262" s="14">
        <v>1</v>
      </c>
      <c r="D13262" t="s" s="15">
        <v>2852</v>
      </c>
      <c r="E13262" s="16">
        <v>0</v>
      </c>
      <c r="F13262" t="s" s="15">
        <v>260</v>
      </c>
      <c r="G13262" s="16">
        <v>0</v>
      </c>
      <c r="H13262" t="s" s="15">
        <v>260</v>
      </c>
      <c r="I13262" s="16">
        <v>0</v>
      </c>
      <c r="J13262" s="16">
        <v>1</v>
      </c>
      <c r="K13262" s="16">
        <v>0</v>
      </c>
    </row>
    <row r="13263" ht="15" customHeight="1">
      <c r="A13263" t="s" s="12">
        <v>628</v>
      </c>
      <c r="B13263" t="s" s="13">
        <v>12288</v>
      </c>
      <c r="C13263" s="18">
        <v>1</v>
      </c>
      <c r="D13263" t="s" s="19">
        <v>2852</v>
      </c>
      <c r="E13263" s="20">
        <v>0</v>
      </c>
      <c r="F13263" t="s" s="19">
        <v>260</v>
      </c>
      <c r="G13263" s="20">
        <v>0</v>
      </c>
      <c r="H13263" t="s" s="19">
        <v>260</v>
      </c>
      <c r="I13263" s="20">
        <v>0</v>
      </c>
      <c r="J13263" s="20">
        <v>1</v>
      </c>
      <c r="K13263" s="20">
        <v>0</v>
      </c>
    </row>
    <row r="13264" ht="15" customHeight="1">
      <c r="A13264" t="s" s="12">
        <v>628</v>
      </c>
      <c r="B13264" t="s" s="13">
        <v>12289</v>
      </c>
      <c r="C13264" s="14">
        <v>1</v>
      </c>
      <c r="D13264" t="s" s="15">
        <v>2852</v>
      </c>
      <c r="E13264" s="16">
        <v>0</v>
      </c>
      <c r="F13264" t="s" s="15">
        <v>260</v>
      </c>
      <c r="G13264" s="16">
        <v>0</v>
      </c>
      <c r="H13264" t="s" s="15">
        <v>260</v>
      </c>
      <c r="I13264" s="16">
        <v>0</v>
      </c>
      <c r="J13264" s="16">
        <v>1</v>
      </c>
      <c r="K13264" s="16">
        <v>0</v>
      </c>
    </row>
    <row r="13265" ht="15" customHeight="1">
      <c r="A13265" t="s" s="12">
        <v>628</v>
      </c>
      <c r="B13265" t="s" s="13">
        <v>12290</v>
      </c>
      <c r="C13265" s="18">
        <v>1</v>
      </c>
      <c r="D13265" t="s" s="19">
        <v>2852</v>
      </c>
      <c r="E13265" s="20">
        <v>0</v>
      </c>
      <c r="F13265" t="s" s="19">
        <v>260</v>
      </c>
      <c r="G13265" s="20">
        <v>0</v>
      </c>
      <c r="H13265" t="s" s="19">
        <v>260</v>
      </c>
      <c r="I13265" s="20">
        <v>0</v>
      </c>
      <c r="J13265" s="20">
        <v>1</v>
      </c>
      <c r="K13265" s="20">
        <v>0</v>
      </c>
    </row>
    <row r="13266" ht="15" customHeight="1">
      <c r="A13266" t="s" s="12">
        <v>628</v>
      </c>
      <c r="B13266" t="s" s="13">
        <v>12291</v>
      </c>
      <c r="C13266" s="14">
        <v>1</v>
      </c>
      <c r="D13266" t="s" s="15">
        <v>2852</v>
      </c>
      <c r="E13266" s="16">
        <v>0</v>
      </c>
      <c r="F13266" t="s" s="15">
        <v>260</v>
      </c>
      <c r="G13266" s="16">
        <v>0</v>
      </c>
      <c r="H13266" t="s" s="15">
        <v>260</v>
      </c>
      <c r="I13266" s="16">
        <v>0</v>
      </c>
      <c r="J13266" s="16">
        <v>1</v>
      </c>
      <c r="K13266" s="16">
        <v>0</v>
      </c>
    </row>
    <row r="13267" ht="15" customHeight="1">
      <c r="A13267" t="s" s="12">
        <v>628</v>
      </c>
      <c r="B13267" t="s" s="13">
        <v>12292</v>
      </c>
      <c r="C13267" s="18">
        <v>1</v>
      </c>
      <c r="D13267" t="s" s="19">
        <v>2852</v>
      </c>
      <c r="E13267" s="20">
        <v>0</v>
      </c>
      <c r="F13267" t="s" s="19">
        <v>260</v>
      </c>
      <c r="G13267" s="20">
        <v>0</v>
      </c>
      <c r="H13267" t="s" s="19">
        <v>260</v>
      </c>
      <c r="I13267" s="20">
        <v>0</v>
      </c>
      <c r="J13267" s="20">
        <v>1</v>
      </c>
      <c r="K13267" s="20">
        <v>0</v>
      </c>
    </row>
    <row r="13268" ht="15" customHeight="1">
      <c r="A13268" t="s" s="12">
        <v>628</v>
      </c>
      <c r="B13268" t="s" s="13">
        <v>12293</v>
      </c>
      <c r="C13268" s="14">
        <v>1</v>
      </c>
      <c r="D13268" t="s" s="15">
        <v>2852</v>
      </c>
      <c r="E13268" s="16">
        <v>0</v>
      </c>
      <c r="F13268" t="s" s="15">
        <v>260</v>
      </c>
      <c r="G13268" s="16">
        <v>0</v>
      </c>
      <c r="H13268" t="s" s="15">
        <v>260</v>
      </c>
      <c r="I13268" s="16">
        <v>0</v>
      </c>
      <c r="J13268" s="16">
        <v>1</v>
      </c>
      <c r="K13268" s="16">
        <v>0</v>
      </c>
    </row>
    <row r="13269" ht="15" customHeight="1">
      <c r="A13269" t="s" s="12">
        <v>628</v>
      </c>
      <c r="B13269" t="s" s="13">
        <v>12294</v>
      </c>
      <c r="C13269" s="18">
        <v>1</v>
      </c>
      <c r="D13269" t="s" s="19">
        <v>2852</v>
      </c>
      <c r="E13269" s="20">
        <v>0</v>
      </c>
      <c r="F13269" t="s" s="19">
        <v>260</v>
      </c>
      <c r="G13269" s="20">
        <v>0</v>
      </c>
      <c r="H13269" t="s" s="19">
        <v>260</v>
      </c>
      <c r="I13269" s="20">
        <v>0</v>
      </c>
      <c r="J13269" s="20">
        <v>1</v>
      </c>
      <c r="K13269" s="20">
        <v>0</v>
      </c>
    </row>
    <row r="13270" ht="15" customHeight="1">
      <c r="A13270" t="s" s="12">
        <v>628</v>
      </c>
      <c r="B13270" t="s" s="13">
        <v>12295</v>
      </c>
      <c r="C13270" s="14">
        <v>1</v>
      </c>
      <c r="D13270" t="s" s="15">
        <v>2852</v>
      </c>
      <c r="E13270" s="16">
        <v>0</v>
      </c>
      <c r="F13270" t="s" s="15">
        <v>260</v>
      </c>
      <c r="G13270" s="16">
        <v>0</v>
      </c>
      <c r="H13270" t="s" s="15">
        <v>260</v>
      </c>
      <c r="I13270" s="16">
        <v>0</v>
      </c>
      <c r="J13270" s="16">
        <v>1</v>
      </c>
      <c r="K13270" s="16">
        <v>0</v>
      </c>
    </row>
    <row r="13271" ht="15" customHeight="1">
      <c r="A13271" t="s" s="12">
        <v>628</v>
      </c>
      <c r="B13271" t="s" s="13">
        <v>12296</v>
      </c>
      <c r="C13271" s="18">
        <v>1</v>
      </c>
      <c r="D13271" t="s" s="19">
        <v>2852</v>
      </c>
      <c r="E13271" s="20">
        <v>0</v>
      </c>
      <c r="F13271" t="s" s="19">
        <v>260</v>
      </c>
      <c r="G13271" s="20">
        <v>0</v>
      </c>
      <c r="H13271" t="s" s="19">
        <v>260</v>
      </c>
      <c r="I13271" s="20">
        <v>0</v>
      </c>
      <c r="J13271" s="20">
        <v>1</v>
      </c>
      <c r="K13271" s="20">
        <v>0</v>
      </c>
    </row>
    <row r="13272" ht="15" customHeight="1">
      <c r="A13272" t="s" s="12">
        <v>628</v>
      </c>
      <c r="B13272" t="s" s="13">
        <v>12297</v>
      </c>
      <c r="C13272" s="14">
        <v>1</v>
      </c>
      <c r="D13272" t="s" s="15">
        <v>2852</v>
      </c>
      <c r="E13272" s="16">
        <v>0</v>
      </c>
      <c r="F13272" t="s" s="15">
        <v>260</v>
      </c>
      <c r="G13272" s="16">
        <v>0</v>
      </c>
      <c r="H13272" t="s" s="15">
        <v>260</v>
      </c>
      <c r="I13272" s="16">
        <v>0</v>
      </c>
      <c r="J13272" s="16">
        <v>1</v>
      </c>
      <c r="K13272" s="16">
        <v>0</v>
      </c>
    </row>
    <row r="13273" ht="15" customHeight="1">
      <c r="A13273" t="s" s="12">
        <v>628</v>
      </c>
      <c r="B13273" t="s" s="13">
        <v>12298</v>
      </c>
      <c r="C13273" s="18">
        <v>1</v>
      </c>
      <c r="D13273" t="s" s="19">
        <v>2852</v>
      </c>
      <c r="E13273" s="20">
        <v>0</v>
      </c>
      <c r="F13273" t="s" s="19">
        <v>260</v>
      </c>
      <c r="G13273" s="20">
        <v>0</v>
      </c>
      <c r="H13273" t="s" s="19">
        <v>260</v>
      </c>
      <c r="I13273" s="20">
        <v>0</v>
      </c>
      <c r="J13273" s="20">
        <v>1</v>
      </c>
      <c r="K13273" s="20">
        <v>0</v>
      </c>
    </row>
    <row r="13274" ht="15" customHeight="1">
      <c r="A13274" t="s" s="12">
        <v>628</v>
      </c>
      <c r="B13274" t="s" s="13">
        <v>12299</v>
      </c>
      <c r="C13274" s="14">
        <v>1</v>
      </c>
      <c r="D13274" t="s" s="15">
        <v>2852</v>
      </c>
      <c r="E13274" s="16">
        <v>0</v>
      </c>
      <c r="F13274" t="s" s="15">
        <v>260</v>
      </c>
      <c r="G13274" s="16">
        <v>0</v>
      </c>
      <c r="H13274" t="s" s="15">
        <v>260</v>
      </c>
      <c r="I13274" s="16">
        <v>0</v>
      </c>
      <c r="J13274" s="16">
        <v>1</v>
      </c>
      <c r="K13274" s="16">
        <v>0</v>
      </c>
    </row>
    <row r="13275" ht="15" customHeight="1">
      <c r="A13275" t="s" s="12">
        <v>628</v>
      </c>
      <c r="B13275" t="s" s="13">
        <v>12300</v>
      </c>
      <c r="C13275" s="18">
        <v>1</v>
      </c>
      <c r="D13275" t="s" s="19">
        <v>2852</v>
      </c>
      <c r="E13275" s="20">
        <v>0</v>
      </c>
      <c r="F13275" t="s" s="19">
        <v>260</v>
      </c>
      <c r="G13275" s="20">
        <v>0</v>
      </c>
      <c r="H13275" t="s" s="19">
        <v>260</v>
      </c>
      <c r="I13275" s="20">
        <v>0</v>
      </c>
      <c r="J13275" s="20">
        <v>1</v>
      </c>
      <c r="K13275" s="20">
        <v>0</v>
      </c>
    </row>
    <row r="13276" ht="15" customHeight="1">
      <c r="A13276" t="s" s="12">
        <v>628</v>
      </c>
      <c r="B13276" t="s" s="13">
        <v>12301</v>
      </c>
      <c r="C13276" s="14">
        <v>1</v>
      </c>
      <c r="D13276" t="s" s="15">
        <v>2852</v>
      </c>
      <c r="E13276" s="16">
        <v>0</v>
      </c>
      <c r="F13276" t="s" s="15">
        <v>260</v>
      </c>
      <c r="G13276" s="16">
        <v>0</v>
      </c>
      <c r="H13276" t="s" s="15">
        <v>260</v>
      </c>
      <c r="I13276" s="16">
        <v>0</v>
      </c>
      <c r="J13276" s="16">
        <v>1</v>
      </c>
      <c r="K13276" s="16">
        <v>0</v>
      </c>
    </row>
    <row r="13277" ht="15" customHeight="1">
      <c r="A13277" t="s" s="12">
        <v>628</v>
      </c>
      <c r="B13277" t="s" s="13">
        <v>12302</v>
      </c>
      <c r="C13277" s="18">
        <v>1</v>
      </c>
      <c r="D13277" t="s" s="19">
        <v>2852</v>
      </c>
      <c r="E13277" s="20">
        <v>0</v>
      </c>
      <c r="F13277" t="s" s="19">
        <v>260</v>
      </c>
      <c r="G13277" s="20">
        <v>0</v>
      </c>
      <c r="H13277" t="s" s="19">
        <v>260</v>
      </c>
      <c r="I13277" s="20">
        <v>0</v>
      </c>
      <c r="J13277" s="20">
        <v>1</v>
      </c>
      <c r="K13277" s="20">
        <v>0</v>
      </c>
    </row>
    <row r="13278" ht="15" customHeight="1">
      <c r="A13278" t="s" s="12">
        <v>628</v>
      </c>
      <c r="B13278" t="s" s="13">
        <v>12303</v>
      </c>
      <c r="C13278" s="14">
        <v>1</v>
      </c>
      <c r="D13278" t="s" s="15">
        <v>2852</v>
      </c>
      <c r="E13278" s="16">
        <v>0</v>
      </c>
      <c r="F13278" t="s" s="15">
        <v>260</v>
      </c>
      <c r="G13278" s="16">
        <v>0</v>
      </c>
      <c r="H13278" t="s" s="15">
        <v>260</v>
      </c>
      <c r="I13278" s="16">
        <v>0</v>
      </c>
      <c r="J13278" s="16">
        <v>1</v>
      </c>
      <c r="K13278" s="16">
        <v>0</v>
      </c>
    </row>
    <row r="13279" ht="15" customHeight="1">
      <c r="A13279" t="s" s="12">
        <v>628</v>
      </c>
      <c r="B13279" t="s" s="13">
        <v>12304</v>
      </c>
      <c r="C13279" s="18">
        <v>1</v>
      </c>
      <c r="D13279" t="s" s="19">
        <v>2852</v>
      </c>
      <c r="E13279" s="20">
        <v>0</v>
      </c>
      <c r="F13279" t="s" s="19">
        <v>260</v>
      </c>
      <c r="G13279" s="20">
        <v>0</v>
      </c>
      <c r="H13279" t="s" s="19">
        <v>260</v>
      </c>
      <c r="I13279" s="20">
        <v>0</v>
      </c>
      <c r="J13279" s="20">
        <v>1</v>
      </c>
      <c r="K13279" s="20">
        <v>0</v>
      </c>
    </row>
    <row r="13280" ht="15" customHeight="1">
      <c r="A13280" t="s" s="12">
        <v>628</v>
      </c>
      <c r="B13280" t="s" s="13">
        <v>12305</v>
      </c>
      <c r="C13280" s="14">
        <v>1</v>
      </c>
      <c r="D13280" t="s" s="15">
        <v>2852</v>
      </c>
      <c r="E13280" s="16">
        <v>0</v>
      </c>
      <c r="F13280" t="s" s="15">
        <v>260</v>
      </c>
      <c r="G13280" s="16">
        <v>0</v>
      </c>
      <c r="H13280" t="s" s="15">
        <v>260</v>
      </c>
      <c r="I13280" s="16">
        <v>0</v>
      </c>
      <c r="J13280" s="16">
        <v>1</v>
      </c>
      <c r="K13280" s="16">
        <v>0</v>
      </c>
    </row>
    <row r="13281" ht="15" customHeight="1">
      <c r="A13281" t="s" s="12">
        <v>628</v>
      </c>
      <c r="B13281" t="s" s="13">
        <v>12306</v>
      </c>
      <c r="C13281" s="18">
        <v>1</v>
      </c>
      <c r="D13281" t="s" s="19">
        <v>2852</v>
      </c>
      <c r="E13281" s="20">
        <v>0</v>
      </c>
      <c r="F13281" t="s" s="19">
        <v>260</v>
      </c>
      <c r="G13281" s="20">
        <v>0</v>
      </c>
      <c r="H13281" t="s" s="19">
        <v>260</v>
      </c>
      <c r="I13281" s="20">
        <v>0</v>
      </c>
      <c r="J13281" s="20">
        <v>1</v>
      </c>
      <c r="K13281" s="20">
        <v>0</v>
      </c>
    </row>
    <row r="13282" ht="15" customHeight="1">
      <c r="A13282" t="s" s="12">
        <v>628</v>
      </c>
      <c r="B13282" t="s" s="13">
        <v>12307</v>
      </c>
      <c r="C13282" s="14">
        <v>1</v>
      </c>
      <c r="D13282" t="s" s="15">
        <v>2852</v>
      </c>
      <c r="E13282" s="16">
        <v>0</v>
      </c>
      <c r="F13282" t="s" s="15">
        <v>260</v>
      </c>
      <c r="G13282" s="16">
        <v>0</v>
      </c>
      <c r="H13282" t="s" s="15">
        <v>260</v>
      </c>
      <c r="I13282" s="16">
        <v>0</v>
      </c>
      <c r="J13282" s="16">
        <v>1</v>
      </c>
      <c r="K13282" s="16">
        <v>0</v>
      </c>
    </row>
    <row r="13283" ht="15" customHeight="1">
      <c r="A13283" t="s" s="12">
        <v>628</v>
      </c>
      <c r="B13283" t="s" s="13">
        <v>12308</v>
      </c>
      <c r="C13283" s="18">
        <v>1</v>
      </c>
      <c r="D13283" t="s" s="19">
        <v>2852</v>
      </c>
      <c r="E13283" s="20">
        <v>0</v>
      </c>
      <c r="F13283" t="s" s="19">
        <v>260</v>
      </c>
      <c r="G13283" s="20">
        <v>0</v>
      </c>
      <c r="H13283" t="s" s="19">
        <v>260</v>
      </c>
      <c r="I13283" s="20">
        <v>0</v>
      </c>
      <c r="J13283" s="20">
        <v>1</v>
      </c>
      <c r="K13283" s="20">
        <v>0</v>
      </c>
    </row>
    <row r="13284" ht="15" customHeight="1">
      <c r="A13284" t="s" s="12">
        <v>628</v>
      </c>
      <c r="B13284" t="s" s="13">
        <v>12309</v>
      </c>
      <c r="C13284" s="14">
        <v>1</v>
      </c>
      <c r="D13284" t="s" s="15">
        <v>2852</v>
      </c>
      <c r="E13284" s="16">
        <v>0</v>
      </c>
      <c r="F13284" t="s" s="15">
        <v>260</v>
      </c>
      <c r="G13284" s="16">
        <v>0</v>
      </c>
      <c r="H13284" t="s" s="15">
        <v>260</v>
      </c>
      <c r="I13284" s="16">
        <v>0</v>
      </c>
      <c r="J13284" s="16">
        <v>1</v>
      </c>
      <c r="K13284" s="16">
        <v>0</v>
      </c>
    </row>
    <row r="13285" ht="15" customHeight="1">
      <c r="A13285" t="s" s="12">
        <v>628</v>
      </c>
      <c r="B13285" t="s" s="13">
        <v>12310</v>
      </c>
      <c r="C13285" s="18">
        <v>1</v>
      </c>
      <c r="D13285" t="s" s="19">
        <v>2852</v>
      </c>
      <c r="E13285" s="20">
        <v>0</v>
      </c>
      <c r="F13285" t="s" s="19">
        <v>260</v>
      </c>
      <c r="G13285" s="20">
        <v>0</v>
      </c>
      <c r="H13285" t="s" s="19">
        <v>260</v>
      </c>
      <c r="I13285" s="20">
        <v>0</v>
      </c>
      <c r="J13285" s="20">
        <v>1</v>
      </c>
      <c r="K13285" s="20">
        <v>0</v>
      </c>
    </row>
    <row r="13286" ht="15" customHeight="1">
      <c r="A13286" t="s" s="12">
        <v>628</v>
      </c>
      <c r="B13286" t="s" s="13">
        <v>12311</v>
      </c>
      <c r="C13286" s="14">
        <v>1</v>
      </c>
      <c r="D13286" t="s" s="15">
        <v>2852</v>
      </c>
      <c r="E13286" s="16">
        <v>0</v>
      </c>
      <c r="F13286" t="s" s="15">
        <v>260</v>
      </c>
      <c r="G13286" s="16">
        <v>0</v>
      </c>
      <c r="H13286" t="s" s="15">
        <v>260</v>
      </c>
      <c r="I13286" s="16">
        <v>0</v>
      </c>
      <c r="J13286" s="16">
        <v>1</v>
      </c>
      <c r="K13286" s="16">
        <v>0</v>
      </c>
    </row>
    <row r="13287" ht="15" customHeight="1">
      <c r="A13287" t="s" s="12">
        <v>628</v>
      </c>
      <c r="B13287" t="s" s="13">
        <v>12312</v>
      </c>
      <c r="C13287" s="18">
        <v>1</v>
      </c>
      <c r="D13287" t="s" s="19">
        <v>2852</v>
      </c>
      <c r="E13287" s="20">
        <v>0</v>
      </c>
      <c r="F13287" t="s" s="19">
        <v>260</v>
      </c>
      <c r="G13287" s="20">
        <v>0</v>
      </c>
      <c r="H13287" t="s" s="19">
        <v>260</v>
      </c>
      <c r="I13287" s="20">
        <v>0</v>
      </c>
      <c r="J13287" s="20">
        <v>1</v>
      </c>
      <c r="K13287" s="20">
        <v>0</v>
      </c>
    </row>
    <row r="13288" ht="15" customHeight="1">
      <c r="A13288" t="s" s="12">
        <v>628</v>
      </c>
      <c r="B13288" t="s" s="13">
        <v>12313</v>
      </c>
      <c r="C13288" s="14">
        <v>1</v>
      </c>
      <c r="D13288" t="s" s="15">
        <v>2852</v>
      </c>
      <c r="E13288" s="16">
        <v>0</v>
      </c>
      <c r="F13288" t="s" s="15">
        <v>260</v>
      </c>
      <c r="G13288" s="16">
        <v>0</v>
      </c>
      <c r="H13288" t="s" s="15">
        <v>260</v>
      </c>
      <c r="I13288" s="16">
        <v>0</v>
      </c>
      <c r="J13288" s="16">
        <v>1</v>
      </c>
      <c r="K13288" s="16">
        <v>0</v>
      </c>
    </row>
    <row r="13289" ht="15" customHeight="1">
      <c r="A13289" t="s" s="12">
        <v>628</v>
      </c>
      <c r="B13289" t="s" s="13">
        <v>12314</v>
      </c>
      <c r="C13289" s="18">
        <v>1</v>
      </c>
      <c r="D13289" t="s" s="19">
        <v>2852</v>
      </c>
      <c r="E13289" s="20">
        <v>0</v>
      </c>
      <c r="F13289" t="s" s="19">
        <v>260</v>
      </c>
      <c r="G13289" s="20">
        <v>0</v>
      </c>
      <c r="H13289" t="s" s="19">
        <v>260</v>
      </c>
      <c r="I13289" s="20">
        <v>0</v>
      </c>
      <c r="J13289" s="20">
        <v>1</v>
      </c>
      <c r="K13289" s="20">
        <v>0</v>
      </c>
    </row>
    <row r="13290" ht="15" customHeight="1">
      <c r="A13290" t="s" s="12">
        <v>628</v>
      </c>
      <c r="B13290" t="s" s="13">
        <v>12315</v>
      </c>
      <c r="C13290" s="14">
        <v>1</v>
      </c>
      <c r="D13290" t="s" s="15">
        <v>2852</v>
      </c>
      <c r="E13290" s="16">
        <v>0</v>
      </c>
      <c r="F13290" t="s" s="15">
        <v>260</v>
      </c>
      <c r="G13290" s="16">
        <v>0</v>
      </c>
      <c r="H13290" t="s" s="15">
        <v>260</v>
      </c>
      <c r="I13290" s="16">
        <v>0</v>
      </c>
      <c r="J13290" s="16">
        <v>1</v>
      </c>
      <c r="K13290" s="16">
        <v>0</v>
      </c>
    </row>
    <row r="13291" ht="15" customHeight="1">
      <c r="A13291" t="s" s="12">
        <v>628</v>
      </c>
      <c r="B13291" t="s" s="13">
        <v>12316</v>
      </c>
      <c r="C13291" s="18">
        <v>1</v>
      </c>
      <c r="D13291" t="s" s="19">
        <v>2852</v>
      </c>
      <c r="E13291" s="20">
        <v>0</v>
      </c>
      <c r="F13291" t="s" s="19">
        <v>260</v>
      </c>
      <c r="G13291" s="20">
        <v>0</v>
      </c>
      <c r="H13291" t="s" s="19">
        <v>260</v>
      </c>
      <c r="I13291" s="20">
        <v>0</v>
      </c>
      <c r="J13291" s="20">
        <v>1</v>
      </c>
      <c r="K13291" s="20">
        <v>0</v>
      </c>
    </row>
    <row r="13292" ht="15" customHeight="1">
      <c r="A13292" t="s" s="12">
        <v>628</v>
      </c>
      <c r="B13292" t="s" s="13">
        <v>12317</v>
      </c>
      <c r="C13292" s="14">
        <v>1</v>
      </c>
      <c r="D13292" t="s" s="15">
        <v>2852</v>
      </c>
      <c r="E13292" s="16">
        <v>0</v>
      </c>
      <c r="F13292" t="s" s="15">
        <v>260</v>
      </c>
      <c r="G13292" s="16">
        <v>0</v>
      </c>
      <c r="H13292" t="s" s="15">
        <v>260</v>
      </c>
      <c r="I13292" s="16">
        <v>0</v>
      </c>
      <c r="J13292" s="16">
        <v>1</v>
      </c>
      <c r="K13292" s="16">
        <v>0</v>
      </c>
    </row>
    <row r="13293" ht="15" customHeight="1">
      <c r="A13293" t="s" s="12">
        <v>628</v>
      </c>
      <c r="B13293" t="s" s="13">
        <v>12318</v>
      </c>
      <c r="C13293" s="18">
        <v>1</v>
      </c>
      <c r="D13293" t="s" s="19">
        <v>2852</v>
      </c>
      <c r="E13293" s="20">
        <v>0</v>
      </c>
      <c r="F13293" t="s" s="19">
        <v>260</v>
      </c>
      <c r="G13293" s="20">
        <v>0</v>
      </c>
      <c r="H13293" t="s" s="19">
        <v>260</v>
      </c>
      <c r="I13293" s="20">
        <v>0</v>
      </c>
      <c r="J13293" s="20">
        <v>1</v>
      </c>
      <c r="K13293" s="20">
        <v>0</v>
      </c>
    </row>
    <row r="13294" ht="15" customHeight="1">
      <c r="A13294" t="s" s="12">
        <v>628</v>
      </c>
      <c r="B13294" t="s" s="13">
        <v>12319</v>
      </c>
      <c r="C13294" s="14">
        <v>1</v>
      </c>
      <c r="D13294" t="s" s="15">
        <v>2852</v>
      </c>
      <c r="E13294" s="16">
        <v>0</v>
      </c>
      <c r="F13294" t="s" s="15">
        <v>260</v>
      </c>
      <c r="G13294" s="16">
        <v>0</v>
      </c>
      <c r="H13294" t="s" s="15">
        <v>260</v>
      </c>
      <c r="I13294" s="16">
        <v>0</v>
      </c>
      <c r="J13294" s="16">
        <v>1</v>
      </c>
      <c r="K13294" s="16">
        <v>0</v>
      </c>
    </row>
    <row r="13295" ht="15" customHeight="1">
      <c r="A13295" t="s" s="12">
        <v>628</v>
      </c>
      <c r="B13295" t="s" s="13">
        <v>12320</v>
      </c>
      <c r="C13295" s="18">
        <v>1</v>
      </c>
      <c r="D13295" t="s" s="19">
        <v>2852</v>
      </c>
      <c r="E13295" s="20">
        <v>0</v>
      </c>
      <c r="F13295" t="s" s="19">
        <v>260</v>
      </c>
      <c r="G13295" s="20">
        <v>0</v>
      </c>
      <c r="H13295" t="s" s="19">
        <v>260</v>
      </c>
      <c r="I13295" s="20">
        <v>0</v>
      </c>
      <c r="J13295" s="20">
        <v>1</v>
      </c>
      <c r="K13295" s="20">
        <v>0</v>
      </c>
    </row>
    <row r="13296" ht="15" customHeight="1">
      <c r="A13296" t="s" s="12">
        <v>628</v>
      </c>
      <c r="B13296" t="s" s="13">
        <v>12321</v>
      </c>
      <c r="C13296" s="14">
        <v>1</v>
      </c>
      <c r="D13296" t="s" s="15">
        <v>2852</v>
      </c>
      <c r="E13296" s="16">
        <v>0</v>
      </c>
      <c r="F13296" t="s" s="15">
        <v>260</v>
      </c>
      <c r="G13296" s="16">
        <v>0</v>
      </c>
      <c r="H13296" t="s" s="15">
        <v>260</v>
      </c>
      <c r="I13296" s="16">
        <v>0</v>
      </c>
      <c r="J13296" s="16">
        <v>1</v>
      </c>
      <c r="K13296" s="16">
        <v>0</v>
      </c>
    </row>
    <row r="13297" ht="15" customHeight="1">
      <c r="A13297" t="s" s="12">
        <v>628</v>
      </c>
      <c r="B13297" t="s" s="13">
        <v>12322</v>
      </c>
      <c r="C13297" s="18">
        <v>1</v>
      </c>
      <c r="D13297" t="s" s="19">
        <v>2852</v>
      </c>
      <c r="E13297" s="20">
        <v>0</v>
      </c>
      <c r="F13297" t="s" s="19">
        <v>260</v>
      </c>
      <c r="G13297" s="20">
        <v>0</v>
      </c>
      <c r="H13297" t="s" s="19">
        <v>260</v>
      </c>
      <c r="I13297" s="20">
        <v>0</v>
      </c>
      <c r="J13297" s="20">
        <v>1</v>
      </c>
      <c r="K13297" s="20">
        <v>0</v>
      </c>
    </row>
    <row r="13298" ht="15" customHeight="1">
      <c r="A13298" t="s" s="12">
        <v>628</v>
      </c>
      <c r="B13298" t="s" s="13">
        <v>12323</v>
      </c>
      <c r="C13298" s="14">
        <v>1</v>
      </c>
      <c r="D13298" t="s" s="15">
        <v>2852</v>
      </c>
      <c r="E13298" s="16">
        <v>0</v>
      </c>
      <c r="F13298" t="s" s="15">
        <v>260</v>
      </c>
      <c r="G13298" s="16">
        <v>0</v>
      </c>
      <c r="H13298" t="s" s="15">
        <v>260</v>
      </c>
      <c r="I13298" s="16">
        <v>0</v>
      </c>
      <c r="J13298" s="16">
        <v>1</v>
      </c>
      <c r="K13298" s="16">
        <v>0</v>
      </c>
    </row>
    <row r="13299" ht="15" customHeight="1">
      <c r="A13299" t="s" s="12">
        <v>628</v>
      </c>
      <c r="B13299" t="s" s="13">
        <v>12324</v>
      </c>
      <c r="C13299" s="18">
        <v>1</v>
      </c>
      <c r="D13299" t="s" s="19">
        <v>2852</v>
      </c>
      <c r="E13299" s="20">
        <v>0</v>
      </c>
      <c r="F13299" t="s" s="19">
        <v>260</v>
      </c>
      <c r="G13299" s="20">
        <v>0</v>
      </c>
      <c r="H13299" t="s" s="19">
        <v>260</v>
      </c>
      <c r="I13299" s="20">
        <v>0</v>
      </c>
      <c r="J13299" s="20">
        <v>1</v>
      </c>
      <c r="K13299" s="20">
        <v>0</v>
      </c>
    </row>
    <row r="13300" ht="15" customHeight="1">
      <c r="A13300" t="s" s="12">
        <v>628</v>
      </c>
      <c r="B13300" t="s" s="13">
        <v>12325</v>
      </c>
      <c r="C13300" s="14">
        <v>1</v>
      </c>
      <c r="D13300" t="s" s="15">
        <v>2852</v>
      </c>
      <c r="E13300" s="16">
        <v>0</v>
      </c>
      <c r="F13300" t="s" s="15">
        <v>260</v>
      </c>
      <c r="G13300" s="16">
        <v>0</v>
      </c>
      <c r="H13300" t="s" s="15">
        <v>260</v>
      </c>
      <c r="I13300" s="16">
        <v>0</v>
      </c>
      <c r="J13300" s="16">
        <v>1</v>
      </c>
      <c r="K13300" s="16">
        <v>0</v>
      </c>
    </row>
    <row r="13301" ht="15" customHeight="1">
      <c r="A13301" t="s" s="12">
        <v>628</v>
      </c>
      <c r="B13301" t="s" s="13">
        <v>12326</v>
      </c>
      <c r="C13301" s="18">
        <v>1</v>
      </c>
      <c r="D13301" t="s" s="19">
        <v>2852</v>
      </c>
      <c r="E13301" s="20">
        <v>0</v>
      </c>
      <c r="F13301" t="s" s="19">
        <v>260</v>
      </c>
      <c r="G13301" s="20">
        <v>0</v>
      </c>
      <c r="H13301" t="s" s="19">
        <v>260</v>
      </c>
      <c r="I13301" s="20">
        <v>0</v>
      </c>
      <c r="J13301" s="20">
        <v>1</v>
      </c>
      <c r="K13301" s="20">
        <v>0</v>
      </c>
    </row>
    <row r="13302" ht="15" customHeight="1">
      <c r="A13302" t="s" s="12">
        <v>628</v>
      </c>
      <c r="B13302" t="s" s="13">
        <v>12327</v>
      </c>
      <c r="C13302" s="14">
        <v>1</v>
      </c>
      <c r="D13302" t="s" s="15">
        <v>2852</v>
      </c>
      <c r="E13302" s="16">
        <v>0</v>
      </c>
      <c r="F13302" t="s" s="15">
        <v>260</v>
      </c>
      <c r="G13302" s="16">
        <v>0</v>
      </c>
      <c r="H13302" t="s" s="15">
        <v>260</v>
      </c>
      <c r="I13302" s="16">
        <v>0</v>
      </c>
      <c r="J13302" s="16">
        <v>1</v>
      </c>
      <c r="K13302" s="16">
        <v>0</v>
      </c>
    </row>
    <row r="13303" ht="15" customHeight="1">
      <c r="A13303" t="s" s="12">
        <v>628</v>
      </c>
      <c r="B13303" t="s" s="13">
        <v>12328</v>
      </c>
      <c r="C13303" s="18">
        <v>1</v>
      </c>
      <c r="D13303" t="s" s="19">
        <v>2852</v>
      </c>
      <c r="E13303" s="20">
        <v>0</v>
      </c>
      <c r="F13303" t="s" s="19">
        <v>260</v>
      </c>
      <c r="G13303" s="20">
        <v>0</v>
      </c>
      <c r="H13303" t="s" s="19">
        <v>260</v>
      </c>
      <c r="I13303" s="20">
        <v>0</v>
      </c>
      <c r="J13303" s="20">
        <v>1</v>
      </c>
      <c r="K13303" s="20">
        <v>0</v>
      </c>
    </row>
    <row r="13304" ht="15" customHeight="1">
      <c r="A13304" t="s" s="12">
        <v>628</v>
      </c>
      <c r="B13304" t="s" s="13">
        <v>12329</v>
      </c>
      <c r="C13304" s="14">
        <v>1</v>
      </c>
      <c r="D13304" t="s" s="15">
        <v>2852</v>
      </c>
      <c r="E13304" s="16">
        <v>0</v>
      </c>
      <c r="F13304" t="s" s="15">
        <v>260</v>
      </c>
      <c r="G13304" s="16">
        <v>0</v>
      </c>
      <c r="H13304" t="s" s="15">
        <v>260</v>
      </c>
      <c r="I13304" s="16">
        <v>0</v>
      </c>
      <c r="J13304" s="16">
        <v>1</v>
      </c>
      <c r="K13304" s="16">
        <v>0</v>
      </c>
    </row>
    <row r="13305" ht="15" customHeight="1">
      <c r="A13305" t="s" s="12">
        <v>628</v>
      </c>
      <c r="B13305" t="s" s="13">
        <v>12330</v>
      </c>
      <c r="C13305" s="18">
        <v>1</v>
      </c>
      <c r="D13305" t="s" s="19">
        <v>2852</v>
      </c>
      <c r="E13305" s="20">
        <v>0</v>
      </c>
      <c r="F13305" t="s" s="19">
        <v>260</v>
      </c>
      <c r="G13305" s="20">
        <v>0</v>
      </c>
      <c r="H13305" t="s" s="19">
        <v>260</v>
      </c>
      <c r="I13305" s="20">
        <v>0</v>
      </c>
      <c r="J13305" s="20">
        <v>1</v>
      </c>
      <c r="K13305" s="20">
        <v>0</v>
      </c>
    </row>
    <row r="13306" ht="15" customHeight="1">
      <c r="A13306" t="s" s="12">
        <v>628</v>
      </c>
      <c r="B13306" t="s" s="13">
        <v>12331</v>
      </c>
      <c r="C13306" s="14">
        <v>1</v>
      </c>
      <c r="D13306" t="s" s="15">
        <v>2852</v>
      </c>
      <c r="E13306" s="16">
        <v>0</v>
      </c>
      <c r="F13306" t="s" s="15">
        <v>260</v>
      </c>
      <c r="G13306" s="16">
        <v>0</v>
      </c>
      <c r="H13306" t="s" s="15">
        <v>260</v>
      </c>
      <c r="I13306" s="16">
        <v>0</v>
      </c>
      <c r="J13306" s="16">
        <v>1</v>
      </c>
      <c r="K13306" s="16">
        <v>0</v>
      </c>
    </row>
    <row r="13307" ht="15" customHeight="1">
      <c r="A13307" t="s" s="12">
        <v>628</v>
      </c>
      <c r="B13307" t="s" s="13">
        <v>12332</v>
      </c>
      <c r="C13307" s="18">
        <v>1</v>
      </c>
      <c r="D13307" t="s" s="19">
        <v>2852</v>
      </c>
      <c r="E13307" s="20">
        <v>0</v>
      </c>
      <c r="F13307" t="s" s="19">
        <v>260</v>
      </c>
      <c r="G13307" s="20">
        <v>0</v>
      </c>
      <c r="H13307" t="s" s="19">
        <v>260</v>
      </c>
      <c r="I13307" s="20">
        <v>0</v>
      </c>
      <c r="J13307" s="20">
        <v>1</v>
      </c>
      <c r="K13307" s="20">
        <v>0</v>
      </c>
    </row>
    <row r="13308" ht="15" customHeight="1">
      <c r="A13308" t="s" s="12">
        <v>628</v>
      </c>
      <c r="B13308" t="s" s="13">
        <v>12333</v>
      </c>
      <c r="C13308" s="14">
        <v>1</v>
      </c>
      <c r="D13308" t="s" s="15">
        <v>2852</v>
      </c>
      <c r="E13308" s="16">
        <v>0</v>
      </c>
      <c r="F13308" t="s" s="15">
        <v>260</v>
      </c>
      <c r="G13308" s="16">
        <v>0</v>
      </c>
      <c r="H13308" t="s" s="15">
        <v>260</v>
      </c>
      <c r="I13308" s="16">
        <v>0</v>
      </c>
      <c r="J13308" s="16">
        <v>1</v>
      </c>
      <c r="K13308" s="16">
        <v>0</v>
      </c>
    </row>
    <row r="13309" ht="15" customHeight="1">
      <c r="A13309" t="s" s="12">
        <v>628</v>
      </c>
      <c r="B13309" t="s" s="13">
        <v>12334</v>
      </c>
      <c r="C13309" s="18">
        <v>1</v>
      </c>
      <c r="D13309" t="s" s="19">
        <v>2852</v>
      </c>
      <c r="E13309" s="20">
        <v>0</v>
      </c>
      <c r="F13309" t="s" s="19">
        <v>260</v>
      </c>
      <c r="G13309" s="20">
        <v>0</v>
      </c>
      <c r="H13309" t="s" s="19">
        <v>260</v>
      </c>
      <c r="I13309" s="20">
        <v>0</v>
      </c>
      <c r="J13309" s="20">
        <v>1</v>
      </c>
      <c r="K13309" s="20">
        <v>0</v>
      </c>
    </row>
    <row r="13310" ht="15" customHeight="1">
      <c r="A13310" t="s" s="12">
        <v>628</v>
      </c>
      <c r="B13310" t="s" s="13">
        <v>12335</v>
      </c>
      <c r="C13310" s="14">
        <v>1</v>
      </c>
      <c r="D13310" t="s" s="15">
        <v>2852</v>
      </c>
      <c r="E13310" s="16">
        <v>0</v>
      </c>
      <c r="F13310" t="s" s="15">
        <v>260</v>
      </c>
      <c r="G13310" s="16">
        <v>0</v>
      </c>
      <c r="H13310" t="s" s="15">
        <v>260</v>
      </c>
      <c r="I13310" s="16">
        <v>0</v>
      </c>
      <c r="J13310" s="16">
        <v>1</v>
      </c>
      <c r="K13310" s="16">
        <v>0</v>
      </c>
    </row>
    <row r="13311" ht="15" customHeight="1">
      <c r="A13311" t="s" s="12">
        <v>628</v>
      </c>
      <c r="B13311" t="s" s="13">
        <v>12336</v>
      </c>
      <c r="C13311" s="18">
        <v>1</v>
      </c>
      <c r="D13311" t="s" s="19">
        <v>2852</v>
      </c>
      <c r="E13311" s="20">
        <v>0</v>
      </c>
      <c r="F13311" t="s" s="19">
        <v>260</v>
      </c>
      <c r="G13311" s="20">
        <v>0</v>
      </c>
      <c r="H13311" t="s" s="19">
        <v>260</v>
      </c>
      <c r="I13311" s="20">
        <v>0</v>
      </c>
      <c r="J13311" s="20">
        <v>1</v>
      </c>
      <c r="K13311" s="20">
        <v>0</v>
      </c>
    </row>
    <row r="13312" ht="15" customHeight="1">
      <c r="A13312" t="s" s="12">
        <v>628</v>
      </c>
      <c r="B13312" t="s" s="13">
        <v>12337</v>
      </c>
      <c r="C13312" s="14">
        <v>1</v>
      </c>
      <c r="D13312" t="s" s="15">
        <v>2852</v>
      </c>
      <c r="E13312" s="16">
        <v>0</v>
      </c>
      <c r="F13312" t="s" s="15">
        <v>260</v>
      </c>
      <c r="G13312" s="16">
        <v>0</v>
      </c>
      <c r="H13312" t="s" s="15">
        <v>260</v>
      </c>
      <c r="I13312" s="16">
        <v>0</v>
      </c>
      <c r="J13312" s="16">
        <v>1</v>
      </c>
      <c r="K13312" s="16">
        <v>0</v>
      </c>
    </row>
    <row r="13313" ht="15" customHeight="1">
      <c r="A13313" t="s" s="12">
        <v>628</v>
      </c>
      <c r="B13313" t="s" s="13">
        <v>12338</v>
      </c>
      <c r="C13313" s="18">
        <v>1</v>
      </c>
      <c r="D13313" t="s" s="19">
        <v>2852</v>
      </c>
      <c r="E13313" s="20">
        <v>0</v>
      </c>
      <c r="F13313" t="s" s="19">
        <v>260</v>
      </c>
      <c r="G13313" s="20">
        <v>0</v>
      </c>
      <c r="H13313" t="s" s="19">
        <v>260</v>
      </c>
      <c r="I13313" s="20">
        <v>0</v>
      </c>
      <c r="J13313" s="20">
        <v>1</v>
      </c>
      <c r="K13313" s="20">
        <v>0</v>
      </c>
    </row>
    <row r="13314" ht="15" customHeight="1">
      <c r="A13314" t="s" s="12">
        <v>628</v>
      </c>
      <c r="B13314" t="s" s="13">
        <v>12339</v>
      </c>
      <c r="C13314" s="14">
        <v>1</v>
      </c>
      <c r="D13314" t="s" s="15">
        <v>2852</v>
      </c>
      <c r="E13314" s="16">
        <v>0</v>
      </c>
      <c r="F13314" t="s" s="15">
        <v>260</v>
      </c>
      <c r="G13314" s="16">
        <v>0</v>
      </c>
      <c r="H13314" t="s" s="15">
        <v>260</v>
      </c>
      <c r="I13314" s="16">
        <v>0</v>
      </c>
      <c r="J13314" s="16">
        <v>1</v>
      </c>
      <c r="K13314" s="16">
        <v>0</v>
      </c>
    </row>
    <row r="13315" ht="15" customHeight="1">
      <c r="A13315" t="s" s="12">
        <v>628</v>
      </c>
      <c r="B13315" t="s" s="13">
        <v>12340</v>
      </c>
      <c r="C13315" s="18">
        <v>1</v>
      </c>
      <c r="D13315" t="s" s="19">
        <v>2852</v>
      </c>
      <c r="E13315" s="20">
        <v>0</v>
      </c>
      <c r="F13315" t="s" s="19">
        <v>260</v>
      </c>
      <c r="G13315" s="20">
        <v>0</v>
      </c>
      <c r="H13315" t="s" s="19">
        <v>260</v>
      </c>
      <c r="I13315" s="20">
        <v>0</v>
      </c>
      <c r="J13315" s="20">
        <v>1</v>
      </c>
      <c r="K13315" s="20">
        <v>0</v>
      </c>
    </row>
    <row r="13316" ht="15" customHeight="1">
      <c r="A13316" t="s" s="12">
        <v>628</v>
      </c>
      <c r="B13316" t="s" s="13">
        <v>12341</v>
      </c>
      <c r="C13316" s="14">
        <v>1</v>
      </c>
      <c r="D13316" t="s" s="15">
        <v>2852</v>
      </c>
      <c r="E13316" s="16">
        <v>0</v>
      </c>
      <c r="F13316" t="s" s="15">
        <v>260</v>
      </c>
      <c r="G13316" s="16">
        <v>0</v>
      </c>
      <c r="H13316" t="s" s="15">
        <v>260</v>
      </c>
      <c r="I13316" s="16">
        <v>0</v>
      </c>
      <c r="J13316" s="16">
        <v>1</v>
      </c>
      <c r="K13316" s="16">
        <v>0</v>
      </c>
    </row>
    <row r="13317" ht="15" customHeight="1">
      <c r="A13317" t="s" s="12">
        <v>628</v>
      </c>
      <c r="B13317" t="s" s="13">
        <v>12342</v>
      </c>
      <c r="C13317" s="18">
        <v>1</v>
      </c>
      <c r="D13317" t="s" s="19">
        <v>2852</v>
      </c>
      <c r="E13317" s="20">
        <v>0</v>
      </c>
      <c r="F13317" t="s" s="19">
        <v>260</v>
      </c>
      <c r="G13317" s="20">
        <v>0</v>
      </c>
      <c r="H13317" t="s" s="19">
        <v>260</v>
      </c>
      <c r="I13317" s="20">
        <v>0</v>
      </c>
      <c r="J13317" s="20">
        <v>1</v>
      </c>
      <c r="K13317" s="20">
        <v>0</v>
      </c>
    </row>
    <row r="13318" ht="15" customHeight="1">
      <c r="A13318" t="s" s="12">
        <v>628</v>
      </c>
      <c r="B13318" t="s" s="13">
        <v>12343</v>
      </c>
      <c r="C13318" s="14">
        <v>1</v>
      </c>
      <c r="D13318" t="s" s="15">
        <v>2852</v>
      </c>
      <c r="E13318" s="16">
        <v>0</v>
      </c>
      <c r="F13318" t="s" s="15">
        <v>260</v>
      </c>
      <c r="G13318" s="16">
        <v>0</v>
      </c>
      <c r="H13318" t="s" s="15">
        <v>260</v>
      </c>
      <c r="I13318" s="16">
        <v>0</v>
      </c>
      <c r="J13318" s="16">
        <v>1</v>
      </c>
      <c r="K13318" s="16">
        <v>0</v>
      </c>
    </row>
    <row r="13319" ht="15" customHeight="1">
      <c r="A13319" t="s" s="12">
        <v>628</v>
      </c>
      <c r="B13319" t="s" s="13">
        <v>12344</v>
      </c>
      <c r="C13319" s="18">
        <v>1</v>
      </c>
      <c r="D13319" t="s" s="19">
        <v>2852</v>
      </c>
      <c r="E13319" s="20">
        <v>0</v>
      </c>
      <c r="F13319" t="s" s="19">
        <v>260</v>
      </c>
      <c r="G13319" s="20">
        <v>0</v>
      </c>
      <c r="H13319" t="s" s="19">
        <v>260</v>
      </c>
      <c r="I13319" s="20">
        <v>0</v>
      </c>
      <c r="J13319" s="20">
        <v>1</v>
      </c>
      <c r="K13319" s="20">
        <v>0</v>
      </c>
    </row>
    <row r="13320" ht="15" customHeight="1">
      <c r="A13320" t="s" s="12">
        <v>628</v>
      </c>
      <c r="B13320" t="s" s="13">
        <v>12345</v>
      </c>
      <c r="C13320" s="14">
        <v>1</v>
      </c>
      <c r="D13320" t="s" s="15">
        <v>2852</v>
      </c>
      <c r="E13320" s="16">
        <v>0</v>
      </c>
      <c r="F13320" t="s" s="15">
        <v>260</v>
      </c>
      <c r="G13320" s="16">
        <v>0</v>
      </c>
      <c r="H13320" t="s" s="15">
        <v>260</v>
      </c>
      <c r="I13320" s="16">
        <v>0</v>
      </c>
      <c r="J13320" s="16">
        <v>1</v>
      </c>
      <c r="K13320" s="16">
        <v>0</v>
      </c>
    </row>
    <row r="13321" ht="15" customHeight="1">
      <c r="A13321" t="s" s="12">
        <v>628</v>
      </c>
      <c r="B13321" t="s" s="13">
        <v>12346</v>
      </c>
      <c r="C13321" s="18">
        <v>1</v>
      </c>
      <c r="D13321" t="s" s="19">
        <v>2852</v>
      </c>
      <c r="E13321" s="20">
        <v>0</v>
      </c>
      <c r="F13321" t="s" s="19">
        <v>260</v>
      </c>
      <c r="G13321" s="20">
        <v>0</v>
      </c>
      <c r="H13321" t="s" s="19">
        <v>260</v>
      </c>
      <c r="I13321" s="20">
        <v>0</v>
      </c>
      <c r="J13321" s="20">
        <v>1</v>
      </c>
      <c r="K13321" s="20">
        <v>0</v>
      </c>
    </row>
    <row r="13322" ht="15" customHeight="1">
      <c r="A13322" t="s" s="12">
        <v>628</v>
      </c>
      <c r="B13322" t="s" s="13">
        <v>12347</v>
      </c>
      <c r="C13322" s="14">
        <v>1</v>
      </c>
      <c r="D13322" t="s" s="15">
        <v>2852</v>
      </c>
      <c r="E13322" s="16">
        <v>0</v>
      </c>
      <c r="F13322" t="s" s="15">
        <v>260</v>
      </c>
      <c r="G13322" s="16">
        <v>0</v>
      </c>
      <c r="H13322" t="s" s="15">
        <v>260</v>
      </c>
      <c r="I13322" s="16">
        <v>0</v>
      </c>
      <c r="J13322" s="16">
        <v>1</v>
      </c>
      <c r="K13322" s="16">
        <v>0</v>
      </c>
    </row>
    <row r="13323" ht="15" customHeight="1">
      <c r="A13323" t="s" s="12">
        <v>628</v>
      </c>
      <c r="B13323" t="s" s="13">
        <v>12348</v>
      </c>
      <c r="C13323" s="18">
        <v>1</v>
      </c>
      <c r="D13323" t="s" s="19">
        <v>2852</v>
      </c>
      <c r="E13323" s="20">
        <v>0</v>
      </c>
      <c r="F13323" t="s" s="19">
        <v>260</v>
      </c>
      <c r="G13323" s="20">
        <v>0</v>
      </c>
      <c r="H13323" t="s" s="19">
        <v>260</v>
      </c>
      <c r="I13323" s="20">
        <v>0</v>
      </c>
      <c r="J13323" s="20">
        <v>1</v>
      </c>
      <c r="K13323" s="20">
        <v>0</v>
      </c>
    </row>
    <row r="13324" ht="15" customHeight="1">
      <c r="A13324" t="s" s="12">
        <v>628</v>
      </c>
      <c r="B13324" t="s" s="13">
        <v>12349</v>
      </c>
      <c r="C13324" s="14">
        <v>1</v>
      </c>
      <c r="D13324" t="s" s="15">
        <v>2852</v>
      </c>
      <c r="E13324" s="16">
        <v>0</v>
      </c>
      <c r="F13324" t="s" s="15">
        <v>260</v>
      </c>
      <c r="G13324" s="16">
        <v>0</v>
      </c>
      <c r="H13324" t="s" s="15">
        <v>260</v>
      </c>
      <c r="I13324" s="16">
        <v>0</v>
      </c>
      <c r="J13324" s="16">
        <v>1</v>
      </c>
      <c r="K13324" s="16">
        <v>0</v>
      </c>
    </row>
    <row r="13325" ht="15" customHeight="1">
      <c r="A13325" t="s" s="12">
        <v>628</v>
      </c>
      <c r="B13325" t="s" s="13">
        <v>12350</v>
      </c>
      <c r="C13325" s="18">
        <v>1</v>
      </c>
      <c r="D13325" t="s" s="19">
        <v>2852</v>
      </c>
      <c r="E13325" s="20">
        <v>0</v>
      </c>
      <c r="F13325" t="s" s="19">
        <v>260</v>
      </c>
      <c r="G13325" s="20">
        <v>0</v>
      </c>
      <c r="H13325" t="s" s="19">
        <v>260</v>
      </c>
      <c r="I13325" s="20">
        <v>0</v>
      </c>
      <c r="J13325" s="20">
        <v>1</v>
      </c>
      <c r="K13325" s="20">
        <v>0</v>
      </c>
    </row>
    <row r="13326" ht="15" customHeight="1">
      <c r="A13326" t="s" s="12">
        <v>628</v>
      </c>
      <c r="B13326" t="s" s="13">
        <v>12351</v>
      </c>
      <c r="C13326" s="14">
        <v>1</v>
      </c>
      <c r="D13326" t="s" s="15">
        <v>2852</v>
      </c>
      <c r="E13326" s="16">
        <v>0</v>
      </c>
      <c r="F13326" t="s" s="15">
        <v>260</v>
      </c>
      <c r="G13326" s="16">
        <v>0</v>
      </c>
      <c r="H13326" t="s" s="15">
        <v>260</v>
      </c>
      <c r="I13326" s="16">
        <v>0</v>
      </c>
      <c r="J13326" s="16">
        <v>1</v>
      </c>
      <c r="K13326" s="16">
        <v>0</v>
      </c>
    </row>
    <row r="13327" ht="15" customHeight="1">
      <c r="A13327" t="s" s="12">
        <v>628</v>
      </c>
      <c r="B13327" t="s" s="13">
        <v>12352</v>
      </c>
      <c r="C13327" s="18">
        <v>1</v>
      </c>
      <c r="D13327" t="s" s="19">
        <v>2852</v>
      </c>
      <c r="E13327" s="20">
        <v>0</v>
      </c>
      <c r="F13327" t="s" s="19">
        <v>260</v>
      </c>
      <c r="G13327" s="20">
        <v>0</v>
      </c>
      <c r="H13327" t="s" s="19">
        <v>260</v>
      </c>
      <c r="I13327" s="20">
        <v>0</v>
      </c>
      <c r="J13327" s="20">
        <v>1</v>
      </c>
      <c r="K13327" s="20">
        <v>0</v>
      </c>
    </row>
    <row r="13328" ht="15" customHeight="1">
      <c r="A13328" t="s" s="12">
        <v>628</v>
      </c>
      <c r="B13328" t="s" s="13">
        <v>12353</v>
      </c>
      <c r="C13328" s="14">
        <v>1</v>
      </c>
      <c r="D13328" t="s" s="15">
        <v>2852</v>
      </c>
      <c r="E13328" s="16">
        <v>0</v>
      </c>
      <c r="F13328" t="s" s="15">
        <v>260</v>
      </c>
      <c r="G13328" s="16">
        <v>0</v>
      </c>
      <c r="H13328" t="s" s="15">
        <v>260</v>
      </c>
      <c r="I13328" s="16">
        <v>0</v>
      </c>
      <c r="J13328" s="16">
        <v>1</v>
      </c>
      <c r="K13328" s="16">
        <v>0</v>
      </c>
    </row>
    <row r="13329" ht="15" customHeight="1">
      <c r="A13329" t="s" s="12">
        <v>628</v>
      </c>
      <c r="B13329" t="s" s="13">
        <v>12354</v>
      </c>
      <c r="C13329" s="18">
        <v>1</v>
      </c>
      <c r="D13329" t="s" s="19">
        <v>2852</v>
      </c>
      <c r="E13329" s="20">
        <v>0</v>
      </c>
      <c r="F13329" t="s" s="19">
        <v>260</v>
      </c>
      <c r="G13329" s="20">
        <v>0</v>
      </c>
      <c r="H13329" t="s" s="19">
        <v>260</v>
      </c>
      <c r="I13329" s="20">
        <v>0</v>
      </c>
      <c r="J13329" s="20">
        <v>1</v>
      </c>
      <c r="K13329" s="20">
        <v>0</v>
      </c>
    </row>
    <row r="13330" ht="15" customHeight="1">
      <c r="A13330" t="s" s="12">
        <v>628</v>
      </c>
      <c r="B13330" t="s" s="13">
        <v>12355</v>
      </c>
      <c r="C13330" s="14">
        <v>1</v>
      </c>
      <c r="D13330" t="s" s="15">
        <v>2852</v>
      </c>
      <c r="E13330" s="16">
        <v>0</v>
      </c>
      <c r="F13330" t="s" s="15">
        <v>260</v>
      </c>
      <c r="G13330" s="16">
        <v>0</v>
      </c>
      <c r="H13330" t="s" s="15">
        <v>260</v>
      </c>
      <c r="I13330" s="16">
        <v>0</v>
      </c>
      <c r="J13330" s="16">
        <v>1</v>
      </c>
      <c r="K13330" s="16">
        <v>0</v>
      </c>
    </row>
    <row r="13331" ht="15" customHeight="1">
      <c r="A13331" t="s" s="12">
        <v>628</v>
      </c>
      <c r="B13331" t="s" s="13">
        <v>12356</v>
      </c>
      <c r="C13331" s="18">
        <v>1</v>
      </c>
      <c r="D13331" t="s" s="19">
        <v>2852</v>
      </c>
      <c r="E13331" s="20">
        <v>0</v>
      </c>
      <c r="F13331" t="s" s="19">
        <v>260</v>
      </c>
      <c r="G13331" s="20">
        <v>0</v>
      </c>
      <c r="H13331" t="s" s="19">
        <v>260</v>
      </c>
      <c r="I13331" s="20">
        <v>0</v>
      </c>
      <c r="J13331" s="20">
        <v>1</v>
      </c>
      <c r="K13331" s="20">
        <v>0</v>
      </c>
    </row>
    <row r="13332" ht="15" customHeight="1">
      <c r="A13332" t="s" s="12">
        <v>628</v>
      </c>
      <c r="B13332" t="s" s="13">
        <v>12357</v>
      </c>
      <c r="C13332" s="14">
        <v>1</v>
      </c>
      <c r="D13332" t="s" s="15">
        <v>2852</v>
      </c>
      <c r="E13332" s="16">
        <v>0</v>
      </c>
      <c r="F13332" t="s" s="15">
        <v>260</v>
      </c>
      <c r="G13332" s="16">
        <v>0</v>
      </c>
      <c r="H13332" t="s" s="15">
        <v>260</v>
      </c>
      <c r="I13332" s="16">
        <v>0</v>
      </c>
      <c r="J13332" s="16">
        <v>1</v>
      </c>
      <c r="K13332" s="16">
        <v>0</v>
      </c>
    </row>
    <row r="13333" ht="15" customHeight="1">
      <c r="A13333" t="s" s="12">
        <v>628</v>
      </c>
      <c r="B13333" t="s" s="13">
        <v>12358</v>
      </c>
      <c r="C13333" s="18">
        <v>1</v>
      </c>
      <c r="D13333" t="s" s="19">
        <v>2852</v>
      </c>
      <c r="E13333" s="20">
        <v>0</v>
      </c>
      <c r="F13333" t="s" s="19">
        <v>260</v>
      </c>
      <c r="G13333" s="20">
        <v>0</v>
      </c>
      <c r="H13333" t="s" s="19">
        <v>260</v>
      </c>
      <c r="I13333" s="20">
        <v>0</v>
      </c>
      <c r="J13333" s="20">
        <v>1</v>
      </c>
      <c r="K13333" s="20">
        <v>0</v>
      </c>
    </row>
    <row r="13334" ht="15" customHeight="1">
      <c r="A13334" t="s" s="12">
        <v>628</v>
      </c>
      <c r="B13334" t="s" s="13">
        <v>12359</v>
      </c>
      <c r="C13334" s="14">
        <v>1</v>
      </c>
      <c r="D13334" t="s" s="15">
        <v>2852</v>
      </c>
      <c r="E13334" s="16">
        <v>0</v>
      </c>
      <c r="F13334" t="s" s="15">
        <v>260</v>
      </c>
      <c r="G13334" s="16">
        <v>0</v>
      </c>
      <c r="H13334" t="s" s="15">
        <v>260</v>
      </c>
      <c r="I13334" s="16">
        <v>0</v>
      </c>
      <c r="J13334" s="16">
        <v>1</v>
      </c>
      <c r="K13334" s="16">
        <v>0</v>
      </c>
    </row>
    <row r="13335" ht="15" customHeight="1">
      <c r="A13335" t="s" s="12">
        <v>628</v>
      </c>
      <c r="B13335" t="s" s="13">
        <v>12360</v>
      </c>
      <c r="C13335" s="18">
        <v>1</v>
      </c>
      <c r="D13335" t="s" s="19">
        <v>2852</v>
      </c>
      <c r="E13335" s="20">
        <v>0</v>
      </c>
      <c r="F13335" t="s" s="19">
        <v>260</v>
      </c>
      <c r="G13335" s="20">
        <v>0</v>
      </c>
      <c r="H13335" t="s" s="19">
        <v>260</v>
      </c>
      <c r="I13335" s="20">
        <v>0</v>
      </c>
      <c r="J13335" s="20">
        <v>1</v>
      </c>
      <c r="K13335" s="20">
        <v>0</v>
      </c>
    </row>
    <row r="13336" ht="15" customHeight="1">
      <c r="A13336" t="s" s="12">
        <v>628</v>
      </c>
      <c r="B13336" t="s" s="13">
        <v>12361</v>
      </c>
      <c r="C13336" s="14">
        <v>1</v>
      </c>
      <c r="D13336" t="s" s="15">
        <v>2852</v>
      </c>
      <c r="E13336" s="16">
        <v>0</v>
      </c>
      <c r="F13336" t="s" s="15">
        <v>260</v>
      </c>
      <c r="G13336" s="16">
        <v>0</v>
      </c>
      <c r="H13336" t="s" s="15">
        <v>260</v>
      </c>
      <c r="I13336" s="16">
        <v>0</v>
      </c>
      <c r="J13336" s="16">
        <v>1</v>
      </c>
      <c r="K13336" s="16">
        <v>0</v>
      </c>
    </row>
    <row r="13337" ht="15" customHeight="1">
      <c r="A13337" t="s" s="12">
        <v>628</v>
      </c>
      <c r="B13337" t="s" s="13">
        <v>12362</v>
      </c>
      <c r="C13337" s="18">
        <v>1</v>
      </c>
      <c r="D13337" t="s" s="19">
        <v>2852</v>
      </c>
      <c r="E13337" s="20">
        <v>0</v>
      </c>
      <c r="F13337" t="s" s="19">
        <v>260</v>
      </c>
      <c r="G13337" s="20">
        <v>0</v>
      </c>
      <c r="H13337" t="s" s="19">
        <v>260</v>
      </c>
      <c r="I13337" s="20">
        <v>0</v>
      </c>
      <c r="J13337" s="20">
        <v>1</v>
      </c>
      <c r="K13337" s="20">
        <v>0</v>
      </c>
    </row>
    <row r="13338" ht="15" customHeight="1">
      <c r="A13338" t="s" s="12">
        <v>628</v>
      </c>
      <c r="B13338" t="s" s="13">
        <v>12363</v>
      </c>
      <c r="C13338" s="14">
        <v>1</v>
      </c>
      <c r="D13338" t="s" s="15">
        <v>2852</v>
      </c>
      <c r="E13338" s="16">
        <v>0</v>
      </c>
      <c r="F13338" t="s" s="15">
        <v>260</v>
      </c>
      <c r="G13338" s="16">
        <v>0</v>
      </c>
      <c r="H13338" t="s" s="15">
        <v>260</v>
      </c>
      <c r="I13338" s="16">
        <v>0</v>
      </c>
      <c r="J13338" s="16">
        <v>1</v>
      </c>
      <c r="K13338" s="16">
        <v>0</v>
      </c>
    </row>
    <row r="13339" ht="15" customHeight="1">
      <c r="A13339" t="s" s="12">
        <v>628</v>
      </c>
      <c r="B13339" t="s" s="13">
        <v>12364</v>
      </c>
      <c r="C13339" s="18">
        <v>1</v>
      </c>
      <c r="D13339" t="s" s="19">
        <v>2852</v>
      </c>
      <c r="E13339" s="20">
        <v>0</v>
      </c>
      <c r="F13339" t="s" s="19">
        <v>260</v>
      </c>
      <c r="G13339" s="20">
        <v>0</v>
      </c>
      <c r="H13339" t="s" s="19">
        <v>260</v>
      </c>
      <c r="I13339" s="20">
        <v>0</v>
      </c>
      <c r="J13339" s="20">
        <v>1</v>
      </c>
      <c r="K13339" s="20">
        <v>0</v>
      </c>
    </row>
    <row r="13340" ht="15" customHeight="1">
      <c r="A13340" t="s" s="12">
        <v>628</v>
      </c>
      <c r="B13340" t="s" s="13">
        <v>12365</v>
      </c>
      <c r="C13340" s="14">
        <v>1</v>
      </c>
      <c r="D13340" t="s" s="15">
        <v>12131</v>
      </c>
      <c r="E13340" s="16">
        <v>0</v>
      </c>
      <c r="F13340" t="s" s="15">
        <v>260</v>
      </c>
      <c r="G13340" s="16">
        <v>0</v>
      </c>
      <c r="H13340" t="s" s="15">
        <v>260</v>
      </c>
      <c r="I13340" s="16">
        <v>0</v>
      </c>
      <c r="J13340" s="16">
        <v>1</v>
      </c>
      <c r="K13340" s="16">
        <v>0</v>
      </c>
    </row>
    <row r="13341" ht="15" customHeight="1">
      <c r="A13341" t="s" s="12">
        <v>628</v>
      </c>
      <c r="B13341" t="s" s="13">
        <v>12366</v>
      </c>
      <c r="C13341" s="18">
        <v>1</v>
      </c>
      <c r="D13341" t="s" s="19">
        <v>12133</v>
      </c>
      <c r="E13341" s="20">
        <v>0</v>
      </c>
      <c r="F13341" t="s" s="19">
        <v>260</v>
      </c>
      <c r="G13341" s="20">
        <v>0</v>
      </c>
      <c r="H13341" t="s" s="19">
        <v>260</v>
      </c>
      <c r="I13341" s="20">
        <v>0</v>
      </c>
      <c r="J13341" s="20">
        <v>1</v>
      </c>
      <c r="K13341" s="20">
        <v>0</v>
      </c>
    </row>
    <row r="13342" ht="15" customHeight="1">
      <c r="A13342" t="s" s="12">
        <v>628</v>
      </c>
      <c r="B13342" t="s" s="13">
        <v>12367</v>
      </c>
      <c r="C13342" s="14">
        <v>1</v>
      </c>
      <c r="D13342" t="s" s="15">
        <v>12135</v>
      </c>
      <c r="E13342" s="16">
        <v>0</v>
      </c>
      <c r="F13342" t="s" s="15">
        <v>260</v>
      </c>
      <c r="G13342" s="16">
        <v>0</v>
      </c>
      <c r="H13342" t="s" s="15">
        <v>260</v>
      </c>
      <c r="I13342" s="16">
        <v>0</v>
      </c>
      <c r="J13342" s="16">
        <v>1</v>
      </c>
      <c r="K13342" s="16">
        <v>0</v>
      </c>
    </row>
    <row r="13343" ht="15" customHeight="1">
      <c r="A13343" t="s" s="12">
        <v>628</v>
      </c>
      <c r="B13343" t="s" s="13">
        <v>12368</v>
      </c>
      <c r="C13343" s="18">
        <v>1</v>
      </c>
      <c r="D13343" t="s" s="19">
        <v>12137</v>
      </c>
      <c r="E13343" s="20">
        <v>0</v>
      </c>
      <c r="F13343" t="s" s="19">
        <v>260</v>
      </c>
      <c r="G13343" s="20">
        <v>0</v>
      </c>
      <c r="H13343" t="s" s="19">
        <v>260</v>
      </c>
      <c r="I13343" s="20">
        <v>0</v>
      </c>
      <c r="J13343" s="20">
        <v>1</v>
      </c>
      <c r="K13343" s="20">
        <v>0</v>
      </c>
    </row>
    <row r="13344" ht="15" customHeight="1">
      <c r="A13344" t="s" s="12">
        <v>628</v>
      </c>
      <c r="B13344" t="s" s="13">
        <v>12369</v>
      </c>
      <c r="C13344" s="14">
        <v>1</v>
      </c>
      <c r="D13344" t="s" s="15">
        <v>12137</v>
      </c>
      <c r="E13344" s="16">
        <v>0</v>
      </c>
      <c r="F13344" t="s" s="15">
        <v>260</v>
      </c>
      <c r="G13344" s="16">
        <v>0</v>
      </c>
      <c r="H13344" t="s" s="15">
        <v>260</v>
      </c>
      <c r="I13344" s="16">
        <v>0</v>
      </c>
      <c r="J13344" s="16">
        <v>1</v>
      </c>
      <c r="K13344" s="16">
        <v>0</v>
      </c>
    </row>
    <row r="13345" ht="15" customHeight="1">
      <c r="A13345" t="s" s="12">
        <v>628</v>
      </c>
      <c r="B13345" t="s" s="13">
        <v>12370</v>
      </c>
      <c r="C13345" s="18">
        <v>1</v>
      </c>
      <c r="D13345" t="s" s="19">
        <v>11046</v>
      </c>
      <c r="E13345" s="20">
        <v>0</v>
      </c>
      <c r="F13345" t="s" s="19">
        <v>260</v>
      </c>
      <c r="G13345" s="20">
        <v>0</v>
      </c>
      <c r="H13345" t="s" s="19">
        <v>260</v>
      </c>
      <c r="I13345" s="20">
        <v>0</v>
      </c>
      <c r="J13345" s="20">
        <v>1</v>
      </c>
      <c r="K13345" s="20">
        <v>0</v>
      </c>
    </row>
    <row r="13346" ht="15" customHeight="1">
      <c r="A13346" t="s" s="12">
        <v>628</v>
      </c>
      <c r="B13346" t="s" s="13">
        <v>12371</v>
      </c>
      <c r="C13346" s="14">
        <v>1</v>
      </c>
      <c r="D13346" t="s" s="15">
        <v>12141</v>
      </c>
      <c r="E13346" s="16">
        <v>0</v>
      </c>
      <c r="F13346" t="s" s="15">
        <v>260</v>
      </c>
      <c r="G13346" s="16">
        <v>0</v>
      </c>
      <c r="H13346" t="s" s="15">
        <v>260</v>
      </c>
      <c r="I13346" s="16">
        <v>0</v>
      </c>
      <c r="J13346" s="16">
        <v>1</v>
      </c>
      <c r="K13346" s="16">
        <v>0</v>
      </c>
    </row>
    <row r="13347" ht="15" customHeight="1">
      <c r="A13347" t="s" s="12">
        <v>628</v>
      </c>
      <c r="B13347" t="s" s="13">
        <v>12372</v>
      </c>
      <c r="C13347" s="18">
        <v>1</v>
      </c>
      <c r="D13347" t="s" s="19">
        <v>12137</v>
      </c>
      <c r="E13347" s="20">
        <v>0</v>
      </c>
      <c r="F13347" t="s" s="19">
        <v>260</v>
      </c>
      <c r="G13347" s="20">
        <v>0</v>
      </c>
      <c r="H13347" t="s" s="19">
        <v>260</v>
      </c>
      <c r="I13347" s="20">
        <v>0</v>
      </c>
      <c r="J13347" s="20">
        <v>1</v>
      </c>
      <c r="K13347" s="20">
        <v>0</v>
      </c>
    </row>
    <row r="13348" ht="15" customHeight="1">
      <c r="A13348" t="s" s="12">
        <v>628</v>
      </c>
      <c r="B13348" t="s" s="13">
        <v>12373</v>
      </c>
      <c r="C13348" s="14">
        <v>1</v>
      </c>
      <c r="D13348" t="s" s="15">
        <v>12144</v>
      </c>
      <c r="E13348" s="16">
        <v>0</v>
      </c>
      <c r="F13348" t="s" s="15">
        <v>260</v>
      </c>
      <c r="G13348" s="16">
        <v>0</v>
      </c>
      <c r="H13348" t="s" s="15">
        <v>260</v>
      </c>
      <c r="I13348" s="16">
        <v>0</v>
      </c>
      <c r="J13348" s="16">
        <v>1</v>
      </c>
      <c r="K13348" s="16">
        <v>0</v>
      </c>
    </row>
    <row r="13349" ht="15" customHeight="1">
      <c r="A13349" t="s" s="12">
        <v>628</v>
      </c>
      <c r="B13349" t="s" s="13">
        <v>12374</v>
      </c>
      <c r="C13349" s="18">
        <v>1</v>
      </c>
      <c r="D13349" t="s" s="19">
        <v>12144</v>
      </c>
      <c r="E13349" s="20">
        <v>0</v>
      </c>
      <c r="F13349" t="s" s="19">
        <v>260</v>
      </c>
      <c r="G13349" s="20">
        <v>0</v>
      </c>
      <c r="H13349" t="s" s="19">
        <v>260</v>
      </c>
      <c r="I13349" s="20">
        <v>0</v>
      </c>
      <c r="J13349" s="20">
        <v>1</v>
      </c>
      <c r="K13349" s="20">
        <v>0</v>
      </c>
    </row>
    <row r="13350" ht="15" customHeight="1">
      <c r="A13350" t="s" s="12">
        <v>628</v>
      </c>
      <c r="B13350" t="s" s="13">
        <v>12375</v>
      </c>
      <c r="C13350" s="14">
        <v>1</v>
      </c>
      <c r="D13350" t="s" s="15">
        <v>12137</v>
      </c>
      <c r="E13350" s="16">
        <v>0</v>
      </c>
      <c r="F13350" t="s" s="15">
        <v>260</v>
      </c>
      <c r="G13350" s="16">
        <v>0</v>
      </c>
      <c r="H13350" t="s" s="15">
        <v>260</v>
      </c>
      <c r="I13350" s="16">
        <v>0</v>
      </c>
      <c r="J13350" s="16">
        <v>1</v>
      </c>
      <c r="K13350" s="16">
        <v>0</v>
      </c>
    </row>
    <row r="13351" ht="15" customHeight="1">
      <c r="A13351" t="s" s="12">
        <v>628</v>
      </c>
      <c r="B13351" t="s" s="13">
        <v>12376</v>
      </c>
      <c r="C13351" s="18">
        <v>1</v>
      </c>
      <c r="D13351" t="s" s="19">
        <v>1242</v>
      </c>
      <c r="E13351" s="20">
        <v>0</v>
      </c>
      <c r="F13351" t="s" s="19">
        <v>260</v>
      </c>
      <c r="G13351" s="20">
        <v>0</v>
      </c>
      <c r="H13351" t="s" s="19">
        <v>260</v>
      </c>
      <c r="I13351" s="20">
        <v>0</v>
      </c>
      <c r="J13351" s="20">
        <v>1</v>
      </c>
      <c r="K13351" s="20">
        <v>0</v>
      </c>
    </row>
    <row r="13352" ht="15" customHeight="1">
      <c r="A13352" t="s" s="12">
        <v>628</v>
      </c>
      <c r="B13352" t="s" s="13">
        <v>12377</v>
      </c>
      <c r="C13352" s="14">
        <v>1</v>
      </c>
      <c r="D13352" t="s" s="15">
        <v>1242</v>
      </c>
      <c r="E13352" s="16">
        <v>0</v>
      </c>
      <c r="F13352" t="s" s="15">
        <v>260</v>
      </c>
      <c r="G13352" s="16">
        <v>0</v>
      </c>
      <c r="H13352" t="s" s="15">
        <v>260</v>
      </c>
      <c r="I13352" s="16">
        <v>0</v>
      </c>
      <c r="J13352" s="16">
        <v>1</v>
      </c>
      <c r="K13352" s="16">
        <v>0</v>
      </c>
    </row>
    <row r="13353" ht="15" customHeight="1">
      <c r="A13353" t="s" s="12">
        <v>628</v>
      </c>
      <c r="B13353" t="s" s="13">
        <v>12378</v>
      </c>
      <c r="C13353" s="18">
        <v>1</v>
      </c>
      <c r="D13353" t="s" s="19">
        <v>12137</v>
      </c>
      <c r="E13353" s="20">
        <v>0</v>
      </c>
      <c r="F13353" t="s" s="19">
        <v>260</v>
      </c>
      <c r="G13353" s="20">
        <v>0</v>
      </c>
      <c r="H13353" t="s" s="19">
        <v>260</v>
      </c>
      <c r="I13353" s="20">
        <v>0</v>
      </c>
      <c r="J13353" s="20">
        <v>1</v>
      </c>
      <c r="K13353" s="20">
        <v>0</v>
      </c>
    </row>
    <row r="13354" ht="15" customHeight="1">
      <c r="A13354" t="s" s="12">
        <v>628</v>
      </c>
      <c r="B13354" t="s" s="13">
        <v>12379</v>
      </c>
      <c r="C13354" s="14">
        <v>1</v>
      </c>
      <c r="D13354" t="s" s="15">
        <v>12137</v>
      </c>
      <c r="E13354" s="16">
        <v>0</v>
      </c>
      <c r="F13354" t="s" s="15">
        <v>260</v>
      </c>
      <c r="G13354" s="16">
        <v>0</v>
      </c>
      <c r="H13354" t="s" s="15">
        <v>260</v>
      </c>
      <c r="I13354" s="16">
        <v>0</v>
      </c>
      <c r="J13354" s="16">
        <v>1</v>
      </c>
      <c r="K13354" s="16">
        <v>0</v>
      </c>
    </row>
    <row r="13355" ht="15" customHeight="1">
      <c r="A13355" t="s" s="12">
        <v>628</v>
      </c>
      <c r="B13355" t="s" s="13">
        <v>12380</v>
      </c>
      <c r="C13355" s="18">
        <v>1</v>
      </c>
      <c r="D13355" t="s" s="19">
        <v>12137</v>
      </c>
      <c r="E13355" s="20">
        <v>0</v>
      </c>
      <c r="F13355" t="s" s="19">
        <v>260</v>
      </c>
      <c r="G13355" s="20">
        <v>0</v>
      </c>
      <c r="H13355" t="s" s="19">
        <v>260</v>
      </c>
      <c r="I13355" s="20">
        <v>0</v>
      </c>
      <c r="J13355" s="20">
        <v>1</v>
      </c>
      <c r="K13355" s="20">
        <v>0</v>
      </c>
    </row>
    <row r="13356" ht="15" customHeight="1">
      <c r="A13356" t="s" s="12">
        <v>628</v>
      </c>
      <c r="B13356" t="s" s="13">
        <v>12381</v>
      </c>
      <c r="C13356" s="14">
        <v>1</v>
      </c>
      <c r="D13356" t="s" s="15">
        <v>12144</v>
      </c>
      <c r="E13356" s="16">
        <v>0</v>
      </c>
      <c r="F13356" t="s" s="15">
        <v>260</v>
      </c>
      <c r="G13356" s="16">
        <v>0</v>
      </c>
      <c r="H13356" t="s" s="15">
        <v>260</v>
      </c>
      <c r="I13356" s="16">
        <v>0</v>
      </c>
      <c r="J13356" s="16">
        <v>1</v>
      </c>
      <c r="K13356" s="16">
        <v>0</v>
      </c>
    </row>
    <row r="13357" ht="15" customHeight="1">
      <c r="A13357" t="s" s="12">
        <v>628</v>
      </c>
      <c r="B13357" t="s" s="13">
        <v>12382</v>
      </c>
      <c r="C13357" s="18">
        <v>1</v>
      </c>
      <c r="D13357" t="s" s="19">
        <v>12144</v>
      </c>
      <c r="E13357" s="20">
        <v>0</v>
      </c>
      <c r="F13357" t="s" s="19">
        <v>260</v>
      </c>
      <c r="G13357" s="20">
        <v>0</v>
      </c>
      <c r="H13357" t="s" s="19">
        <v>260</v>
      </c>
      <c r="I13357" s="20">
        <v>0</v>
      </c>
      <c r="J13357" s="20">
        <v>1</v>
      </c>
      <c r="K13357" s="20">
        <v>0</v>
      </c>
    </row>
    <row r="13358" ht="15" customHeight="1">
      <c r="A13358" t="s" s="12">
        <v>628</v>
      </c>
      <c r="B13358" t="s" s="13">
        <v>12383</v>
      </c>
      <c r="C13358" s="14">
        <v>1</v>
      </c>
      <c r="D13358" t="s" s="15">
        <v>12144</v>
      </c>
      <c r="E13358" s="16">
        <v>0</v>
      </c>
      <c r="F13358" t="s" s="15">
        <v>260</v>
      </c>
      <c r="G13358" s="16">
        <v>0</v>
      </c>
      <c r="H13358" t="s" s="15">
        <v>260</v>
      </c>
      <c r="I13358" s="16">
        <v>0</v>
      </c>
      <c r="J13358" s="16">
        <v>1</v>
      </c>
      <c r="K13358" s="16">
        <v>0</v>
      </c>
    </row>
    <row r="13359" ht="15" customHeight="1">
      <c r="A13359" t="s" s="12">
        <v>628</v>
      </c>
      <c r="B13359" t="s" s="13">
        <v>12384</v>
      </c>
      <c r="C13359" s="18">
        <v>1</v>
      </c>
      <c r="D13359" t="s" s="19">
        <v>2852</v>
      </c>
      <c r="E13359" s="20">
        <v>0</v>
      </c>
      <c r="F13359" t="s" s="19">
        <v>260</v>
      </c>
      <c r="G13359" s="20">
        <v>0</v>
      </c>
      <c r="H13359" t="s" s="19">
        <v>260</v>
      </c>
      <c r="I13359" s="20">
        <v>0</v>
      </c>
      <c r="J13359" s="20">
        <v>1</v>
      </c>
      <c r="K13359" s="20">
        <v>0</v>
      </c>
    </row>
    <row r="13360" ht="15" customHeight="1">
      <c r="A13360" t="s" s="12">
        <v>628</v>
      </c>
      <c r="B13360" t="s" s="13">
        <v>12385</v>
      </c>
      <c r="C13360" s="14">
        <v>1</v>
      </c>
      <c r="D13360" t="s" s="15">
        <v>2852</v>
      </c>
      <c r="E13360" s="16">
        <v>0</v>
      </c>
      <c r="F13360" t="s" s="15">
        <v>260</v>
      </c>
      <c r="G13360" s="16">
        <v>0</v>
      </c>
      <c r="H13360" t="s" s="15">
        <v>260</v>
      </c>
      <c r="I13360" s="16">
        <v>0</v>
      </c>
      <c r="J13360" s="16">
        <v>1</v>
      </c>
      <c r="K13360" s="16">
        <v>0</v>
      </c>
    </row>
    <row r="13361" ht="15" customHeight="1">
      <c r="A13361" t="s" s="12">
        <v>628</v>
      </c>
      <c r="B13361" t="s" s="13">
        <v>12386</v>
      </c>
      <c r="C13361" s="18">
        <v>1</v>
      </c>
      <c r="D13361" t="s" s="19">
        <v>12137</v>
      </c>
      <c r="E13361" s="20">
        <v>0</v>
      </c>
      <c r="F13361" t="s" s="19">
        <v>260</v>
      </c>
      <c r="G13361" s="20">
        <v>0</v>
      </c>
      <c r="H13361" t="s" s="19">
        <v>260</v>
      </c>
      <c r="I13361" s="20">
        <v>0</v>
      </c>
      <c r="J13361" s="20">
        <v>1</v>
      </c>
      <c r="K13361" s="20">
        <v>0</v>
      </c>
    </row>
    <row r="13362" ht="15" customHeight="1">
      <c r="A13362" t="s" s="12">
        <v>628</v>
      </c>
      <c r="B13362" t="s" s="13">
        <v>12387</v>
      </c>
      <c r="C13362" s="14">
        <v>1</v>
      </c>
      <c r="D13362" t="s" s="15">
        <v>12137</v>
      </c>
      <c r="E13362" s="16">
        <v>0</v>
      </c>
      <c r="F13362" t="s" s="15">
        <v>260</v>
      </c>
      <c r="G13362" s="16">
        <v>0</v>
      </c>
      <c r="H13362" t="s" s="15">
        <v>260</v>
      </c>
      <c r="I13362" s="16">
        <v>0</v>
      </c>
      <c r="J13362" s="16">
        <v>1</v>
      </c>
      <c r="K13362" s="16">
        <v>0</v>
      </c>
    </row>
    <row r="13363" ht="15" customHeight="1">
      <c r="A13363" t="s" s="12">
        <v>628</v>
      </c>
      <c r="B13363" t="s" s="13">
        <v>12388</v>
      </c>
      <c r="C13363" s="18">
        <v>1</v>
      </c>
      <c r="D13363" t="s" s="19">
        <v>2852</v>
      </c>
      <c r="E13363" s="20">
        <v>0</v>
      </c>
      <c r="F13363" t="s" s="19">
        <v>260</v>
      </c>
      <c r="G13363" s="20">
        <v>0</v>
      </c>
      <c r="H13363" t="s" s="19">
        <v>260</v>
      </c>
      <c r="I13363" s="20">
        <v>0</v>
      </c>
      <c r="J13363" s="20">
        <v>1</v>
      </c>
      <c r="K13363" s="20">
        <v>0</v>
      </c>
    </row>
    <row r="13364" ht="15" customHeight="1">
      <c r="A13364" t="s" s="12">
        <v>628</v>
      </c>
      <c r="B13364" t="s" s="13">
        <v>12389</v>
      </c>
      <c r="C13364" s="14">
        <v>1</v>
      </c>
      <c r="D13364" t="s" s="15">
        <v>2852</v>
      </c>
      <c r="E13364" s="16">
        <v>0</v>
      </c>
      <c r="F13364" t="s" s="15">
        <v>260</v>
      </c>
      <c r="G13364" s="16">
        <v>0</v>
      </c>
      <c r="H13364" t="s" s="15">
        <v>260</v>
      </c>
      <c r="I13364" s="16">
        <v>0</v>
      </c>
      <c r="J13364" s="16">
        <v>1</v>
      </c>
      <c r="K13364" s="16">
        <v>0</v>
      </c>
    </row>
    <row r="13365" ht="15" customHeight="1">
      <c r="A13365" t="s" s="12">
        <v>628</v>
      </c>
      <c r="B13365" t="s" s="13">
        <v>12390</v>
      </c>
      <c r="C13365" s="18">
        <v>1</v>
      </c>
      <c r="D13365" t="s" s="19">
        <v>2852</v>
      </c>
      <c r="E13365" s="20">
        <v>0</v>
      </c>
      <c r="F13365" t="s" s="19">
        <v>260</v>
      </c>
      <c r="G13365" s="20">
        <v>0</v>
      </c>
      <c r="H13365" t="s" s="19">
        <v>260</v>
      </c>
      <c r="I13365" s="20">
        <v>0</v>
      </c>
      <c r="J13365" s="20">
        <v>1</v>
      </c>
      <c r="K13365" s="20">
        <v>0</v>
      </c>
    </row>
    <row r="13366" ht="15" customHeight="1">
      <c r="A13366" t="s" s="12">
        <v>628</v>
      </c>
      <c r="B13366" t="s" s="13">
        <v>12391</v>
      </c>
      <c r="C13366" s="14">
        <v>1</v>
      </c>
      <c r="D13366" t="s" s="15">
        <v>12137</v>
      </c>
      <c r="E13366" s="16">
        <v>0</v>
      </c>
      <c r="F13366" t="s" s="15">
        <v>260</v>
      </c>
      <c r="G13366" s="16">
        <v>0</v>
      </c>
      <c r="H13366" t="s" s="15">
        <v>260</v>
      </c>
      <c r="I13366" s="16">
        <v>0</v>
      </c>
      <c r="J13366" s="16">
        <v>1</v>
      </c>
      <c r="K13366" s="16">
        <v>0</v>
      </c>
    </row>
    <row r="13367" ht="15" customHeight="1">
      <c r="A13367" t="s" s="12">
        <v>628</v>
      </c>
      <c r="B13367" t="s" s="13">
        <v>12392</v>
      </c>
      <c r="C13367" s="18">
        <v>1</v>
      </c>
      <c r="D13367" t="s" s="19">
        <v>12137</v>
      </c>
      <c r="E13367" s="20">
        <v>0</v>
      </c>
      <c r="F13367" t="s" s="19">
        <v>260</v>
      </c>
      <c r="G13367" s="20">
        <v>0</v>
      </c>
      <c r="H13367" t="s" s="19">
        <v>260</v>
      </c>
      <c r="I13367" s="20">
        <v>0</v>
      </c>
      <c r="J13367" s="20">
        <v>1</v>
      </c>
      <c r="K13367" s="20">
        <v>0</v>
      </c>
    </row>
    <row r="13368" ht="15" customHeight="1">
      <c r="A13368" t="s" s="12">
        <v>628</v>
      </c>
      <c r="B13368" t="s" s="13">
        <v>12393</v>
      </c>
      <c r="C13368" s="14">
        <v>1</v>
      </c>
      <c r="D13368" t="s" s="15">
        <v>12137</v>
      </c>
      <c r="E13368" s="16">
        <v>0</v>
      </c>
      <c r="F13368" t="s" s="15">
        <v>260</v>
      </c>
      <c r="G13368" s="16">
        <v>0</v>
      </c>
      <c r="H13368" t="s" s="15">
        <v>260</v>
      </c>
      <c r="I13368" s="16">
        <v>0</v>
      </c>
      <c r="J13368" s="16">
        <v>1</v>
      </c>
      <c r="K13368" s="16">
        <v>0</v>
      </c>
    </row>
    <row r="13369" ht="15" customHeight="1">
      <c r="A13369" t="s" s="12">
        <v>628</v>
      </c>
      <c r="B13369" t="s" s="13">
        <v>12394</v>
      </c>
      <c r="C13369" s="18">
        <v>1</v>
      </c>
      <c r="D13369" t="s" s="19">
        <v>2852</v>
      </c>
      <c r="E13369" s="20">
        <v>0</v>
      </c>
      <c r="F13369" t="s" s="19">
        <v>260</v>
      </c>
      <c r="G13369" s="20">
        <v>0</v>
      </c>
      <c r="H13369" t="s" s="19">
        <v>260</v>
      </c>
      <c r="I13369" s="20">
        <v>0</v>
      </c>
      <c r="J13369" s="20">
        <v>1</v>
      </c>
      <c r="K13369" s="20">
        <v>0</v>
      </c>
    </row>
    <row r="13370" ht="15" customHeight="1">
      <c r="A13370" t="s" s="12">
        <v>628</v>
      </c>
      <c r="B13370" t="s" s="13">
        <v>12395</v>
      </c>
      <c r="C13370" s="14">
        <v>1</v>
      </c>
      <c r="D13370" t="s" s="15">
        <v>12137</v>
      </c>
      <c r="E13370" s="16">
        <v>0</v>
      </c>
      <c r="F13370" t="s" s="15">
        <v>260</v>
      </c>
      <c r="G13370" s="16">
        <v>0</v>
      </c>
      <c r="H13370" t="s" s="15">
        <v>260</v>
      </c>
      <c r="I13370" s="16">
        <v>0</v>
      </c>
      <c r="J13370" s="16">
        <v>1</v>
      </c>
      <c r="K13370" s="16">
        <v>0</v>
      </c>
    </row>
    <row r="13371" ht="15" customHeight="1">
      <c r="A13371" t="s" s="12">
        <v>628</v>
      </c>
      <c r="B13371" t="s" s="13">
        <v>12396</v>
      </c>
      <c r="C13371" s="18">
        <v>1</v>
      </c>
      <c r="D13371" t="s" s="19">
        <v>2852</v>
      </c>
      <c r="E13371" s="20">
        <v>0</v>
      </c>
      <c r="F13371" t="s" s="19">
        <v>260</v>
      </c>
      <c r="G13371" s="20">
        <v>0</v>
      </c>
      <c r="H13371" t="s" s="19">
        <v>260</v>
      </c>
      <c r="I13371" s="20">
        <v>0</v>
      </c>
      <c r="J13371" s="20">
        <v>1</v>
      </c>
      <c r="K13371" s="20">
        <v>0</v>
      </c>
    </row>
    <row r="13372" ht="15" customHeight="1">
      <c r="A13372" t="s" s="12">
        <v>628</v>
      </c>
      <c r="B13372" t="s" s="13">
        <v>12397</v>
      </c>
      <c r="C13372" s="14">
        <v>1</v>
      </c>
      <c r="D13372" t="s" s="15">
        <v>12137</v>
      </c>
      <c r="E13372" s="16">
        <v>0</v>
      </c>
      <c r="F13372" t="s" s="15">
        <v>260</v>
      </c>
      <c r="G13372" s="16">
        <v>0</v>
      </c>
      <c r="H13372" t="s" s="15">
        <v>260</v>
      </c>
      <c r="I13372" s="16">
        <v>0</v>
      </c>
      <c r="J13372" s="16">
        <v>1</v>
      </c>
      <c r="K13372" s="16">
        <v>0</v>
      </c>
    </row>
    <row r="13373" ht="15" customHeight="1">
      <c r="A13373" t="s" s="12">
        <v>628</v>
      </c>
      <c r="B13373" t="s" s="13">
        <v>12398</v>
      </c>
      <c r="C13373" s="18">
        <v>1</v>
      </c>
      <c r="D13373" t="s" s="19">
        <v>2852</v>
      </c>
      <c r="E13373" s="20">
        <v>0</v>
      </c>
      <c r="F13373" t="s" s="19">
        <v>260</v>
      </c>
      <c r="G13373" s="20">
        <v>0</v>
      </c>
      <c r="H13373" t="s" s="19">
        <v>260</v>
      </c>
      <c r="I13373" s="20">
        <v>0</v>
      </c>
      <c r="J13373" s="20">
        <v>1</v>
      </c>
      <c r="K13373" s="20">
        <v>0</v>
      </c>
    </row>
    <row r="13374" ht="15" customHeight="1">
      <c r="A13374" t="s" s="12">
        <v>628</v>
      </c>
      <c r="B13374" t="s" s="13">
        <v>12399</v>
      </c>
      <c r="C13374" s="14">
        <v>1</v>
      </c>
      <c r="D13374" t="s" s="15">
        <v>12137</v>
      </c>
      <c r="E13374" s="16">
        <v>0</v>
      </c>
      <c r="F13374" t="s" s="15">
        <v>260</v>
      </c>
      <c r="G13374" s="16">
        <v>0</v>
      </c>
      <c r="H13374" t="s" s="15">
        <v>260</v>
      </c>
      <c r="I13374" s="16">
        <v>0</v>
      </c>
      <c r="J13374" s="16">
        <v>1</v>
      </c>
      <c r="K13374" s="16">
        <v>0</v>
      </c>
    </row>
    <row r="13375" ht="15" customHeight="1">
      <c r="A13375" t="s" s="12">
        <v>628</v>
      </c>
      <c r="B13375" t="s" s="13">
        <v>12400</v>
      </c>
      <c r="C13375" s="18">
        <v>1</v>
      </c>
      <c r="D13375" t="s" s="19">
        <v>12137</v>
      </c>
      <c r="E13375" s="20">
        <v>0</v>
      </c>
      <c r="F13375" t="s" s="19">
        <v>260</v>
      </c>
      <c r="G13375" s="20">
        <v>0</v>
      </c>
      <c r="H13375" t="s" s="19">
        <v>260</v>
      </c>
      <c r="I13375" s="20">
        <v>0</v>
      </c>
      <c r="J13375" s="20">
        <v>1</v>
      </c>
      <c r="K13375" s="20">
        <v>0</v>
      </c>
    </row>
    <row r="13376" ht="15" customHeight="1">
      <c r="A13376" t="s" s="12">
        <v>628</v>
      </c>
      <c r="B13376" t="s" s="13">
        <v>12401</v>
      </c>
      <c r="C13376" s="14">
        <v>1</v>
      </c>
      <c r="D13376" t="s" s="15">
        <v>12137</v>
      </c>
      <c r="E13376" s="16">
        <v>0</v>
      </c>
      <c r="F13376" t="s" s="15">
        <v>260</v>
      </c>
      <c r="G13376" s="16">
        <v>0</v>
      </c>
      <c r="H13376" t="s" s="15">
        <v>260</v>
      </c>
      <c r="I13376" s="16">
        <v>0</v>
      </c>
      <c r="J13376" s="16">
        <v>1</v>
      </c>
      <c r="K13376" s="16">
        <v>0</v>
      </c>
    </row>
    <row r="13377" ht="15" customHeight="1">
      <c r="A13377" t="s" s="12">
        <v>628</v>
      </c>
      <c r="B13377" t="s" s="13">
        <v>12402</v>
      </c>
      <c r="C13377" s="18">
        <v>1</v>
      </c>
      <c r="D13377" t="s" s="19">
        <v>12137</v>
      </c>
      <c r="E13377" s="20">
        <v>0</v>
      </c>
      <c r="F13377" t="s" s="19">
        <v>260</v>
      </c>
      <c r="G13377" s="20">
        <v>0</v>
      </c>
      <c r="H13377" t="s" s="19">
        <v>260</v>
      </c>
      <c r="I13377" s="20">
        <v>0</v>
      </c>
      <c r="J13377" s="20">
        <v>1</v>
      </c>
      <c r="K13377" s="20">
        <v>0</v>
      </c>
    </row>
    <row r="13378" ht="15" customHeight="1">
      <c r="A13378" t="s" s="12">
        <v>628</v>
      </c>
      <c r="B13378" t="s" s="13">
        <v>12403</v>
      </c>
      <c r="C13378" s="14">
        <v>1</v>
      </c>
      <c r="D13378" t="s" s="15">
        <v>11046</v>
      </c>
      <c r="E13378" s="16">
        <v>0</v>
      </c>
      <c r="F13378" t="s" s="15">
        <v>260</v>
      </c>
      <c r="G13378" s="16">
        <v>0</v>
      </c>
      <c r="H13378" t="s" s="15">
        <v>260</v>
      </c>
      <c r="I13378" s="16">
        <v>0</v>
      </c>
      <c r="J13378" s="16">
        <v>1</v>
      </c>
      <c r="K13378" s="16">
        <v>0</v>
      </c>
    </row>
    <row r="13379" ht="15" customHeight="1">
      <c r="A13379" t="s" s="12">
        <v>628</v>
      </c>
      <c r="B13379" t="s" s="13">
        <v>12404</v>
      </c>
      <c r="C13379" s="18">
        <v>1</v>
      </c>
      <c r="D13379" t="s" s="19">
        <v>12137</v>
      </c>
      <c r="E13379" s="20">
        <v>0</v>
      </c>
      <c r="F13379" t="s" s="19">
        <v>260</v>
      </c>
      <c r="G13379" s="20">
        <v>0</v>
      </c>
      <c r="H13379" t="s" s="19">
        <v>260</v>
      </c>
      <c r="I13379" s="20">
        <v>0</v>
      </c>
      <c r="J13379" s="20">
        <v>1</v>
      </c>
      <c r="K13379" s="20">
        <v>0</v>
      </c>
    </row>
    <row r="13380" ht="15" customHeight="1">
      <c r="A13380" t="s" s="12">
        <v>628</v>
      </c>
      <c r="B13380" t="s" s="13">
        <v>12405</v>
      </c>
      <c r="C13380" s="14">
        <v>1</v>
      </c>
      <c r="D13380" t="s" s="15">
        <v>12137</v>
      </c>
      <c r="E13380" s="16">
        <v>0</v>
      </c>
      <c r="F13380" t="s" s="15">
        <v>260</v>
      </c>
      <c r="G13380" s="16">
        <v>0</v>
      </c>
      <c r="H13380" t="s" s="15">
        <v>260</v>
      </c>
      <c r="I13380" s="16">
        <v>0</v>
      </c>
      <c r="J13380" s="16">
        <v>1</v>
      </c>
      <c r="K13380" s="16">
        <v>0</v>
      </c>
    </row>
    <row r="13381" ht="15" customHeight="1">
      <c r="A13381" t="s" s="12">
        <v>628</v>
      </c>
      <c r="B13381" t="s" s="13">
        <v>12406</v>
      </c>
      <c r="C13381" s="18">
        <v>1</v>
      </c>
      <c r="D13381" t="s" s="19">
        <v>12137</v>
      </c>
      <c r="E13381" s="20">
        <v>0</v>
      </c>
      <c r="F13381" t="s" s="19">
        <v>260</v>
      </c>
      <c r="G13381" s="20">
        <v>0</v>
      </c>
      <c r="H13381" t="s" s="19">
        <v>260</v>
      </c>
      <c r="I13381" s="20">
        <v>0</v>
      </c>
      <c r="J13381" s="20">
        <v>1</v>
      </c>
      <c r="K13381" s="20">
        <v>0</v>
      </c>
    </row>
    <row r="13382" ht="15" customHeight="1">
      <c r="A13382" t="s" s="12">
        <v>628</v>
      </c>
      <c r="B13382" t="s" s="13">
        <v>12407</v>
      </c>
      <c r="C13382" s="14">
        <v>1</v>
      </c>
      <c r="D13382" t="s" s="15">
        <v>12137</v>
      </c>
      <c r="E13382" s="16">
        <v>0</v>
      </c>
      <c r="F13382" t="s" s="15">
        <v>260</v>
      </c>
      <c r="G13382" s="16">
        <v>0</v>
      </c>
      <c r="H13382" t="s" s="15">
        <v>260</v>
      </c>
      <c r="I13382" s="16">
        <v>0</v>
      </c>
      <c r="J13382" s="16">
        <v>1</v>
      </c>
      <c r="K13382" s="16">
        <v>0</v>
      </c>
    </row>
    <row r="13383" ht="15" customHeight="1">
      <c r="A13383" t="s" s="12">
        <v>628</v>
      </c>
      <c r="B13383" t="s" s="13">
        <v>12408</v>
      </c>
      <c r="C13383" s="18">
        <v>1</v>
      </c>
      <c r="D13383" t="s" s="19">
        <v>12137</v>
      </c>
      <c r="E13383" s="20">
        <v>0</v>
      </c>
      <c r="F13383" t="s" s="19">
        <v>260</v>
      </c>
      <c r="G13383" s="20">
        <v>0</v>
      </c>
      <c r="H13383" t="s" s="19">
        <v>260</v>
      </c>
      <c r="I13383" s="20">
        <v>0</v>
      </c>
      <c r="J13383" s="20">
        <v>1</v>
      </c>
      <c r="K13383" s="20">
        <v>0</v>
      </c>
    </row>
    <row r="13384" ht="15" customHeight="1">
      <c r="A13384" t="s" s="12">
        <v>628</v>
      </c>
      <c r="B13384" t="s" s="13">
        <v>12409</v>
      </c>
      <c r="C13384" s="14">
        <v>1</v>
      </c>
      <c r="D13384" t="s" s="15">
        <v>12137</v>
      </c>
      <c r="E13384" s="16">
        <v>0</v>
      </c>
      <c r="F13384" t="s" s="15">
        <v>260</v>
      </c>
      <c r="G13384" s="16">
        <v>0</v>
      </c>
      <c r="H13384" t="s" s="15">
        <v>260</v>
      </c>
      <c r="I13384" s="16">
        <v>0</v>
      </c>
      <c r="J13384" s="16">
        <v>1</v>
      </c>
      <c r="K13384" s="16">
        <v>0</v>
      </c>
    </row>
    <row r="13385" ht="15" customHeight="1">
      <c r="A13385" t="s" s="12">
        <v>628</v>
      </c>
      <c r="B13385" t="s" s="13">
        <v>12410</v>
      </c>
      <c r="C13385" s="18">
        <v>1</v>
      </c>
      <c r="D13385" t="s" s="19">
        <v>12180</v>
      </c>
      <c r="E13385" s="20">
        <v>0</v>
      </c>
      <c r="F13385" t="s" s="19">
        <v>260</v>
      </c>
      <c r="G13385" s="20">
        <v>0</v>
      </c>
      <c r="H13385" t="s" s="19">
        <v>260</v>
      </c>
      <c r="I13385" s="20">
        <v>0</v>
      </c>
      <c r="J13385" s="20">
        <v>1</v>
      </c>
      <c r="K13385" s="20">
        <v>0</v>
      </c>
    </row>
    <row r="13386" ht="15" customHeight="1">
      <c r="A13386" t="s" s="12">
        <v>628</v>
      </c>
      <c r="B13386" t="s" s="13">
        <v>12411</v>
      </c>
      <c r="C13386" s="14">
        <v>1</v>
      </c>
      <c r="D13386" t="s" s="15">
        <v>2852</v>
      </c>
      <c r="E13386" s="16">
        <v>0</v>
      </c>
      <c r="F13386" t="s" s="15">
        <v>260</v>
      </c>
      <c r="G13386" s="16">
        <v>0</v>
      </c>
      <c r="H13386" t="s" s="15">
        <v>260</v>
      </c>
      <c r="I13386" s="16">
        <v>0</v>
      </c>
      <c r="J13386" s="16">
        <v>1</v>
      </c>
      <c r="K13386" s="16">
        <v>0</v>
      </c>
    </row>
    <row r="13387" ht="15" customHeight="1">
      <c r="A13387" t="s" s="12">
        <v>628</v>
      </c>
      <c r="B13387" t="s" s="13">
        <v>12412</v>
      </c>
      <c r="C13387" s="18">
        <v>1</v>
      </c>
      <c r="D13387" t="s" s="19">
        <v>12137</v>
      </c>
      <c r="E13387" s="20">
        <v>0</v>
      </c>
      <c r="F13387" t="s" s="19">
        <v>260</v>
      </c>
      <c r="G13387" s="20">
        <v>0</v>
      </c>
      <c r="H13387" t="s" s="19">
        <v>260</v>
      </c>
      <c r="I13387" s="20">
        <v>0</v>
      </c>
      <c r="J13387" s="20">
        <v>1</v>
      </c>
      <c r="K13387" s="20">
        <v>0</v>
      </c>
    </row>
    <row r="13388" ht="15" customHeight="1">
      <c r="A13388" t="s" s="12">
        <v>628</v>
      </c>
      <c r="B13388" t="s" s="13">
        <v>12413</v>
      </c>
      <c r="C13388" s="14">
        <v>1</v>
      </c>
      <c r="D13388" t="s" s="15">
        <v>2872</v>
      </c>
      <c r="E13388" s="16">
        <v>0</v>
      </c>
      <c r="F13388" t="s" s="15">
        <v>260</v>
      </c>
      <c r="G13388" s="16">
        <v>0</v>
      </c>
      <c r="H13388" t="s" s="15">
        <v>260</v>
      </c>
      <c r="I13388" s="16">
        <v>0</v>
      </c>
      <c r="J13388" s="16">
        <v>1</v>
      </c>
      <c r="K13388" s="16">
        <v>0</v>
      </c>
    </row>
    <row r="13389" ht="15" customHeight="1">
      <c r="A13389" t="s" s="12">
        <v>628</v>
      </c>
      <c r="B13389" t="s" s="13">
        <v>12414</v>
      </c>
      <c r="C13389" s="18">
        <v>1</v>
      </c>
      <c r="D13389" t="s" s="19">
        <v>12135</v>
      </c>
      <c r="E13389" s="20">
        <v>0</v>
      </c>
      <c r="F13389" t="s" s="19">
        <v>260</v>
      </c>
      <c r="G13389" s="20">
        <v>0</v>
      </c>
      <c r="H13389" t="s" s="19">
        <v>260</v>
      </c>
      <c r="I13389" s="20">
        <v>0</v>
      </c>
      <c r="J13389" s="20">
        <v>1</v>
      </c>
      <c r="K13389" s="20">
        <v>0</v>
      </c>
    </row>
    <row r="13390" ht="15" customHeight="1">
      <c r="A13390" t="s" s="12">
        <v>628</v>
      </c>
      <c r="B13390" t="s" s="13">
        <v>12415</v>
      </c>
      <c r="C13390" s="14">
        <v>1</v>
      </c>
      <c r="D13390" t="s" s="15">
        <v>12137</v>
      </c>
      <c r="E13390" s="16">
        <v>0</v>
      </c>
      <c r="F13390" t="s" s="15">
        <v>260</v>
      </c>
      <c r="G13390" s="16">
        <v>0</v>
      </c>
      <c r="H13390" t="s" s="15">
        <v>260</v>
      </c>
      <c r="I13390" s="16">
        <v>0</v>
      </c>
      <c r="J13390" s="16">
        <v>1</v>
      </c>
      <c r="K13390" s="16">
        <v>0</v>
      </c>
    </row>
    <row r="13391" ht="15" customHeight="1">
      <c r="A13391" t="s" s="12">
        <v>628</v>
      </c>
      <c r="B13391" t="s" s="13">
        <v>12416</v>
      </c>
      <c r="C13391" s="18">
        <v>1</v>
      </c>
      <c r="D13391" t="s" s="19">
        <v>12137</v>
      </c>
      <c r="E13391" s="20">
        <v>0</v>
      </c>
      <c r="F13391" t="s" s="19">
        <v>260</v>
      </c>
      <c r="G13391" s="20">
        <v>0</v>
      </c>
      <c r="H13391" t="s" s="19">
        <v>260</v>
      </c>
      <c r="I13391" s="20">
        <v>0</v>
      </c>
      <c r="J13391" s="20">
        <v>1</v>
      </c>
      <c r="K13391" s="20">
        <v>0</v>
      </c>
    </row>
    <row r="13392" ht="15" customHeight="1">
      <c r="A13392" t="s" s="12">
        <v>628</v>
      </c>
      <c r="B13392" t="s" s="13">
        <v>12417</v>
      </c>
      <c r="C13392" s="14">
        <v>1</v>
      </c>
      <c r="D13392" t="s" s="15">
        <v>12137</v>
      </c>
      <c r="E13392" s="16">
        <v>0</v>
      </c>
      <c r="F13392" t="s" s="15">
        <v>260</v>
      </c>
      <c r="G13392" s="16">
        <v>0</v>
      </c>
      <c r="H13392" t="s" s="15">
        <v>260</v>
      </c>
      <c r="I13392" s="16">
        <v>0</v>
      </c>
      <c r="J13392" s="16">
        <v>1</v>
      </c>
      <c r="K13392" s="16">
        <v>0</v>
      </c>
    </row>
    <row r="13393" ht="15" customHeight="1">
      <c r="A13393" t="s" s="12">
        <v>628</v>
      </c>
      <c r="B13393" t="s" s="13">
        <v>12418</v>
      </c>
      <c r="C13393" s="18">
        <v>1</v>
      </c>
      <c r="D13393" t="s" s="19">
        <v>12137</v>
      </c>
      <c r="E13393" s="20">
        <v>0</v>
      </c>
      <c r="F13393" t="s" s="19">
        <v>260</v>
      </c>
      <c r="G13393" s="20">
        <v>0</v>
      </c>
      <c r="H13393" t="s" s="19">
        <v>260</v>
      </c>
      <c r="I13393" s="20">
        <v>0</v>
      </c>
      <c r="J13393" s="20">
        <v>1</v>
      </c>
      <c r="K13393" s="20">
        <v>0</v>
      </c>
    </row>
    <row r="13394" ht="15" customHeight="1">
      <c r="A13394" t="s" s="12">
        <v>628</v>
      </c>
      <c r="B13394" t="s" s="13">
        <v>12419</v>
      </c>
      <c r="C13394" s="14">
        <v>1</v>
      </c>
      <c r="D13394" t="s" s="15">
        <v>12137</v>
      </c>
      <c r="E13394" s="16">
        <v>0</v>
      </c>
      <c r="F13394" t="s" s="15">
        <v>260</v>
      </c>
      <c r="G13394" s="16">
        <v>0</v>
      </c>
      <c r="H13394" t="s" s="15">
        <v>260</v>
      </c>
      <c r="I13394" s="16">
        <v>0</v>
      </c>
      <c r="J13394" s="16">
        <v>1</v>
      </c>
      <c r="K13394" s="16">
        <v>0</v>
      </c>
    </row>
    <row r="13395" ht="15" customHeight="1">
      <c r="A13395" t="s" s="12">
        <v>628</v>
      </c>
      <c r="B13395" t="s" s="13">
        <v>12420</v>
      </c>
      <c r="C13395" s="18">
        <v>1</v>
      </c>
      <c r="D13395" t="s" s="19">
        <v>11046</v>
      </c>
      <c r="E13395" s="20">
        <v>0</v>
      </c>
      <c r="F13395" t="s" s="19">
        <v>260</v>
      </c>
      <c r="G13395" s="20">
        <v>0</v>
      </c>
      <c r="H13395" t="s" s="19">
        <v>260</v>
      </c>
      <c r="I13395" s="20">
        <v>0</v>
      </c>
      <c r="J13395" s="20">
        <v>1</v>
      </c>
      <c r="K13395" s="20">
        <v>0</v>
      </c>
    </row>
    <row r="13396" ht="15" customHeight="1">
      <c r="A13396" t="s" s="12">
        <v>628</v>
      </c>
      <c r="B13396" t="s" s="13">
        <v>12421</v>
      </c>
      <c r="C13396" s="14">
        <v>1</v>
      </c>
      <c r="D13396" t="s" s="15">
        <v>12137</v>
      </c>
      <c r="E13396" s="16">
        <v>0</v>
      </c>
      <c r="F13396" t="s" s="15">
        <v>260</v>
      </c>
      <c r="G13396" s="16">
        <v>0</v>
      </c>
      <c r="H13396" t="s" s="15">
        <v>260</v>
      </c>
      <c r="I13396" s="16">
        <v>0</v>
      </c>
      <c r="J13396" s="16">
        <v>1</v>
      </c>
      <c r="K13396" s="16">
        <v>0</v>
      </c>
    </row>
    <row r="13397" ht="15" customHeight="1">
      <c r="A13397" t="s" s="12">
        <v>628</v>
      </c>
      <c r="B13397" t="s" s="13">
        <v>12422</v>
      </c>
      <c r="C13397" s="18">
        <v>1</v>
      </c>
      <c r="D13397" t="s" s="19">
        <v>12137</v>
      </c>
      <c r="E13397" s="20">
        <v>0</v>
      </c>
      <c r="F13397" t="s" s="19">
        <v>260</v>
      </c>
      <c r="G13397" s="20">
        <v>0</v>
      </c>
      <c r="H13397" t="s" s="19">
        <v>260</v>
      </c>
      <c r="I13397" s="20">
        <v>0</v>
      </c>
      <c r="J13397" s="20">
        <v>1</v>
      </c>
      <c r="K13397" s="20">
        <v>0</v>
      </c>
    </row>
    <row r="13398" ht="15" customHeight="1">
      <c r="A13398" t="s" s="12">
        <v>628</v>
      </c>
      <c r="B13398" t="s" s="13">
        <v>12423</v>
      </c>
      <c r="C13398" s="14">
        <v>1</v>
      </c>
      <c r="D13398" t="s" s="15">
        <v>12135</v>
      </c>
      <c r="E13398" s="16">
        <v>0</v>
      </c>
      <c r="F13398" t="s" s="15">
        <v>260</v>
      </c>
      <c r="G13398" s="16">
        <v>0</v>
      </c>
      <c r="H13398" t="s" s="15">
        <v>260</v>
      </c>
      <c r="I13398" s="16">
        <v>0</v>
      </c>
      <c r="J13398" s="16">
        <v>1</v>
      </c>
      <c r="K13398" s="16">
        <v>0</v>
      </c>
    </row>
    <row r="13399" ht="15" customHeight="1">
      <c r="A13399" t="s" s="12">
        <v>628</v>
      </c>
      <c r="B13399" t="s" s="13">
        <v>12424</v>
      </c>
      <c r="C13399" s="18">
        <v>1</v>
      </c>
      <c r="D13399" t="s" s="19">
        <v>12137</v>
      </c>
      <c r="E13399" s="20">
        <v>0</v>
      </c>
      <c r="F13399" t="s" s="19">
        <v>260</v>
      </c>
      <c r="G13399" s="20">
        <v>0</v>
      </c>
      <c r="H13399" t="s" s="19">
        <v>260</v>
      </c>
      <c r="I13399" s="20">
        <v>0</v>
      </c>
      <c r="J13399" s="20">
        <v>1</v>
      </c>
      <c r="K13399" s="20">
        <v>0</v>
      </c>
    </row>
    <row r="13400" ht="15" customHeight="1">
      <c r="A13400" t="s" s="12">
        <v>628</v>
      </c>
      <c r="B13400" t="s" s="13">
        <v>12425</v>
      </c>
      <c r="C13400" s="14">
        <v>1</v>
      </c>
      <c r="D13400" t="s" s="15">
        <v>12137</v>
      </c>
      <c r="E13400" s="16">
        <v>0</v>
      </c>
      <c r="F13400" t="s" s="15">
        <v>260</v>
      </c>
      <c r="G13400" s="16">
        <v>0</v>
      </c>
      <c r="H13400" t="s" s="15">
        <v>260</v>
      </c>
      <c r="I13400" s="16">
        <v>0</v>
      </c>
      <c r="J13400" s="16">
        <v>1</v>
      </c>
      <c r="K13400" s="16">
        <v>0</v>
      </c>
    </row>
    <row r="13401" ht="15" customHeight="1">
      <c r="A13401" t="s" s="12">
        <v>628</v>
      </c>
      <c r="B13401" t="s" s="13">
        <v>12426</v>
      </c>
      <c r="C13401" s="18">
        <v>1</v>
      </c>
      <c r="D13401" t="s" s="19">
        <v>12137</v>
      </c>
      <c r="E13401" s="20">
        <v>0</v>
      </c>
      <c r="F13401" t="s" s="19">
        <v>260</v>
      </c>
      <c r="G13401" s="20">
        <v>0</v>
      </c>
      <c r="H13401" t="s" s="19">
        <v>260</v>
      </c>
      <c r="I13401" s="20">
        <v>0</v>
      </c>
      <c r="J13401" s="20">
        <v>1</v>
      </c>
      <c r="K13401" s="20">
        <v>0</v>
      </c>
    </row>
    <row r="13402" ht="15" customHeight="1">
      <c r="A13402" t="s" s="12">
        <v>628</v>
      </c>
      <c r="B13402" t="s" s="13">
        <v>12427</v>
      </c>
      <c r="C13402" s="14">
        <v>1</v>
      </c>
      <c r="D13402" t="s" s="15">
        <v>12137</v>
      </c>
      <c r="E13402" s="16">
        <v>0</v>
      </c>
      <c r="F13402" t="s" s="15">
        <v>260</v>
      </c>
      <c r="G13402" s="16">
        <v>0</v>
      </c>
      <c r="H13402" t="s" s="15">
        <v>260</v>
      </c>
      <c r="I13402" s="16">
        <v>0</v>
      </c>
      <c r="J13402" s="16">
        <v>1</v>
      </c>
      <c r="K13402" s="16">
        <v>0</v>
      </c>
    </row>
    <row r="13403" ht="15" customHeight="1">
      <c r="A13403" t="s" s="12">
        <v>628</v>
      </c>
      <c r="B13403" t="s" s="13">
        <v>12428</v>
      </c>
      <c r="C13403" s="18">
        <v>1</v>
      </c>
      <c r="D13403" t="s" s="19">
        <v>12137</v>
      </c>
      <c r="E13403" s="20">
        <v>0</v>
      </c>
      <c r="F13403" t="s" s="19">
        <v>260</v>
      </c>
      <c r="G13403" s="20">
        <v>0</v>
      </c>
      <c r="H13403" t="s" s="19">
        <v>260</v>
      </c>
      <c r="I13403" s="20">
        <v>0</v>
      </c>
      <c r="J13403" s="20">
        <v>1</v>
      </c>
      <c r="K13403" s="20">
        <v>0</v>
      </c>
    </row>
    <row r="13404" ht="15" customHeight="1">
      <c r="A13404" t="s" s="12">
        <v>628</v>
      </c>
      <c r="B13404" t="s" s="13">
        <v>12429</v>
      </c>
      <c r="C13404" s="14">
        <v>1</v>
      </c>
      <c r="D13404" t="s" s="15">
        <v>12137</v>
      </c>
      <c r="E13404" s="16">
        <v>0</v>
      </c>
      <c r="F13404" t="s" s="15">
        <v>260</v>
      </c>
      <c r="G13404" s="16">
        <v>0</v>
      </c>
      <c r="H13404" t="s" s="15">
        <v>260</v>
      </c>
      <c r="I13404" s="16">
        <v>0</v>
      </c>
      <c r="J13404" s="16">
        <v>1</v>
      </c>
      <c r="K13404" s="16">
        <v>0</v>
      </c>
    </row>
    <row r="13405" ht="15" customHeight="1">
      <c r="A13405" t="s" s="12">
        <v>628</v>
      </c>
      <c r="B13405" t="s" s="13">
        <v>12430</v>
      </c>
      <c r="C13405" s="18">
        <v>1</v>
      </c>
      <c r="D13405" t="s" s="19">
        <v>12135</v>
      </c>
      <c r="E13405" s="20">
        <v>0</v>
      </c>
      <c r="F13405" t="s" s="19">
        <v>260</v>
      </c>
      <c r="G13405" s="20">
        <v>0</v>
      </c>
      <c r="H13405" t="s" s="19">
        <v>260</v>
      </c>
      <c r="I13405" s="20">
        <v>0</v>
      </c>
      <c r="J13405" s="20">
        <v>1</v>
      </c>
      <c r="K13405" s="20">
        <v>0</v>
      </c>
    </row>
    <row r="13406" ht="15" customHeight="1">
      <c r="A13406" t="s" s="12">
        <v>628</v>
      </c>
      <c r="B13406" t="s" s="13">
        <v>12431</v>
      </c>
      <c r="C13406" s="14">
        <v>1</v>
      </c>
      <c r="D13406" t="s" s="15">
        <v>2872</v>
      </c>
      <c r="E13406" s="16">
        <v>0</v>
      </c>
      <c r="F13406" t="s" s="15">
        <v>260</v>
      </c>
      <c r="G13406" s="16">
        <v>0</v>
      </c>
      <c r="H13406" t="s" s="15">
        <v>260</v>
      </c>
      <c r="I13406" s="16">
        <v>0</v>
      </c>
      <c r="J13406" s="16">
        <v>1</v>
      </c>
      <c r="K13406" s="16">
        <v>0</v>
      </c>
    </row>
    <row r="13407" ht="15" customHeight="1">
      <c r="A13407" t="s" s="12">
        <v>628</v>
      </c>
      <c r="B13407" t="s" s="13">
        <v>12432</v>
      </c>
      <c r="C13407" s="18">
        <v>1</v>
      </c>
      <c r="D13407" t="s" s="19">
        <v>12137</v>
      </c>
      <c r="E13407" s="20">
        <v>0</v>
      </c>
      <c r="F13407" t="s" s="19">
        <v>260</v>
      </c>
      <c r="G13407" s="20">
        <v>0</v>
      </c>
      <c r="H13407" t="s" s="19">
        <v>260</v>
      </c>
      <c r="I13407" s="20">
        <v>0</v>
      </c>
      <c r="J13407" s="20">
        <v>1</v>
      </c>
      <c r="K13407" s="20">
        <v>0</v>
      </c>
    </row>
    <row r="13408" ht="15" customHeight="1">
      <c r="A13408" t="s" s="12">
        <v>628</v>
      </c>
      <c r="B13408" t="s" s="13">
        <v>12433</v>
      </c>
      <c r="C13408" s="14">
        <v>1</v>
      </c>
      <c r="D13408" t="s" s="15">
        <v>11046</v>
      </c>
      <c r="E13408" s="16">
        <v>0</v>
      </c>
      <c r="F13408" t="s" s="15">
        <v>260</v>
      </c>
      <c r="G13408" s="16">
        <v>0</v>
      </c>
      <c r="H13408" t="s" s="15">
        <v>260</v>
      </c>
      <c r="I13408" s="16">
        <v>0</v>
      </c>
      <c r="J13408" s="16">
        <v>1</v>
      </c>
      <c r="K13408" s="16">
        <v>0</v>
      </c>
    </row>
    <row r="13409" ht="15" customHeight="1">
      <c r="A13409" t="s" s="12">
        <v>628</v>
      </c>
      <c r="B13409" t="s" s="13">
        <v>12434</v>
      </c>
      <c r="C13409" s="18">
        <v>1</v>
      </c>
      <c r="D13409" t="s" s="19">
        <v>12144</v>
      </c>
      <c r="E13409" s="20">
        <v>0</v>
      </c>
      <c r="F13409" t="s" s="19">
        <v>260</v>
      </c>
      <c r="G13409" s="20">
        <v>0</v>
      </c>
      <c r="H13409" t="s" s="19">
        <v>260</v>
      </c>
      <c r="I13409" s="20">
        <v>0</v>
      </c>
      <c r="J13409" s="20">
        <v>1</v>
      </c>
      <c r="K13409" s="20">
        <v>0</v>
      </c>
    </row>
    <row r="13410" ht="15" customHeight="1">
      <c r="A13410" t="s" s="12">
        <v>628</v>
      </c>
      <c r="B13410" t="s" s="13">
        <v>12435</v>
      </c>
      <c r="C13410" s="14">
        <v>1</v>
      </c>
      <c r="D13410" t="s" s="15">
        <v>12141</v>
      </c>
      <c r="E13410" s="16">
        <v>0</v>
      </c>
      <c r="F13410" t="s" s="15">
        <v>260</v>
      </c>
      <c r="G13410" s="16">
        <v>0</v>
      </c>
      <c r="H13410" t="s" s="15">
        <v>260</v>
      </c>
      <c r="I13410" s="16">
        <v>0</v>
      </c>
      <c r="J13410" s="16">
        <v>1</v>
      </c>
      <c r="K13410" s="16">
        <v>0</v>
      </c>
    </row>
    <row r="13411" ht="15" customHeight="1">
      <c r="A13411" t="s" s="12">
        <v>628</v>
      </c>
      <c r="B13411" t="s" s="13">
        <v>12436</v>
      </c>
      <c r="C13411" s="18">
        <v>1</v>
      </c>
      <c r="D13411" t="s" s="19">
        <v>2872</v>
      </c>
      <c r="E13411" s="20">
        <v>0</v>
      </c>
      <c r="F13411" t="s" s="19">
        <v>260</v>
      </c>
      <c r="G13411" s="20">
        <v>0</v>
      </c>
      <c r="H13411" t="s" s="19">
        <v>260</v>
      </c>
      <c r="I13411" s="20">
        <v>0</v>
      </c>
      <c r="J13411" s="20">
        <v>1</v>
      </c>
      <c r="K13411" s="20">
        <v>0</v>
      </c>
    </row>
    <row r="13412" ht="15" customHeight="1">
      <c r="A13412" t="s" s="12">
        <v>628</v>
      </c>
      <c r="B13412" t="s" s="13">
        <v>12437</v>
      </c>
      <c r="C13412" s="14">
        <v>1</v>
      </c>
      <c r="D13412" t="s" s="15">
        <v>12137</v>
      </c>
      <c r="E13412" s="16">
        <v>0</v>
      </c>
      <c r="F13412" t="s" s="15">
        <v>260</v>
      </c>
      <c r="G13412" s="16">
        <v>0</v>
      </c>
      <c r="H13412" t="s" s="15">
        <v>260</v>
      </c>
      <c r="I13412" s="16">
        <v>0</v>
      </c>
      <c r="J13412" s="16">
        <v>1</v>
      </c>
      <c r="K13412" s="16">
        <v>0</v>
      </c>
    </row>
    <row r="13413" ht="15" customHeight="1">
      <c r="A13413" t="s" s="12">
        <v>628</v>
      </c>
      <c r="B13413" t="s" s="13">
        <v>12438</v>
      </c>
      <c r="C13413" s="18">
        <v>1</v>
      </c>
      <c r="D13413" t="s" s="19">
        <v>2872</v>
      </c>
      <c r="E13413" s="20">
        <v>0</v>
      </c>
      <c r="F13413" t="s" s="19">
        <v>260</v>
      </c>
      <c r="G13413" s="20">
        <v>0</v>
      </c>
      <c r="H13413" t="s" s="19">
        <v>260</v>
      </c>
      <c r="I13413" s="20">
        <v>0</v>
      </c>
      <c r="J13413" s="20">
        <v>1</v>
      </c>
      <c r="K13413" s="20">
        <v>0</v>
      </c>
    </row>
    <row r="13414" ht="15" customHeight="1">
      <c r="A13414" t="s" s="12">
        <v>628</v>
      </c>
      <c r="B13414" t="s" s="13">
        <v>12439</v>
      </c>
      <c r="C13414" s="14">
        <v>1</v>
      </c>
      <c r="D13414" t="s" s="15">
        <v>12137</v>
      </c>
      <c r="E13414" s="16">
        <v>0</v>
      </c>
      <c r="F13414" t="s" s="15">
        <v>260</v>
      </c>
      <c r="G13414" s="16">
        <v>0</v>
      </c>
      <c r="H13414" t="s" s="15">
        <v>260</v>
      </c>
      <c r="I13414" s="16">
        <v>0</v>
      </c>
      <c r="J13414" s="16">
        <v>1</v>
      </c>
      <c r="K13414" s="16">
        <v>0</v>
      </c>
    </row>
    <row r="13415" ht="15" customHeight="1">
      <c r="A13415" t="s" s="12">
        <v>628</v>
      </c>
      <c r="B13415" t="s" s="13">
        <v>12440</v>
      </c>
      <c r="C13415" s="18">
        <v>1</v>
      </c>
      <c r="D13415" t="s" s="19">
        <v>12141</v>
      </c>
      <c r="E13415" s="20">
        <v>0</v>
      </c>
      <c r="F13415" t="s" s="19">
        <v>260</v>
      </c>
      <c r="G13415" s="20">
        <v>0</v>
      </c>
      <c r="H13415" t="s" s="19">
        <v>260</v>
      </c>
      <c r="I13415" s="20">
        <v>0</v>
      </c>
      <c r="J13415" s="20">
        <v>1</v>
      </c>
      <c r="K13415" s="20">
        <v>0</v>
      </c>
    </row>
    <row r="13416" ht="15" customHeight="1">
      <c r="A13416" t="s" s="12">
        <v>628</v>
      </c>
      <c r="B13416" t="s" s="13">
        <v>12441</v>
      </c>
      <c r="C13416" s="14">
        <v>1</v>
      </c>
      <c r="D13416" t="s" s="15">
        <v>12137</v>
      </c>
      <c r="E13416" s="16">
        <v>0</v>
      </c>
      <c r="F13416" t="s" s="15">
        <v>260</v>
      </c>
      <c r="G13416" s="16">
        <v>0</v>
      </c>
      <c r="H13416" t="s" s="15">
        <v>260</v>
      </c>
      <c r="I13416" s="16">
        <v>0</v>
      </c>
      <c r="J13416" s="16">
        <v>1</v>
      </c>
      <c r="K13416" s="16">
        <v>0</v>
      </c>
    </row>
    <row r="13417" ht="15" customHeight="1">
      <c r="A13417" t="s" s="12">
        <v>628</v>
      </c>
      <c r="B13417" t="s" s="13">
        <v>12442</v>
      </c>
      <c r="C13417" s="18">
        <v>1</v>
      </c>
      <c r="D13417" t="s" s="19">
        <v>12137</v>
      </c>
      <c r="E13417" s="20">
        <v>0</v>
      </c>
      <c r="F13417" t="s" s="19">
        <v>260</v>
      </c>
      <c r="G13417" s="20">
        <v>0</v>
      </c>
      <c r="H13417" t="s" s="19">
        <v>260</v>
      </c>
      <c r="I13417" s="20">
        <v>0</v>
      </c>
      <c r="J13417" s="20">
        <v>1</v>
      </c>
      <c r="K13417" s="20">
        <v>0</v>
      </c>
    </row>
    <row r="13418" ht="15" customHeight="1">
      <c r="A13418" t="s" s="12">
        <v>628</v>
      </c>
      <c r="B13418" t="s" s="13">
        <v>12443</v>
      </c>
      <c r="C13418" s="14">
        <v>1</v>
      </c>
      <c r="D13418" t="s" s="15">
        <v>2852</v>
      </c>
      <c r="E13418" s="16">
        <v>0</v>
      </c>
      <c r="F13418" t="s" s="15">
        <v>260</v>
      </c>
      <c r="G13418" s="16">
        <v>0</v>
      </c>
      <c r="H13418" t="s" s="15">
        <v>260</v>
      </c>
      <c r="I13418" s="16">
        <v>0</v>
      </c>
      <c r="J13418" s="16">
        <v>1</v>
      </c>
      <c r="K13418" s="16">
        <v>0</v>
      </c>
    </row>
    <row r="13419" ht="15" customHeight="1">
      <c r="A13419" t="s" s="12">
        <v>628</v>
      </c>
      <c r="B13419" t="s" s="13">
        <v>12444</v>
      </c>
      <c r="C13419" s="18">
        <v>1</v>
      </c>
      <c r="D13419" t="s" s="19">
        <v>2859</v>
      </c>
      <c r="E13419" s="20">
        <v>0</v>
      </c>
      <c r="F13419" t="s" s="19">
        <v>260</v>
      </c>
      <c r="G13419" s="20">
        <v>0</v>
      </c>
      <c r="H13419" t="s" s="19">
        <v>260</v>
      </c>
      <c r="I13419" s="20">
        <v>0</v>
      </c>
      <c r="J13419" s="20">
        <v>1</v>
      </c>
      <c r="K13419" s="20">
        <v>0</v>
      </c>
    </row>
    <row r="13420" ht="15" customHeight="1">
      <c r="A13420" t="s" s="12">
        <v>628</v>
      </c>
      <c r="B13420" t="s" s="13">
        <v>12445</v>
      </c>
      <c r="C13420" s="14">
        <v>1</v>
      </c>
      <c r="D13420" t="s" s="15">
        <v>2859</v>
      </c>
      <c r="E13420" s="16">
        <v>0</v>
      </c>
      <c r="F13420" t="s" s="15">
        <v>260</v>
      </c>
      <c r="G13420" s="16">
        <v>0</v>
      </c>
      <c r="H13420" t="s" s="15">
        <v>260</v>
      </c>
      <c r="I13420" s="16">
        <v>0</v>
      </c>
      <c r="J13420" s="16">
        <v>1</v>
      </c>
      <c r="K13420" s="16">
        <v>0</v>
      </c>
    </row>
    <row r="13421" ht="15" customHeight="1">
      <c r="A13421" t="s" s="12">
        <v>628</v>
      </c>
      <c r="B13421" t="s" s="13">
        <v>12446</v>
      </c>
      <c r="C13421" s="18">
        <v>1</v>
      </c>
      <c r="D13421" t="s" s="19">
        <v>1119</v>
      </c>
      <c r="E13421" s="20">
        <v>0</v>
      </c>
      <c r="F13421" t="s" s="19">
        <v>260</v>
      </c>
      <c r="G13421" s="20">
        <v>0</v>
      </c>
      <c r="H13421" t="s" s="19">
        <v>260</v>
      </c>
      <c r="I13421" s="20">
        <v>0</v>
      </c>
      <c r="J13421" s="20">
        <v>1</v>
      </c>
      <c r="K13421" s="20">
        <v>0</v>
      </c>
    </row>
    <row r="13422" ht="15" customHeight="1">
      <c r="A13422" t="s" s="12">
        <v>628</v>
      </c>
      <c r="B13422" t="s" s="13">
        <v>12447</v>
      </c>
      <c r="C13422" s="14">
        <v>1</v>
      </c>
      <c r="D13422" t="s" s="15">
        <v>2861</v>
      </c>
      <c r="E13422" s="16">
        <v>0</v>
      </c>
      <c r="F13422" t="s" s="15">
        <v>260</v>
      </c>
      <c r="G13422" s="16">
        <v>0</v>
      </c>
      <c r="H13422" t="s" s="15">
        <v>260</v>
      </c>
      <c r="I13422" s="16">
        <v>0</v>
      </c>
      <c r="J13422" s="16">
        <v>1</v>
      </c>
      <c r="K13422" s="16">
        <v>0</v>
      </c>
    </row>
    <row r="13423" ht="15" customHeight="1">
      <c r="A13423" t="s" s="12">
        <v>628</v>
      </c>
      <c r="B13423" t="s" s="13">
        <v>12448</v>
      </c>
      <c r="C13423" s="18">
        <v>1</v>
      </c>
      <c r="D13423" t="s" s="19">
        <v>2861</v>
      </c>
      <c r="E13423" s="20">
        <v>0</v>
      </c>
      <c r="F13423" t="s" s="19">
        <v>260</v>
      </c>
      <c r="G13423" s="20">
        <v>0</v>
      </c>
      <c r="H13423" t="s" s="19">
        <v>260</v>
      </c>
      <c r="I13423" s="20">
        <v>0</v>
      </c>
      <c r="J13423" s="20">
        <v>1</v>
      </c>
      <c r="K13423" s="20">
        <v>0</v>
      </c>
    </row>
    <row r="13424" ht="15" customHeight="1">
      <c r="A13424" t="s" s="12">
        <v>628</v>
      </c>
      <c r="B13424" t="s" s="13">
        <v>12449</v>
      </c>
      <c r="C13424" s="14">
        <v>1</v>
      </c>
      <c r="D13424" t="s" s="15">
        <v>2861</v>
      </c>
      <c r="E13424" s="16">
        <v>0</v>
      </c>
      <c r="F13424" t="s" s="15">
        <v>260</v>
      </c>
      <c r="G13424" s="16">
        <v>0</v>
      </c>
      <c r="H13424" t="s" s="15">
        <v>260</v>
      </c>
      <c r="I13424" s="16">
        <v>0</v>
      </c>
      <c r="J13424" s="16">
        <v>1</v>
      </c>
      <c r="K13424" s="16">
        <v>0</v>
      </c>
    </row>
    <row r="13425" ht="15" customHeight="1">
      <c r="A13425" t="s" s="12">
        <v>628</v>
      </c>
      <c r="B13425" t="s" s="13">
        <v>12450</v>
      </c>
      <c r="C13425" s="18">
        <v>1</v>
      </c>
      <c r="D13425" t="s" s="19">
        <v>2861</v>
      </c>
      <c r="E13425" s="20">
        <v>0</v>
      </c>
      <c r="F13425" t="s" s="19">
        <v>260</v>
      </c>
      <c r="G13425" s="20">
        <v>0</v>
      </c>
      <c r="H13425" t="s" s="19">
        <v>260</v>
      </c>
      <c r="I13425" s="20">
        <v>0</v>
      </c>
      <c r="J13425" s="20">
        <v>1</v>
      </c>
      <c r="K13425" s="20">
        <v>0</v>
      </c>
    </row>
    <row r="13426" ht="15" customHeight="1">
      <c r="A13426" t="s" s="12">
        <v>628</v>
      </c>
      <c r="B13426" t="s" s="13">
        <v>12451</v>
      </c>
      <c r="C13426" s="14">
        <v>1</v>
      </c>
      <c r="D13426" t="s" s="15">
        <v>2861</v>
      </c>
      <c r="E13426" s="16">
        <v>0</v>
      </c>
      <c r="F13426" t="s" s="15">
        <v>260</v>
      </c>
      <c r="G13426" s="16">
        <v>0</v>
      </c>
      <c r="H13426" t="s" s="15">
        <v>260</v>
      </c>
      <c r="I13426" s="16">
        <v>0</v>
      </c>
      <c r="J13426" s="16">
        <v>1</v>
      </c>
      <c r="K13426" s="16">
        <v>0</v>
      </c>
    </row>
    <row r="13427" ht="15" customHeight="1">
      <c r="A13427" t="s" s="12">
        <v>628</v>
      </c>
      <c r="B13427" t="s" s="13">
        <v>12452</v>
      </c>
      <c r="C13427" s="18">
        <v>1</v>
      </c>
      <c r="D13427" t="s" s="19">
        <v>2861</v>
      </c>
      <c r="E13427" s="20">
        <v>0</v>
      </c>
      <c r="F13427" t="s" s="19">
        <v>260</v>
      </c>
      <c r="G13427" s="20">
        <v>0</v>
      </c>
      <c r="H13427" t="s" s="19">
        <v>260</v>
      </c>
      <c r="I13427" s="20">
        <v>0</v>
      </c>
      <c r="J13427" s="20">
        <v>1</v>
      </c>
      <c r="K13427" s="20">
        <v>0</v>
      </c>
    </row>
    <row r="13428" ht="15" customHeight="1">
      <c r="A13428" t="s" s="12">
        <v>628</v>
      </c>
      <c r="B13428" t="s" s="13">
        <v>12453</v>
      </c>
      <c r="C13428" s="14">
        <v>1</v>
      </c>
      <c r="D13428" t="s" s="15">
        <v>2861</v>
      </c>
      <c r="E13428" s="16">
        <v>0</v>
      </c>
      <c r="F13428" t="s" s="15">
        <v>260</v>
      </c>
      <c r="G13428" s="16">
        <v>0</v>
      </c>
      <c r="H13428" t="s" s="15">
        <v>260</v>
      </c>
      <c r="I13428" s="16">
        <v>0</v>
      </c>
      <c r="J13428" s="16">
        <v>1</v>
      </c>
      <c r="K13428" s="16">
        <v>0</v>
      </c>
    </row>
    <row r="13429" ht="15" customHeight="1">
      <c r="A13429" t="s" s="12">
        <v>628</v>
      </c>
      <c r="B13429" t="s" s="13">
        <v>12454</v>
      </c>
      <c r="C13429" s="18">
        <v>1</v>
      </c>
      <c r="D13429" t="s" s="19">
        <v>2861</v>
      </c>
      <c r="E13429" s="20">
        <v>0</v>
      </c>
      <c r="F13429" t="s" s="19">
        <v>260</v>
      </c>
      <c r="G13429" s="20">
        <v>0</v>
      </c>
      <c r="H13429" t="s" s="19">
        <v>260</v>
      </c>
      <c r="I13429" s="20">
        <v>0</v>
      </c>
      <c r="J13429" s="20">
        <v>1</v>
      </c>
      <c r="K13429" s="20">
        <v>0</v>
      </c>
    </row>
    <row r="13430" ht="15" customHeight="1">
      <c r="A13430" t="s" s="12">
        <v>628</v>
      </c>
      <c r="B13430" t="s" s="13">
        <v>12455</v>
      </c>
      <c r="C13430" s="14">
        <v>1</v>
      </c>
      <c r="D13430" t="s" s="15">
        <v>2861</v>
      </c>
      <c r="E13430" s="16">
        <v>0</v>
      </c>
      <c r="F13430" t="s" s="15">
        <v>260</v>
      </c>
      <c r="G13430" s="16">
        <v>0</v>
      </c>
      <c r="H13430" t="s" s="15">
        <v>260</v>
      </c>
      <c r="I13430" s="16">
        <v>0</v>
      </c>
      <c r="J13430" s="16">
        <v>1</v>
      </c>
      <c r="K13430" s="16">
        <v>0</v>
      </c>
    </row>
    <row r="13431" ht="15" customHeight="1">
      <c r="A13431" t="s" s="12">
        <v>628</v>
      </c>
      <c r="B13431" t="s" s="13">
        <v>12456</v>
      </c>
      <c r="C13431" s="18">
        <v>1</v>
      </c>
      <c r="D13431" t="s" s="19">
        <v>2861</v>
      </c>
      <c r="E13431" s="20">
        <v>0</v>
      </c>
      <c r="F13431" t="s" s="19">
        <v>260</v>
      </c>
      <c r="G13431" s="20">
        <v>0</v>
      </c>
      <c r="H13431" t="s" s="19">
        <v>260</v>
      </c>
      <c r="I13431" s="20">
        <v>0</v>
      </c>
      <c r="J13431" s="20">
        <v>1</v>
      </c>
      <c r="K13431" s="20">
        <v>0</v>
      </c>
    </row>
    <row r="13432" ht="15" customHeight="1">
      <c r="A13432" t="s" s="12">
        <v>628</v>
      </c>
      <c r="B13432" t="s" s="13">
        <v>12457</v>
      </c>
      <c r="C13432" s="14">
        <v>1</v>
      </c>
      <c r="D13432" t="s" s="15">
        <v>2861</v>
      </c>
      <c r="E13432" s="16">
        <v>0</v>
      </c>
      <c r="F13432" t="s" s="15">
        <v>260</v>
      </c>
      <c r="G13432" s="16">
        <v>0</v>
      </c>
      <c r="H13432" t="s" s="15">
        <v>260</v>
      </c>
      <c r="I13432" s="16">
        <v>0</v>
      </c>
      <c r="J13432" s="16">
        <v>1</v>
      </c>
      <c r="K13432" s="16">
        <v>0</v>
      </c>
    </row>
    <row r="13433" ht="15" customHeight="1">
      <c r="A13433" t="s" s="12">
        <v>628</v>
      </c>
      <c r="B13433" t="s" s="13">
        <v>12458</v>
      </c>
      <c r="C13433" s="18">
        <v>1</v>
      </c>
      <c r="D13433" t="s" s="19">
        <v>2861</v>
      </c>
      <c r="E13433" s="20">
        <v>0</v>
      </c>
      <c r="F13433" t="s" s="19">
        <v>260</v>
      </c>
      <c r="G13433" s="20">
        <v>0</v>
      </c>
      <c r="H13433" t="s" s="19">
        <v>260</v>
      </c>
      <c r="I13433" s="20">
        <v>0</v>
      </c>
      <c r="J13433" s="20">
        <v>1</v>
      </c>
      <c r="K13433" s="20">
        <v>0</v>
      </c>
    </row>
    <row r="13434" ht="15" customHeight="1">
      <c r="A13434" t="s" s="12">
        <v>628</v>
      </c>
      <c r="B13434" t="s" s="13">
        <v>12459</v>
      </c>
      <c r="C13434" s="14">
        <v>1</v>
      </c>
      <c r="D13434" t="s" s="15">
        <v>2861</v>
      </c>
      <c r="E13434" s="16">
        <v>0</v>
      </c>
      <c r="F13434" t="s" s="15">
        <v>260</v>
      </c>
      <c r="G13434" s="16">
        <v>0</v>
      </c>
      <c r="H13434" t="s" s="15">
        <v>260</v>
      </c>
      <c r="I13434" s="16">
        <v>0</v>
      </c>
      <c r="J13434" s="16">
        <v>1</v>
      </c>
      <c r="K13434" s="16">
        <v>0</v>
      </c>
    </row>
    <row r="13435" ht="15" customHeight="1">
      <c r="A13435" t="s" s="12">
        <v>628</v>
      </c>
      <c r="B13435" t="s" s="13">
        <v>12460</v>
      </c>
      <c r="C13435" s="18">
        <v>1</v>
      </c>
      <c r="D13435" t="s" s="19">
        <v>2861</v>
      </c>
      <c r="E13435" s="20">
        <v>0</v>
      </c>
      <c r="F13435" t="s" s="19">
        <v>260</v>
      </c>
      <c r="G13435" s="20">
        <v>0</v>
      </c>
      <c r="H13435" t="s" s="19">
        <v>260</v>
      </c>
      <c r="I13435" s="20">
        <v>0</v>
      </c>
      <c r="J13435" s="20">
        <v>1</v>
      </c>
      <c r="K13435" s="20">
        <v>0</v>
      </c>
    </row>
    <row r="13436" ht="15" customHeight="1">
      <c r="A13436" t="s" s="12">
        <v>628</v>
      </c>
      <c r="B13436" t="s" s="13">
        <v>12461</v>
      </c>
      <c r="C13436" s="14">
        <v>1</v>
      </c>
      <c r="D13436" t="s" s="15">
        <v>2861</v>
      </c>
      <c r="E13436" s="16">
        <v>0</v>
      </c>
      <c r="F13436" t="s" s="15">
        <v>260</v>
      </c>
      <c r="G13436" s="16">
        <v>0</v>
      </c>
      <c r="H13436" t="s" s="15">
        <v>260</v>
      </c>
      <c r="I13436" s="16">
        <v>0</v>
      </c>
      <c r="J13436" s="16">
        <v>1</v>
      </c>
      <c r="K13436" s="16">
        <v>0</v>
      </c>
    </row>
    <row r="13437" ht="15" customHeight="1">
      <c r="A13437" t="s" s="12">
        <v>628</v>
      </c>
      <c r="B13437" t="s" s="13">
        <v>12462</v>
      </c>
      <c r="C13437" s="18">
        <v>1</v>
      </c>
      <c r="D13437" t="s" s="19">
        <v>2861</v>
      </c>
      <c r="E13437" s="20">
        <v>0</v>
      </c>
      <c r="F13437" t="s" s="19">
        <v>260</v>
      </c>
      <c r="G13437" s="20">
        <v>0</v>
      </c>
      <c r="H13437" t="s" s="19">
        <v>260</v>
      </c>
      <c r="I13437" s="20">
        <v>0</v>
      </c>
      <c r="J13437" s="20">
        <v>1</v>
      </c>
      <c r="K13437" s="20">
        <v>0</v>
      </c>
    </row>
    <row r="13438" ht="15" customHeight="1">
      <c r="A13438" t="s" s="12">
        <v>628</v>
      </c>
      <c r="B13438" t="s" s="13">
        <v>12463</v>
      </c>
      <c r="C13438" s="14">
        <v>1</v>
      </c>
      <c r="D13438" t="s" s="15">
        <v>12464</v>
      </c>
      <c r="E13438" s="16">
        <v>0</v>
      </c>
      <c r="F13438" t="s" s="15">
        <v>260</v>
      </c>
      <c r="G13438" s="16">
        <v>0</v>
      </c>
      <c r="H13438" t="s" s="15">
        <v>260</v>
      </c>
      <c r="I13438" s="16">
        <v>0</v>
      </c>
      <c r="J13438" s="16">
        <v>1</v>
      </c>
      <c r="K13438" s="16">
        <v>0</v>
      </c>
    </row>
    <row r="13439" ht="15" customHeight="1">
      <c r="A13439" t="s" s="12">
        <v>628</v>
      </c>
      <c r="B13439" t="s" s="13">
        <v>12465</v>
      </c>
      <c r="C13439" s="18">
        <v>1</v>
      </c>
      <c r="D13439" t="s" s="19">
        <v>2861</v>
      </c>
      <c r="E13439" s="20">
        <v>0</v>
      </c>
      <c r="F13439" t="s" s="19">
        <v>260</v>
      </c>
      <c r="G13439" s="20">
        <v>0</v>
      </c>
      <c r="H13439" t="s" s="19">
        <v>260</v>
      </c>
      <c r="I13439" s="20">
        <v>0</v>
      </c>
      <c r="J13439" s="20">
        <v>1</v>
      </c>
      <c r="K13439" s="20">
        <v>0</v>
      </c>
    </row>
    <row r="13440" ht="15" customHeight="1">
      <c r="A13440" t="s" s="12">
        <v>628</v>
      </c>
      <c r="B13440" t="s" s="13">
        <v>12466</v>
      </c>
      <c r="C13440" s="14">
        <v>1</v>
      </c>
      <c r="D13440" t="s" s="15">
        <v>2861</v>
      </c>
      <c r="E13440" s="16">
        <v>0</v>
      </c>
      <c r="F13440" t="s" s="15">
        <v>260</v>
      </c>
      <c r="G13440" s="16">
        <v>0</v>
      </c>
      <c r="H13440" t="s" s="15">
        <v>260</v>
      </c>
      <c r="I13440" s="16">
        <v>0</v>
      </c>
      <c r="J13440" s="16">
        <v>1</v>
      </c>
      <c r="K13440" s="16">
        <v>0</v>
      </c>
    </row>
    <row r="13441" ht="15" customHeight="1">
      <c r="A13441" t="s" s="12">
        <v>628</v>
      </c>
      <c r="B13441" t="s" s="13">
        <v>12467</v>
      </c>
      <c r="C13441" s="18">
        <v>1</v>
      </c>
      <c r="D13441" t="s" s="19">
        <v>2852</v>
      </c>
      <c r="E13441" s="20">
        <v>0</v>
      </c>
      <c r="F13441" t="s" s="19">
        <v>260</v>
      </c>
      <c r="G13441" s="20">
        <v>0</v>
      </c>
      <c r="H13441" t="s" s="19">
        <v>260</v>
      </c>
      <c r="I13441" s="20">
        <v>0</v>
      </c>
      <c r="J13441" s="20">
        <v>1</v>
      </c>
      <c r="K13441" s="20">
        <v>0</v>
      </c>
    </row>
    <row r="13442" ht="15" customHeight="1">
      <c r="A13442" t="s" s="12">
        <v>628</v>
      </c>
      <c r="B13442" t="s" s="13">
        <v>12468</v>
      </c>
      <c r="C13442" s="14">
        <v>1</v>
      </c>
      <c r="D13442" t="s" s="15">
        <v>2852</v>
      </c>
      <c r="E13442" s="16">
        <v>0</v>
      </c>
      <c r="F13442" t="s" s="15">
        <v>260</v>
      </c>
      <c r="G13442" s="16">
        <v>0</v>
      </c>
      <c r="H13442" t="s" s="15">
        <v>260</v>
      </c>
      <c r="I13442" s="16">
        <v>0</v>
      </c>
      <c r="J13442" s="16">
        <v>1</v>
      </c>
      <c r="K13442" s="16">
        <v>0</v>
      </c>
    </row>
    <row r="13443" ht="15" customHeight="1">
      <c r="A13443" t="s" s="12">
        <v>628</v>
      </c>
      <c r="B13443" t="s" s="13">
        <v>12469</v>
      </c>
      <c r="C13443" s="18">
        <v>1</v>
      </c>
      <c r="D13443" t="s" s="19">
        <v>2852</v>
      </c>
      <c r="E13443" s="20">
        <v>0</v>
      </c>
      <c r="F13443" t="s" s="19">
        <v>260</v>
      </c>
      <c r="G13443" s="20">
        <v>0</v>
      </c>
      <c r="H13443" t="s" s="19">
        <v>260</v>
      </c>
      <c r="I13443" s="20">
        <v>0</v>
      </c>
      <c r="J13443" s="20">
        <v>1</v>
      </c>
      <c r="K13443" s="20">
        <v>0</v>
      </c>
    </row>
    <row r="13444" ht="15" customHeight="1">
      <c r="A13444" t="s" s="12">
        <v>628</v>
      </c>
      <c r="B13444" t="s" s="13">
        <v>12470</v>
      </c>
      <c r="C13444" s="14">
        <v>1</v>
      </c>
      <c r="D13444" t="s" s="15">
        <v>2852</v>
      </c>
      <c r="E13444" s="16">
        <v>0</v>
      </c>
      <c r="F13444" t="s" s="15">
        <v>260</v>
      </c>
      <c r="G13444" s="16">
        <v>0</v>
      </c>
      <c r="H13444" t="s" s="15">
        <v>260</v>
      </c>
      <c r="I13444" s="16">
        <v>0</v>
      </c>
      <c r="J13444" s="16">
        <v>1</v>
      </c>
      <c r="K13444" s="16">
        <v>0</v>
      </c>
    </row>
    <row r="13445" ht="15" customHeight="1">
      <c r="A13445" t="s" s="12">
        <v>628</v>
      </c>
      <c r="B13445" t="s" s="13">
        <v>12471</v>
      </c>
      <c r="C13445" s="18">
        <v>1</v>
      </c>
      <c r="D13445" t="s" s="19">
        <v>2852</v>
      </c>
      <c r="E13445" s="20">
        <v>0</v>
      </c>
      <c r="F13445" t="s" s="19">
        <v>260</v>
      </c>
      <c r="G13445" s="20">
        <v>0</v>
      </c>
      <c r="H13445" t="s" s="19">
        <v>260</v>
      </c>
      <c r="I13445" s="20">
        <v>0</v>
      </c>
      <c r="J13445" s="20">
        <v>1</v>
      </c>
      <c r="K13445" s="20">
        <v>0</v>
      </c>
    </row>
    <row r="13446" ht="15" customHeight="1">
      <c r="A13446" t="s" s="12">
        <v>628</v>
      </c>
      <c r="B13446" t="s" s="13">
        <v>12472</v>
      </c>
      <c r="C13446" s="14">
        <v>1</v>
      </c>
      <c r="D13446" t="s" s="15">
        <v>2852</v>
      </c>
      <c r="E13446" s="16">
        <v>0</v>
      </c>
      <c r="F13446" t="s" s="15">
        <v>260</v>
      </c>
      <c r="G13446" s="16">
        <v>0</v>
      </c>
      <c r="H13446" t="s" s="15">
        <v>260</v>
      </c>
      <c r="I13446" s="16">
        <v>0</v>
      </c>
      <c r="J13446" s="16">
        <v>1</v>
      </c>
      <c r="K13446" s="16">
        <v>0</v>
      </c>
    </row>
    <row r="13447" ht="15" customHeight="1">
      <c r="A13447" t="s" s="12">
        <v>628</v>
      </c>
      <c r="B13447" t="s" s="13">
        <v>12473</v>
      </c>
      <c r="C13447" s="18">
        <v>1</v>
      </c>
      <c r="D13447" t="s" s="19">
        <v>2852</v>
      </c>
      <c r="E13447" s="20">
        <v>0</v>
      </c>
      <c r="F13447" t="s" s="19">
        <v>260</v>
      </c>
      <c r="G13447" s="20">
        <v>0</v>
      </c>
      <c r="H13447" t="s" s="19">
        <v>260</v>
      </c>
      <c r="I13447" s="20">
        <v>0</v>
      </c>
      <c r="J13447" s="20">
        <v>1</v>
      </c>
      <c r="K13447" s="20">
        <v>0</v>
      </c>
    </row>
    <row r="13448" ht="15" customHeight="1">
      <c r="A13448" t="s" s="12">
        <v>628</v>
      </c>
      <c r="B13448" t="s" s="13">
        <v>12474</v>
      </c>
      <c r="C13448" s="14">
        <v>1</v>
      </c>
      <c r="D13448" t="s" s="15">
        <v>2852</v>
      </c>
      <c r="E13448" s="16">
        <v>0</v>
      </c>
      <c r="F13448" t="s" s="15">
        <v>260</v>
      </c>
      <c r="G13448" s="16">
        <v>0</v>
      </c>
      <c r="H13448" t="s" s="15">
        <v>260</v>
      </c>
      <c r="I13448" s="16">
        <v>0</v>
      </c>
      <c r="J13448" s="16">
        <v>1</v>
      </c>
      <c r="K13448" s="16">
        <v>0</v>
      </c>
    </row>
    <row r="13449" ht="15" customHeight="1">
      <c r="A13449" t="s" s="12">
        <v>628</v>
      </c>
      <c r="B13449" t="s" s="13">
        <v>12475</v>
      </c>
      <c r="C13449" s="18">
        <v>1</v>
      </c>
      <c r="D13449" t="s" s="19">
        <v>2852</v>
      </c>
      <c r="E13449" s="20">
        <v>0</v>
      </c>
      <c r="F13449" t="s" s="19">
        <v>260</v>
      </c>
      <c r="G13449" s="20">
        <v>0</v>
      </c>
      <c r="H13449" t="s" s="19">
        <v>260</v>
      </c>
      <c r="I13449" s="20">
        <v>0</v>
      </c>
      <c r="J13449" s="20">
        <v>1</v>
      </c>
      <c r="K13449" s="20">
        <v>0</v>
      </c>
    </row>
    <row r="13450" ht="15" customHeight="1">
      <c r="A13450" t="s" s="12">
        <v>628</v>
      </c>
      <c r="B13450" t="s" s="13">
        <v>12476</v>
      </c>
      <c r="C13450" s="14">
        <v>1</v>
      </c>
      <c r="D13450" t="s" s="15">
        <v>2852</v>
      </c>
      <c r="E13450" s="16">
        <v>0</v>
      </c>
      <c r="F13450" t="s" s="15">
        <v>260</v>
      </c>
      <c r="G13450" s="16">
        <v>0</v>
      </c>
      <c r="H13450" t="s" s="15">
        <v>260</v>
      </c>
      <c r="I13450" s="16">
        <v>0</v>
      </c>
      <c r="J13450" s="16">
        <v>1</v>
      </c>
      <c r="K13450" s="16">
        <v>0</v>
      </c>
    </row>
    <row r="13451" ht="15" customHeight="1">
      <c r="A13451" t="s" s="12">
        <v>628</v>
      </c>
      <c r="B13451" t="s" s="13">
        <v>12477</v>
      </c>
      <c r="C13451" s="18">
        <v>1</v>
      </c>
      <c r="D13451" t="s" s="19">
        <v>2852</v>
      </c>
      <c r="E13451" s="20">
        <v>0</v>
      </c>
      <c r="F13451" t="s" s="19">
        <v>260</v>
      </c>
      <c r="G13451" s="20">
        <v>0</v>
      </c>
      <c r="H13451" t="s" s="19">
        <v>260</v>
      </c>
      <c r="I13451" s="20">
        <v>0</v>
      </c>
      <c r="J13451" s="20">
        <v>1</v>
      </c>
      <c r="K13451" s="20">
        <v>0</v>
      </c>
    </row>
    <row r="13452" ht="15" customHeight="1">
      <c r="A13452" t="s" s="12">
        <v>628</v>
      </c>
      <c r="B13452" t="s" s="13">
        <v>12478</v>
      </c>
      <c r="C13452" s="14">
        <v>1</v>
      </c>
      <c r="D13452" t="s" s="15">
        <v>2852</v>
      </c>
      <c r="E13452" s="16">
        <v>0</v>
      </c>
      <c r="F13452" t="s" s="15">
        <v>260</v>
      </c>
      <c r="G13452" s="16">
        <v>0</v>
      </c>
      <c r="H13452" t="s" s="15">
        <v>260</v>
      </c>
      <c r="I13452" s="16">
        <v>0</v>
      </c>
      <c r="J13452" s="16">
        <v>1</v>
      </c>
      <c r="K13452" s="16">
        <v>0</v>
      </c>
    </row>
    <row r="13453" ht="15" customHeight="1">
      <c r="A13453" t="s" s="12">
        <v>628</v>
      </c>
      <c r="B13453" t="s" s="13">
        <v>12479</v>
      </c>
      <c r="C13453" s="18">
        <v>1</v>
      </c>
      <c r="D13453" t="s" s="19">
        <v>2852</v>
      </c>
      <c r="E13453" s="20">
        <v>0</v>
      </c>
      <c r="F13453" t="s" s="19">
        <v>260</v>
      </c>
      <c r="G13453" s="20">
        <v>0</v>
      </c>
      <c r="H13453" t="s" s="19">
        <v>260</v>
      </c>
      <c r="I13453" s="20">
        <v>0</v>
      </c>
      <c r="J13453" s="20">
        <v>1</v>
      </c>
      <c r="K13453" s="20">
        <v>0</v>
      </c>
    </row>
    <row r="13454" ht="15" customHeight="1">
      <c r="A13454" t="s" s="12">
        <v>628</v>
      </c>
      <c r="B13454" t="s" s="13">
        <v>12480</v>
      </c>
      <c r="C13454" s="14">
        <v>1</v>
      </c>
      <c r="D13454" t="s" s="15">
        <v>2852</v>
      </c>
      <c r="E13454" s="16">
        <v>0</v>
      </c>
      <c r="F13454" t="s" s="15">
        <v>260</v>
      </c>
      <c r="G13454" s="16">
        <v>0</v>
      </c>
      <c r="H13454" t="s" s="15">
        <v>260</v>
      </c>
      <c r="I13454" s="16">
        <v>0</v>
      </c>
      <c r="J13454" s="16">
        <v>1</v>
      </c>
      <c r="K13454" s="16">
        <v>0</v>
      </c>
    </row>
    <row r="13455" ht="15" customHeight="1">
      <c r="A13455" t="s" s="12">
        <v>628</v>
      </c>
      <c r="B13455" t="s" s="13">
        <v>12481</v>
      </c>
      <c r="C13455" s="18">
        <v>1</v>
      </c>
      <c r="D13455" t="s" s="19">
        <v>2852</v>
      </c>
      <c r="E13455" s="20">
        <v>0</v>
      </c>
      <c r="F13455" t="s" s="19">
        <v>260</v>
      </c>
      <c r="G13455" s="20">
        <v>0</v>
      </c>
      <c r="H13455" t="s" s="19">
        <v>260</v>
      </c>
      <c r="I13455" s="20">
        <v>0</v>
      </c>
      <c r="J13455" s="20">
        <v>1</v>
      </c>
      <c r="K13455" s="20">
        <v>0</v>
      </c>
    </row>
    <row r="13456" ht="15" customHeight="1">
      <c r="A13456" t="s" s="12">
        <v>628</v>
      </c>
      <c r="B13456" t="s" s="13">
        <v>12482</v>
      </c>
      <c r="C13456" s="14">
        <v>1</v>
      </c>
      <c r="D13456" t="s" s="15">
        <v>2852</v>
      </c>
      <c r="E13456" s="16">
        <v>0</v>
      </c>
      <c r="F13456" t="s" s="15">
        <v>260</v>
      </c>
      <c r="G13456" s="16">
        <v>0</v>
      </c>
      <c r="H13456" t="s" s="15">
        <v>260</v>
      </c>
      <c r="I13456" s="16">
        <v>0</v>
      </c>
      <c r="J13456" s="16">
        <v>1</v>
      </c>
      <c r="K13456" s="16">
        <v>0</v>
      </c>
    </row>
    <row r="13457" ht="15" customHeight="1">
      <c r="A13457" t="s" s="12">
        <v>628</v>
      </c>
      <c r="B13457" t="s" s="13">
        <v>12483</v>
      </c>
      <c r="C13457" s="18">
        <v>1</v>
      </c>
      <c r="D13457" t="s" s="19">
        <v>2852</v>
      </c>
      <c r="E13457" s="20">
        <v>0</v>
      </c>
      <c r="F13457" t="s" s="19">
        <v>260</v>
      </c>
      <c r="G13457" s="20">
        <v>0</v>
      </c>
      <c r="H13457" t="s" s="19">
        <v>260</v>
      </c>
      <c r="I13457" s="20">
        <v>0</v>
      </c>
      <c r="J13457" s="20">
        <v>1</v>
      </c>
      <c r="K13457" s="20">
        <v>0</v>
      </c>
    </row>
    <row r="13458" ht="15" customHeight="1">
      <c r="A13458" t="s" s="12">
        <v>628</v>
      </c>
      <c r="B13458" t="s" s="13">
        <v>12484</v>
      </c>
      <c r="C13458" s="14">
        <v>1</v>
      </c>
      <c r="D13458" t="s" s="15">
        <v>2852</v>
      </c>
      <c r="E13458" s="16">
        <v>0</v>
      </c>
      <c r="F13458" t="s" s="15">
        <v>260</v>
      </c>
      <c r="G13458" s="16">
        <v>0</v>
      </c>
      <c r="H13458" t="s" s="15">
        <v>260</v>
      </c>
      <c r="I13458" s="16">
        <v>0</v>
      </c>
      <c r="J13458" s="16">
        <v>1</v>
      </c>
      <c r="K13458" s="16">
        <v>0</v>
      </c>
    </row>
    <row r="13459" ht="15" customHeight="1">
      <c r="A13459" t="s" s="12">
        <v>628</v>
      </c>
      <c r="B13459" t="s" s="13">
        <v>12485</v>
      </c>
      <c r="C13459" s="18">
        <v>1</v>
      </c>
      <c r="D13459" t="s" s="19">
        <v>2852</v>
      </c>
      <c r="E13459" s="20">
        <v>0</v>
      </c>
      <c r="F13459" t="s" s="19">
        <v>260</v>
      </c>
      <c r="G13459" s="20">
        <v>0</v>
      </c>
      <c r="H13459" t="s" s="19">
        <v>260</v>
      </c>
      <c r="I13459" s="20">
        <v>0</v>
      </c>
      <c r="J13459" s="20">
        <v>1</v>
      </c>
      <c r="K13459" s="20">
        <v>0</v>
      </c>
    </row>
    <row r="13460" ht="15" customHeight="1">
      <c r="A13460" t="s" s="12">
        <v>628</v>
      </c>
      <c r="B13460" t="s" s="13">
        <v>12486</v>
      </c>
      <c r="C13460" s="14">
        <v>1</v>
      </c>
      <c r="D13460" t="s" s="15">
        <v>2852</v>
      </c>
      <c r="E13460" s="16">
        <v>0</v>
      </c>
      <c r="F13460" t="s" s="15">
        <v>260</v>
      </c>
      <c r="G13460" s="16">
        <v>0</v>
      </c>
      <c r="H13460" t="s" s="15">
        <v>260</v>
      </c>
      <c r="I13460" s="16">
        <v>0</v>
      </c>
      <c r="J13460" s="16">
        <v>1</v>
      </c>
      <c r="K13460" s="16">
        <v>0</v>
      </c>
    </row>
    <row r="13461" ht="15" customHeight="1">
      <c r="A13461" t="s" s="12">
        <v>628</v>
      </c>
      <c r="B13461" t="s" s="13">
        <v>12487</v>
      </c>
      <c r="C13461" s="18">
        <v>1</v>
      </c>
      <c r="D13461" t="s" s="19">
        <v>2852</v>
      </c>
      <c r="E13461" s="20">
        <v>0</v>
      </c>
      <c r="F13461" t="s" s="19">
        <v>260</v>
      </c>
      <c r="G13461" s="20">
        <v>0</v>
      </c>
      <c r="H13461" t="s" s="19">
        <v>260</v>
      </c>
      <c r="I13461" s="20">
        <v>0</v>
      </c>
      <c r="J13461" s="20">
        <v>1</v>
      </c>
      <c r="K13461" s="20">
        <v>0</v>
      </c>
    </row>
    <row r="13462" ht="15" customHeight="1">
      <c r="A13462" t="s" s="12">
        <v>628</v>
      </c>
      <c r="B13462" t="s" s="13">
        <v>12488</v>
      </c>
      <c r="C13462" s="14">
        <v>1</v>
      </c>
      <c r="D13462" t="s" s="15">
        <v>2852</v>
      </c>
      <c r="E13462" s="16">
        <v>0</v>
      </c>
      <c r="F13462" t="s" s="15">
        <v>260</v>
      </c>
      <c r="G13462" s="16">
        <v>0</v>
      </c>
      <c r="H13462" t="s" s="15">
        <v>260</v>
      </c>
      <c r="I13462" s="16">
        <v>0</v>
      </c>
      <c r="J13462" s="16">
        <v>1</v>
      </c>
      <c r="K13462" s="16">
        <v>0</v>
      </c>
    </row>
    <row r="13463" ht="15" customHeight="1">
      <c r="A13463" t="s" s="12">
        <v>628</v>
      </c>
      <c r="B13463" t="s" s="13">
        <v>12489</v>
      </c>
      <c r="C13463" s="18">
        <v>1</v>
      </c>
      <c r="D13463" t="s" s="19">
        <v>2852</v>
      </c>
      <c r="E13463" s="20">
        <v>0</v>
      </c>
      <c r="F13463" t="s" s="19">
        <v>260</v>
      </c>
      <c r="G13463" s="20">
        <v>0</v>
      </c>
      <c r="H13463" t="s" s="19">
        <v>260</v>
      </c>
      <c r="I13463" s="20">
        <v>0</v>
      </c>
      <c r="J13463" s="20">
        <v>1</v>
      </c>
      <c r="K13463" s="20">
        <v>0</v>
      </c>
    </row>
    <row r="13464" ht="15" customHeight="1">
      <c r="A13464" t="s" s="12">
        <v>628</v>
      </c>
      <c r="B13464" t="s" s="13">
        <v>12490</v>
      </c>
      <c r="C13464" s="14">
        <v>1</v>
      </c>
      <c r="D13464" t="s" s="15">
        <v>2852</v>
      </c>
      <c r="E13464" s="16">
        <v>0</v>
      </c>
      <c r="F13464" t="s" s="15">
        <v>260</v>
      </c>
      <c r="G13464" s="16">
        <v>0</v>
      </c>
      <c r="H13464" t="s" s="15">
        <v>260</v>
      </c>
      <c r="I13464" s="16">
        <v>0</v>
      </c>
      <c r="J13464" s="16">
        <v>1</v>
      </c>
      <c r="K13464" s="16">
        <v>0</v>
      </c>
    </row>
    <row r="13465" ht="15" customHeight="1">
      <c r="A13465" t="s" s="12">
        <v>628</v>
      </c>
      <c r="B13465" t="s" s="13">
        <v>12491</v>
      </c>
      <c r="C13465" s="18">
        <v>1</v>
      </c>
      <c r="D13465" t="s" s="19">
        <v>2852</v>
      </c>
      <c r="E13465" s="20">
        <v>0</v>
      </c>
      <c r="F13465" t="s" s="19">
        <v>260</v>
      </c>
      <c r="G13465" s="20">
        <v>0</v>
      </c>
      <c r="H13465" t="s" s="19">
        <v>260</v>
      </c>
      <c r="I13465" s="20">
        <v>0</v>
      </c>
      <c r="J13465" s="20">
        <v>1</v>
      </c>
      <c r="K13465" s="20">
        <v>0</v>
      </c>
    </row>
    <row r="13466" ht="15" customHeight="1">
      <c r="A13466" t="s" s="12">
        <v>628</v>
      </c>
      <c r="B13466" t="s" s="13">
        <v>12492</v>
      </c>
      <c r="C13466" s="14">
        <v>1</v>
      </c>
      <c r="D13466" t="s" s="15">
        <v>2852</v>
      </c>
      <c r="E13466" s="16">
        <v>0</v>
      </c>
      <c r="F13466" t="s" s="15">
        <v>260</v>
      </c>
      <c r="G13466" s="16">
        <v>0</v>
      </c>
      <c r="H13466" t="s" s="15">
        <v>260</v>
      </c>
      <c r="I13466" s="16">
        <v>0</v>
      </c>
      <c r="J13466" s="16">
        <v>1</v>
      </c>
      <c r="K13466" s="16">
        <v>0</v>
      </c>
    </row>
    <row r="13467" ht="15" customHeight="1">
      <c r="A13467" t="s" s="12">
        <v>628</v>
      </c>
      <c r="B13467" t="s" s="13">
        <v>12493</v>
      </c>
      <c r="C13467" s="18">
        <v>1</v>
      </c>
      <c r="D13467" t="s" s="19">
        <v>2852</v>
      </c>
      <c r="E13467" s="20">
        <v>0</v>
      </c>
      <c r="F13467" t="s" s="19">
        <v>260</v>
      </c>
      <c r="G13467" s="20">
        <v>0</v>
      </c>
      <c r="H13467" t="s" s="19">
        <v>260</v>
      </c>
      <c r="I13467" s="20">
        <v>0</v>
      </c>
      <c r="J13467" s="20">
        <v>1</v>
      </c>
      <c r="K13467" s="20">
        <v>0</v>
      </c>
    </row>
    <row r="13468" ht="15" customHeight="1">
      <c r="A13468" t="s" s="12">
        <v>628</v>
      </c>
      <c r="B13468" t="s" s="13">
        <v>12494</v>
      </c>
      <c r="C13468" s="14">
        <v>1</v>
      </c>
      <c r="D13468" t="s" s="15">
        <v>2852</v>
      </c>
      <c r="E13468" s="16">
        <v>0</v>
      </c>
      <c r="F13468" t="s" s="15">
        <v>260</v>
      </c>
      <c r="G13468" s="16">
        <v>0</v>
      </c>
      <c r="H13468" t="s" s="15">
        <v>260</v>
      </c>
      <c r="I13468" s="16">
        <v>0</v>
      </c>
      <c r="J13468" s="16">
        <v>1</v>
      </c>
      <c r="K13468" s="16">
        <v>0</v>
      </c>
    </row>
    <row r="13469" ht="15" customHeight="1">
      <c r="A13469" t="s" s="12">
        <v>628</v>
      </c>
      <c r="B13469" t="s" s="13">
        <v>12495</v>
      </c>
      <c r="C13469" s="18">
        <v>1</v>
      </c>
      <c r="D13469" t="s" s="19">
        <v>2852</v>
      </c>
      <c r="E13469" s="20">
        <v>0</v>
      </c>
      <c r="F13469" t="s" s="19">
        <v>260</v>
      </c>
      <c r="G13469" s="20">
        <v>0</v>
      </c>
      <c r="H13469" t="s" s="19">
        <v>260</v>
      </c>
      <c r="I13469" s="20">
        <v>0</v>
      </c>
      <c r="J13469" s="20">
        <v>1</v>
      </c>
      <c r="K13469" s="20">
        <v>0</v>
      </c>
    </row>
    <row r="13470" ht="15" customHeight="1">
      <c r="A13470" t="s" s="12">
        <v>628</v>
      </c>
      <c r="B13470" t="s" s="13">
        <v>12496</v>
      </c>
      <c r="C13470" s="14">
        <v>1</v>
      </c>
      <c r="D13470" t="s" s="15">
        <v>2852</v>
      </c>
      <c r="E13470" s="16">
        <v>0</v>
      </c>
      <c r="F13470" t="s" s="15">
        <v>260</v>
      </c>
      <c r="G13470" s="16">
        <v>0</v>
      </c>
      <c r="H13470" t="s" s="15">
        <v>260</v>
      </c>
      <c r="I13470" s="16">
        <v>0</v>
      </c>
      <c r="J13470" s="16">
        <v>1</v>
      </c>
      <c r="K13470" s="16">
        <v>0</v>
      </c>
    </row>
    <row r="13471" ht="15" customHeight="1">
      <c r="A13471" t="s" s="12">
        <v>628</v>
      </c>
      <c r="B13471" t="s" s="13">
        <v>12497</v>
      </c>
      <c r="C13471" s="18">
        <v>1</v>
      </c>
      <c r="D13471" t="s" s="19">
        <v>2852</v>
      </c>
      <c r="E13471" s="20">
        <v>0</v>
      </c>
      <c r="F13471" t="s" s="19">
        <v>260</v>
      </c>
      <c r="G13471" s="20">
        <v>0</v>
      </c>
      <c r="H13471" t="s" s="19">
        <v>260</v>
      </c>
      <c r="I13471" s="20">
        <v>0</v>
      </c>
      <c r="J13471" s="20">
        <v>1</v>
      </c>
      <c r="K13471" s="20">
        <v>0</v>
      </c>
    </row>
    <row r="13472" ht="15" customHeight="1">
      <c r="A13472" t="s" s="12">
        <v>628</v>
      </c>
      <c r="B13472" t="s" s="13">
        <v>12498</v>
      </c>
      <c r="C13472" s="14">
        <v>1</v>
      </c>
      <c r="D13472" t="s" s="15">
        <v>2852</v>
      </c>
      <c r="E13472" s="16">
        <v>0</v>
      </c>
      <c r="F13472" t="s" s="15">
        <v>260</v>
      </c>
      <c r="G13472" s="16">
        <v>0</v>
      </c>
      <c r="H13472" t="s" s="15">
        <v>260</v>
      </c>
      <c r="I13472" s="16">
        <v>0</v>
      </c>
      <c r="J13472" s="16">
        <v>1</v>
      </c>
      <c r="K13472" s="16">
        <v>0</v>
      </c>
    </row>
    <row r="13473" ht="15" customHeight="1">
      <c r="A13473" t="s" s="12">
        <v>628</v>
      </c>
      <c r="B13473" t="s" s="13">
        <v>12499</v>
      </c>
      <c r="C13473" s="18">
        <v>1</v>
      </c>
      <c r="D13473" t="s" s="19">
        <v>2852</v>
      </c>
      <c r="E13473" s="20">
        <v>0</v>
      </c>
      <c r="F13473" t="s" s="19">
        <v>260</v>
      </c>
      <c r="G13473" s="20">
        <v>0</v>
      </c>
      <c r="H13473" t="s" s="19">
        <v>260</v>
      </c>
      <c r="I13473" s="20">
        <v>0</v>
      </c>
      <c r="J13473" s="20">
        <v>1</v>
      </c>
      <c r="K13473" s="20">
        <v>0</v>
      </c>
    </row>
    <row r="13474" ht="15" customHeight="1">
      <c r="A13474" t="s" s="12">
        <v>628</v>
      </c>
      <c r="B13474" t="s" s="13">
        <v>12500</v>
      </c>
      <c r="C13474" s="14">
        <v>1</v>
      </c>
      <c r="D13474" t="s" s="15">
        <v>2852</v>
      </c>
      <c r="E13474" s="16">
        <v>0</v>
      </c>
      <c r="F13474" t="s" s="15">
        <v>260</v>
      </c>
      <c r="G13474" s="16">
        <v>0</v>
      </c>
      <c r="H13474" t="s" s="15">
        <v>260</v>
      </c>
      <c r="I13474" s="16">
        <v>0</v>
      </c>
      <c r="J13474" s="16">
        <v>1</v>
      </c>
      <c r="K13474" s="16">
        <v>0</v>
      </c>
    </row>
    <row r="13475" ht="15" customHeight="1">
      <c r="A13475" t="s" s="12">
        <v>628</v>
      </c>
      <c r="B13475" t="s" s="13">
        <v>12501</v>
      </c>
      <c r="C13475" s="18">
        <v>1</v>
      </c>
      <c r="D13475" t="s" s="19">
        <v>2852</v>
      </c>
      <c r="E13475" s="20">
        <v>0</v>
      </c>
      <c r="F13475" t="s" s="19">
        <v>260</v>
      </c>
      <c r="G13475" s="20">
        <v>0</v>
      </c>
      <c r="H13475" t="s" s="19">
        <v>260</v>
      </c>
      <c r="I13475" s="20">
        <v>0</v>
      </c>
      <c r="J13475" s="20">
        <v>1</v>
      </c>
      <c r="K13475" s="20">
        <v>0</v>
      </c>
    </row>
    <row r="13476" ht="15" customHeight="1">
      <c r="A13476" t="s" s="12">
        <v>628</v>
      </c>
      <c r="B13476" t="s" s="13">
        <v>12502</v>
      </c>
      <c r="C13476" s="14">
        <v>1</v>
      </c>
      <c r="D13476" t="s" s="15">
        <v>2852</v>
      </c>
      <c r="E13476" s="16">
        <v>0</v>
      </c>
      <c r="F13476" t="s" s="15">
        <v>260</v>
      </c>
      <c r="G13476" s="16">
        <v>0</v>
      </c>
      <c r="H13476" t="s" s="15">
        <v>260</v>
      </c>
      <c r="I13476" s="16">
        <v>0</v>
      </c>
      <c r="J13476" s="16">
        <v>1</v>
      </c>
      <c r="K13476" s="16">
        <v>0</v>
      </c>
    </row>
    <row r="13477" ht="15" customHeight="1">
      <c r="A13477" t="s" s="12">
        <v>628</v>
      </c>
      <c r="B13477" t="s" s="13">
        <v>12503</v>
      </c>
      <c r="C13477" s="18">
        <v>1</v>
      </c>
      <c r="D13477" t="s" s="19">
        <v>2852</v>
      </c>
      <c r="E13477" s="20">
        <v>0</v>
      </c>
      <c r="F13477" t="s" s="19">
        <v>260</v>
      </c>
      <c r="G13477" s="20">
        <v>0</v>
      </c>
      <c r="H13477" t="s" s="19">
        <v>260</v>
      </c>
      <c r="I13477" s="20">
        <v>0</v>
      </c>
      <c r="J13477" s="20">
        <v>1</v>
      </c>
      <c r="K13477" s="20">
        <v>0</v>
      </c>
    </row>
    <row r="13478" ht="15" customHeight="1">
      <c r="A13478" t="s" s="12">
        <v>628</v>
      </c>
      <c r="B13478" t="s" s="13">
        <v>12504</v>
      </c>
      <c r="C13478" s="14">
        <v>1</v>
      </c>
      <c r="D13478" t="s" s="15">
        <v>2852</v>
      </c>
      <c r="E13478" s="16">
        <v>0</v>
      </c>
      <c r="F13478" t="s" s="15">
        <v>260</v>
      </c>
      <c r="G13478" s="16">
        <v>0</v>
      </c>
      <c r="H13478" t="s" s="15">
        <v>260</v>
      </c>
      <c r="I13478" s="16">
        <v>0</v>
      </c>
      <c r="J13478" s="16">
        <v>1</v>
      </c>
      <c r="K13478" s="16">
        <v>0</v>
      </c>
    </row>
    <row r="13479" ht="15" customHeight="1">
      <c r="A13479" t="s" s="12">
        <v>628</v>
      </c>
      <c r="B13479" t="s" s="13">
        <v>12505</v>
      </c>
      <c r="C13479" s="18">
        <v>1</v>
      </c>
      <c r="D13479" t="s" s="19">
        <v>2861</v>
      </c>
      <c r="E13479" s="20">
        <v>0</v>
      </c>
      <c r="F13479" t="s" s="19">
        <v>260</v>
      </c>
      <c r="G13479" s="20">
        <v>0</v>
      </c>
      <c r="H13479" t="s" s="19">
        <v>260</v>
      </c>
      <c r="I13479" s="20">
        <v>0</v>
      </c>
      <c r="J13479" s="20">
        <v>1</v>
      </c>
      <c r="K13479" s="20">
        <v>0</v>
      </c>
    </row>
    <row r="13480" ht="15" customHeight="1">
      <c r="A13480" t="s" s="12">
        <v>628</v>
      </c>
      <c r="B13480" t="s" s="13">
        <v>12506</v>
      </c>
      <c r="C13480" s="14">
        <v>1</v>
      </c>
      <c r="D13480" t="s" s="15">
        <v>2861</v>
      </c>
      <c r="E13480" s="16">
        <v>0</v>
      </c>
      <c r="F13480" t="s" s="15">
        <v>260</v>
      </c>
      <c r="G13480" s="16">
        <v>0</v>
      </c>
      <c r="H13480" t="s" s="15">
        <v>260</v>
      </c>
      <c r="I13480" s="16">
        <v>0</v>
      </c>
      <c r="J13480" s="16">
        <v>1</v>
      </c>
      <c r="K13480" s="16">
        <v>0</v>
      </c>
    </row>
    <row r="13481" ht="15" customHeight="1">
      <c r="A13481" t="s" s="12">
        <v>628</v>
      </c>
      <c r="B13481" t="s" s="13">
        <v>12507</v>
      </c>
      <c r="C13481" s="18">
        <v>1</v>
      </c>
      <c r="D13481" t="s" s="19">
        <v>2861</v>
      </c>
      <c r="E13481" s="20">
        <v>0</v>
      </c>
      <c r="F13481" t="s" s="19">
        <v>260</v>
      </c>
      <c r="G13481" s="20">
        <v>0</v>
      </c>
      <c r="H13481" t="s" s="19">
        <v>260</v>
      </c>
      <c r="I13481" s="20">
        <v>0</v>
      </c>
      <c r="J13481" s="20">
        <v>1</v>
      </c>
      <c r="K13481" s="20">
        <v>0</v>
      </c>
    </row>
    <row r="13482" ht="15" customHeight="1">
      <c r="A13482" t="s" s="12">
        <v>628</v>
      </c>
      <c r="B13482" t="s" s="13">
        <v>12508</v>
      </c>
      <c r="C13482" s="14">
        <v>1</v>
      </c>
      <c r="D13482" t="s" s="15">
        <v>1242</v>
      </c>
      <c r="E13482" s="16">
        <v>0</v>
      </c>
      <c r="F13482" t="s" s="15">
        <v>260</v>
      </c>
      <c r="G13482" s="16">
        <v>0</v>
      </c>
      <c r="H13482" t="s" s="15">
        <v>260</v>
      </c>
      <c r="I13482" s="16">
        <v>0</v>
      </c>
      <c r="J13482" s="16">
        <v>1</v>
      </c>
      <c r="K13482" s="16">
        <v>0</v>
      </c>
    </row>
    <row r="13483" ht="15" customHeight="1">
      <c r="A13483" t="s" s="12">
        <v>628</v>
      </c>
      <c r="B13483" t="s" s="13">
        <v>12509</v>
      </c>
      <c r="C13483" s="18">
        <v>1</v>
      </c>
      <c r="D13483" t="s" s="19">
        <v>1242</v>
      </c>
      <c r="E13483" s="20">
        <v>0</v>
      </c>
      <c r="F13483" t="s" s="19">
        <v>260</v>
      </c>
      <c r="G13483" s="20">
        <v>0</v>
      </c>
      <c r="H13483" t="s" s="19">
        <v>260</v>
      </c>
      <c r="I13483" s="20">
        <v>0</v>
      </c>
      <c r="J13483" s="20">
        <v>1</v>
      </c>
      <c r="K13483" s="20">
        <v>0</v>
      </c>
    </row>
    <row r="13484" ht="15" customHeight="1">
      <c r="A13484" t="s" s="12">
        <v>628</v>
      </c>
      <c r="B13484" t="s" s="13">
        <v>12510</v>
      </c>
      <c r="C13484" s="14">
        <v>1</v>
      </c>
      <c r="D13484" t="s" s="15">
        <v>2861</v>
      </c>
      <c r="E13484" s="16">
        <v>0</v>
      </c>
      <c r="F13484" t="s" s="15">
        <v>260</v>
      </c>
      <c r="G13484" s="16">
        <v>0</v>
      </c>
      <c r="H13484" t="s" s="15">
        <v>260</v>
      </c>
      <c r="I13484" s="16">
        <v>0</v>
      </c>
      <c r="J13484" s="16">
        <v>1</v>
      </c>
      <c r="K13484" s="16">
        <v>0</v>
      </c>
    </row>
    <row r="13485" ht="15" customHeight="1">
      <c r="A13485" t="s" s="12">
        <v>628</v>
      </c>
      <c r="B13485" t="s" s="13">
        <v>12511</v>
      </c>
      <c r="C13485" s="18">
        <v>1</v>
      </c>
      <c r="D13485" t="s" s="19">
        <v>2861</v>
      </c>
      <c r="E13485" s="20">
        <v>0</v>
      </c>
      <c r="F13485" t="s" s="19">
        <v>260</v>
      </c>
      <c r="G13485" s="20">
        <v>0</v>
      </c>
      <c r="H13485" t="s" s="19">
        <v>260</v>
      </c>
      <c r="I13485" s="20">
        <v>0</v>
      </c>
      <c r="J13485" s="20">
        <v>1</v>
      </c>
      <c r="K13485" s="20">
        <v>0</v>
      </c>
    </row>
    <row r="13486" ht="15" customHeight="1">
      <c r="A13486" t="s" s="12">
        <v>628</v>
      </c>
      <c r="B13486" t="s" s="13">
        <v>12512</v>
      </c>
      <c r="C13486" s="14">
        <v>1</v>
      </c>
      <c r="D13486" t="s" s="15">
        <v>2861</v>
      </c>
      <c r="E13486" s="16">
        <v>0</v>
      </c>
      <c r="F13486" t="s" s="15">
        <v>260</v>
      </c>
      <c r="G13486" s="16">
        <v>0</v>
      </c>
      <c r="H13486" t="s" s="15">
        <v>260</v>
      </c>
      <c r="I13486" s="16">
        <v>0</v>
      </c>
      <c r="J13486" s="16">
        <v>1</v>
      </c>
      <c r="K13486" s="16">
        <v>0</v>
      </c>
    </row>
    <row r="13487" ht="15" customHeight="1">
      <c r="A13487" t="s" s="12">
        <v>628</v>
      </c>
      <c r="B13487" t="s" s="13">
        <v>12513</v>
      </c>
      <c r="C13487" s="18">
        <v>1</v>
      </c>
      <c r="D13487" t="s" s="19">
        <v>2861</v>
      </c>
      <c r="E13487" s="20">
        <v>0</v>
      </c>
      <c r="F13487" t="s" s="19">
        <v>260</v>
      </c>
      <c r="G13487" s="20">
        <v>0</v>
      </c>
      <c r="H13487" t="s" s="19">
        <v>260</v>
      </c>
      <c r="I13487" s="20">
        <v>0</v>
      </c>
      <c r="J13487" s="20">
        <v>1</v>
      </c>
      <c r="K13487" s="20">
        <v>0</v>
      </c>
    </row>
    <row r="13488" ht="15" customHeight="1">
      <c r="A13488" t="s" s="12">
        <v>628</v>
      </c>
      <c r="B13488" t="s" s="13">
        <v>12514</v>
      </c>
      <c r="C13488" s="14">
        <v>1</v>
      </c>
      <c r="D13488" t="s" s="15">
        <v>2861</v>
      </c>
      <c r="E13488" s="16">
        <v>0</v>
      </c>
      <c r="F13488" t="s" s="15">
        <v>260</v>
      </c>
      <c r="G13488" s="16">
        <v>0</v>
      </c>
      <c r="H13488" t="s" s="15">
        <v>260</v>
      </c>
      <c r="I13488" s="16">
        <v>0</v>
      </c>
      <c r="J13488" s="16">
        <v>1</v>
      </c>
      <c r="K13488" s="16">
        <v>0</v>
      </c>
    </row>
    <row r="13489" ht="15" customHeight="1">
      <c r="A13489" t="s" s="12">
        <v>628</v>
      </c>
      <c r="B13489" t="s" s="13">
        <v>12515</v>
      </c>
      <c r="C13489" s="18">
        <v>1</v>
      </c>
      <c r="D13489" t="s" s="19">
        <v>2861</v>
      </c>
      <c r="E13489" s="20">
        <v>0</v>
      </c>
      <c r="F13489" t="s" s="19">
        <v>260</v>
      </c>
      <c r="G13489" s="20">
        <v>0</v>
      </c>
      <c r="H13489" t="s" s="19">
        <v>260</v>
      </c>
      <c r="I13489" s="20">
        <v>0</v>
      </c>
      <c r="J13489" s="20">
        <v>1</v>
      </c>
      <c r="K13489" s="20">
        <v>0</v>
      </c>
    </row>
    <row r="13490" ht="15" customHeight="1">
      <c r="A13490" t="s" s="12">
        <v>628</v>
      </c>
      <c r="B13490" t="s" s="13">
        <v>12516</v>
      </c>
      <c r="C13490" s="14">
        <v>1</v>
      </c>
      <c r="D13490" t="s" s="15">
        <v>2861</v>
      </c>
      <c r="E13490" s="16">
        <v>0</v>
      </c>
      <c r="F13490" t="s" s="15">
        <v>260</v>
      </c>
      <c r="G13490" s="16">
        <v>0</v>
      </c>
      <c r="H13490" t="s" s="15">
        <v>260</v>
      </c>
      <c r="I13490" s="16">
        <v>0</v>
      </c>
      <c r="J13490" s="16">
        <v>1</v>
      </c>
      <c r="K13490" s="16">
        <v>0</v>
      </c>
    </row>
    <row r="13491" ht="15" customHeight="1">
      <c r="A13491" t="s" s="12">
        <v>628</v>
      </c>
      <c r="B13491" t="s" s="13">
        <v>12517</v>
      </c>
      <c r="C13491" s="18">
        <v>1</v>
      </c>
      <c r="D13491" t="s" s="19">
        <v>2861</v>
      </c>
      <c r="E13491" s="20">
        <v>0</v>
      </c>
      <c r="F13491" t="s" s="19">
        <v>260</v>
      </c>
      <c r="G13491" s="20">
        <v>0</v>
      </c>
      <c r="H13491" t="s" s="19">
        <v>260</v>
      </c>
      <c r="I13491" s="20">
        <v>0</v>
      </c>
      <c r="J13491" s="20">
        <v>1</v>
      </c>
      <c r="K13491" s="20">
        <v>0</v>
      </c>
    </row>
    <row r="13492" ht="15" customHeight="1">
      <c r="A13492" t="s" s="12">
        <v>628</v>
      </c>
      <c r="B13492" t="s" s="13">
        <v>12518</v>
      </c>
      <c r="C13492" s="14">
        <v>1</v>
      </c>
      <c r="D13492" t="s" s="15">
        <v>2861</v>
      </c>
      <c r="E13492" s="16">
        <v>0</v>
      </c>
      <c r="F13492" t="s" s="15">
        <v>260</v>
      </c>
      <c r="G13492" s="16">
        <v>0</v>
      </c>
      <c r="H13492" t="s" s="15">
        <v>260</v>
      </c>
      <c r="I13492" s="16">
        <v>0</v>
      </c>
      <c r="J13492" s="16">
        <v>1</v>
      </c>
      <c r="K13492" s="16">
        <v>0</v>
      </c>
    </row>
    <row r="13493" ht="15" customHeight="1">
      <c r="A13493" t="s" s="12">
        <v>628</v>
      </c>
      <c r="B13493" t="s" s="13">
        <v>12519</v>
      </c>
      <c r="C13493" s="18">
        <v>1</v>
      </c>
      <c r="D13493" t="s" s="19">
        <v>2861</v>
      </c>
      <c r="E13493" s="20">
        <v>0</v>
      </c>
      <c r="F13493" t="s" s="19">
        <v>260</v>
      </c>
      <c r="G13493" s="20">
        <v>0</v>
      </c>
      <c r="H13493" t="s" s="19">
        <v>260</v>
      </c>
      <c r="I13493" s="20">
        <v>0</v>
      </c>
      <c r="J13493" s="20">
        <v>1</v>
      </c>
      <c r="K13493" s="20">
        <v>0</v>
      </c>
    </row>
    <row r="13494" ht="15" customHeight="1">
      <c r="A13494" t="s" s="12">
        <v>628</v>
      </c>
      <c r="B13494" t="s" s="13">
        <v>12520</v>
      </c>
      <c r="C13494" s="14">
        <v>1</v>
      </c>
      <c r="D13494" t="s" s="15">
        <v>2861</v>
      </c>
      <c r="E13494" s="16">
        <v>0</v>
      </c>
      <c r="F13494" t="s" s="15">
        <v>260</v>
      </c>
      <c r="G13494" s="16">
        <v>0</v>
      </c>
      <c r="H13494" t="s" s="15">
        <v>260</v>
      </c>
      <c r="I13494" s="16">
        <v>0</v>
      </c>
      <c r="J13494" s="16">
        <v>1</v>
      </c>
      <c r="K13494" s="16">
        <v>0</v>
      </c>
    </row>
    <row r="13495" ht="15" customHeight="1">
      <c r="A13495" t="s" s="12">
        <v>628</v>
      </c>
      <c r="B13495" t="s" s="13">
        <v>12521</v>
      </c>
      <c r="C13495" s="18">
        <v>1</v>
      </c>
      <c r="D13495" t="s" s="19">
        <v>2861</v>
      </c>
      <c r="E13495" s="20">
        <v>0</v>
      </c>
      <c r="F13495" t="s" s="19">
        <v>260</v>
      </c>
      <c r="G13495" s="20">
        <v>0</v>
      </c>
      <c r="H13495" t="s" s="19">
        <v>260</v>
      </c>
      <c r="I13495" s="20">
        <v>0</v>
      </c>
      <c r="J13495" s="20">
        <v>1</v>
      </c>
      <c r="K13495" s="20">
        <v>0</v>
      </c>
    </row>
    <row r="13496" ht="15" customHeight="1">
      <c r="A13496" t="s" s="12">
        <v>628</v>
      </c>
      <c r="B13496" t="s" s="13">
        <v>12522</v>
      </c>
      <c r="C13496" s="14">
        <v>1</v>
      </c>
      <c r="D13496" t="s" s="15">
        <v>2861</v>
      </c>
      <c r="E13496" s="16">
        <v>0</v>
      </c>
      <c r="F13496" t="s" s="15">
        <v>260</v>
      </c>
      <c r="G13496" s="16">
        <v>0</v>
      </c>
      <c r="H13496" t="s" s="15">
        <v>260</v>
      </c>
      <c r="I13496" s="16">
        <v>0</v>
      </c>
      <c r="J13496" s="16">
        <v>1</v>
      </c>
      <c r="K13496" s="16">
        <v>0</v>
      </c>
    </row>
    <row r="13497" ht="15" customHeight="1">
      <c r="A13497" t="s" s="12">
        <v>628</v>
      </c>
      <c r="B13497" t="s" s="13">
        <v>12523</v>
      </c>
      <c r="C13497" s="18">
        <v>1</v>
      </c>
      <c r="D13497" t="s" s="19">
        <v>12464</v>
      </c>
      <c r="E13497" s="20">
        <v>0</v>
      </c>
      <c r="F13497" t="s" s="19">
        <v>260</v>
      </c>
      <c r="G13497" s="20">
        <v>0</v>
      </c>
      <c r="H13497" t="s" s="19">
        <v>260</v>
      </c>
      <c r="I13497" s="20">
        <v>0</v>
      </c>
      <c r="J13497" s="20">
        <v>1</v>
      </c>
      <c r="K13497" s="20">
        <v>0</v>
      </c>
    </row>
    <row r="13498" ht="15" customHeight="1">
      <c r="A13498" t="s" s="12">
        <v>628</v>
      </c>
      <c r="B13498" t="s" s="13">
        <v>12524</v>
      </c>
      <c r="C13498" s="14">
        <v>1</v>
      </c>
      <c r="D13498" t="s" s="15">
        <v>2861</v>
      </c>
      <c r="E13498" s="16">
        <v>0</v>
      </c>
      <c r="F13498" t="s" s="15">
        <v>260</v>
      </c>
      <c r="G13498" s="16">
        <v>0</v>
      </c>
      <c r="H13498" t="s" s="15">
        <v>260</v>
      </c>
      <c r="I13498" s="16">
        <v>0</v>
      </c>
      <c r="J13498" s="16">
        <v>1</v>
      </c>
      <c r="K13498" s="16">
        <v>0</v>
      </c>
    </row>
    <row r="13499" ht="15" customHeight="1">
      <c r="A13499" t="s" s="12">
        <v>628</v>
      </c>
      <c r="B13499" t="s" s="13">
        <v>12525</v>
      </c>
      <c r="C13499" s="18">
        <v>1</v>
      </c>
      <c r="D13499" t="s" s="19">
        <v>2861</v>
      </c>
      <c r="E13499" s="20">
        <v>0</v>
      </c>
      <c r="F13499" t="s" s="19">
        <v>260</v>
      </c>
      <c r="G13499" s="20">
        <v>0</v>
      </c>
      <c r="H13499" t="s" s="19">
        <v>260</v>
      </c>
      <c r="I13499" s="20">
        <v>0</v>
      </c>
      <c r="J13499" s="20">
        <v>1</v>
      </c>
      <c r="K13499" s="20">
        <v>0</v>
      </c>
    </row>
    <row r="13500" ht="15" customHeight="1">
      <c r="A13500" t="s" s="12">
        <v>628</v>
      </c>
      <c r="B13500" t="s" s="13">
        <v>12526</v>
      </c>
      <c r="C13500" s="14">
        <v>1</v>
      </c>
      <c r="D13500" t="s" s="15">
        <v>2861</v>
      </c>
      <c r="E13500" s="16">
        <v>0</v>
      </c>
      <c r="F13500" t="s" s="15">
        <v>260</v>
      </c>
      <c r="G13500" s="16">
        <v>0</v>
      </c>
      <c r="H13500" t="s" s="15">
        <v>260</v>
      </c>
      <c r="I13500" s="16">
        <v>0</v>
      </c>
      <c r="J13500" s="16">
        <v>1</v>
      </c>
      <c r="K13500" s="16">
        <v>0</v>
      </c>
    </row>
    <row r="13501" ht="15" customHeight="1">
      <c r="A13501" t="s" s="12">
        <v>628</v>
      </c>
      <c r="B13501" t="s" s="13">
        <v>12527</v>
      </c>
      <c r="C13501" s="18">
        <v>1</v>
      </c>
      <c r="D13501" t="s" s="19">
        <v>2861</v>
      </c>
      <c r="E13501" s="20">
        <v>0</v>
      </c>
      <c r="F13501" t="s" s="19">
        <v>260</v>
      </c>
      <c r="G13501" s="20">
        <v>0</v>
      </c>
      <c r="H13501" t="s" s="19">
        <v>260</v>
      </c>
      <c r="I13501" s="20">
        <v>0</v>
      </c>
      <c r="J13501" s="20">
        <v>1</v>
      </c>
      <c r="K13501" s="20">
        <v>0</v>
      </c>
    </row>
    <row r="13502" ht="15" customHeight="1">
      <c r="A13502" t="s" s="12">
        <v>628</v>
      </c>
      <c r="B13502" t="s" s="13">
        <v>12528</v>
      </c>
      <c r="C13502" s="14">
        <v>1</v>
      </c>
      <c r="D13502" t="s" s="15">
        <v>2870</v>
      </c>
      <c r="E13502" s="16">
        <v>0</v>
      </c>
      <c r="F13502" t="s" s="15">
        <v>260</v>
      </c>
      <c r="G13502" s="16">
        <v>0</v>
      </c>
      <c r="H13502" t="s" s="15">
        <v>260</v>
      </c>
      <c r="I13502" s="16">
        <v>0</v>
      </c>
      <c r="J13502" s="16">
        <v>1</v>
      </c>
      <c r="K13502" s="16">
        <v>0</v>
      </c>
    </row>
    <row r="13503" ht="15" customHeight="1">
      <c r="A13503" t="s" s="12">
        <v>628</v>
      </c>
      <c r="B13503" t="s" s="13">
        <v>12529</v>
      </c>
      <c r="C13503" s="18">
        <v>1</v>
      </c>
      <c r="D13503" t="s" s="19">
        <v>2861</v>
      </c>
      <c r="E13503" s="20">
        <v>0</v>
      </c>
      <c r="F13503" t="s" s="19">
        <v>260</v>
      </c>
      <c r="G13503" s="20">
        <v>0</v>
      </c>
      <c r="H13503" t="s" s="19">
        <v>260</v>
      </c>
      <c r="I13503" s="20">
        <v>0</v>
      </c>
      <c r="J13503" s="20">
        <v>1</v>
      </c>
      <c r="K13503" s="20">
        <v>0</v>
      </c>
    </row>
    <row r="13504" ht="15" customHeight="1">
      <c r="A13504" t="s" s="12">
        <v>628</v>
      </c>
      <c r="B13504" t="s" s="13">
        <v>12530</v>
      </c>
      <c r="C13504" s="14">
        <v>1</v>
      </c>
      <c r="D13504" t="s" s="15">
        <v>2861</v>
      </c>
      <c r="E13504" s="16">
        <v>0</v>
      </c>
      <c r="F13504" t="s" s="15">
        <v>260</v>
      </c>
      <c r="G13504" s="16">
        <v>0</v>
      </c>
      <c r="H13504" t="s" s="15">
        <v>260</v>
      </c>
      <c r="I13504" s="16">
        <v>0</v>
      </c>
      <c r="J13504" s="16">
        <v>1</v>
      </c>
      <c r="K13504" s="16">
        <v>0</v>
      </c>
    </row>
    <row r="13505" ht="15" customHeight="1">
      <c r="A13505" t="s" s="12">
        <v>628</v>
      </c>
      <c r="B13505" t="s" s="13">
        <v>12531</v>
      </c>
      <c r="C13505" s="18">
        <v>1</v>
      </c>
      <c r="D13505" t="s" s="19">
        <v>2861</v>
      </c>
      <c r="E13505" s="20">
        <v>0</v>
      </c>
      <c r="F13505" t="s" s="19">
        <v>260</v>
      </c>
      <c r="G13505" s="20">
        <v>0</v>
      </c>
      <c r="H13505" t="s" s="19">
        <v>260</v>
      </c>
      <c r="I13505" s="20">
        <v>0</v>
      </c>
      <c r="J13505" s="20">
        <v>1</v>
      </c>
      <c r="K13505" s="20">
        <v>0</v>
      </c>
    </row>
    <row r="13506" ht="15" customHeight="1">
      <c r="A13506" t="s" s="12">
        <v>628</v>
      </c>
      <c r="B13506" t="s" s="13">
        <v>12532</v>
      </c>
      <c r="C13506" s="14">
        <v>1</v>
      </c>
      <c r="D13506" t="s" s="15">
        <v>2861</v>
      </c>
      <c r="E13506" s="16">
        <v>0</v>
      </c>
      <c r="F13506" t="s" s="15">
        <v>260</v>
      </c>
      <c r="G13506" s="16">
        <v>0</v>
      </c>
      <c r="H13506" t="s" s="15">
        <v>260</v>
      </c>
      <c r="I13506" s="16">
        <v>0</v>
      </c>
      <c r="J13506" s="16">
        <v>1</v>
      </c>
      <c r="K13506" s="16">
        <v>0</v>
      </c>
    </row>
    <row r="13507" ht="15" customHeight="1">
      <c r="A13507" t="s" s="12">
        <v>628</v>
      </c>
      <c r="B13507" t="s" s="13">
        <v>12533</v>
      </c>
      <c r="C13507" s="18">
        <v>1</v>
      </c>
      <c r="D13507" t="s" s="19">
        <v>2870</v>
      </c>
      <c r="E13507" s="20">
        <v>0</v>
      </c>
      <c r="F13507" t="s" s="19">
        <v>260</v>
      </c>
      <c r="G13507" s="20">
        <v>0</v>
      </c>
      <c r="H13507" t="s" s="19">
        <v>260</v>
      </c>
      <c r="I13507" s="20">
        <v>0</v>
      </c>
      <c r="J13507" s="20">
        <v>1</v>
      </c>
      <c r="K13507" s="20">
        <v>0</v>
      </c>
    </row>
    <row r="13508" ht="15" customHeight="1">
      <c r="A13508" t="s" s="12">
        <v>628</v>
      </c>
      <c r="B13508" t="s" s="13">
        <v>12534</v>
      </c>
      <c r="C13508" s="14">
        <v>1</v>
      </c>
      <c r="D13508" t="s" s="15">
        <v>2870</v>
      </c>
      <c r="E13508" s="16">
        <v>0</v>
      </c>
      <c r="F13508" t="s" s="15">
        <v>260</v>
      </c>
      <c r="G13508" s="16">
        <v>0</v>
      </c>
      <c r="H13508" t="s" s="15">
        <v>260</v>
      </c>
      <c r="I13508" s="16">
        <v>0</v>
      </c>
      <c r="J13508" s="16">
        <v>1</v>
      </c>
      <c r="K13508" s="16">
        <v>0</v>
      </c>
    </row>
    <row r="13509" ht="15" customHeight="1">
      <c r="A13509" t="s" s="12">
        <v>628</v>
      </c>
      <c r="B13509" t="s" s="13">
        <v>12535</v>
      </c>
      <c r="C13509" s="18">
        <v>1</v>
      </c>
      <c r="D13509" t="s" s="19">
        <v>2861</v>
      </c>
      <c r="E13509" s="20">
        <v>0</v>
      </c>
      <c r="F13509" t="s" s="19">
        <v>260</v>
      </c>
      <c r="G13509" s="20">
        <v>0</v>
      </c>
      <c r="H13509" t="s" s="19">
        <v>260</v>
      </c>
      <c r="I13509" s="20">
        <v>0</v>
      </c>
      <c r="J13509" s="20">
        <v>1</v>
      </c>
      <c r="K13509" s="20">
        <v>0</v>
      </c>
    </row>
    <row r="13510" ht="15" customHeight="1">
      <c r="A13510" t="s" s="12">
        <v>628</v>
      </c>
      <c r="B13510" t="s" s="13">
        <v>12536</v>
      </c>
      <c r="C13510" s="14">
        <v>1</v>
      </c>
      <c r="D13510" t="s" s="15">
        <v>2861</v>
      </c>
      <c r="E13510" s="16">
        <v>0</v>
      </c>
      <c r="F13510" t="s" s="15">
        <v>260</v>
      </c>
      <c r="G13510" s="16">
        <v>0</v>
      </c>
      <c r="H13510" t="s" s="15">
        <v>260</v>
      </c>
      <c r="I13510" s="16">
        <v>0</v>
      </c>
      <c r="J13510" s="16">
        <v>1</v>
      </c>
      <c r="K13510" s="16">
        <v>0</v>
      </c>
    </row>
    <row r="13511" ht="15" customHeight="1">
      <c r="A13511" t="s" s="12">
        <v>628</v>
      </c>
      <c r="B13511" t="s" s="13">
        <v>12537</v>
      </c>
      <c r="C13511" s="18">
        <v>1</v>
      </c>
      <c r="D13511" t="s" s="19">
        <v>2861</v>
      </c>
      <c r="E13511" s="20">
        <v>0</v>
      </c>
      <c r="F13511" t="s" s="19">
        <v>260</v>
      </c>
      <c r="G13511" s="20">
        <v>0</v>
      </c>
      <c r="H13511" t="s" s="19">
        <v>260</v>
      </c>
      <c r="I13511" s="20">
        <v>0</v>
      </c>
      <c r="J13511" s="20">
        <v>1</v>
      </c>
      <c r="K13511" s="20">
        <v>0</v>
      </c>
    </row>
    <row r="13512" ht="15" customHeight="1">
      <c r="A13512" t="s" s="12">
        <v>628</v>
      </c>
      <c r="B13512" t="s" s="13">
        <v>12538</v>
      </c>
      <c r="C13512" s="14">
        <v>1</v>
      </c>
      <c r="D13512" t="s" s="15">
        <v>2861</v>
      </c>
      <c r="E13512" s="16">
        <v>0</v>
      </c>
      <c r="F13512" t="s" s="15">
        <v>260</v>
      </c>
      <c r="G13512" s="16">
        <v>0</v>
      </c>
      <c r="H13512" t="s" s="15">
        <v>260</v>
      </c>
      <c r="I13512" s="16">
        <v>0</v>
      </c>
      <c r="J13512" s="16">
        <v>1</v>
      </c>
      <c r="K13512" s="16">
        <v>0</v>
      </c>
    </row>
    <row r="13513" ht="15" customHeight="1">
      <c r="A13513" t="s" s="12">
        <v>628</v>
      </c>
      <c r="B13513" t="s" s="13">
        <v>12539</v>
      </c>
      <c r="C13513" s="18">
        <v>1</v>
      </c>
      <c r="D13513" t="s" s="19">
        <v>2870</v>
      </c>
      <c r="E13513" s="20">
        <v>0</v>
      </c>
      <c r="F13513" t="s" s="19">
        <v>260</v>
      </c>
      <c r="G13513" s="20">
        <v>0</v>
      </c>
      <c r="H13513" t="s" s="19">
        <v>260</v>
      </c>
      <c r="I13513" s="20">
        <v>0</v>
      </c>
      <c r="J13513" s="20">
        <v>1</v>
      </c>
      <c r="K13513" s="20">
        <v>0</v>
      </c>
    </row>
    <row r="13514" ht="15" customHeight="1">
      <c r="A13514" t="s" s="12">
        <v>628</v>
      </c>
      <c r="B13514" t="s" s="13">
        <v>12540</v>
      </c>
      <c r="C13514" s="14">
        <v>1</v>
      </c>
      <c r="D13514" t="s" s="15">
        <v>2870</v>
      </c>
      <c r="E13514" s="16">
        <v>0</v>
      </c>
      <c r="F13514" t="s" s="15">
        <v>260</v>
      </c>
      <c r="G13514" s="16">
        <v>0</v>
      </c>
      <c r="H13514" t="s" s="15">
        <v>260</v>
      </c>
      <c r="I13514" s="16">
        <v>0</v>
      </c>
      <c r="J13514" s="16">
        <v>1</v>
      </c>
      <c r="K13514" s="16">
        <v>0</v>
      </c>
    </row>
    <row r="13515" ht="15" customHeight="1">
      <c r="A13515" t="s" s="12">
        <v>628</v>
      </c>
      <c r="B13515" t="s" s="13">
        <v>12541</v>
      </c>
      <c r="C13515" s="18">
        <v>1</v>
      </c>
      <c r="D13515" t="s" s="19">
        <v>2861</v>
      </c>
      <c r="E13515" s="20">
        <v>0</v>
      </c>
      <c r="F13515" t="s" s="19">
        <v>260</v>
      </c>
      <c r="G13515" s="20">
        <v>0</v>
      </c>
      <c r="H13515" t="s" s="19">
        <v>260</v>
      </c>
      <c r="I13515" s="20">
        <v>0</v>
      </c>
      <c r="J13515" s="20">
        <v>1</v>
      </c>
      <c r="K13515" s="20">
        <v>0</v>
      </c>
    </row>
    <row r="13516" ht="15" customHeight="1">
      <c r="A13516" t="s" s="12">
        <v>628</v>
      </c>
      <c r="B13516" t="s" s="13">
        <v>12542</v>
      </c>
      <c r="C13516" s="14">
        <v>1</v>
      </c>
      <c r="D13516" t="s" s="15">
        <v>2861</v>
      </c>
      <c r="E13516" s="16">
        <v>0</v>
      </c>
      <c r="F13516" t="s" s="15">
        <v>260</v>
      </c>
      <c r="G13516" s="16">
        <v>0</v>
      </c>
      <c r="H13516" t="s" s="15">
        <v>260</v>
      </c>
      <c r="I13516" s="16">
        <v>0</v>
      </c>
      <c r="J13516" s="16">
        <v>1</v>
      </c>
      <c r="K13516" s="16">
        <v>0</v>
      </c>
    </row>
    <row r="13517" ht="15" customHeight="1">
      <c r="A13517" t="s" s="12">
        <v>628</v>
      </c>
      <c r="B13517" t="s" s="13">
        <v>12543</v>
      </c>
      <c r="C13517" s="18">
        <v>1</v>
      </c>
      <c r="D13517" t="s" s="19">
        <v>2852</v>
      </c>
      <c r="E13517" s="20">
        <v>0</v>
      </c>
      <c r="F13517" t="s" s="19">
        <v>260</v>
      </c>
      <c r="G13517" s="20">
        <v>0</v>
      </c>
      <c r="H13517" t="s" s="19">
        <v>260</v>
      </c>
      <c r="I13517" s="20">
        <v>0</v>
      </c>
      <c r="J13517" s="20">
        <v>1</v>
      </c>
      <c r="K13517" s="20">
        <v>0</v>
      </c>
    </row>
    <row r="13518" ht="15" customHeight="1">
      <c r="A13518" t="s" s="12">
        <v>628</v>
      </c>
      <c r="B13518" t="s" s="13">
        <v>12544</v>
      </c>
      <c r="C13518" s="14">
        <v>1</v>
      </c>
      <c r="D13518" t="s" s="15">
        <v>2852</v>
      </c>
      <c r="E13518" s="16">
        <v>0</v>
      </c>
      <c r="F13518" t="s" s="15">
        <v>260</v>
      </c>
      <c r="G13518" s="16">
        <v>0</v>
      </c>
      <c r="H13518" t="s" s="15">
        <v>260</v>
      </c>
      <c r="I13518" s="16">
        <v>0</v>
      </c>
      <c r="J13518" s="16">
        <v>1</v>
      </c>
      <c r="K13518" s="16">
        <v>0</v>
      </c>
    </row>
    <row r="13519" ht="15" customHeight="1">
      <c r="A13519" t="s" s="12">
        <v>628</v>
      </c>
      <c r="B13519" t="s" s="13">
        <v>12545</v>
      </c>
      <c r="C13519" s="18">
        <v>1</v>
      </c>
      <c r="D13519" t="s" s="19">
        <v>2852</v>
      </c>
      <c r="E13519" s="20">
        <v>0</v>
      </c>
      <c r="F13519" t="s" s="19">
        <v>260</v>
      </c>
      <c r="G13519" s="20">
        <v>0</v>
      </c>
      <c r="H13519" t="s" s="19">
        <v>260</v>
      </c>
      <c r="I13519" s="20">
        <v>0</v>
      </c>
      <c r="J13519" s="20">
        <v>1</v>
      </c>
      <c r="K13519" s="20">
        <v>0</v>
      </c>
    </row>
    <row r="13520" ht="15" customHeight="1">
      <c r="A13520" t="s" s="12">
        <v>628</v>
      </c>
      <c r="B13520" t="s" s="13">
        <v>12546</v>
      </c>
      <c r="C13520" s="14">
        <v>1</v>
      </c>
      <c r="D13520" t="s" s="15">
        <v>2852</v>
      </c>
      <c r="E13520" s="16">
        <v>0</v>
      </c>
      <c r="F13520" t="s" s="15">
        <v>260</v>
      </c>
      <c r="G13520" s="16">
        <v>0</v>
      </c>
      <c r="H13520" t="s" s="15">
        <v>260</v>
      </c>
      <c r="I13520" s="16">
        <v>0</v>
      </c>
      <c r="J13520" s="16">
        <v>1</v>
      </c>
      <c r="K13520" s="16">
        <v>0</v>
      </c>
    </row>
    <row r="13521" ht="15" customHeight="1">
      <c r="A13521" t="s" s="12">
        <v>628</v>
      </c>
      <c r="B13521" t="s" s="13">
        <v>12547</v>
      </c>
      <c r="C13521" s="18">
        <v>1</v>
      </c>
      <c r="D13521" t="s" s="19">
        <v>2852</v>
      </c>
      <c r="E13521" s="20">
        <v>0</v>
      </c>
      <c r="F13521" t="s" s="19">
        <v>260</v>
      </c>
      <c r="G13521" s="20">
        <v>0</v>
      </c>
      <c r="H13521" t="s" s="19">
        <v>260</v>
      </c>
      <c r="I13521" s="20">
        <v>0</v>
      </c>
      <c r="J13521" s="20">
        <v>1</v>
      </c>
      <c r="K13521" s="20">
        <v>0</v>
      </c>
    </row>
    <row r="13522" ht="15" customHeight="1">
      <c r="A13522" t="s" s="12">
        <v>628</v>
      </c>
      <c r="B13522" t="s" s="13">
        <v>12548</v>
      </c>
      <c r="C13522" s="14">
        <v>1</v>
      </c>
      <c r="D13522" t="s" s="15">
        <v>2852</v>
      </c>
      <c r="E13522" s="16">
        <v>0</v>
      </c>
      <c r="F13522" t="s" s="15">
        <v>260</v>
      </c>
      <c r="G13522" s="16">
        <v>0</v>
      </c>
      <c r="H13522" t="s" s="15">
        <v>260</v>
      </c>
      <c r="I13522" s="16">
        <v>0</v>
      </c>
      <c r="J13522" s="16">
        <v>1</v>
      </c>
      <c r="K13522" s="16">
        <v>0</v>
      </c>
    </row>
    <row r="13523" ht="15" customHeight="1">
      <c r="A13523" t="s" s="12">
        <v>628</v>
      </c>
      <c r="B13523" t="s" s="13">
        <v>12549</v>
      </c>
      <c r="C13523" s="18">
        <v>1</v>
      </c>
      <c r="D13523" t="s" s="19">
        <v>2852</v>
      </c>
      <c r="E13523" s="20">
        <v>0</v>
      </c>
      <c r="F13523" t="s" s="19">
        <v>260</v>
      </c>
      <c r="G13523" s="20">
        <v>0</v>
      </c>
      <c r="H13523" t="s" s="19">
        <v>260</v>
      </c>
      <c r="I13523" s="20">
        <v>0</v>
      </c>
      <c r="J13523" s="20">
        <v>1</v>
      </c>
      <c r="K13523" s="20">
        <v>0</v>
      </c>
    </row>
    <row r="13524" ht="15" customHeight="1">
      <c r="A13524" t="s" s="12">
        <v>628</v>
      </c>
      <c r="B13524" t="s" s="13">
        <v>12550</v>
      </c>
      <c r="C13524" s="14">
        <v>1</v>
      </c>
      <c r="D13524" t="s" s="15">
        <v>2852</v>
      </c>
      <c r="E13524" s="16">
        <v>0</v>
      </c>
      <c r="F13524" t="s" s="15">
        <v>260</v>
      </c>
      <c r="G13524" s="16">
        <v>0</v>
      </c>
      <c r="H13524" t="s" s="15">
        <v>260</v>
      </c>
      <c r="I13524" s="16">
        <v>0</v>
      </c>
      <c r="J13524" s="16">
        <v>1</v>
      </c>
      <c r="K13524" s="16">
        <v>0</v>
      </c>
    </row>
    <row r="13525" ht="15" customHeight="1">
      <c r="A13525" t="s" s="12">
        <v>628</v>
      </c>
      <c r="B13525" t="s" s="13">
        <v>12551</v>
      </c>
      <c r="C13525" s="18">
        <v>1</v>
      </c>
      <c r="D13525" t="s" s="19">
        <v>2852</v>
      </c>
      <c r="E13525" s="20">
        <v>0</v>
      </c>
      <c r="F13525" t="s" s="19">
        <v>260</v>
      </c>
      <c r="G13525" s="20">
        <v>0</v>
      </c>
      <c r="H13525" t="s" s="19">
        <v>260</v>
      </c>
      <c r="I13525" s="20">
        <v>0</v>
      </c>
      <c r="J13525" s="20">
        <v>1</v>
      </c>
      <c r="K13525" s="20">
        <v>0</v>
      </c>
    </row>
    <row r="13526" ht="15" customHeight="1">
      <c r="A13526" t="s" s="12">
        <v>628</v>
      </c>
      <c r="B13526" t="s" s="13">
        <v>12552</v>
      </c>
      <c r="C13526" s="14">
        <v>1</v>
      </c>
      <c r="D13526" t="s" s="15">
        <v>2852</v>
      </c>
      <c r="E13526" s="16">
        <v>0</v>
      </c>
      <c r="F13526" t="s" s="15">
        <v>260</v>
      </c>
      <c r="G13526" s="16">
        <v>0</v>
      </c>
      <c r="H13526" t="s" s="15">
        <v>260</v>
      </c>
      <c r="I13526" s="16">
        <v>0</v>
      </c>
      <c r="J13526" s="16">
        <v>1</v>
      </c>
      <c r="K13526" s="16">
        <v>0</v>
      </c>
    </row>
    <row r="13527" ht="15" customHeight="1">
      <c r="A13527" t="s" s="12">
        <v>628</v>
      </c>
      <c r="B13527" t="s" s="13">
        <v>12553</v>
      </c>
      <c r="C13527" s="18">
        <v>1</v>
      </c>
      <c r="D13527" t="s" s="19">
        <v>2852</v>
      </c>
      <c r="E13527" s="20">
        <v>0</v>
      </c>
      <c r="F13527" t="s" s="19">
        <v>260</v>
      </c>
      <c r="G13527" s="20">
        <v>0</v>
      </c>
      <c r="H13527" t="s" s="19">
        <v>260</v>
      </c>
      <c r="I13527" s="20">
        <v>0</v>
      </c>
      <c r="J13527" s="20">
        <v>1</v>
      </c>
      <c r="K13527" s="20">
        <v>0</v>
      </c>
    </row>
    <row r="13528" ht="15" customHeight="1">
      <c r="A13528" t="s" s="12">
        <v>628</v>
      </c>
      <c r="B13528" t="s" s="13">
        <v>12554</v>
      </c>
      <c r="C13528" s="14">
        <v>1</v>
      </c>
      <c r="D13528" t="s" s="15">
        <v>2852</v>
      </c>
      <c r="E13528" s="16">
        <v>0</v>
      </c>
      <c r="F13528" t="s" s="15">
        <v>260</v>
      </c>
      <c r="G13528" s="16">
        <v>0</v>
      </c>
      <c r="H13528" t="s" s="15">
        <v>260</v>
      </c>
      <c r="I13528" s="16">
        <v>0</v>
      </c>
      <c r="J13528" s="16">
        <v>1</v>
      </c>
      <c r="K13528" s="16">
        <v>0</v>
      </c>
    </row>
    <row r="13529" ht="15" customHeight="1">
      <c r="A13529" t="s" s="12">
        <v>628</v>
      </c>
      <c r="B13529" t="s" s="13">
        <v>12555</v>
      </c>
      <c r="C13529" s="18">
        <v>1</v>
      </c>
      <c r="D13529" t="s" s="19">
        <v>2852</v>
      </c>
      <c r="E13529" s="20">
        <v>0</v>
      </c>
      <c r="F13529" t="s" s="19">
        <v>260</v>
      </c>
      <c r="G13529" s="20">
        <v>0</v>
      </c>
      <c r="H13529" t="s" s="19">
        <v>260</v>
      </c>
      <c r="I13529" s="20">
        <v>0</v>
      </c>
      <c r="J13529" s="20">
        <v>1</v>
      </c>
      <c r="K13529" s="20">
        <v>0</v>
      </c>
    </row>
    <row r="13530" ht="15" customHeight="1">
      <c r="A13530" t="s" s="12">
        <v>628</v>
      </c>
      <c r="B13530" t="s" s="13">
        <v>12556</v>
      </c>
      <c r="C13530" s="14">
        <v>1</v>
      </c>
      <c r="D13530" t="s" s="15">
        <v>2852</v>
      </c>
      <c r="E13530" s="16">
        <v>0</v>
      </c>
      <c r="F13530" t="s" s="15">
        <v>260</v>
      </c>
      <c r="G13530" s="16">
        <v>0</v>
      </c>
      <c r="H13530" t="s" s="15">
        <v>260</v>
      </c>
      <c r="I13530" s="16">
        <v>0</v>
      </c>
      <c r="J13530" s="16">
        <v>1</v>
      </c>
      <c r="K13530" s="16">
        <v>0</v>
      </c>
    </row>
    <row r="13531" ht="15" customHeight="1">
      <c r="A13531" t="s" s="12">
        <v>628</v>
      </c>
      <c r="B13531" t="s" s="13">
        <v>12557</v>
      </c>
      <c r="C13531" s="18">
        <v>1</v>
      </c>
      <c r="D13531" t="s" s="19">
        <v>2852</v>
      </c>
      <c r="E13531" s="20">
        <v>0</v>
      </c>
      <c r="F13531" t="s" s="19">
        <v>260</v>
      </c>
      <c r="G13531" s="20">
        <v>0</v>
      </c>
      <c r="H13531" t="s" s="19">
        <v>260</v>
      </c>
      <c r="I13531" s="20">
        <v>0</v>
      </c>
      <c r="J13531" s="20">
        <v>1</v>
      </c>
      <c r="K13531" s="20">
        <v>0</v>
      </c>
    </row>
    <row r="13532" ht="15" customHeight="1">
      <c r="A13532" t="s" s="12">
        <v>628</v>
      </c>
      <c r="B13532" t="s" s="13">
        <v>12558</v>
      </c>
      <c r="C13532" s="14">
        <v>1</v>
      </c>
      <c r="D13532" t="s" s="15">
        <v>2852</v>
      </c>
      <c r="E13532" s="16">
        <v>0</v>
      </c>
      <c r="F13532" t="s" s="15">
        <v>260</v>
      </c>
      <c r="G13532" s="16">
        <v>0</v>
      </c>
      <c r="H13532" t="s" s="15">
        <v>260</v>
      </c>
      <c r="I13532" s="16">
        <v>0</v>
      </c>
      <c r="J13532" s="16">
        <v>1</v>
      </c>
      <c r="K13532" s="16">
        <v>0</v>
      </c>
    </row>
    <row r="13533" ht="15" customHeight="1">
      <c r="A13533" t="s" s="12">
        <v>628</v>
      </c>
      <c r="B13533" t="s" s="13">
        <v>12559</v>
      </c>
      <c r="C13533" s="18">
        <v>1</v>
      </c>
      <c r="D13533" t="s" s="19">
        <v>2852</v>
      </c>
      <c r="E13533" s="20">
        <v>0</v>
      </c>
      <c r="F13533" t="s" s="19">
        <v>260</v>
      </c>
      <c r="G13533" s="20">
        <v>0</v>
      </c>
      <c r="H13533" t="s" s="19">
        <v>260</v>
      </c>
      <c r="I13533" s="20">
        <v>0</v>
      </c>
      <c r="J13533" s="20">
        <v>1</v>
      </c>
      <c r="K13533" s="20">
        <v>0</v>
      </c>
    </row>
    <row r="13534" ht="15" customHeight="1">
      <c r="A13534" t="s" s="12">
        <v>628</v>
      </c>
      <c r="B13534" t="s" s="13">
        <v>12560</v>
      </c>
      <c r="C13534" s="14">
        <v>1</v>
      </c>
      <c r="D13534" t="s" s="15">
        <v>2852</v>
      </c>
      <c r="E13534" s="16">
        <v>0</v>
      </c>
      <c r="F13534" t="s" s="15">
        <v>260</v>
      </c>
      <c r="G13534" s="16">
        <v>0</v>
      </c>
      <c r="H13534" t="s" s="15">
        <v>260</v>
      </c>
      <c r="I13534" s="16">
        <v>0</v>
      </c>
      <c r="J13534" s="16">
        <v>1</v>
      </c>
      <c r="K13534" s="16">
        <v>0</v>
      </c>
    </row>
    <row r="13535" ht="15" customHeight="1">
      <c r="A13535" t="s" s="12">
        <v>628</v>
      </c>
      <c r="B13535" t="s" s="13">
        <v>12561</v>
      </c>
      <c r="C13535" s="18">
        <v>1</v>
      </c>
      <c r="D13535" t="s" s="19">
        <v>2852</v>
      </c>
      <c r="E13535" s="20">
        <v>0</v>
      </c>
      <c r="F13535" t="s" s="19">
        <v>260</v>
      </c>
      <c r="G13535" s="20">
        <v>0</v>
      </c>
      <c r="H13535" t="s" s="19">
        <v>260</v>
      </c>
      <c r="I13535" s="20">
        <v>0</v>
      </c>
      <c r="J13535" s="20">
        <v>1</v>
      </c>
      <c r="K13535" s="20">
        <v>0</v>
      </c>
    </row>
    <row r="13536" ht="15" customHeight="1">
      <c r="A13536" t="s" s="12">
        <v>628</v>
      </c>
      <c r="B13536" t="s" s="13">
        <v>12562</v>
      </c>
      <c r="C13536" s="14">
        <v>1</v>
      </c>
      <c r="D13536" t="s" s="15">
        <v>2852</v>
      </c>
      <c r="E13536" s="16">
        <v>0</v>
      </c>
      <c r="F13536" t="s" s="15">
        <v>260</v>
      </c>
      <c r="G13536" s="16">
        <v>0</v>
      </c>
      <c r="H13536" t="s" s="15">
        <v>260</v>
      </c>
      <c r="I13536" s="16">
        <v>0</v>
      </c>
      <c r="J13536" s="16">
        <v>1</v>
      </c>
      <c r="K13536" s="16">
        <v>0</v>
      </c>
    </row>
    <row r="13537" ht="15" customHeight="1">
      <c r="A13537" t="s" s="12">
        <v>628</v>
      </c>
      <c r="B13537" t="s" s="13">
        <v>12563</v>
      </c>
      <c r="C13537" s="18">
        <v>1</v>
      </c>
      <c r="D13537" t="s" s="19">
        <v>2852</v>
      </c>
      <c r="E13537" s="20">
        <v>0</v>
      </c>
      <c r="F13537" t="s" s="19">
        <v>260</v>
      </c>
      <c r="G13537" s="20">
        <v>0</v>
      </c>
      <c r="H13537" t="s" s="19">
        <v>260</v>
      </c>
      <c r="I13537" s="20">
        <v>0</v>
      </c>
      <c r="J13537" s="20">
        <v>1</v>
      </c>
      <c r="K13537" s="20">
        <v>0</v>
      </c>
    </row>
    <row r="13538" ht="15" customHeight="1">
      <c r="A13538" t="s" s="12">
        <v>628</v>
      </c>
      <c r="B13538" t="s" s="13">
        <v>12564</v>
      </c>
      <c r="C13538" s="14">
        <v>1</v>
      </c>
      <c r="D13538" t="s" s="15">
        <v>2852</v>
      </c>
      <c r="E13538" s="16">
        <v>0</v>
      </c>
      <c r="F13538" t="s" s="15">
        <v>260</v>
      </c>
      <c r="G13538" s="16">
        <v>0</v>
      </c>
      <c r="H13538" t="s" s="15">
        <v>260</v>
      </c>
      <c r="I13538" s="16">
        <v>0</v>
      </c>
      <c r="J13538" s="16">
        <v>1</v>
      </c>
      <c r="K13538" s="16">
        <v>0</v>
      </c>
    </row>
    <row r="13539" ht="15" customHeight="1">
      <c r="A13539" t="s" s="12">
        <v>628</v>
      </c>
      <c r="B13539" t="s" s="13">
        <v>12565</v>
      </c>
      <c r="C13539" s="18">
        <v>1</v>
      </c>
      <c r="D13539" t="s" s="19">
        <v>2852</v>
      </c>
      <c r="E13539" s="20">
        <v>0</v>
      </c>
      <c r="F13539" t="s" s="19">
        <v>260</v>
      </c>
      <c r="G13539" s="20">
        <v>0</v>
      </c>
      <c r="H13539" t="s" s="19">
        <v>260</v>
      </c>
      <c r="I13539" s="20">
        <v>0</v>
      </c>
      <c r="J13539" s="20">
        <v>1</v>
      </c>
      <c r="K13539" s="20">
        <v>0</v>
      </c>
    </row>
    <row r="13540" ht="15" customHeight="1">
      <c r="A13540" t="s" s="12">
        <v>628</v>
      </c>
      <c r="B13540" t="s" s="13">
        <v>12566</v>
      </c>
      <c r="C13540" s="14">
        <v>1</v>
      </c>
      <c r="D13540" t="s" s="15">
        <v>2852</v>
      </c>
      <c r="E13540" s="16">
        <v>0</v>
      </c>
      <c r="F13540" t="s" s="15">
        <v>260</v>
      </c>
      <c r="G13540" s="16">
        <v>0</v>
      </c>
      <c r="H13540" t="s" s="15">
        <v>260</v>
      </c>
      <c r="I13540" s="16">
        <v>0</v>
      </c>
      <c r="J13540" s="16">
        <v>1</v>
      </c>
      <c r="K13540" s="16">
        <v>0</v>
      </c>
    </row>
    <row r="13541" ht="15" customHeight="1">
      <c r="A13541" t="s" s="12">
        <v>628</v>
      </c>
      <c r="B13541" t="s" s="13">
        <v>12567</v>
      </c>
      <c r="C13541" s="18">
        <v>1</v>
      </c>
      <c r="D13541" t="s" s="19">
        <v>2852</v>
      </c>
      <c r="E13541" s="20">
        <v>0</v>
      </c>
      <c r="F13541" t="s" s="19">
        <v>260</v>
      </c>
      <c r="G13541" s="20">
        <v>0</v>
      </c>
      <c r="H13541" t="s" s="19">
        <v>260</v>
      </c>
      <c r="I13541" s="20">
        <v>0</v>
      </c>
      <c r="J13541" s="20">
        <v>1</v>
      </c>
      <c r="K13541" s="20">
        <v>0</v>
      </c>
    </row>
    <row r="13542" ht="15" customHeight="1">
      <c r="A13542" t="s" s="12">
        <v>628</v>
      </c>
      <c r="B13542" t="s" s="13">
        <v>12568</v>
      </c>
      <c r="C13542" s="14">
        <v>1</v>
      </c>
      <c r="D13542" t="s" s="15">
        <v>2852</v>
      </c>
      <c r="E13542" s="16">
        <v>0</v>
      </c>
      <c r="F13542" t="s" s="15">
        <v>260</v>
      </c>
      <c r="G13542" s="16">
        <v>0</v>
      </c>
      <c r="H13542" t="s" s="15">
        <v>260</v>
      </c>
      <c r="I13542" s="16">
        <v>0</v>
      </c>
      <c r="J13542" s="16">
        <v>1</v>
      </c>
      <c r="K13542" s="16">
        <v>0</v>
      </c>
    </row>
    <row r="13543" ht="15" customHeight="1">
      <c r="A13543" t="s" s="12">
        <v>628</v>
      </c>
      <c r="B13543" t="s" s="13">
        <v>12569</v>
      </c>
      <c r="C13543" s="18">
        <v>1</v>
      </c>
      <c r="D13543" t="s" s="19">
        <v>2852</v>
      </c>
      <c r="E13543" s="20">
        <v>0</v>
      </c>
      <c r="F13543" t="s" s="19">
        <v>260</v>
      </c>
      <c r="G13543" s="20">
        <v>0</v>
      </c>
      <c r="H13543" t="s" s="19">
        <v>260</v>
      </c>
      <c r="I13543" s="20">
        <v>0</v>
      </c>
      <c r="J13543" s="20">
        <v>1</v>
      </c>
      <c r="K13543" s="20">
        <v>0</v>
      </c>
    </row>
    <row r="13544" ht="15" customHeight="1">
      <c r="A13544" t="s" s="12">
        <v>628</v>
      </c>
      <c r="B13544" t="s" s="13">
        <v>12570</v>
      </c>
      <c r="C13544" s="14">
        <v>1</v>
      </c>
      <c r="D13544" t="s" s="15">
        <v>2852</v>
      </c>
      <c r="E13544" s="16">
        <v>0</v>
      </c>
      <c r="F13544" t="s" s="15">
        <v>260</v>
      </c>
      <c r="G13544" s="16">
        <v>0</v>
      </c>
      <c r="H13544" t="s" s="15">
        <v>260</v>
      </c>
      <c r="I13544" s="16">
        <v>0</v>
      </c>
      <c r="J13544" s="16">
        <v>1</v>
      </c>
      <c r="K13544" s="16">
        <v>0</v>
      </c>
    </row>
    <row r="13545" ht="15" customHeight="1">
      <c r="A13545" t="s" s="12">
        <v>628</v>
      </c>
      <c r="B13545" t="s" s="13">
        <v>12571</v>
      </c>
      <c r="C13545" s="18">
        <v>1</v>
      </c>
      <c r="D13545" t="s" s="19">
        <v>2852</v>
      </c>
      <c r="E13545" s="20">
        <v>0</v>
      </c>
      <c r="F13545" t="s" s="19">
        <v>260</v>
      </c>
      <c r="G13545" s="20">
        <v>0</v>
      </c>
      <c r="H13545" t="s" s="19">
        <v>260</v>
      </c>
      <c r="I13545" s="20">
        <v>0</v>
      </c>
      <c r="J13545" s="20">
        <v>1</v>
      </c>
      <c r="K13545" s="20">
        <v>0</v>
      </c>
    </row>
    <row r="13546" ht="15" customHeight="1">
      <c r="A13546" t="s" s="12">
        <v>628</v>
      </c>
      <c r="B13546" t="s" s="13">
        <v>12572</v>
      </c>
      <c r="C13546" s="14">
        <v>1</v>
      </c>
      <c r="D13546" t="s" s="15">
        <v>2852</v>
      </c>
      <c r="E13546" s="16">
        <v>0</v>
      </c>
      <c r="F13546" t="s" s="15">
        <v>260</v>
      </c>
      <c r="G13546" s="16">
        <v>0</v>
      </c>
      <c r="H13546" t="s" s="15">
        <v>260</v>
      </c>
      <c r="I13546" s="16">
        <v>0</v>
      </c>
      <c r="J13546" s="16">
        <v>1</v>
      </c>
      <c r="K13546" s="16">
        <v>0</v>
      </c>
    </row>
    <row r="13547" ht="15" customHeight="1">
      <c r="A13547" t="s" s="12">
        <v>628</v>
      </c>
      <c r="B13547" t="s" s="13">
        <v>12573</v>
      </c>
      <c r="C13547" s="18">
        <v>1</v>
      </c>
      <c r="D13547" t="s" s="19">
        <v>2852</v>
      </c>
      <c r="E13547" s="20">
        <v>0</v>
      </c>
      <c r="F13547" t="s" s="19">
        <v>260</v>
      </c>
      <c r="G13547" s="20">
        <v>0</v>
      </c>
      <c r="H13547" t="s" s="19">
        <v>260</v>
      </c>
      <c r="I13547" s="20">
        <v>0</v>
      </c>
      <c r="J13547" s="20">
        <v>1</v>
      </c>
      <c r="K13547" s="20">
        <v>0</v>
      </c>
    </row>
    <row r="13548" ht="15" customHeight="1">
      <c r="A13548" t="s" s="12">
        <v>628</v>
      </c>
      <c r="B13548" t="s" s="13">
        <v>12574</v>
      </c>
      <c r="C13548" s="14">
        <v>1</v>
      </c>
      <c r="D13548" t="s" s="15">
        <v>2852</v>
      </c>
      <c r="E13548" s="16">
        <v>0</v>
      </c>
      <c r="F13548" t="s" s="15">
        <v>260</v>
      </c>
      <c r="G13548" s="16">
        <v>0</v>
      </c>
      <c r="H13548" t="s" s="15">
        <v>260</v>
      </c>
      <c r="I13548" s="16">
        <v>0</v>
      </c>
      <c r="J13548" s="16">
        <v>1</v>
      </c>
      <c r="K13548" s="16">
        <v>0</v>
      </c>
    </row>
    <row r="13549" ht="15" customHeight="1">
      <c r="A13549" t="s" s="12">
        <v>628</v>
      </c>
      <c r="B13549" t="s" s="13">
        <v>12575</v>
      </c>
      <c r="C13549" s="18">
        <v>1</v>
      </c>
      <c r="D13549" t="s" s="19">
        <v>2852</v>
      </c>
      <c r="E13549" s="20">
        <v>0</v>
      </c>
      <c r="F13549" t="s" s="19">
        <v>260</v>
      </c>
      <c r="G13549" s="20">
        <v>0</v>
      </c>
      <c r="H13549" t="s" s="19">
        <v>260</v>
      </c>
      <c r="I13549" s="20">
        <v>0</v>
      </c>
      <c r="J13549" s="20">
        <v>1</v>
      </c>
      <c r="K13549" s="20">
        <v>0</v>
      </c>
    </row>
    <row r="13550" ht="15" customHeight="1">
      <c r="A13550" t="s" s="12">
        <v>628</v>
      </c>
      <c r="B13550" t="s" s="13">
        <v>12576</v>
      </c>
      <c r="C13550" s="14">
        <v>1</v>
      </c>
      <c r="D13550" t="s" s="15">
        <v>2852</v>
      </c>
      <c r="E13550" s="16">
        <v>0</v>
      </c>
      <c r="F13550" t="s" s="15">
        <v>260</v>
      </c>
      <c r="G13550" s="16">
        <v>0</v>
      </c>
      <c r="H13550" t="s" s="15">
        <v>260</v>
      </c>
      <c r="I13550" s="16">
        <v>0</v>
      </c>
      <c r="J13550" s="16">
        <v>1</v>
      </c>
      <c r="K13550" s="16">
        <v>0</v>
      </c>
    </row>
    <row r="13551" ht="15" customHeight="1">
      <c r="A13551" t="s" s="12">
        <v>628</v>
      </c>
      <c r="B13551" t="s" s="13">
        <v>12577</v>
      </c>
      <c r="C13551" s="18">
        <v>1</v>
      </c>
      <c r="D13551" t="s" s="19">
        <v>2861</v>
      </c>
      <c r="E13551" s="20">
        <v>0</v>
      </c>
      <c r="F13551" t="s" s="19">
        <v>260</v>
      </c>
      <c r="G13551" s="20">
        <v>0</v>
      </c>
      <c r="H13551" t="s" s="19">
        <v>260</v>
      </c>
      <c r="I13551" s="20">
        <v>0</v>
      </c>
      <c r="J13551" s="20">
        <v>1</v>
      </c>
      <c r="K13551" s="20">
        <v>0</v>
      </c>
    </row>
    <row r="13552" ht="15" customHeight="1">
      <c r="A13552" t="s" s="12">
        <v>628</v>
      </c>
      <c r="B13552" t="s" s="13">
        <v>12578</v>
      </c>
      <c r="C13552" s="14">
        <v>1</v>
      </c>
      <c r="D13552" t="s" s="15">
        <v>2861</v>
      </c>
      <c r="E13552" s="16">
        <v>0</v>
      </c>
      <c r="F13552" t="s" s="15">
        <v>260</v>
      </c>
      <c r="G13552" s="16">
        <v>0</v>
      </c>
      <c r="H13552" t="s" s="15">
        <v>260</v>
      </c>
      <c r="I13552" s="16">
        <v>0</v>
      </c>
      <c r="J13552" s="16">
        <v>1</v>
      </c>
      <c r="K13552" s="16">
        <v>0</v>
      </c>
    </row>
    <row r="13553" ht="15" customHeight="1">
      <c r="A13553" t="s" s="12">
        <v>628</v>
      </c>
      <c r="B13553" t="s" s="13">
        <v>12579</v>
      </c>
      <c r="C13553" s="18">
        <v>1</v>
      </c>
      <c r="D13553" t="s" s="19">
        <v>2870</v>
      </c>
      <c r="E13553" s="20">
        <v>0</v>
      </c>
      <c r="F13553" t="s" s="19">
        <v>260</v>
      </c>
      <c r="G13553" s="20">
        <v>0</v>
      </c>
      <c r="H13553" t="s" s="19">
        <v>260</v>
      </c>
      <c r="I13553" s="20">
        <v>0</v>
      </c>
      <c r="J13553" s="20">
        <v>1</v>
      </c>
      <c r="K13553" s="20">
        <v>0</v>
      </c>
    </row>
    <row r="13554" ht="15" customHeight="1">
      <c r="A13554" t="s" s="12">
        <v>628</v>
      </c>
      <c r="B13554" t="s" s="13">
        <v>12580</v>
      </c>
      <c r="C13554" s="14">
        <v>1</v>
      </c>
      <c r="D13554" t="s" s="15">
        <v>2861</v>
      </c>
      <c r="E13554" s="16">
        <v>0</v>
      </c>
      <c r="F13554" t="s" s="15">
        <v>260</v>
      </c>
      <c r="G13554" s="16">
        <v>0</v>
      </c>
      <c r="H13554" t="s" s="15">
        <v>260</v>
      </c>
      <c r="I13554" s="16">
        <v>0</v>
      </c>
      <c r="J13554" s="16">
        <v>1</v>
      </c>
      <c r="K13554" s="16">
        <v>0</v>
      </c>
    </row>
    <row r="13555" ht="15" customHeight="1">
      <c r="A13555" t="s" s="12">
        <v>628</v>
      </c>
      <c r="B13555" t="s" s="13">
        <v>12581</v>
      </c>
      <c r="C13555" s="18">
        <v>1</v>
      </c>
      <c r="D13555" t="s" s="19">
        <v>1242</v>
      </c>
      <c r="E13555" s="20">
        <v>0</v>
      </c>
      <c r="F13555" t="s" s="19">
        <v>260</v>
      </c>
      <c r="G13555" s="20">
        <v>0</v>
      </c>
      <c r="H13555" t="s" s="19">
        <v>260</v>
      </c>
      <c r="I13555" s="20">
        <v>0</v>
      </c>
      <c r="J13555" s="20">
        <v>1</v>
      </c>
      <c r="K13555" s="20">
        <v>0</v>
      </c>
    </row>
    <row r="13556" ht="15" customHeight="1">
      <c r="A13556" t="s" s="12">
        <v>628</v>
      </c>
      <c r="B13556" t="s" s="13">
        <v>12582</v>
      </c>
      <c r="C13556" s="14">
        <v>1</v>
      </c>
      <c r="D13556" t="s" s="15">
        <v>1242</v>
      </c>
      <c r="E13556" s="16">
        <v>0</v>
      </c>
      <c r="F13556" t="s" s="15">
        <v>260</v>
      </c>
      <c r="G13556" s="16">
        <v>0</v>
      </c>
      <c r="H13556" t="s" s="15">
        <v>260</v>
      </c>
      <c r="I13556" s="16">
        <v>0</v>
      </c>
      <c r="J13556" s="16">
        <v>1</v>
      </c>
      <c r="K13556" s="16">
        <v>0</v>
      </c>
    </row>
    <row r="13557" ht="15" customHeight="1">
      <c r="A13557" t="s" s="12">
        <v>628</v>
      </c>
      <c r="B13557" t="s" s="13">
        <v>12583</v>
      </c>
      <c r="C13557" s="18">
        <v>1</v>
      </c>
      <c r="D13557" t="s" s="19">
        <v>2861</v>
      </c>
      <c r="E13557" s="20">
        <v>0</v>
      </c>
      <c r="F13557" t="s" s="19">
        <v>260</v>
      </c>
      <c r="G13557" s="20">
        <v>0</v>
      </c>
      <c r="H13557" t="s" s="19">
        <v>260</v>
      </c>
      <c r="I13557" s="20">
        <v>0</v>
      </c>
      <c r="J13557" s="20">
        <v>1</v>
      </c>
      <c r="K13557" s="20">
        <v>0</v>
      </c>
    </row>
    <row r="13558" ht="15" customHeight="1">
      <c r="A13558" t="s" s="12">
        <v>628</v>
      </c>
      <c r="B13558" t="s" s="13">
        <v>12584</v>
      </c>
      <c r="C13558" s="14">
        <v>1</v>
      </c>
      <c r="D13558" t="s" s="15">
        <v>2861</v>
      </c>
      <c r="E13558" s="16">
        <v>0</v>
      </c>
      <c r="F13558" t="s" s="15">
        <v>260</v>
      </c>
      <c r="G13558" s="16">
        <v>0</v>
      </c>
      <c r="H13558" t="s" s="15">
        <v>260</v>
      </c>
      <c r="I13558" s="16">
        <v>0</v>
      </c>
      <c r="J13558" s="16">
        <v>1</v>
      </c>
      <c r="K13558" s="16">
        <v>0</v>
      </c>
    </row>
    <row r="13559" ht="15" customHeight="1">
      <c r="A13559" t="s" s="12">
        <v>628</v>
      </c>
      <c r="B13559" t="s" s="13">
        <v>12585</v>
      </c>
      <c r="C13559" s="18">
        <v>1</v>
      </c>
      <c r="D13559" t="s" s="19">
        <v>2861</v>
      </c>
      <c r="E13559" s="20">
        <v>0</v>
      </c>
      <c r="F13559" t="s" s="19">
        <v>260</v>
      </c>
      <c r="G13559" s="20">
        <v>0</v>
      </c>
      <c r="H13559" t="s" s="19">
        <v>260</v>
      </c>
      <c r="I13559" s="20">
        <v>0</v>
      </c>
      <c r="J13559" s="20">
        <v>1</v>
      </c>
      <c r="K13559" s="20">
        <v>0</v>
      </c>
    </row>
    <row r="13560" ht="15" customHeight="1">
      <c r="A13560" t="s" s="12">
        <v>628</v>
      </c>
      <c r="B13560" t="s" s="13">
        <v>12586</v>
      </c>
      <c r="C13560" s="14">
        <v>1</v>
      </c>
      <c r="D13560" t="s" s="15">
        <v>2870</v>
      </c>
      <c r="E13560" s="16">
        <v>0</v>
      </c>
      <c r="F13560" t="s" s="15">
        <v>260</v>
      </c>
      <c r="G13560" s="16">
        <v>0</v>
      </c>
      <c r="H13560" t="s" s="15">
        <v>260</v>
      </c>
      <c r="I13560" s="16">
        <v>0</v>
      </c>
      <c r="J13560" s="16">
        <v>1</v>
      </c>
      <c r="K13560" s="16">
        <v>0</v>
      </c>
    </row>
    <row r="13561" ht="15" customHeight="1">
      <c r="A13561" t="s" s="12">
        <v>628</v>
      </c>
      <c r="B13561" t="s" s="13">
        <v>12587</v>
      </c>
      <c r="C13561" s="18">
        <v>1</v>
      </c>
      <c r="D13561" t="s" s="19">
        <v>2870</v>
      </c>
      <c r="E13561" s="20">
        <v>0</v>
      </c>
      <c r="F13561" t="s" s="19">
        <v>260</v>
      </c>
      <c r="G13561" s="20">
        <v>0</v>
      </c>
      <c r="H13561" t="s" s="19">
        <v>260</v>
      </c>
      <c r="I13561" s="20">
        <v>0</v>
      </c>
      <c r="J13561" s="20">
        <v>1</v>
      </c>
      <c r="K13561" s="20">
        <v>0</v>
      </c>
    </row>
    <row r="13562" ht="15" customHeight="1">
      <c r="A13562" t="s" s="12">
        <v>628</v>
      </c>
      <c r="B13562" t="s" s="13">
        <v>12588</v>
      </c>
      <c r="C13562" s="14">
        <v>1</v>
      </c>
      <c r="D13562" t="s" s="15">
        <v>2861</v>
      </c>
      <c r="E13562" s="16">
        <v>0</v>
      </c>
      <c r="F13562" t="s" s="15">
        <v>260</v>
      </c>
      <c r="G13562" s="16">
        <v>0</v>
      </c>
      <c r="H13562" t="s" s="15">
        <v>260</v>
      </c>
      <c r="I13562" s="16">
        <v>0</v>
      </c>
      <c r="J13562" s="16">
        <v>1</v>
      </c>
      <c r="K13562" s="16">
        <v>0</v>
      </c>
    </row>
    <row r="13563" ht="15" customHeight="1">
      <c r="A13563" t="s" s="12">
        <v>628</v>
      </c>
      <c r="B13563" t="s" s="13">
        <v>12589</v>
      </c>
      <c r="C13563" s="18">
        <v>1</v>
      </c>
      <c r="D13563" t="s" s="19">
        <v>2861</v>
      </c>
      <c r="E13563" s="20">
        <v>0</v>
      </c>
      <c r="F13563" t="s" s="19">
        <v>260</v>
      </c>
      <c r="G13563" s="20">
        <v>0</v>
      </c>
      <c r="H13563" t="s" s="19">
        <v>260</v>
      </c>
      <c r="I13563" s="20">
        <v>0</v>
      </c>
      <c r="J13563" s="20">
        <v>1</v>
      </c>
      <c r="K13563" s="20">
        <v>0</v>
      </c>
    </row>
    <row r="13564" ht="15" customHeight="1">
      <c r="A13564" t="s" s="12">
        <v>628</v>
      </c>
      <c r="B13564" t="s" s="13">
        <v>12590</v>
      </c>
      <c r="C13564" s="14">
        <v>1</v>
      </c>
      <c r="D13564" t="s" s="15">
        <v>2861</v>
      </c>
      <c r="E13564" s="16">
        <v>0</v>
      </c>
      <c r="F13564" t="s" s="15">
        <v>260</v>
      </c>
      <c r="G13564" s="16">
        <v>0</v>
      </c>
      <c r="H13564" t="s" s="15">
        <v>260</v>
      </c>
      <c r="I13564" s="16">
        <v>0</v>
      </c>
      <c r="J13564" s="16">
        <v>1</v>
      </c>
      <c r="K13564" s="16">
        <v>0</v>
      </c>
    </row>
    <row r="13565" ht="15" customHeight="1">
      <c r="A13565" t="s" s="12">
        <v>628</v>
      </c>
      <c r="B13565" t="s" s="13">
        <v>12591</v>
      </c>
      <c r="C13565" s="18">
        <v>1</v>
      </c>
      <c r="D13565" t="s" s="19">
        <v>2861</v>
      </c>
      <c r="E13565" s="20">
        <v>0</v>
      </c>
      <c r="F13565" t="s" s="19">
        <v>260</v>
      </c>
      <c r="G13565" s="20">
        <v>0</v>
      </c>
      <c r="H13565" t="s" s="19">
        <v>260</v>
      </c>
      <c r="I13565" s="20">
        <v>0</v>
      </c>
      <c r="J13565" s="20">
        <v>1</v>
      </c>
      <c r="K13565" s="20">
        <v>0</v>
      </c>
    </row>
    <row r="13566" ht="15" customHeight="1">
      <c r="A13566" t="s" s="12">
        <v>628</v>
      </c>
      <c r="B13566" t="s" s="13">
        <v>12592</v>
      </c>
      <c r="C13566" s="14">
        <v>1</v>
      </c>
      <c r="D13566" t="s" s="15">
        <v>2870</v>
      </c>
      <c r="E13566" s="16">
        <v>0</v>
      </c>
      <c r="F13566" t="s" s="15">
        <v>260</v>
      </c>
      <c r="G13566" s="16">
        <v>0</v>
      </c>
      <c r="H13566" t="s" s="15">
        <v>260</v>
      </c>
      <c r="I13566" s="16">
        <v>0</v>
      </c>
      <c r="J13566" s="16">
        <v>1</v>
      </c>
      <c r="K13566" s="16">
        <v>0</v>
      </c>
    </row>
    <row r="13567" ht="15" customHeight="1">
      <c r="A13567" t="s" s="12">
        <v>628</v>
      </c>
      <c r="B13567" t="s" s="13">
        <v>12593</v>
      </c>
      <c r="C13567" s="18">
        <v>1</v>
      </c>
      <c r="D13567" t="s" s="19">
        <v>2870</v>
      </c>
      <c r="E13567" s="20">
        <v>0</v>
      </c>
      <c r="F13567" t="s" s="19">
        <v>260</v>
      </c>
      <c r="G13567" s="20">
        <v>0</v>
      </c>
      <c r="H13567" t="s" s="19">
        <v>260</v>
      </c>
      <c r="I13567" s="20">
        <v>0</v>
      </c>
      <c r="J13567" s="20">
        <v>1</v>
      </c>
      <c r="K13567" s="20">
        <v>0</v>
      </c>
    </row>
    <row r="13568" ht="15" customHeight="1">
      <c r="A13568" t="s" s="12">
        <v>628</v>
      </c>
      <c r="B13568" t="s" s="13">
        <v>12594</v>
      </c>
      <c r="C13568" s="14">
        <v>1</v>
      </c>
      <c r="D13568" t="s" s="15">
        <v>2861</v>
      </c>
      <c r="E13568" s="16">
        <v>0</v>
      </c>
      <c r="F13568" t="s" s="15">
        <v>260</v>
      </c>
      <c r="G13568" s="16">
        <v>0</v>
      </c>
      <c r="H13568" t="s" s="15">
        <v>260</v>
      </c>
      <c r="I13568" s="16">
        <v>0</v>
      </c>
      <c r="J13568" s="16">
        <v>1</v>
      </c>
      <c r="K13568" s="16">
        <v>0</v>
      </c>
    </row>
    <row r="13569" ht="15" customHeight="1">
      <c r="A13569" t="s" s="12">
        <v>628</v>
      </c>
      <c r="B13569" t="s" s="13">
        <v>12595</v>
      </c>
      <c r="C13569" s="18">
        <v>1</v>
      </c>
      <c r="D13569" t="s" s="19">
        <v>2861</v>
      </c>
      <c r="E13569" s="20">
        <v>0</v>
      </c>
      <c r="F13569" t="s" s="19">
        <v>260</v>
      </c>
      <c r="G13569" s="20">
        <v>0</v>
      </c>
      <c r="H13569" t="s" s="19">
        <v>260</v>
      </c>
      <c r="I13569" s="20">
        <v>0</v>
      </c>
      <c r="J13569" s="20">
        <v>1</v>
      </c>
      <c r="K13569" s="20">
        <v>0</v>
      </c>
    </row>
    <row r="13570" ht="15" customHeight="1">
      <c r="A13570" t="s" s="12">
        <v>628</v>
      </c>
      <c r="B13570" t="s" s="13">
        <v>12596</v>
      </c>
      <c r="C13570" s="14">
        <v>1</v>
      </c>
      <c r="D13570" t="s" s="15">
        <v>10214</v>
      </c>
      <c r="E13570" s="16">
        <v>0</v>
      </c>
      <c r="F13570" t="s" s="15">
        <v>260</v>
      </c>
      <c r="G13570" s="16">
        <v>0</v>
      </c>
      <c r="H13570" t="s" s="15">
        <v>260</v>
      </c>
      <c r="I13570" s="16">
        <v>0</v>
      </c>
      <c r="J13570" s="16">
        <v>1</v>
      </c>
      <c r="K13570" s="16">
        <v>0</v>
      </c>
    </row>
    <row r="13571" ht="15" customHeight="1">
      <c r="A13571" t="s" s="12">
        <v>628</v>
      </c>
      <c r="B13571" t="s" s="13">
        <v>12597</v>
      </c>
      <c r="C13571" s="18">
        <v>1</v>
      </c>
      <c r="D13571" t="s" s="19">
        <v>10214</v>
      </c>
      <c r="E13571" s="20">
        <v>0</v>
      </c>
      <c r="F13571" t="s" s="19">
        <v>260</v>
      </c>
      <c r="G13571" s="20">
        <v>0</v>
      </c>
      <c r="H13571" t="s" s="19">
        <v>260</v>
      </c>
      <c r="I13571" s="20">
        <v>0</v>
      </c>
      <c r="J13571" s="20">
        <v>1</v>
      </c>
      <c r="K13571" s="20">
        <v>0</v>
      </c>
    </row>
    <row r="13572" ht="15" customHeight="1">
      <c r="A13572" t="s" s="12">
        <v>628</v>
      </c>
      <c r="B13572" t="s" s="13">
        <v>12598</v>
      </c>
      <c r="C13572" s="14">
        <v>1</v>
      </c>
      <c r="D13572" t="s" s="15">
        <v>10214</v>
      </c>
      <c r="E13572" s="16">
        <v>0</v>
      </c>
      <c r="F13572" t="s" s="15">
        <v>260</v>
      </c>
      <c r="G13572" s="16">
        <v>0</v>
      </c>
      <c r="H13572" t="s" s="15">
        <v>260</v>
      </c>
      <c r="I13572" s="16">
        <v>0</v>
      </c>
      <c r="J13572" s="16">
        <v>1</v>
      </c>
      <c r="K13572" s="16">
        <v>0</v>
      </c>
    </row>
    <row r="13573" ht="15" customHeight="1">
      <c r="A13573" t="s" s="12">
        <v>628</v>
      </c>
      <c r="B13573" t="s" s="13">
        <v>12599</v>
      </c>
      <c r="C13573" s="18">
        <v>1</v>
      </c>
      <c r="D13573" t="s" s="19">
        <v>10214</v>
      </c>
      <c r="E13573" s="20">
        <v>0</v>
      </c>
      <c r="F13573" t="s" s="19">
        <v>260</v>
      </c>
      <c r="G13573" s="20">
        <v>0</v>
      </c>
      <c r="H13573" t="s" s="19">
        <v>260</v>
      </c>
      <c r="I13573" s="20">
        <v>0</v>
      </c>
      <c r="J13573" s="20">
        <v>1</v>
      </c>
      <c r="K13573" s="20">
        <v>0</v>
      </c>
    </row>
    <row r="13574" ht="15" customHeight="1">
      <c r="A13574" t="s" s="12">
        <v>628</v>
      </c>
      <c r="B13574" t="s" s="13">
        <v>12600</v>
      </c>
      <c r="C13574" s="14">
        <v>1</v>
      </c>
      <c r="D13574" t="s" s="15">
        <v>12601</v>
      </c>
      <c r="E13574" s="16">
        <v>0</v>
      </c>
      <c r="F13574" t="s" s="15">
        <v>260</v>
      </c>
      <c r="G13574" s="16">
        <v>0</v>
      </c>
      <c r="H13574" t="s" s="15">
        <v>260</v>
      </c>
      <c r="I13574" s="16">
        <v>0</v>
      </c>
      <c r="J13574" s="16">
        <v>1</v>
      </c>
      <c r="K13574" s="16">
        <v>0</v>
      </c>
    </row>
    <row r="13575" ht="15" customHeight="1">
      <c r="A13575" t="s" s="12">
        <v>628</v>
      </c>
      <c r="B13575" t="s" s="13">
        <v>12602</v>
      </c>
      <c r="C13575" s="18">
        <v>1</v>
      </c>
      <c r="D13575" t="s" s="19">
        <v>10214</v>
      </c>
      <c r="E13575" s="20">
        <v>0</v>
      </c>
      <c r="F13575" t="s" s="19">
        <v>260</v>
      </c>
      <c r="G13575" s="20">
        <v>0</v>
      </c>
      <c r="H13575" t="s" s="19">
        <v>260</v>
      </c>
      <c r="I13575" s="20">
        <v>0</v>
      </c>
      <c r="J13575" s="20">
        <v>1</v>
      </c>
      <c r="K13575" s="20">
        <v>0</v>
      </c>
    </row>
    <row r="13576" ht="15" customHeight="1">
      <c r="A13576" t="s" s="12">
        <v>628</v>
      </c>
      <c r="B13576" t="s" s="13">
        <v>12603</v>
      </c>
      <c r="C13576" s="14">
        <v>1</v>
      </c>
      <c r="D13576" t="s" s="15">
        <v>12601</v>
      </c>
      <c r="E13576" s="16">
        <v>0</v>
      </c>
      <c r="F13576" t="s" s="15">
        <v>260</v>
      </c>
      <c r="G13576" s="16">
        <v>0</v>
      </c>
      <c r="H13576" t="s" s="15">
        <v>260</v>
      </c>
      <c r="I13576" s="16">
        <v>0</v>
      </c>
      <c r="J13576" s="16">
        <v>1</v>
      </c>
      <c r="K13576" s="16">
        <v>0</v>
      </c>
    </row>
    <row r="13577" ht="15" customHeight="1">
      <c r="A13577" t="s" s="12">
        <v>628</v>
      </c>
      <c r="B13577" t="s" s="13">
        <v>12604</v>
      </c>
      <c r="C13577" s="18">
        <v>1</v>
      </c>
      <c r="D13577" t="s" s="19">
        <v>12601</v>
      </c>
      <c r="E13577" s="20">
        <v>0</v>
      </c>
      <c r="F13577" t="s" s="19">
        <v>260</v>
      </c>
      <c r="G13577" s="20">
        <v>0</v>
      </c>
      <c r="H13577" t="s" s="19">
        <v>260</v>
      </c>
      <c r="I13577" s="20">
        <v>0</v>
      </c>
      <c r="J13577" s="20">
        <v>1</v>
      </c>
      <c r="K13577" s="20">
        <v>0</v>
      </c>
    </row>
    <row r="13578" ht="15" customHeight="1">
      <c r="A13578" t="s" s="12">
        <v>628</v>
      </c>
      <c r="B13578" t="s" s="13">
        <v>12605</v>
      </c>
      <c r="C13578" s="14">
        <v>1</v>
      </c>
      <c r="D13578" t="s" s="15">
        <v>12601</v>
      </c>
      <c r="E13578" s="16">
        <v>0</v>
      </c>
      <c r="F13578" t="s" s="15">
        <v>260</v>
      </c>
      <c r="G13578" s="16">
        <v>0</v>
      </c>
      <c r="H13578" t="s" s="15">
        <v>260</v>
      </c>
      <c r="I13578" s="16">
        <v>0</v>
      </c>
      <c r="J13578" s="16">
        <v>1</v>
      </c>
      <c r="K13578" s="16">
        <v>0</v>
      </c>
    </row>
    <row r="13579" ht="15" customHeight="1">
      <c r="A13579" t="s" s="12">
        <v>628</v>
      </c>
      <c r="B13579" t="s" s="13">
        <v>12606</v>
      </c>
      <c r="C13579" s="18">
        <v>1</v>
      </c>
      <c r="D13579" t="s" s="19">
        <v>12601</v>
      </c>
      <c r="E13579" s="20">
        <v>0</v>
      </c>
      <c r="F13579" t="s" s="19">
        <v>260</v>
      </c>
      <c r="G13579" s="20">
        <v>0</v>
      </c>
      <c r="H13579" t="s" s="19">
        <v>260</v>
      </c>
      <c r="I13579" s="20">
        <v>0</v>
      </c>
      <c r="J13579" s="20">
        <v>1</v>
      </c>
      <c r="K13579" s="20">
        <v>0</v>
      </c>
    </row>
    <row r="13580" ht="15" customHeight="1">
      <c r="A13580" t="s" s="12">
        <v>628</v>
      </c>
      <c r="B13580" t="s" s="13">
        <v>12607</v>
      </c>
      <c r="C13580" s="14">
        <v>1</v>
      </c>
      <c r="D13580" t="s" s="15">
        <v>12601</v>
      </c>
      <c r="E13580" s="16">
        <v>0</v>
      </c>
      <c r="F13580" t="s" s="15">
        <v>260</v>
      </c>
      <c r="G13580" s="16">
        <v>0</v>
      </c>
      <c r="H13580" t="s" s="15">
        <v>260</v>
      </c>
      <c r="I13580" s="16">
        <v>0</v>
      </c>
      <c r="J13580" s="16">
        <v>1</v>
      </c>
      <c r="K13580" s="16">
        <v>0</v>
      </c>
    </row>
    <row r="13581" ht="15" customHeight="1">
      <c r="A13581" t="s" s="12">
        <v>628</v>
      </c>
      <c r="B13581" t="s" s="13">
        <v>12608</v>
      </c>
      <c r="C13581" s="18">
        <v>1</v>
      </c>
      <c r="D13581" t="s" s="19">
        <v>12601</v>
      </c>
      <c r="E13581" s="20">
        <v>0</v>
      </c>
      <c r="F13581" t="s" s="19">
        <v>260</v>
      </c>
      <c r="G13581" s="20">
        <v>0</v>
      </c>
      <c r="H13581" t="s" s="19">
        <v>260</v>
      </c>
      <c r="I13581" s="20">
        <v>0</v>
      </c>
      <c r="J13581" s="20">
        <v>1</v>
      </c>
      <c r="K13581" s="20">
        <v>0</v>
      </c>
    </row>
    <row r="13582" ht="15" customHeight="1">
      <c r="A13582" t="s" s="12">
        <v>628</v>
      </c>
      <c r="B13582" t="s" s="13">
        <v>12609</v>
      </c>
      <c r="C13582" s="14">
        <v>1</v>
      </c>
      <c r="D13582" t="s" s="15">
        <v>10214</v>
      </c>
      <c r="E13582" s="16">
        <v>0</v>
      </c>
      <c r="F13582" t="s" s="15">
        <v>260</v>
      </c>
      <c r="G13582" s="16">
        <v>0</v>
      </c>
      <c r="H13582" t="s" s="15">
        <v>260</v>
      </c>
      <c r="I13582" s="16">
        <v>0</v>
      </c>
      <c r="J13582" s="16">
        <v>1</v>
      </c>
      <c r="K13582" s="16">
        <v>0</v>
      </c>
    </row>
    <row r="13583" ht="15" customHeight="1">
      <c r="A13583" t="s" s="12">
        <v>628</v>
      </c>
      <c r="B13583" t="s" s="13">
        <v>12610</v>
      </c>
      <c r="C13583" s="18">
        <v>1</v>
      </c>
      <c r="D13583" t="s" s="19">
        <v>12601</v>
      </c>
      <c r="E13583" s="20">
        <v>0</v>
      </c>
      <c r="F13583" t="s" s="19">
        <v>260</v>
      </c>
      <c r="G13583" s="20">
        <v>0</v>
      </c>
      <c r="H13583" t="s" s="19">
        <v>260</v>
      </c>
      <c r="I13583" s="20">
        <v>0</v>
      </c>
      <c r="J13583" s="20">
        <v>1</v>
      </c>
      <c r="K13583" s="20">
        <v>0</v>
      </c>
    </row>
    <row r="13584" ht="15" customHeight="1">
      <c r="A13584" t="s" s="12">
        <v>628</v>
      </c>
      <c r="B13584" t="s" s="13">
        <v>12611</v>
      </c>
      <c r="C13584" s="14">
        <v>1</v>
      </c>
      <c r="D13584" t="s" s="15">
        <v>12601</v>
      </c>
      <c r="E13584" s="16">
        <v>0</v>
      </c>
      <c r="F13584" t="s" s="15">
        <v>260</v>
      </c>
      <c r="G13584" s="16">
        <v>0</v>
      </c>
      <c r="H13584" t="s" s="15">
        <v>260</v>
      </c>
      <c r="I13584" s="16">
        <v>0</v>
      </c>
      <c r="J13584" s="16">
        <v>1</v>
      </c>
      <c r="K13584" s="16">
        <v>0</v>
      </c>
    </row>
    <row r="13585" ht="15" customHeight="1">
      <c r="A13585" t="s" s="12">
        <v>628</v>
      </c>
      <c r="B13585" t="s" s="13">
        <v>12612</v>
      </c>
      <c r="C13585" s="18">
        <v>1</v>
      </c>
      <c r="D13585" t="s" s="19">
        <v>10214</v>
      </c>
      <c r="E13585" s="20">
        <v>0</v>
      </c>
      <c r="F13585" t="s" s="19">
        <v>260</v>
      </c>
      <c r="G13585" s="20">
        <v>0</v>
      </c>
      <c r="H13585" t="s" s="19">
        <v>260</v>
      </c>
      <c r="I13585" s="20">
        <v>0</v>
      </c>
      <c r="J13585" s="20">
        <v>1</v>
      </c>
      <c r="K13585" s="20">
        <v>0</v>
      </c>
    </row>
    <row r="13586" ht="15" customHeight="1">
      <c r="A13586" t="s" s="12">
        <v>628</v>
      </c>
      <c r="B13586" t="s" s="13">
        <v>12613</v>
      </c>
      <c r="C13586" s="14">
        <v>1</v>
      </c>
      <c r="D13586" t="s" s="15">
        <v>10214</v>
      </c>
      <c r="E13586" s="16">
        <v>0</v>
      </c>
      <c r="F13586" t="s" s="15">
        <v>260</v>
      </c>
      <c r="G13586" s="16">
        <v>0</v>
      </c>
      <c r="H13586" t="s" s="15">
        <v>260</v>
      </c>
      <c r="I13586" s="16">
        <v>0</v>
      </c>
      <c r="J13586" s="16">
        <v>1</v>
      </c>
      <c r="K13586" s="16">
        <v>0</v>
      </c>
    </row>
    <row r="13587" ht="15" customHeight="1">
      <c r="A13587" t="s" s="12">
        <v>628</v>
      </c>
      <c r="B13587" t="s" s="13">
        <v>12614</v>
      </c>
      <c r="C13587" s="18">
        <v>1</v>
      </c>
      <c r="D13587" t="s" s="19">
        <v>2852</v>
      </c>
      <c r="E13587" s="20">
        <v>0</v>
      </c>
      <c r="F13587" t="s" s="19">
        <v>260</v>
      </c>
      <c r="G13587" s="20">
        <v>0</v>
      </c>
      <c r="H13587" t="s" s="19">
        <v>260</v>
      </c>
      <c r="I13587" s="20">
        <v>0</v>
      </c>
      <c r="J13587" s="20">
        <v>1</v>
      </c>
      <c r="K13587" s="20">
        <v>0</v>
      </c>
    </row>
    <row r="13588" ht="15" customHeight="1">
      <c r="A13588" t="s" s="12">
        <v>628</v>
      </c>
      <c r="B13588" t="s" s="13">
        <v>12615</v>
      </c>
      <c r="C13588" s="14">
        <v>1</v>
      </c>
      <c r="D13588" t="s" s="15">
        <v>2852</v>
      </c>
      <c r="E13588" s="16">
        <v>0</v>
      </c>
      <c r="F13588" t="s" s="15">
        <v>260</v>
      </c>
      <c r="G13588" s="16">
        <v>0</v>
      </c>
      <c r="H13588" t="s" s="15">
        <v>260</v>
      </c>
      <c r="I13588" s="16">
        <v>0</v>
      </c>
      <c r="J13588" s="16">
        <v>1</v>
      </c>
      <c r="K13588" s="16">
        <v>0</v>
      </c>
    </row>
    <row r="13589" ht="15" customHeight="1">
      <c r="A13589" t="s" s="12">
        <v>628</v>
      </c>
      <c r="B13589" t="s" s="13">
        <v>12616</v>
      </c>
      <c r="C13589" s="18">
        <v>1</v>
      </c>
      <c r="D13589" t="s" s="19">
        <v>2852</v>
      </c>
      <c r="E13589" s="20">
        <v>0</v>
      </c>
      <c r="F13589" t="s" s="19">
        <v>260</v>
      </c>
      <c r="G13589" s="20">
        <v>0</v>
      </c>
      <c r="H13589" t="s" s="19">
        <v>260</v>
      </c>
      <c r="I13589" s="20">
        <v>0</v>
      </c>
      <c r="J13589" s="20">
        <v>1</v>
      </c>
      <c r="K13589" s="20">
        <v>0</v>
      </c>
    </row>
    <row r="13590" ht="15" customHeight="1">
      <c r="A13590" t="s" s="12">
        <v>628</v>
      </c>
      <c r="B13590" t="s" s="13">
        <v>12617</v>
      </c>
      <c r="C13590" s="14">
        <v>1</v>
      </c>
      <c r="D13590" t="s" s="15">
        <v>2852</v>
      </c>
      <c r="E13590" s="16">
        <v>0</v>
      </c>
      <c r="F13590" t="s" s="15">
        <v>260</v>
      </c>
      <c r="G13590" s="16">
        <v>0</v>
      </c>
      <c r="H13590" t="s" s="15">
        <v>260</v>
      </c>
      <c r="I13590" s="16">
        <v>0</v>
      </c>
      <c r="J13590" s="16">
        <v>1</v>
      </c>
      <c r="K13590" s="16">
        <v>0</v>
      </c>
    </row>
    <row r="13591" ht="15" customHeight="1">
      <c r="A13591" t="s" s="12">
        <v>628</v>
      </c>
      <c r="B13591" t="s" s="13">
        <v>12618</v>
      </c>
      <c r="C13591" s="18">
        <v>1</v>
      </c>
      <c r="D13591" t="s" s="19">
        <v>2852</v>
      </c>
      <c r="E13591" s="20">
        <v>0</v>
      </c>
      <c r="F13591" t="s" s="19">
        <v>260</v>
      </c>
      <c r="G13591" s="20">
        <v>0</v>
      </c>
      <c r="H13591" t="s" s="19">
        <v>260</v>
      </c>
      <c r="I13591" s="20">
        <v>0</v>
      </c>
      <c r="J13591" s="20">
        <v>1</v>
      </c>
      <c r="K13591" s="20">
        <v>0</v>
      </c>
    </row>
    <row r="13592" ht="15" customHeight="1">
      <c r="A13592" t="s" s="12">
        <v>628</v>
      </c>
      <c r="B13592" t="s" s="13">
        <v>12619</v>
      </c>
      <c r="C13592" s="14">
        <v>1</v>
      </c>
      <c r="D13592" t="s" s="15">
        <v>2852</v>
      </c>
      <c r="E13592" s="16">
        <v>0</v>
      </c>
      <c r="F13592" t="s" s="15">
        <v>260</v>
      </c>
      <c r="G13592" s="16">
        <v>0</v>
      </c>
      <c r="H13592" t="s" s="15">
        <v>260</v>
      </c>
      <c r="I13592" s="16">
        <v>0</v>
      </c>
      <c r="J13592" s="16">
        <v>1</v>
      </c>
      <c r="K13592" s="16">
        <v>0</v>
      </c>
    </row>
    <row r="13593" ht="15" customHeight="1">
      <c r="A13593" t="s" s="12">
        <v>628</v>
      </c>
      <c r="B13593" t="s" s="13">
        <v>12620</v>
      </c>
      <c r="C13593" s="18">
        <v>1</v>
      </c>
      <c r="D13593" t="s" s="19">
        <v>2852</v>
      </c>
      <c r="E13593" s="20">
        <v>0</v>
      </c>
      <c r="F13593" t="s" s="19">
        <v>260</v>
      </c>
      <c r="G13593" s="20">
        <v>0</v>
      </c>
      <c r="H13593" t="s" s="19">
        <v>260</v>
      </c>
      <c r="I13593" s="20">
        <v>0</v>
      </c>
      <c r="J13593" s="20">
        <v>1</v>
      </c>
      <c r="K13593" s="20">
        <v>0</v>
      </c>
    </row>
    <row r="13594" ht="15" customHeight="1">
      <c r="A13594" t="s" s="12">
        <v>628</v>
      </c>
      <c r="B13594" t="s" s="13">
        <v>12621</v>
      </c>
      <c r="C13594" s="14">
        <v>1</v>
      </c>
      <c r="D13594" t="s" s="15">
        <v>2852</v>
      </c>
      <c r="E13594" s="16">
        <v>0</v>
      </c>
      <c r="F13594" t="s" s="15">
        <v>260</v>
      </c>
      <c r="G13594" s="16">
        <v>0</v>
      </c>
      <c r="H13594" t="s" s="15">
        <v>260</v>
      </c>
      <c r="I13594" s="16">
        <v>0</v>
      </c>
      <c r="J13594" s="16">
        <v>1</v>
      </c>
      <c r="K13594" s="16">
        <v>0</v>
      </c>
    </row>
    <row r="13595" ht="15" customHeight="1">
      <c r="A13595" t="s" s="12">
        <v>628</v>
      </c>
      <c r="B13595" t="s" s="13">
        <v>12622</v>
      </c>
      <c r="C13595" s="18">
        <v>1</v>
      </c>
      <c r="D13595" t="s" s="19">
        <v>2852</v>
      </c>
      <c r="E13595" s="20">
        <v>0</v>
      </c>
      <c r="F13595" t="s" s="19">
        <v>260</v>
      </c>
      <c r="G13595" s="20">
        <v>0</v>
      </c>
      <c r="H13595" t="s" s="19">
        <v>260</v>
      </c>
      <c r="I13595" s="20">
        <v>0</v>
      </c>
      <c r="J13595" s="20">
        <v>1</v>
      </c>
      <c r="K13595" s="20">
        <v>0</v>
      </c>
    </row>
    <row r="13596" ht="15" customHeight="1">
      <c r="A13596" t="s" s="12">
        <v>628</v>
      </c>
      <c r="B13596" t="s" s="13">
        <v>12623</v>
      </c>
      <c r="C13596" s="14">
        <v>1</v>
      </c>
      <c r="D13596" t="s" s="15">
        <v>2852</v>
      </c>
      <c r="E13596" s="16">
        <v>0</v>
      </c>
      <c r="F13596" t="s" s="15">
        <v>260</v>
      </c>
      <c r="G13596" s="16">
        <v>0</v>
      </c>
      <c r="H13596" t="s" s="15">
        <v>260</v>
      </c>
      <c r="I13596" s="16">
        <v>0</v>
      </c>
      <c r="J13596" s="16">
        <v>1</v>
      </c>
      <c r="K13596" s="16">
        <v>0</v>
      </c>
    </row>
    <row r="13597" ht="15" customHeight="1">
      <c r="A13597" t="s" s="12">
        <v>628</v>
      </c>
      <c r="B13597" t="s" s="13">
        <v>12624</v>
      </c>
      <c r="C13597" s="18">
        <v>1</v>
      </c>
      <c r="D13597" t="s" s="19">
        <v>2852</v>
      </c>
      <c r="E13597" s="20">
        <v>0</v>
      </c>
      <c r="F13597" t="s" s="19">
        <v>260</v>
      </c>
      <c r="G13597" s="20">
        <v>0</v>
      </c>
      <c r="H13597" t="s" s="19">
        <v>260</v>
      </c>
      <c r="I13597" s="20">
        <v>0</v>
      </c>
      <c r="J13597" s="20">
        <v>1</v>
      </c>
      <c r="K13597" s="20">
        <v>0</v>
      </c>
    </row>
    <row r="13598" ht="15" customHeight="1">
      <c r="A13598" t="s" s="12">
        <v>628</v>
      </c>
      <c r="B13598" t="s" s="13">
        <v>12625</v>
      </c>
      <c r="C13598" s="14">
        <v>1</v>
      </c>
      <c r="D13598" t="s" s="15">
        <v>2852</v>
      </c>
      <c r="E13598" s="16">
        <v>0</v>
      </c>
      <c r="F13598" t="s" s="15">
        <v>260</v>
      </c>
      <c r="G13598" s="16">
        <v>0</v>
      </c>
      <c r="H13598" t="s" s="15">
        <v>260</v>
      </c>
      <c r="I13598" s="16">
        <v>0</v>
      </c>
      <c r="J13598" s="16">
        <v>1</v>
      </c>
      <c r="K13598" s="16">
        <v>0</v>
      </c>
    </row>
    <row r="13599" ht="15" customHeight="1">
      <c r="A13599" t="s" s="12">
        <v>628</v>
      </c>
      <c r="B13599" t="s" s="13">
        <v>12626</v>
      </c>
      <c r="C13599" s="18">
        <v>1</v>
      </c>
      <c r="D13599" t="s" s="19">
        <v>2852</v>
      </c>
      <c r="E13599" s="20">
        <v>0</v>
      </c>
      <c r="F13599" t="s" s="19">
        <v>260</v>
      </c>
      <c r="G13599" s="20">
        <v>0</v>
      </c>
      <c r="H13599" t="s" s="19">
        <v>260</v>
      </c>
      <c r="I13599" s="20">
        <v>0</v>
      </c>
      <c r="J13599" s="20">
        <v>1</v>
      </c>
      <c r="K13599" s="20">
        <v>0</v>
      </c>
    </row>
    <row r="13600" ht="15" customHeight="1">
      <c r="A13600" t="s" s="12">
        <v>628</v>
      </c>
      <c r="B13600" t="s" s="13">
        <v>12627</v>
      </c>
      <c r="C13600" s="14">
        <v>1</v>
      </c>
      <c r="D13600" t="s" s="15">
        <v>2852</v>
      </c>
      <c r="E13600" s="16">
        <v>0</v>
      </c>
      <c r="F13600" t="s" s="15">
        <v>260</v>
      </c>
      <c r="G13600" s="16">
        <v>0</v>
      </c>
      <c r="H13600" t="s" s="15">
        <v>260</v>
      </c>
      <c r="I13600" s="16">
        <v>0</v>
      </c>
      <c r="J13600" s="16">
        <v>1</v>
      </c>
      <c r="K13600" s="16">
        <v>0</v>
      </c>
    </row>
    <row r="13601" ht="15" customHeight="1">
      <c r="A13601" t="s" s="12">
        <v>628</v>
      </c>
      <c r="B13601" t="s" s="13">
        <v>12628</v>
      </c>
      <c r="C13601" s="18">
        <v>1</v>
      </c>
      <c r="D13601" t="s" s="19">
        <v>2852</v>
      </c>
      <c r="E13601" s="20">
        <v>0</v>
      </c>
      <c r="F13601" t="s" s="19">
        <v>260</v>
      </c>
      <c r="G13601" s="20">
        <v>0</v>
      </c>
      <c r="H13601" t="s" s="19">
        <v>260</v>
      </c>
      <c r="I13601" s="20">
        <v>0</v>
      </c>
      <c r="J13601" s="20">
        <v>1</v>
      </c>
      <c r="K13601" s="20">
        <v>0</v>
      </c>
    </row>
    <row r="13602" ht="15" customHeight="1">
      <c r="A13602" t="s" s="12">
        <v>628</v>
      </c>
      <c r="B13602" t="s" s="13">
        <v>12629</v>
      </c>
      <c r="C13602" s="14">
        <v>1</v>
      </c>
      <c r="D13602" t="s" s="15">
        <v>2852</v>
      </c>
      <c r="E13602" s="16">
        <v>0</v>
      </c>
      <c r="F13602" t="s" s="15">
        <v>260</v>
      </c>
      <c r="G13602" s="16">
        <v>0</v>
      </c>
      <c r="H13602" t="s" s="15">
        <v>260</v>
      </c>
      <c r="I13602" s="16">
        <v>0</v>
      </c>
      <c r="J13602" s="16">
        <v>1</v>
      </c>
      <c r="K13602" s="16">
        <v>0</v>
      </c>
    </row>
    <row r="13603" ht="15" customHeight="1">
      <c r="A13603" t="s" s="12">
        <v>628</v>
      </c>
      <c r="B13603" t="s" s="13">
        <v>12630</v>
      </c>
      <c r="C13603" s="18">
        <v>1</v>
      </c>
      <c r="D13603" t="s" s="19">
        <v>2852</v>
      </c>
      <c r="E13603" s="20">
        <v>0</v>
      </c>
      <c r="F13603" t="s" s="19">
        <v>260</v>
      </c>
      <c r="G13603" s="20">
        <v>0</v>
      </c>
      <c r="H13603" t="s" s="19">
        <v>260</v>
      </c>
      <c r="I13603" s="20">
        <v>0</v>
      </c>
      <c r="J13603" s="20">
        <v>1</v>
      </c>
      <c r="K13603" s="20">
        <v>0</v>
      </c>
    </row>
    <row r="13604" ht="15" customHeight="1">
      <c r="A13604" t="s" s="12">
        <v>628</v>
      </c>
      <c r="B13604" t="s" s="13">
        <v>12631</v>
      </c>
      <c r="C13604" s="14">
        <v>1</v>
      </c>
      <c r="D13604" t="s" s="15">
        <v>2852</v>
      </c>
      <c r="E13604" s="16">
        <v>0</v>
      </c>
      <c r="F13604" t="s" s="15">
        <v>260</v>
      </c>
      <c r="G13604" s="16">
        <v>0</v>
      </c>
      <c r="H13604" t="s" s="15">
        <v>260</v>
      </c>
      <c r="I13604" s="16">
        <v>0</v>
      </c>
      <c r="J13604" s="16">
        <v>1</v>
      </c>
      <c r="K13604" s="16">
        <v>0</v>
      </c>
    </row>
    <row r="13605" ht="15" customHeight="1">
      <c r="A13605" t="s" s="12">
        <v>628</v>
      </c>
      <c r="B13605" t="s" s="13">
        <v>12632</v>
      </c>
      <c r="C13605" s="18">
        <v>1</v>
      </c>
      <c r="D13605" t="s" s="19">
        <v>2852</v>
      </c>
      <c r="E13605" s="20">
        <v>0</v>
      </c>
      <c r="F13605" t="s" s="19">
        <v>260</v>
      </c>
      <c r="G13605" s="20">
        <v>0</v>
      </c>
      <c r="H13605" t="s" s="19">
        <v>260</v>
      </c>
      <c r="I13605" s="20">
        <v>0</v>
      </c>
      <c r="J13605" s="20">
        <v>1</v>
      </c>
      <c r="K13605" s="20">
        <v>0</v>
      </c>
    </row>
    <row r="13606" ht="15" customHeight="1">
      <c r="A13606" t="s" s="12">
        <v>628</v>
      </c>
      <c r="B13606" t="s" s="13">
        <v>12633</v>
      </c>
      <c r="C13606" s="14">
        <v>1</v>
      </c>
      <c r="D13606" t="s" s="15">
        <v>2852</v>
      </c>
      <c r="E13606" s="16">
        <v>0</v>
      </c>
      <c r="F13606" t="s" s="15">
        <v>260</v>
      </c>
      <c r="G13606" s="16">
        <v>0</v>
      </c>
      <c r="H13606" t="s" s="15">
        <v>260</v>
      </c>
      <c r="I13606" s="16">
        <v>0</v>
      </c>
      <c r="J13606" s="16">
        <v>1</v>
      </c>
      <c r="K13606" s="16">
        <v>0</v>
      </c>
    </row>
    <row r="13607" ht="15" customHeight="1">
      <c r="A13607" t="s" s="12">
        <v>628</v>
      </c>
      <c r="B13607" t="s" s="13">
        <v>12634</v>
      </c>
      <c r="C13607" s="18">
        <v>1</v>
      </c>
      <c r="D13607" t="s" s="19">
        <v>2852</v>
      </c>
      <c r="E13607" s="20">
        <v>0</v>
      </c>
      <c r="F13607" t="s" s="19">
        <v>260</v>
      </c>
      <c r="G13607" s="20">
        <v>0</v>
      </c>
      <c r="H13607" t="s" s="19">
        <v>260</v>
      </c>
      <c r="I13607" s="20">
        <v>0</v>
      </c>
      <c r="J13607" s="20">
        <v>1</v>
      </c>
      <c r="K13607" s="20">
        <v>0</v>
      </c>
    </row>
    <row r="13608" ht="15" customHeight="1">
      <c r="A13608" t="s" s="12">
        <v>628</v>
      </c>
      <c r="B13608" t="s" s="13">
        <v>12635</v>
      </c>
      <c r="C13608" s="14">
        <v>1</v>
      </c>
      <c r="D13608" t="s" s="15">
        <v>2852</v>
      </c>
      <c r="E13608" s="16">
        <v>0</v>
      </c>
      <c r="F13608" t="s" s="15">
        <v>260</v>
      </c>
      <c r="G13608" s="16">
        <v>0</v>
      </c>
      <c r="H13608" t="s" s="15">
        <v>260</v>
      </c>
      <c r="I13608" s="16">
        <v>0</v>
      </c>
      <c r="J13608" s="16">
        <v>1</v>
      </c>
      <c r="K13608" s="16">
        <v>0</v>
      </c>
    </row>
    <row r="13609" ht="15" customHeight="1">
      <c r="A13609" t="s" s="12">
        <v>628</v>
      </c>
      <c r="B13609" t="s" s="13">
        <v>12636</v>
      </c>
      <c r="C13609" s="18">
        <v>1</v>
      </c>
      <c r="D13609" t="s" s="19">
        <v>2852</v>
      </c>
      <c r="E13609" s="20">
        <v>0</v>
      </c>
      <c r="F13609" t="s" s="19">
        <v>260</v>
      </c>
      <c r="G13609" s="20">
        <v>0</v>
      </c>
      <c r="H13609" t="s" s="19">
        <v>260</v>
      </c>
      <c r="I13609" s="20">
        <v>0</v>
      </c>
      <c r="J13609" s="20">
        <v>1</v>
      </c>
      <c r="K13609" s="20">
        <v>0</v>
      </c>
    </row>
    <row r="13610" ht="15" customHeight="1">
      <c r="A13610" t="s" s="12">
        <v>628</v>
      </c>
      <c r="B13610" t="s" s="13">
        <v>12637</v>
      </c>
      <c r="C13610" s="14">
        <v>1</v>
      </c>
      <c r="D13610" t="s" s="15">
        <v>2852</v>
      </c>
      <c r="E13610" s="16">
        <v>0</v>
      </c>
      <c r="F13610" t="s" s="15">
        <v>260</v>
      </c>
      <c r="G13610" s="16">
        <v>0</v>
      </c>
      <c r="H13610" t="s" s="15">
        <v>260</v>
      </c>
      <c r="I13610" s="16">
        <v>0</v>
      </c>
      <c r="J13610" s="16">
        <v>1</v>
      </c>
      <c r="K13610" s="16">
        <v>0</v>
      </c>
    </row>
    <row r="13611" ht="15" customHeight="1">
      <c r="A13611" t="s" s="12">
        <v>628</v>
      </c>
      <c r="B13611" t="s" s="13">
        <v>12638</v>
      </c>
      <c r="C13611" s="18">
        <v>1</v>
      </c>
      <c r="D13611" t="s" s="19">
        <v>2852</v>
      </c>
      <c r="E13611" s="20">
        <v>0</v>
      </c>
      <c r="F13611" t="s" s="19">
        <v>260</v>
      </c>
      <c r="G13611" s="20">
        <v>0</v>
      </c>
      <c r="H13611" t="s" s="19">
        <v>260</v>
      </c>
      <c r="I13611" s="20">
        <v>0</v>
      </c>
      <c r="J13611" s="20">
        <v>1</v>
      </c>
      <c r="K13611" s="20">
        <v>0</v>
      </c>
    </row>
    <row r="13612" ht="15" customHeight="1">
      <c r="A13612" t="s" s="12">
        <v>628</v>
      </c>
      <c r="B13612" t="s" s="13">
        <v>12639</v>
      </c>
      <c r="C13612" s="14">
        <v>1</v>
      </c>
      <c r="D13612" t="s" s="15">
        <v>2852</v>
      </c>
      <c r="E13612" s="16">
        <v>0</v>
      </c>
      <c r="F13612" t="s" s="15">
        <v>260</v>
      </c>
      <c r="G13612" s="16">
        <v>0</v>
      </c>
      <c r="H13612" t="s" s="15">
        <v>260</v>
      </c>
      <c r="I13612" s="16">
        <v>0</v>
      </c>
      <c r="J13612" s="16">
        <v>1</v>
      </c>
      <c r="K13612" s="16">
        <v>0</v>
      </c>
    </row>
    <row r="13613" ht="15" customHeight="1">
      <c r="A13613" t="s" s="12">
        <v>628</v>
      </c>
      <c r="B13613" t="s" s="13">
        <v>12640</v>
      </c>
      <c r="C13613" s="18">
        <v>1</v>
      </c>
      <c r="D13613" t="s" s="19">
        <v>2852</v>
      </c>
      <c r="E13613" s="20">
        <v>0</v>
      </c>
      <c r="F13613" t="s" s="19">
        <v>260</v>
      </c>
      <c r="G13613" s="20">
        <v>0</v>
      </c>
      <c r="H13613" t="s" s="19">
        <v>260</v>
      </c>
      <c r="I13613" s="20">
        <v>0</v>
      </c>
      <c r="J13613" s="20">
        <v>1</v>
      </c>
      <c r="K13613" s="20">
        <v>0</v>
      </c>
    </row>
    <row r="13614" ht="15" customHeight="1">
      <c r="A13614" t="s" s="12">
        <v>628</v>
      </c>
      <c r="B13614" t="s" s="13">
        <v>12641</v>
      </c>
      <c r="C13614" s="14">
        <v>1</v>
      </c>
      <c r="D13614" t="s" s="15">
        <v>2852</v>
      </c>
      <c r="E13614" s="16">
        <v>0</v>
      </c>
      <c r="F13614" t="s" s="15">
        <v>260</v>
      </c>
      <c r="G13614" s="16">
        <v>0</v>
      </c>
      <c r="H13614" t="s" s="15">
        <v>260</v>
      </c>
      <c r="I13614" s="16">
        <v>0</v>
      </c>
      <c r="J13614" s="16">
        <v>1</v>
      </c>
      <c r="K13614" s="16">
        <v>0</v>
      </c>
    </row>
    <row r="13615" ht="15" customHeight="1">
      <c r="A13615" t="s" s="12">
        <v>628</v>
      </c>
      <c r="B13615" t="s" s="13">
        <v>12642</v>
      </c>
      <c r="C13615" s="18">
        <v>1</v>
      </c>
      <c r="D13615" t="s" s="19">
        <v>2852</v>
      </c>
      <c r="E13615" s="20">
        <v>0</v>
      </c>
      <c r="F13615" t="s" s="19">
        <v>260</v>
      </c>
      <c r="G13615" s="20">
        <v>0</v>
      </c>
      <c r="H13615" t="s" s="19">
        <v>260</v>
      </c>
      <c r="I13615" s="20">
        <v>0</v>
      </c>
      <c r="J13615" s="20">
        <v>1</v>
      </c>
      <c r="K13615" s="20">
        <v>0</v>
      </c>
    </row>
    <row r="13616" ht="15" customHeight="1">
      <c r="A13616" t="s" s="12">
        <v>628</v>
      </c>
      <c r="B13616" t="s" s="13">
        <v>12643</v>
      </c>
      <c r="C13616" s="14">
        <v>1</v>
      </c>
      <c r="D13616" t="s" s="15">
        <v>2852</v>
      </c>
      <c r="E13616" s="16">
        <v>0</v>
      </c>
      <c r="F13616" t="s" s="15">
        <v>260</v>
      </c>
      <c r="G13616" s="16">
        <v>0</v>
      </c>
      <c r="H13616" t="s" s="15">
        <v>260</v>
      </c>
      <c r="I13616" s="16">
        <v>0</v>
      </c>
      <c r="J13616" s="16">
        <v>1</v>
      </c>
      <c r="K13616" s="16">
        <v>0</v>
      </c>
    </row>
    <row r="13617" ht="15" customHeight="1">
      <c r="A13617" t="s" s="12">
        <v>628</v>
      </c>
      <c r="B13617" t="s" s="13">
        <v>12644</v>
      </c>
      <c r="C13617" s="18">
        <v>1</v>
      </c>
      <c r="D13617" t="s" s="19">
        <v>2852</v>
      </c>
      <c r="E13617" s="20">
        <v>0</v>
      </c>
      <c r="F13617" t="s" s="19">
        <v>260</v>
      </c>
      <c r="G13617" s="20">
        <v>0</v>
      </c>
      <c r="H13617" t="s" s="19">
        <v>260</v>
      </c>
      <c r="I13617" s="20">
        <v>0</v>
      </c>
      <c r="J13617" s="20">
        <v>1</v>
      </c>
      <c r="K13617" s="20">
        <v>0</v>
      </c>
    </row>
    <row r="13618" ht="15" customHeight="1">
      <c r="A13618" t="s" s="12">
        <v>628</v>
      </c>
      <c r="B13618" t="s" s="13">
        <v>12645</v>
      </c>
      <c r="C13618" s="14">
        <v>1</v>
      </c>
      <c r="D13618" t="s" s="15">
        <v>2852</v>
      </c>
      <c r="E13618" s="16">
        <v>0</v>
      </c>
      <c r="F13618" t="s" s="15">
        <v>260</v>
      </c>
      <c r="G13618" s="16">
        <v>0</v>
      </c>
      <c r="H13618" t="s" s="15">
        <v>260</v>
      </c>
      <c r="I13618" s="16">
        <v>0</v>
      </c>
      <c r="J13618" s="16">
        <v>1</v>
      </c>
      <c r="K13618" s="16">
        <v>0</v>
      </c>
    </row>
    <row r="13619" ht="15" customHeight="1">
      <c r="A13619" t="s" s="12">
        <v>628</v>
      </c>
      <c r="B13619" t="s" s="13">
        <v>12646</v>
      </c>
      <c r="C13619" s="18">
        <v>1</v>
      </c>
      <c r="D13619" t="s" s="19">
        <v>2852</v>
      </c>
      <c r="E13619" s="20">
        <v>0</v>
      </c>
      <c r="F13619" t="s" s="19">
        <v>260</v>
      </c>
      <c r="G13619" s="20">
        <v>0</v>
      </c>
      <c r="H13619" t="s" s="19">
        <v>260</v>
      </c>
      <c r="I13619" s="20">
        <v>0</v>
      </c>
      <c r="J13619" s="20">
        <v>1</v>
      </c>
      <c r="K13619" s="20">
        <v>0</v>
      </c>
    </row>
    <row r="13620" ht="15" customHeight="1">
      <c r="A13620" t="s" s="12">
        <v>628</v>
      </c>
      <c r="B13620" t="s" s="13">
        <v>12647</v>
      </c>
      <c r="C13620" s="14">
        <v>1</v>
      </c>
      <c r="D13620" t="s" s="15">
        <v>2852</v>
      </c>
      <c r="E13620" s="16">
        <v>0</v>
      </c>
      <c r="F13620" t="s" s="15">
        <v>260</v>
      </c>
      <c r="G13620" s="16">
        <v>0</v>
      </c>
      <c r="H13620" t="s" s="15">
        <v>260</v>
      </c>
      <c r="I13620" s="16">
        <v>0</v>
      </c>
      <c r="J13620" s="16">
        <v>1</v>
      </c>
      <c r="K13620" s="16">
        <v>0</v>
      </c>
    </row>
    <row r="13621" ht="15" customHeight="1">
      <c r="A13621" t="s" s="12">
        <v>628</v>
      </c>
      <c r="B13621" t="s" s="13">
        <v>12648</v>
      </c>
      <c r="C13621" s="18">
        <v>1</v>
      </c>
      <c r="D13621" t="s" s="19">
        <v>10214</v>
      </c>
      <c r="E13621" s="20">
        <v>0</v>
      </c>
      <c r="F13621" t="s" s="19">
        <v>260</v>
      </c>
      <c r="G13621" s="20">
        <v>0</v>
      </c>
      <c r="H13621" t="s" s="19">
        <v>260</v>
      </c>
      <c r="I13621" s="20">
        <v>0</v>
      </c>
      <c r="J13621" s="20">
        <v>1</v>
      </c>
      <c r="K13621" s="20">
        <v>0</v>
      </c>
    </row>
    <row r="13622" ht="15" customHeight="1">
      <c r="A13622" t="s" s="12">
        <v>628</v>
      </c>
      <c r="B13622" t="s" s="13">
        <v>12649</v>
      </c>
      <c r="C13622" s="14">
        <v>1</v>
      </c>
      <c r="D13622" t="s" s="15">
        <v>10214</v>
      </c>
      <c r="E13622" s="16">
        <v>0</v>
      </c>
      <c r="F13622" t="s" s="15">
        <v>260</v>
      </c>
      <c r="G13622" s="16">
        <v>0</v>
      </c>
      <c r="H13622" t="s" s="15">
        <v>260</v>
      </c>
      <c r="I13622" s="16">
        <v>0</v>
      </c>
      <c r="J13622" s="16">
        <v>1</v>
      </c>
      <c r="K13622" s="16">
        <v>0</v>
      </c>
    </row>
    <row r="13623" ht="15" customHeight="1">
      <c r="A13623" t="s" s="12">
        <v>628</v>
      </c>
      <c r="B13623" t="s" s="13">
        <v>12650</v>
      </c>
      <c r="C13623" s="18">
        <v>1</v>
      </c>
      <c r="D13623" t="s" s="19">
        <v>10214</v>
      </c>
      <c r="E13623" s="20">
        <v>0</v>
      </c>
      <c r="F13623" t="s" s="19">
        <v>260</v>
      </c>
      <c r="G13623" s="20">
        <v>0</v>
      </c>
      <c r="H13623" t="s" s="19">
        <v>260</v>
      </c>
      <c r="I13623" s="20">
        <v>0</v>
      </c>
      <c r="J13623" s="20">
        <v>1</v>
      </c>
      <c r="K13623" s="20">
        <v>0</v>
      </c>
    </row>
    <row r="13624" ht="15" customHeight="1">
      <c r="A13624" t="s" s="12">
        <v>628</v>
      </c>
      <c r="B13624" t="s" s="13">
        <v>12651</v>
      </c>
      <c r="C13624" s="14">
        <v>1</v>
      </c>
      <c r="D13624" t="s" s="15">
        <v>1242</v>
      </c>
      <c r="E13624" s="16">
        <v>0</v>
      </c>
      <c r="F13624" t="s" s="15">
        <v>260</v>
      </c>
      <c r="G13624" s="16">
        <v>0</v>
      </c>
      <c r="H13624" t="s" s="15">
        <v>260</v>
      </c>
      <c r="I13624" s="16">
        <v>0</v>
      </c>
      <c r="J13624" s="16">
        <v>1</v>
      </c>
      <c r="K13624" s="16">
        <v>0</v>
      </c>
    </row>
    <row r="13625" ht="15" customHeight="1">
      <c r="A13625" t="s" s="12">
        <v>628</v>
      </c>
      <c r="B13625" t="s" s="13">
        <v>12652</v>
      </c>
      <c r="C13625" s="18">
        <v>1</v>
      </c>
      <c r="D13625" t="s" s="19">
        <v>1242</v>
      </c>
      <c r="E13625" s="20">
        <v>0</v>
      </c>
      <c r="F13625" t="s" s="19">
        <v>260</v>
      </c>
      <c r="G13625" s="20">
        <v>0</v>
      </c>
      <c r="H13625" t="s" s="19">
        <v>260</v>
      </c>
      <c r="I13625" s="20">
        <v>0</v>
      </c>
      <c r="J13625" s="20">
        <v>1</v>
      </c>
      <c r="K13625" s="20">
        <v>0</v>
      </c>
    </row>
    <row r="13626" ht="15" customHeight="1">
      <c r="A13626" t="s" s="12">
        <v>628</v>
      </c>
      <c r="B13626" t="s" s="13">
        <v>12653</v>
      </c>
      <c r="C13626" s="14">
        <v>1</v>
      </c>
      <c r="D13626" t="s" s="15">
        <v>10214</v>
      </c>
      <c r="E13626" s="16">
        <v>0</v>
      </c>
      <c r="F13626" t="s" s="15">
        <v>260</v>
      </c>
      <c r="G13626" s="16">
        <v>0</v>
      </c>
      <c r="H13626" t="s" s="15">
        <v>260</v>
      </c>
      <c r="I13626" s="16">
        <v>0</v>
      </c>
      <c r="J13626" s="16">
        <v>1</v>
      </c>
      <c r="K13626" s="16">
        <v>0</v>
      </c>
    </row>
    <row r="13627" ht="15" customHeight="1">
      <c r="A13627" t="s" s="12">
        <v>628</v>
      </c>
      <c r="B13627" t="s" s="13">
        <v>12654</v>
      </c>
      <c r="C13627" s="18">
        <v>1</v>
      </c>
      <c r="D13627" t="s" s="19">
        <v>12601</v>
      </c>
      <c r="E13627" s="20">
        <v>0</v>
      </c>
      <c r="F13627" t="s" s="19">
        <v>260</v>
      </c>
      <c r="G13627" s="20">
        <v>0</v>
      </c>
      <c r="H13627" t="s" s="19">
        <v>260</v>
      </c>
      <c r="I13627" s="20">
        <v>0</v>
      </c>
      <c r="J13627" s="20">
        <v>1</v>
      </c>
      <c r="K13627" s="20">
        <v>0</v>
      </c>
    </row>
    <row r="13628" ht="15" customHeight="1">
      <c r="A13628" t="s" s="12">
        <v>628</v>
      </c>
      <c r="B13628" t="s" s="13">
        <v>12655</v>
      </c>
      <c r="C13628" s="14">
        <v>1</v>
      </c>
      <c r="D13628" t="s" s="15">
        <v>10214</v>
      </c>
      <c r="E13628" s="16">
        <v>0</v>
      </c>
      <c r="F13628" t="s" s="15">
        <v>260</v>
      </c>
      <c r="G13628" s="16">
        <v>0</v>
      </c>
      <c r="H13628" t="s" s="15">
        <v>260</v>
      </c>
      <c r="I13628" s="16">
        <v>0</v>
      </c>
      <c r="J13628" s="16">
        <v>1</v>
      </c>
      <c r="K13628" s="16">
        <v>0</v>
      </c>
    </row>
    <row r="13629" ht="15" customHeight="1">
      <c r="A13629" t="s" s="12">
        <v>628</v>
      </c>
      <c r="B13629" t="s" s="13">
        <v>12656</v>
      </c>
      <c r="C13629" s="18">
        <v>1</v>
      </c>
      <c r="D13629" t="s" s="19">
        <v>12601</v>
      </c>
      <c r="E13629" s="20">
        <v>0</v>
      </c>
      <c r="F13629" t="s" s="19">
        <v>260</v>
      </c>
      <c r="G13629" s="20">
        <v>0</v>
      </c>
      <c r="H13629" t="s" s="19">
        <v>260</v>
      </c>
      <c r="I13629" s="20">
        <v>0</v>
      </c>
      <c r="J13629" s="20">
        <v>1</v>
      </c>
      <c r="K13629" s="20">
        <v>0</v>
      </c>
    </row>
    <row r="13630" ht="15" customHeight="1">
      <c r="A13630" t="s" s="12">
        <v>628</v>
      </c>
      <c r="B13630" t="s" s="13">
        <v>12657</v>
      </c>
      <c r="C13630" s="14">
        <v>1</v>
      </c>
      <c r="D13630" t="s" s="15">
        <v>12601</v>
      </c>
      <c r="E13630" s="16">
        <v>0</v>
      </c>
      <c r="F13630" t="s" s="15">
        <v>260</v>
      </c>
      <c r="G13630" s="16">
        <v>0</v>
      </c>
      <c r="H13630" t="s" s="15">
        <v>260</v>
      </c>
      <c r="I13630" s="16">
        <v>0</v>
      </c>
      <c r="J13630" s="16">
        <v>1</v>
      </c>
      <c r="K13630" s="16">
        <v>0</v>
      </c>
    </row>
    <row r="13631" ht="15" customHeight="1">
      <c r="A13631" t="s" s="12">
        <v>628</v>
      </c>
      <c r="B13631" t="s" s="13">
        <v>12658</v>
      </c>
      <c r="C13631" s="18">
        <v>1</v>
      </c>
      <c r="D13631" t="s" s="19">
        <v>12601</v>
      </c>
      <c r="E13631" s="20">
        <v>0</v>
      </c>
      <c r="F13631" t="s" s="19">
        <v>260</v>
      </c>
      <c r="G13631" s="20">
        <v>0</v>
      </c>
      <c r="H13631" t="s" s="19">
        <v>260</v>
      </c>
      <c r="I13631" s="20">
        <v>0</v>
      </c>
      <c r="J13631" s="20">
        <v>1</v>
      </c>
      <c r="K13631" s="20">
        <v>0</v>
      </c>
    </row>
    <row r="13632" ht="15" customHeight="1">
      <c r="A13632" t="s" s="12">
        <v>628</v>
      </c>
      <c r="B13632" t="s" s="13">
        <v>12659</v>
      </c>
      <c r="C13632" s="14">
        <v>1</v>
      </c>
      <c r="D13632" t="s" s="15">
        <v>12601</v>
      </c>
      <c r="E13632" s="16">
        <v>0</v>
      </c>
      <c r="F13632" t="s" s="15">
        <v>260</v>
      </c>
      <c r="G13632" s="16">
        <v>0</v>
      </c>
      <c r="H13632" t="s" s="15">
        <v>260</v>
      </c>
      <c r="I13632" s="16">
        <v>0</v>
      </c>
      <c r="J13632" s="16">
        <v>1</v>
      </c>
      <c r="K13632" s="16">
        <v>0</v>
      </c>
    </row>
    <row r="13633" ht="15" customHeight="1">
      <c r="A13633" t="s" s="12">
        <v>628</v>
      </c>
      <c r="B13633" t="s" s="13">
        <v>12660</v>
      </c>
      <c r="C13633" s="18">
        <v>1</v>
      </c>
      <c r="D13633" t="s" s="19">
        <v>12601</v>
      </c>
      <c r="E13633" s="20">
        <v>0</v>
      </c>
      <c r="F13633" t="s" s="19">
        <v>260</v>
      </c>
      <c r="G13633" s="20">
        <v>0</v>
      </c>
      <c r="H13633" t="s" s="19">
        <v>260</v>
      </c>
      <c r="I13633" s="20">
        <v>0</v>
      </c>
      <c r="J13633" s="20">
        <v>1</v>
      </c>
      <c r="K13633" s="20">
        <v>0</v>
      </c>
    </row>
    <row r="13634" ht="15" customHeight="1">
      <c r="A13634" t="s" s="12">
        <v>628</v>
      </c>
      <c r="B13634" t="s" s="13">
        <v>12661</v>
      </c>
      <c r="C13634" s="14">
        <v>1</v>
      </c>
      <c r="D13634" t="s" s="15">
        <v>12601</v>
      </c>
      <c r="E13634" s="16">
        <v>0</v>
      </c>
      <c r="F13634" t="s" s="15">
        <v>260</v>
      </c>
      <c r="G13634" s="16">
        <v>0</v>
      </c>
      <c r="H13634" t="s" s="15">
        <v>260</v>
      </c>
      <c r="I13634" s="16">
        <v>0</v>
      </c>
      <c r="J13634" s="16">
        <v>1</v>
      </c>
      <c r="K13634" s="16">
        <v>0</v>
      </c>
    </row>
    <row r="13635" ht="15" customHeight="1">
      <c r="A13635" t="s" s="12">
        <v>628</v>
      </c>
      <c r="B13635" t="s" s="13">
        <v>12662</v>
      </c>
      <c r="C13635" s="18">
        <v>1</v>
      </c>
      <c r="D13635" t="s" s="19">
        <v>10214</v>
      </c>
      <c r="E13635" s="20">
        <v>0</v>
      </c>
      <c r="F13635" t="s" s="19">
        <v>260</v>
      </c>
      <c r="G13635" s="20">
        <v>0</v>
      </c>
      <c r="H13635" t="s" s="19">
        <v>260</v>
      </c>
      <c r="I13635" s="20">
        <v>0</v>
      </c>
      <c r="J13635" s="20">
        <v>1</v>
      </c>
      <c r="K13635" s="20">
        <v>0</v>
      </c>
    </row>
    <row r="13636" ht="15" customHeight="1">
      <c r="A13636" t="s" s="12">
        <v>628</v>
      </c>
      <c r="B13636" t="s" s="13">
        <v>12663</v>
      </c>
      <c r="C13636" s="14">
        <v>1</v>
      </c>
      <c r="D13636" t="s" s="15">
        <v>12601</v>
      </c>
      <c r="E13636" s="16">
        <v>0</v>
      </c>
      <c r="F13636" t="s" s="15">
        <v>260</v>
      </c>
      <c r="G13636" s="16">
        <v>0</v>
      </c>
      <c r="H13636" t="s" s="15">
        <v>260</v>
      </c>
      <c r="I13636" s="16">
        <v>0</v>
      </c>
      <c r="J13636" s="16">
        <v>1</v>
      </c>
      <c r="K13636" s="16">
        <v>0</v>
      </c>
    </row>
    <row r="13637" ht="15" customHeight="1">
      <c r="A13637" t="s" s="12">
        <v>628</v>
      </c>
      <c r="B13637" t="s" s="13">
        <v>12664</v>
      </c>
      <c r="C13637" s="18">
        <v>1</v>
      </c>
      <c r="D13637" t="s" s="19">
        <v>12601</v>
      </c>
      <c r="E13637" s="20">
        <v>0</v>
      </c>
      <c r="F13637" t="s" s="19">
        <v>260</v>
      </c>
      <c r="G13637" s="20">
        <v>0</v>
      </c>
      <c r="H13637" t="s" s="19">
        <v>260</v>
      </c>
      <c r="I13637" s="20">
        <v>0</v>
      </c>
      <c r="J13637" s="20">
        <v>1</v>
      </c>
      <c r="K13637" s="20">
        <v>0</v>
      </c>
    </row>
    <row r="13638" ht="15" customHeight="1">
      <c r="A13638" t="s" s="12">
        <v>628</v>
      </c>
      <c r="B13638" t="s" s="13">
        <v>12665</v>
      </c>
      <c r="C13638" s="14">
        <v>1</v>
      </c>
      <c r="D13638" t="s" s="15">
        <v>10214</v>
      </c>
      <c r="E13638" s="16">
        <v>0</v>
      </c>
      <c r="F13638" t="s" s="15">
        <v>260</v>
      </c>
      <c r="G13638" s="16">
        <v>0</v>
      </c>
      <c r="H13638" t="s" s="15">
        <v>260</v>
      </c>
      <c r="I13638" s="16">
        <v>0</v>
      </c>
      <c r="J13638" s="16">
        <v>1</v>
      </c>
      <c r="K13638" s="16">
        <v>0</v>
      </c>
    </row>
    <row r="13639" ht="15" customHeight="1">
      <c r="A13639" t="s" s="12">
        <v>628</v>
      </c>
      <c r="B13639" t="s" s="13">
        <v>12666</v>
      </c>
      <c r="C13639" s="18">
        <v>1</v>
      </c>
      <c r="D13639" t="s" s="19">
        <v>10214</v>
      </c>
      <c r="E13639" s="20">
        <v>0</v>
      </c>
      <c r="F13639" t="s" s="19">
        <v>260</v>
      </c>
      <c r="G13639" s="20">
        <v>0</v>
      </c>
      <c r="H13639" t="s" s="19">
        <v>260</v>
      </c>
      <c r="I13639" s="20">
        <v>0</v>
      </c>
      <c r="J13639" s="20">
        <v>1</v>
      </c>
      <c r="K13639" s="20">
        <v>0</v>
      </c>
    </row>
    <row r="13640" ht="15" customHeight="1">
      <c r="A13640" t="s" s="12">
        <v>628</v>
      </c>
      <c r="B13640" t="s" s="13">
        <v>12667</v>
      </c>
      <c r="C13640" s="14">
        <v>1</v>
      </c>
      <c r="D13640" t="s" s="15">
        <v>12668</v>
      </c>
      <c r="E13640" s="16">
        <v>0</v>
      </c>
      <c r="F13640" t="s" s="15">
        <v>260</v>
      </c>
      <c r="G13640" s="16">
        <v>0</v>
      </c>
      <c r="H13640" t="s" s="15">
        <v>260</v>
      </c>
      <c r="I13640" s="16">
        <v>0</v>
      </c>
      <c r="J13640" s="16">
        <v>1</v>
      </c>
      <c r="K13640" s="16">
        <v>0</v>
      </c>
    </row>
    <row r="13641" ht="15" customHeight="1">
      <c r="A13641" t="s" s="12">
        <v>628</v>
      </c>
      <c r="B13641" t="s" s="13">
        <v>12669</v>
      </c>
      <c r="C13641" s="18">
        <v>1</v>
      </c>
      <c r="D13641" t="s" s="19">
        <v>12668</v>
      </c>
      <c r="E13641" s="20">
        <v>0</v>
      </c>
      <c r="F13641" t="s" s="19">
        <v>260</v>
      </c>
      <c r="G13641" s="20">
        <v>0</v>
      </c>
      <c r="H13641" t="s" s="19">
        <v>260</v>
      </c>
      <c r="I13641" s="20">
        <v>0</v>
      </c>
      <c r="J13641" s="20">
        <v>1</v>
      </c>
      <c r="K13641" s="20">
        <v>0</v>
      </c>
    </row>
    <row r="13642" ht="15" customHeight="1">
      <c r="A13642" t="s" s="12">
        <v>628</v>
      </c>
      <c r="B13642" t="s" s="13">
        <v>12670</v>
      </c>
      <c r="C13642" s="14">
        <v>1</v>
      </c>
      <c r="D13642" t="s" s="15">
        <v>12671</v>
      </c>
      <c r="E13642" s="16">
        <v>0</v>
      </c>
      <c r="F13642" t="s" s="15">
        <v>260</v>
      </c>
      <c r="G13642" s="16">
        <v>0</v>
      </c>
      <c r="H13642" t="s" s="15">
        <v>260</v>
      </c>
      <c r="I13642" s="16">
        <v>0</v>
      </c>
      <c r="J13642" s="16">
        <v>1</v>
      </c>
      <c r="K13642" s="16">
        <v>0</v>
      </c>
    </row>
    <row r="13643" ht="15" customHeight="1">
      <c r="A13643" t="s" s="12">
        <v>628</v>
      </c>
      <c r="B13643" t="s" s="13">
        <v>12672</v>
      </c>
      <c r="C13643" s="18">
        <v>1</v>
      </c>
      <c r="D13643" t="s" s="19">
        <v>12673</v>
      </c>
      <c r="E13643" s="20">
        <v>0</v>
      </c>
      <c r="F13643" t="s" s="19">
        <v>260</v>
      </c>
      <c r="G13643" s="20">
        <v>0</v>
      </c>
      <c r="H13643" t="s" s="19">
        <v>260</v>
      </c>
      <c r="I13643" s="20">
        <v>0</v>
      </c>
      <c r="J13643" s="20">
        <v>1</v>
      </c>
      <c r="K13643" s="20">
        <v>0</v>
      </c>
    </row>
    <row r="13644" ht="15" customHeight="1">
      <c r="A13644" t="s" s="12">
        <v>628</v>
      </c>
      <c r="B13644" t="s" s="13">
        <v>12674</v>
      </c>
      <c r="C13644" s="14">
        <v>1</v>
      </c>
      <c r="D13644" t="s" s="15">
        <v>12673</v>
      </c>
      <c r="E13644" s="16">
        <v>0</v>
      </c>
      <c r="F13644" t="s" s="15">
        <v>260</v>
      </c>
      <c r="G13644" s="16">
        <v>0</v>
      </c>
      <c r="H13644" t="s" s="15">
        <v>260</v>
      </c>
      <c r="I13644" s="16">
        <v>0</v>
      </c>
      <c r="J13644" s="16">
        <v>1</v>
      </c>
      <c r="K13644" s="16">
        <v>0</v>
      </c>
    </row>
    <row r="13645" ht="15" customHeight="1">
      <c r="A13645" t="s" s="12">
        <v>628</v>
      </c>
      <c r="B13645" t="s" s="13">
        <v>12675</v>
      </c>
      <c r="C13645" s="18">
        <v>1</v>
      </c>
      <c r="D13645" t="s" s="19">
        <v>12671</v>
      </c>
      <c r="E13645" s="20">
        <v>0</v>
      </c>
      <c r="F13645" t="s" s="19">
        <v>260</v>
      </c>
      <c r="G13645" s="20">
        <v>0</v>
      </c>
      <c r="H13645" t="s" s="19">
        <v>260</v>
      </c>
      <c r="I13645" s="20">
        <v>0</v>
      </c>
      <c r="J13645" s="20">
        <v>1</v>
      </c>
      <c r="K13645" s="20">
        <v>0</v>
      </c>
    </row>
    <row r="13646" ht="15" customHeight="1">
      <c r="A13646" t="s" s="12">
        <v>628</v>
      </c>
      <c r="B13646" t="s" s="13">
        <v>12676</v>
      </c>
      <c r="C13646" s="14">
        <v>1</v>
      </c>
      <c r="D13646" t="s" s="15">
        <v>12673</v>
      </c>
      <c r="E13646" s="16">
        <v>0</v>
      </c>
      <c r="F13646" t="s" s="15">
        <v>260</v>
      </c>
      <c r="G13646" s="16">
        <v>0</v>
      </c>
      <c r="H13646" t="s" s="15">
        <v>260</v>
      </c>
      <c r="I13646" s="16">
        <v>0</v>
      </c>
      <c r="J13646" s="16">
        <v>1</v>
      </c>
      <c r="K13646" s="16">
        <v>0</v>
      </c>
    </row>
    <row r="13647" ht="15" customHeight="1">
      <c r="A13647" t="s" s="12">
        <v>628</v>
      </c>
      <c r="B13647" t="s" s="13">
        <v>12677</v>
      </c>
      <c r="C13647" s="18">
        <v>1</v>
      </c>
      <c r="D13647" t="s" s="19">
        <v>12671</v>
      </c>
      <c r="E13647" s="20">
        <v>0</v>
      </c>
      <c r="F13647" t="s" s="19">
        <v>260</v>
      </c>
      <c r="G13647" s="20">
        <v>0</v>
      </c>
      <c r="H13647" t="s" s="19">
        <v>260</v>
      </c>
      <c r="I13647" s="20">
        <v>0</v>
      </c>
      <c r="J13647" s="20">
        <v>1</v>
      </c>
      <c r="K13647" s="20">
        <v>0</v>
      </c>
    </row>
    <row r="13648" ht="15" customHeight="1">
      <c r="A13648" t="s" s="12">
        <v>628</v>
      </c>
      <c r="B13648" t="s" s="13">
        <v>12678</v>
      </c>
      <c r="C13648" s="14">
        <v>1</v>
      </c>
      <c r="D13648" t="s" s="15">
        <v>12671</v>
      </c>
      <c r="E13648" s="16">
        <v>0</v>
      </c>
      <c r="F13648" t="s" s="15">
        <v>260</v>
      </c>
      <c r="G13648" s="16">
        <v>0</v>
      </c>
      <c r="H13648" t="s" s="15">
        <v>260</v>
      </c>
      <c r="I13648" s="16">
        <v>0</v>
      </c>
      <c r="J13648" s="16">
        <v>1</v>
      </c>
      <c r="K13648" s="16">
        <v>0</v>
      </c>
    </row>
    <row r="13649" ht="15" customHeight="1">
      <c r="A13649" t="s" s="12">
        <v>628</v>
      </c>
      <c r="B13649" t="s" s="13">
        <v>12679</v>
      </c>
      <c r="C13649" s="18">
        <v>1</v>
      </c>
      <c r="D13649" t="s" s="19">
        <v>12673</v>
      </c>
      <c r="E13649" s="20">
        <v>0</v>
      </c>
      <c r="F13649" t="s" s="19">
        <v>260</v>
      </c>
      <c r="G13649" s="20">
        <v>0</v>
      </c>
      <c r="H13649" t="s" s="19">
        <v>260</v>
      </c>
      <c r="I13649" s="20">
        <v>0</v>
      </c>
      <c r="J13649" s="20">
        <v>1</v>
      </c>
      <c r="K13649" s="20">
        <v>0</v>
      </c>
    </row>
    <row r="13650" ht="15" customHeight="1">
      <c r="A13650" t="s" s="12">
        <v>628</v>
      </c>
      <c r="B13650" t="s" s="13">
        <v>12680</v>
      </c>
      <c r="C13650" s="14">
        <v>1</v>
      </c>
      <c r="D13650" t="s" s="15">
        <v>12673</v>
      </c>
      <c r="E13650" s="16">
        <v>0</v>
      </c>
      <c r="F13650" t="s" s="15">
        <v>260</v>
      </c>
      <c r="G13650" s="16">
        <v>0</v>
      </c>
      <c r="H13650" t="s" s="15">
        <v>260</v>
      </c>
      <c r="I13650" s="16">
        <v>0</v>
      </c>
      <c r="J13650" s="16">
        <v>1</v>
      </c>
      <c r="K13650" s="16">
        <v>0</v>
      </c>
    </row>
    <row r="13651" ht="15" customHeight="1">
      <c r="A13651" t="s" s="12">
        <v>628</v>
      </c>
      <c r="B13651" t="s" s="13">
        <v>12681</v>
      </c>
      <c r="C13651" s="18">
        <v>1</v>
      </c>
      <c r="D13651" t="s" s="19">
        <v>12682</v>
      </c>
      <c r="E13651" s="20">
        <v>0</v>
      </c>
      <c r="F13651" t="s" s="19">
        <v>260</v>
      </c>
      <c r="G13651" s="20">
        <v>0</v>
      </c>
      <c r="H13651" t="s" s="19">
        <v>260</v>
      </c>
      <c r="I13651" s="20">
        <v>0</v>
      </c>
      <c r="J13651" s="20">
        <v>1</v>
      </c>
      <c r="K13651" s="20">
        <v>0</v>
      </c>
    </row>
    <row r="13652" ht="15" customHeight="1">
      <c r="A13652" t="s" s="12">
        <v>628</v>
      </c>
      <c r="B13652" t="s" s="13">
        <v>12683</v>
      </c>
      <c r="C13652" s="14">
        <v>1</v>
      </c>
      <c r="D13652" t="s" s="15">
        <v>12668</v>
      </c>
      <c r="E13652" s="16">
        <v>0</v>
      </c>
      <c r="F13652" t="s" s="15">
        <v>260</v>
      </c>
      <c r="G13652" s="16">
        <v>0</v>
      </c>
      <c r="H13652" t="s" s="15">
        <v>260</v>
      </c>
      <c r="I13652" s="16">
        <v>0</v>
      </c>
      <c r="J13652" s="16">
        <v>1</v>
      </c>
      <c r="K13652" s="16">
        <v>0</v>
      </c>
    </row>
    <row r="13653" ht="15" customHeight="1">
      <c r="A13653" t="s" s="12">
        <v>628</v>
      </c>
      <c r="B13653" t="s" s="13">
        <v>12684</v>
      </c>
      <c r="C13653" s="18">
        <v>1</v>
      </c>
      <c r="D13653" t="s" s="19">
        <v>12685</v>
      </c>
      <c r="E13653" s="20">
        <v>0</v>
      </c>
      <c r="F13653" t="s" s="19">
        <v>260</v>
      </c>
      <c r="G13653" s="20">
        <v>0</v>
      </c>
      <c r="H13653" t="s" s="19">
        <v>260</v>
      </c>
      <c r="I13653" s="20">
        <v>0</v>
      </c>
      <c r="J13653" s="20">
        <v>1</v>
      </c>
      <c r="K13653" s="20">
        <v>0</v>
      </c>
    </row>
    <row r="13654" ht="15" customHeight="1">
      <c r="A13654" t="s" s="12">
        <v>628</v>
      </c>
      <c r="B13654" t="s" s="13">
        <v>12686</v>
      </c>
      <c r="C13654" s="14">
        <v>1</v>
      </c>
      <c r="D13654" t="s" s="15">
        <v>12673</v>
      </c>
      <c r="E13654" s="16">
        <v>0</v>
      </c>
      <c r="F13654" t="s" s="15">
        <v>260</v>
      </c>
      <c r="G13654" s="16">
        <v>0</v>
      </c>
      <c r="H13654" t="s" s="15">
        <v>260</v>
      </c>
      <c r="I13654" s="16">
        <v>0</v>
      </c>
      <c r="J13654" s="16">
        <v>1</v>
      </c>
      <c r="K13654" s="16">
        <v>0</v>
      </c>
    </row>
    <row r="13655" ht="15" customHeight="1">
      <c r="A13655" t="s" s="12">
        <v>628</v>
      </c>
      <c r="B13655" t="s" s="13">
        <v>12687</v>
      </c>
      <c r="C13655" s="18">
        <v>1</v>
      </c>
      <c r="D13655" t="s" s="19">
        <v>12673</v>
      </c>
      <c r="E13655" s="20">
        <v>0</v>
      </c>
      <c r="F13655" t="s" s="19">
        <v>260</v>
      </c>
      <c r="G13655" s="20">
        <v>0</v>
      </c>
      <c r="H13655" t="s" s="19">
        <v>260</v>
      </c>
      <c r="I13655" s="20">
        <v>0</v>
      </c>
      <c r="J13655" s="20">
        <v>1</v>
      </c>
      <c r="K13655" s="20">
        <v>0</v>
      </c>
    </row>
    <row r="13656" ht="15" customHeight="1">
      <c r="A13656" t="s" s="12">
        <v>628</v>
      </c>
      <c r="B13656" t="s" s="13">
        <v>12688</v>
      </c>
      <c r="C13656" s="14">
        <v>1</v>
      </c>
      <c r="D13656" t="s" s="15">
        <v>12671</v>
      </c>
      <c r="E13656" s="16">
        <v>0</v>
      </c>
      <c r="F13656" t="s" s="15">
        <v>260</v>
      </c>
      <c r="G13656" s="16">
        <v>0</v>
      </c>
      <c r="H13656" t="s" s="15">
        <v>260</v>
      </c>
      <c r="I13656" s="16">
        <v>0</v>
      </c>
      <c r="J13656" s="16">
        <v>1</v>
      </c>
      <c r="K13656" s="16">
        <v>0</v>
      </c>
    </row>
    <row r="13657" ht="15" customHeight="1">
      <c r="A13657" t="s" s="12">
        <v>628</v>
      </c>
      <c r="B13657" t="s" s="13">
        <v>12689</v>
      </c>
      <c r="C13657" s="18">
        <v>1</v>
      </c>
      <c r="D13657" t="s" s="19">
        <v>12673</v>
      </c>
      <c r="E13657" s="20">
        <v>0</v>
      </c>
      <c r="F13657" t="s" s="19">
        <v>260</v>
      </c>
      <c r="G13657" s="20">
        <v>0</v>
      </c>
      <c r="H13657" t="s" s="19">
        <v>260</v>
      </c>
      <c r="I13657" s="20">
        <v>0</v>
      </c>
      <c r="J13657" s="20">
        <v>1</v>
      </c>
      <c r="K13657" s="20">
        <v>0</v>
      </c>
    </row>
    <row r="13658" ht="15" customHeight="1">
      <c r="A13658" t="s" s="12">
        <v>628</v>
      </c>
      <c r="B13658" t="s" s="13">
        <v>12690</v>
      </c>
      <c r="C13658" s="14">
        <v>1</v>
      </c>
      <c r="D13658" t="s" s="15">
        <v>2852</v>
      </c>
      <c r="E13658" s="16">
        <v>0</v>
      </c>
      <c r="F13658" t="s" s="15">
        <v>260</v>
      </c>
      <c r="G13658" s="16">
        <v>0</v>
      </c>
      <c r="H13658" t="s" s="15">
        <v>260</v>
      </c>
      <c r="I13658" s="16">
        <v>0</v>
      </c>
      <c r="J13658" s="16">
        <v>1</v>
      </c>
      <c r="K13658" s="16">
        <v>0</v>
      </c>
    </row>
    <row r="13659" ht="15" customHeight="1">
      <c r="A13659" t="s" s="12">
        <v>628</v>
      </c>
      <c r="B13659" t="s" s="13">
        <v>12691</v>
      </c>
      <c r="C13659" s="18">
        <v>1</v>
      </c>
      <c r="D13659" t="s" s="19">
        <v>12682</v>
      </c>
      <c r="E13659" s="20">
        <v>0</v>
      </c>
      <c r="F13659" t="s" s="19">
        <v>260</v>
      </c>
      <c r="G13659" s="20">
        <v>0</v>
      </c>
      <c r="H13659" t="s" s="19">
        <v>260</v>
      </c>
      <c r="I13659" s="20">
        <v>0</v>
      </c>
      <c r="J13659" s="20">
        <v>1</v>
      </c>
      <c r="K13659" s="20">
        <v>0</v>
      </c>
    </row>
    <row r="13660" ht="15" customHeight="1">
      <c r="A13660" t="s" s="12">
        <v>628</v>
      </c>
      <c r="B13660" t="s" s="13">
        <v>12692</v>
      </c>
      <c r="C13660" s="14">
        <v>1</v>
      </c>
      <c r="D13660" t="s" s="15">
        <v>12671</v>
      </c>
      <c r="E13660" s="16">
        <v>0</v>
      </c>
      <c r="F13660" t="s" s="15">
        <v>260</v>
      </c>
      <c r="G13660" s="16">
        <v>0</v>
      </c>
      <c r="H13660" t="s" s="15">
        <v>260</v>
      </c>
      <c r="I13660" s="16">
        <v>0</v>
      </c>
      <c r="J13660" s="16">
        <v>1</v>
      </c>
      <c r="K13660" s="16">
        <v>0</v>
      </c>
    </row>
    <row r="13661" ht="15" customHeight="1">
      <c r="A13661" t="s" s="12">
        <v>628</v>
      </c>
      <c r="B13661" t="s" s="13">
        <v>12693</v>
      </c>
      <c r="C13661" s="18">
        <v>1</v>
      </c>
      <c r="D13661" t="s" s="19">
        <v>11262</v>
      </c>
      <c r="E13661" s="20">
        <v>0</v>
      </c>
      <c r="F13661" t="s" s="19">
        <v>260</v>
      </c>
      <c r="G13661" s="20">
        <v>0</v>
      </c>
      <c r="H13661" t="s" s="19">
        <v>260</v>
      </c>
      <c r="I13661" s="20">
        <v>0</v>
      </c>
      <c r="J13661" s="20">
        <v>1</v>
      </c>
      <c r="K13661" s="20">
        <v>0</v>
      </c>
    </row>
    <row r="13662" ht="15" customHeight="1">
      <c r="A13662" t="s" s="12">
        <v>628</v>
      </c>
      <c r="B13662" t="s" s="13">
        <v>12694</v>
      </c>
      <c r="C13662" s="14">
        <v>1</v>
      </c>
      <c r="D13662" t="s" s="15">
        <v>12671</v>
      </c>
      <c r="E13662" s="16">
        <v>0</v>
      </c>
      <c r="F13662" t="s" s="15">
        <v>260</v>
      </c>
      <c r="G13662" s="16">
        <v>0</v>
      </c>
      <c r="H13662" t="s" s="15">
        <v>260</v>
      </c>
      <c r="I13662" s="16">
        <v>0</v>
      </c>
      <c r="J13662" s="16">
        <v>1</v>
      </c>
      <c r="K13662" s="16">
        <v>0</v>
      </c>
    </row>
    <row r="13663" ht="15" customHeight="1">
      <c r="A13663" t="s" s="12">
        <v>628</v>
      </c>
      <c r="B13663" t="s" s="13">
        <v>12695</v>
      </c>
      <c r="C13663" s="18">
        <v>1</v>
      </c>
      <c r="D13663" t="s" s="19">
        <v>12671</v>
      </c>
      <c r="E13663" s="20">
        <v>0</v>
      </c>
      <c r="F13663" t="s" s="19">
        <v>260</v>
      </c>
      <c r="G13663" s="20">
        <v>0</v>
      </c>
      <c r="H13663" t="s" s="19">
        <v>260</v>
      </c>
      <c r="I13663" s="20">
        <v>0</v>
      </c>
      <c r="J13663" s="20">
        <v>1</v>
      </c>
      <c r="K13663" s="20">
        <v>0</v>
      </c>
    </row>
    <row r="13664" ht="15" customHeight="1">
      <c r="A13664" t="s" s="12">
        <v>628</v>
      </c>
      <c r="B13664" t="s" s="13">
        <v>12696</v>
      </c>
      <c r="C13664" s="14">
        <v>1</v>
      </c>
      <c r="D13664" t="s" s="15">
        <v>12673</v>
      </c>
      <c r="E13664" s="16">
        <v>0</v>
      </c>
      <c r="F13664" t="s" s="15">
        <v>260</v>
      </c>
      <c r="G13664" s="16">
        <v>0</v>
      </c>
      <c r="H13664" t="s" s="15">
        <v>260</v>
      </c>
      <c r="I13664" s="16">
        <v>0</v>
      </c>
      <c r="J13664" s="16">
        <v>1</v>
      </c>
      <c r="K13664" s="16">
        <v>0</v>
      </c>
    </row>
    <row r="13665" ht="15" customHeight="1">
      <c r="A13665" t="s" s="12">
        <v>628</v>
      </c>
      <c r="B13665" t="s" s="13">
        <v>12697</v>
      </c>
      <c r="C13665" s="18">
        <v>1</v>
      </c>
      <c r="D13665" t="s" s="19">
        <v>11262</v>
      </c>
      <c r="E13665" s="20">
        <v>0</v>
      </c>
      <c r="F13665" t="s" s="19">
        <v>260</v>
      </c>
      <c r="G13665" s="20">
        <v>0</v>
      </c>
      <c r="H13665" t="s" s="19">
        <v>260</v>
      </c>
      <c r="I13665" s="20">
        <v>0</v>
      </c>
      <c r="J13665" s="20">
        <v>1</v>
      </c>
      <c r="K13665" s="20">
        <v>0</v>
      </c>
    </row>
    <row r="13666" ht="15" customHeight="1">
      <c r="A13666" t="s" s="12">
        <v>628</v>
      </c>
      <c r="B13666" t="s" s="13">
        <v>12698</v>
      </c>
      <c r="C13666" s="14">
        <v>1</v>
      </c>
      <c r="D13666" t="s" s="15">
        <v>12671</v>
      </c>
      <c r="E13666" s="16">
        <v>0</v>
      </c>
      <c r="F13666" t="s" s="15">
        <v>260</v>
      </c>
      <c r="G13666" s="16">
        <v>0</v>
      </c>
      <c r="H13666" t="s" s="15">
        <v>260</v>
      </c>
      <c r="I13666" s="16">
        <v>0</v>
      </c>
      <c r="J13666" s="16">
        <v>1</v>
      </c>
      <c r="K13666" s="16">
        <v>0</v>
      </c>
    </row>
    <row r="13667" ht="15" customHeight="1">
      <c r="A13667" t="s" s="12">
        <v>628</v>
      </c>
      <c r="B13667" t="s" s="13">
        <v>12699</v>
      </c>
      <c r="C13667" s="18">
        <v>1</v>
      </c>
      <c r="D13667" t="s" s="19">
        <v>12700</v>
      </c>
      <c r="E13667" s="20">
        <v>0</v>
      </c>
      <c r="F13667" t="s" s="19">
        <v>260</v>
      </c>
      <c r="G13667" s="20">
        <v>0</v>
      </c>
      <c r="H13667" t="s" s="19">
        <v>260</v>
      </c>
      <c r="I13667" s="20">
        <v>0</v>
      </c>
      <c r="J13667" s="20">
        <v>1</v>
      </c>
      <c r="K13667" s="20">
        <v>0</v>
      </c>
    </row>
    <row r="13668" ht="15" customHeight="1">
      <c r="A13668" t="s" s="12">
        <v>628</v>
      </c>
      <c r="B13668" t="s" s="13">
        <v>12701</v>
      </c>
      <c r="C13668" s="14">
        <v>1</v>
      </c>
      <c r="D13668" t="s" s="15">
        <v>2852</v>
      </c>
      <c r="E13668" s="16">
        <v>0</v>
      </c>
      <c r="F13668" t="s" s="15">
        <v>260</v>
      </c>
      <c r="G13668" s="16">
        <v>0</v>
      </c>
      <c r="H13668" t="s" s="15">
        <v>260</v>
      </c>
      <c r="I13668" s="16">
        <v>0</v>
      </c>
      <c r="J13668" s="16">
        <v>1</v>
      </c>
      <c r="K13668" s="16">
        <v>0</v>
      </c>
    </row>
    <row r="13669" ht="15" customHeight="1">
      <c r="A13669" t="s" s="12">
        <v>628</v>
      </c>
      <c r="B13669" t="s" s="13">
        <v>12702</v>
      </c>
      <c r="C13669" s="18">
        <v>1</v>
      </c>
      <c r="D13669" t="s" s="19">
        <v>2852</v>
      </c>
      <c r="E13669" s="20">
        <v>0</v>
      </c>
      <c r="F13669" t="s" s="19">
        <v>260</v>
      </c>
      <c r="G13669" s="20">
        <v>0</v>
      </c>
      <c r="H13669" t="s" s="19">
        <v>260</v>
      </c>
      <c r="I13669" s="20">
        <v>0</v>
      </c>
      <c r="J13669" s="20">
        <v>1</v>
      </c>
      <c r="K13669" s="20">
        <v>0</v>
      </c>
    </row>
    <row r="13670" ht="15" customHeight="1">
      <c r="A13670" t="s" s="12">
        <v>628</v>
      </c>
      <c r="B13670" t="s" s="13">
        <v>12703</v>
      </c>
      <c r="C13670" s="14">
        <v>1</v>
      </c>
      <c r="D13670" t="s" s="15">
        <v>2852</v>
      </c>
      <c r="E13670" s="16">
        <v>0</v>
      </c>
      <c r="F13670" t="s" s="15">
        <v>260</v>
      </c>
      <c r="G13670" s="16">
        <v>0</v>
      </c>
      <c r="H13670" t="s" s="15">
        <v>260</v>
      </c>
      <c r="I13670" s="16">
        <v>0</v>
      </c>
      <c r="J13670" s="16">
        <v>1</v>
      </c>
      <c r="K13670" s="16">
        <v>0</v>
      </c>
    </row>
    <row r="13671" ht="15" customHeight="1">
      <c r="A13671" t="s" s="12">
        <v>628</v>
      </c>
      <c r="B13671" t="s" s="13">
        <v>12704</v>
      </c>
      <c r="C13671" s="18">
        <v>1</v>
      </c>
      <c r="D13671" t="s" s="19">
        <v>2852</v>
      </c>
      <c r="E13671" s="20">
        <v>0</v>
      </c>
      <c r="F13671" t="s" s="19">
        <v>260</v>
      </c>
      <c r="G13671" s="20">
        <v>0</v>
      </c>
      <c r="H13671" t="s" s="19">
        <v>260</v>
      </c>
      <c r="I13671" s="20">
        <v>0</v>
      </c>
      <c r="J13671" s="20">
        <v>1</v>
      </c>
      <c r="K13671" s="20">
        <v>0</v>
      </c>
    </row>
    <row r="13672" ht="15" customHeight="1">
      <c r="A13672" t="s" s="12">
        <v>628</v>
      </c>
      <c r="B13672" t="s" s="13">
        <v>12705</v>
      </c>
      <c r="C13672" s="14">
        <v>1</v>
      </c>
      <c r="D13672" t="s" s="15">
        <v>2852</v>
      </c>
      <c r="E13672" s="16">
        <v>0</v>
      </c>
      <c r="F13672" t="s" s="15">
        <v>260</v>
      </c>
      <c r="G13672" s="16">
        <v>0</v>
      </c>
      <c r="H13672" t="s" s="15">
        <v>260</v>
      </c>
      <c r="I13672" s="16">
        <v>0</v>
      </c>
      <c r="J13672" s="16">
        <v>1</v>
      </c>
      <c r="K13672" s="16">
        <v>0</v>
      </c>
    </row>
    <row r="13673" ht="15" customHeight="1">
      <c r="A13673" t="s" s="12">
        <v>628</v>
      </c>
      <c r="B13673" t="s" s="13">
        <v>12706</v>
      </c>
      <c r="C13673" s="18">
        <v>1</v>
      </c>
      <c r="D13673" t="s" s="19">
        <v>2852</v>
      </c>
      <c r="E13673" s="20">
        <v>0</v>
      </c>
      <c r="F13673" t="s" s="19">
        <v>260</v>
      </c>
      <c r="G13673" s="20">
        <v>0</v>
      </c>
      <c r="H13673" t="s" s="19">
        <v>260</v>
      </c>
      <c r="I13673" s="20">
        <v>0</v>
      </c>
      <c r="J13673" s="20">
        <v>1</v>
      </c>
      <c r="K13673" s="20">
        <v>0</v>
      </c>
    </row>
    <row r="13674" ht="15" customHeight="1">
      <c r="A13674" t="s" s="12">
        <v>628</v>
      </c>
      <c r="B13674" t="s" s="13">
        <v>12707</v>
      </c>
      <c r="C13674" s="14">
        <v>1</v>
      </c>
      <c r="D13674" t="s" s="15">
        <v>2852</v>
      </c>
      <c r="E13674" s="16">
        <v>0</v>
      </c>
      <c r="F13674" t="s" s="15">
        <v>260</v>
      </c>
      <c r="G13674" s="16">
        <v>0</v>
      </c>
      <c r="H13674" t="s" s="15">
        <v>260</v>
      </c>
      <c r="I13674" s="16">
        <v>0</v>
      </c>
      <c r="J13674" s="16">
        <v>1</v>
      </c>
      <c r="K13674" s="16">
        <v>0</v>
      </c>
    </row>
    <row r="13675" ht="15" customHeight="1">
      <c r="A13675" t="s" s="12">
        <v>628</v>
      </c>
      <c r="B13675" t="s" s="13">
        <v>12708</v>
      </c>
      <c r="C13675" s="18">
        <v>1</v>
      </c>
      <c r="D13675" t="s" s="19">
        <v>2852</v>
      </c>
      <c r="E13675" s="20">
        <v>0</v>
      </c>
      <c r="F13675" t="s" s="19">
        <v>260</v>
      </c>
      <c r="G13675" s="20">
        <v>0</v>
      </c>
      <c r="H13675" t="s" s="19">
        <v>260</v>
      </c>
      <c r="I13675" s="20">
        <v>0</v>
      </c>
      <c r="J13675" s="20">
        <v>1</v>
      </c>
      <c r="K13675" s="20">
        <v>0</v>
      </c>
    </row>
    <row r="13676" ht="15" customHeight="1">
      <c r="A13676" t="s" s="12">
        <v>628</v>
      </c>
      <c r="B13676" t="s" s="13">
        <v>12709</v>
      </c>
      <c r="C13676" s="14">
        <v>1</v>
      </c>
      <c r="D13676" t="s" s="15">
        <v>2852</v>
      </c>
      <c r="E13676" s="16">
        <v>0</v>
      </c>
      <c r="F13676" t="s" s="15">
        <v>260</v>
      </c>
      <c r="G13676" s="16">
        <v>0</v>
      </c>
      <c r="H13676" t="s" s="15">
        <v>260</v>
      </c>
      <c r="I13676" s="16">
        <v>0</v>
      </c>
      <c r="J13676" s="16">
        <v>1</v>
      </c>
      <c r="K13676" s="16">
        <v>0</v>
      </c>
    </row>
    <row r="13677" ht="15" customHeight="1">
      <c r="A13677" t="s" s="12">
        <v>628</v>
      </c>
      <c r="B13677" t="s" s="13">
        <v>12710</v>
      </c>
      <c r="C13677" s="18">
        <v>1</v>
      </c>
      <c r="D13677" t="s" s="19">
        <v>2852</v>
      </c>
      <c r="E13677" s="20">
        <v>0</v>
      </c>
      <c r="F13677" t="s" s="19">
        <v>260</v>
      </c>
      <c r="G13677" s="20">
        <v>0</v>
      </c>
      <c r="H13677" t="s" s="19">
        <v>260</v>
      </c>
      <c r="I13677" s="20">
        <v>0</v>
      </c>
      <c r="J13677" s="20">
        <v>1</v>
      </c>
      <c r="K13677" s="20">
        <v>0</v>
      </c>
    </row>
    <row r="13678" ht="15" customHeight="1">
      <c r="A13678" t="s" s="12">
        <v>628</v>
      </c>
      <c r="B13678" t="s" s="13">
        <v>12711</v>
      </c>
      <c r="C13678" s="14">
        <v>1</v>
      </c>
      <c r="D13678" t="s" s="15">
        <v>2852</v>
      </c>
      <c r="E13678" s="16">
        <v>0</v>
      </c>
      <c r="F13678" t="s" s="15">
        <v>260</v>
      </c>
      <c r="G13678" s="16">
        <v>0</v>
      </c>
      <c r="H13678" t="s" s="15">
        <v>260</v>
      </c>
      <c r="I13678" s="16">
        <v>0</v>
      </c>
      <c r="J13678" s="16">
        <v>1</v>
      </c>
      <c r="K13678" s="16">
        <v>0</v>
      </c>
    </row>
    <row r="13679" ht="15" customHeight="1">
      <c r="A13679" t="s" s="12">
        <v>628</v>
      </c>
      <c r="B13679" t="s" s="13">
        <v>12712</v>
      </c>
      <c r="C13679" s="18">
        <v>1</v>
      </c>
      <c r="D13679" t="s" s="19">
        <v>2852</v>
      </c>
      <c r="E13679" s="20">
        <v>0</v>
      </c>
      <c r="F13679" t="s" s="19">
        <v>260</v>
      </c>
      <c r="G13679" s="20">
        <v>0</v>
      </c>
      <c r="H13679" t="s" s="19">
        <v>260</v>
      </c>
      <c r="I13679" s="20">
        <v>0</v>
      </c>
      <c r="J13679" s="20">
        <v>1</v>
      </c>
      <c r="K13679" s="20">
        <v>0</v>
      </c>
    </row>
    <row r="13680" ht="15" customHeight="1">
      <c r="A13680" t="s" s="12">
        <v>628</v>
      </c>
      <c r="B13680" t="s" s="13">
        <v>12713</v>
      </c>
      <c r="C13680" s="14">
        <v>1</v>
      </c>
      <c r="D13680" t="s" s="15">
        <v>2852</v>
      </c>
      <c r="E13680" s="16">
        <v>0</v>
      </c>
      <c r="F13680" t="s" s="15">
        <v>260</v>
      </c>
      <c r="G13680" s="16">
        <v>0</v>
      </c>
      <c r="H13680" t="s" s="15">
        <v>260</v>
      </c>
      <c r="I13680" s="16">
        <v>0</v>
      </c>
      <c r="J13680" s="16">
        <v>1</v>
      </c>
      <c r="K13680" s="16">
        <v>0</v>
      </c>
    </row>
    <row r="13681" ht="15" customHeight="1">
      <c r="A13681" t="s" s="12">
        <v>628</v>
      </c>
      <c r="B13681" t="s" s="13">
        <v>12714</v>
      </c>
      <c r="C13681" s="18">
        <v>1</v>
      </c>
      <c r="D13681" t="s" s="19">
        <v>2852</v>
      </c>
      <c r="E13681" s="20">
        <v>0</v>
      </c>
      <c r="F13681" t="s" s="19">
        <v>260</v>
      </c>
      <c r="G13681" s="20">
        <v>0</v>
      </c>
      <c r="H13681" t="s" s="19">
        <v>260</v>
      </c>
      <c r="I13681" s="20">
        <v>0</v>
      </c>
      <c r="J13681" s="20">
        <v>1</v>
      </c>
      <c r="K13681" s="20">
        <v>0</v>
      </c>
    </row>
    <row r="13682" ht="15" customHeight="1">
      <c r="A13682" t="s" s="12">
        <v>628</v>
      </c>
      <c r="B13682" t="s" s="13">
        <v>12715</v>
      </c>
      <c r="C13682" s="14">
        <v>1</v>
      </c>
      <c r="D13682" t="s" s="15">
        <v>2852</v>
      </c>
      <c r="E13682" s="16">
        <v>0</v>
      </c>
      <c r="F13682" t="s" s="15">
        <v>260</v>
      </c>
      <c r="G13682" s="16">
        <v>0</v>
      </c>
      <c r="H13682" t="s" s="15">
        <v>260</v>
      </c>
      <c r="I13682" s="16">
        <v>0</v>
      </c>
      <c r="J13682" s="16">
        <v>1</v>
      </c>
      <c r="K13682" s="16">
        <v>0</v>
      </c>
    </row>
    <row r="13683" ht="15" customHeight="1">
      <c r="A13683" t="s" s="12">
        <v>628</v>
      </c>
      <c r="B13683" t="s" s="13">
        <v>12716</v>
      </c>
      <c r="C13683" s="18">
        <v>1</v>
      </c>
      <c r="D13683" t="s" s="19">
        <v>2852</v>
      </c>
      <c r="E13683" s="20">
        <v>0</v>
      </c>
      <c r="F13683" t="s" s="19">
        <v>260</v>
      </c>
      <c r="G13683" s="20">
        <v>0</v>
      </c>
      <c r="H13683" t="s" s="19">
        <v>260</v>
      </c>
      <c r="I13683" s="20">
        <v>0</v>
      </c>
      <c r="J13683" s="20">
        <v>1</v>
      </c>
      <c r="K13683" s="20">
        <v>0</v>
      </c>
    </row>
    <row r="13684" ht="15" customHeight="1">
      <c r="A13684" t="s" s="12">
        <v>628</v>
      </c>
      <c r="B13684" t="s" s="13">
        <v>12717</v>
      </c>
      <c r="C13684" s="14">
        <v>1</v>
      </c>
      <c r="D13684" t="s" s="15">
        <v>2852</v>
      </c>
      <c r="E13684" s="16">
        <v>0</v>
      </c>
      <c r="F13684" t="s" s="15">
        <v>260</v>
      </c>
      <c r="G13684" s="16">
        <v>0</v>
      </c>
      <c r="H13684" t="s" s="15">
        <v>260</v>
      </c>
      <c r="I13684" s="16">
        <v>0</v>
      </c>
      <c r="J13684" s="16">
        <v>1</v>
      </c>
      <c r="K13684" s="16">
        <v>0</v>
      </c>
    </row>
    <row r="13685" ht="15" customHeight="1">
      <c r="A13685" t="s" s="12">
        <v>628</v>
      </c>
      <c r="B13685" t="s" s="13">
        <v>12718</v>
      </c>
      <c r="C13685" s="18">
        <v>1</v>
      </c>
      <c r="D13685" t="s" s="19">
        <v>2852</v>
      </c>
      <c r="E13685" s="20">
        <v>0</v>
      </c>
      <c r="F13685" t="s" s="19">
        <v>260</v>
      </c>
      <c r="G13685" s="20">
        <v>0</v>
      </c>
      <c r="H13685" t="s" s="19">
        <v>260</v>
      </c>
      <c r="I13685" s="20">
        <v>0</v>
      </c>
      <c r="J13685" s="20">
        <v>1</v>
      </c>
      <c r="K13685" s="20">
        <v>0</v>
      </c>
    </row>
    <row r="13686" ht="15" customHeight="1">
      <c r="A13686" t="s" s="12">
        <v>628</v>
      </c>
      <c r="B13686" t="s" s="13">
        <v>12719</v>
      </c>
      <c r="C13686" s="14">
        <v>1</v>
      </c>
      <c r="D13686" t="s" s="15">
        <v>2852</v>
      </c>
      <c r="E13686" s="16">
        <v>0</v>
      </c>
      <c r="F13686" t="s" s="15">
        <v>260</v>
      </c>
      <c r="G13686" s="16">
        <v>0</v>
      </c>
      <c r="H13686" t="s" s="15">
        <v>260</v>
      </c>
      <c r="I13686" s="16">
        <v>0</v>
      </c>
      <c r="J13686" s="16">
        <v>1</v>
      </c>
      <c r="K13686" s="16">
        <v>0</v>
      </c>
    </row>
    <row r="13687" ht="15" customHeight="1">
      <c r="A13687" t="s" s="12">
        <v>628</v>
      </c>
      <c r="B13687" t="s" s="13">
        <v>12720</v>
      </c>
      <c r="C13687" s="18">
        <v>1</v>
      </c>
      <c r="D13687" t="s" s="19">
        <v>2852</v>
      </c>
      <c r="E13687" s="20">
        <v>0</v>
      </c>
      <c r="F13687" t="s" s="19">
        <v>260</v>
      </c>
      <c r="G13687" s="20">
        <v>0</v>
      </c>
      <c r="H13687" t="s" s="19">
        <v>260</v>
      </c>
      <c r="I13687" s="20">
        <v>0</v>
      </c>
      <c r="J13687" s="20">
        <v>1</v>
      </c>
      <c r="K13687" s="20">
        <v>0</v>
      </c>
    </row>
    <row r="13688" ht="15" customHeight="1">
      <c r="A13688" t="s" s="12">
        <v>628</v>
      </c>
      <c r="B13688" t="s" s="13">
        <v>12721</v>
      </c>
      <c r="C13688" s="14">
        <v>1</v>
      </c>
      <c r="D13688" t="s" s="15">
        <v>2852</v>
      </c>
      <c r="E13688" s="16">
        <v>0</v>
      </c>
      <c r="F13688" t="s" s="15">
        <v>260</v>
      </c>
      <c r="G13688" s="16">
        <v>0</v>
      </c>
      <c r="H13688" t="s" s="15">
        <v>260</v>
      </c>
      <c r="I13688" s="16">
        <v>0</v>
      </c>
      <c r="J13688" s="16">
        <v>1</v>
      </c>
      <c r="K13688" s="16">
        <v>0</v>
      </c>
    </row>
    <row r="13689" ht="15" customHeight="1">
      <c r="A13689" t="s" s="12">
        <v>628</v>
      </c>
      <c r="B13689" t="s" s="13">
        <v>12722</v>
      </c>
      <c r="C13689" s="18">
        <v>1</v>
      </c>
      <c r="D13689" t="s" s="19">
        <v>2852</v>
      </c>
      <c r="E13689" s="20">
        <v>0</v>
      </c>
      <c r="F13689" t="s" s="19">
        <v>260</v>
      </c>
      <c r="G13689" s="20">
        <v>0</v>
      </c>
      <c r="H13689" t="s" s="19">
        <v>260</v>
      </c>
      <c r="I13689" s="20">
        <v>0</v>
      </c>
      <c r="J13689" s="20">
        <v>1</v>
      </c>
      <c r="K13689" s="20">
        <v>0</v>
      </c>
    </row>
    <row r="13690" ht="15" customHeight="1">
      <c r="A13690" t="s" s="12">
        <v>628</v>
      </c>
      <c r="B13690" t="s" s="13">
        <v>12723</v>
      </c>
      <c r="C13690" s="14">
        <v>1</v>
      </c>
      <c r="D13690" t="s" s="15">
        <v>2852</v>
      </c>
      <c r="E13690" s="16">
        <v>0</v>
      </c>
      <c r="F13690" t="s" s="15">
        <v>260</v>
      </c>
      <c r="G13690" s="16">
        <v>0</v>
      </c>
      <c r="H13690" t="s" s="15">
        <v>260</v>
      </c>
      <c r="I13690" s="16">
        <v>0</v>
      </c>
      <c r="J13690" s="16">
        <v>1</v>
      </c>
      <c r="K13690" s="16">
        <v>0</v>
      </c>
    </row>
    <row r="13691" ht="15" customHeight="1">
      <c r="A13691" t="s" s="12">
        <v>628</v>
      </c>
      <c r="B13691" t="s" s="13">
        <v>12724</v>
      </c>
      <c r="C13691" s="18">
        <v>1</v>
      </c>
      <c r="D13691" t="s" s="19">
        <v>2852</v>
      </c>
      <c r="E13691" s="20">
        <v>0</v>
      </c>
      <c r="F13691" t="s" s="19">
        <v>260</v>
      </c>
      <c r="G13691" s="20">
        <v>0</v>
      </c>
      <c r="H13691" t="s" s="19">
        <v>260</v>
      </c>
      <c r="I13691" s="20">
        <v>0</v>
      </c>
      <c r="J13691" s="20">
        <v>1</v>
      </c>
      <c r="K13691" s="20">
        <v>0</v>
      </c>
    </row>
    <row r="13692" ht="15" customHeight="1">
      <c r="A13692" t="s" s="12">
        <v>628</v>
      </c>
      <c r="B13692" t="s" s="13">
        <v>12725</v>
      </c>
      <c r="C13692" s="14">
        <v>1</v>
      </c>
      <c r="D13692" t="s" s="15">
        <v>2852</v>
      </c>
      <c r="E13692" s="16">
        <v>0</v>
      </c>
      <c r="F13692" t="s" s="15">
        <v>260</v>
      </c>
      <c r="G13692" s="16">
        <v>0</v>
      </c>
      <c r="H13692" t="s" s="15">
        <v>260</v>
      </c>
      <c r="I13692" s="16">
        <v>0</v>
      </c>
      <c r="J13692" s="16">
        <v>1</v>
      </c>
      <c r="K13692" s="16">
        <v>0</v>
      </c>
    </row>
    <row r="13693" ht="15" customHeight="1">
      <c r="A13693" t="s" s="12">
        <v>628</v>
      </c>
      <c r="B13693" t="s" s="13">
        <v>12726</v>
      </c>
      <c r="C13693" s="18">
        <v>1</v>
      </c>
      <c r="D13693" t="s" s="19">
        <v>2852</v>
      </c>
      <c r="E13693" s="20">
        <v>0</v>
      </c>
      <c r="F13693" t="s" s="19">
        <v>260</v>
      </c>
      <c r="G13693" s="20">
        <v>0</v>
      </c>
      <c r="H13693" t="s" s="19">
        <v>260</v>
      </c>
      <c r="I13693" s="20">
        <v>0</v>
      </c>
      <c r="J13693" s="20">
        <v>1</v>
      </c>
      <c r="K13693" s="20">
        <v>0</v>
      </c>
    </row>
    <row r="13694" ht="15" customHeight="1">
      <c r="A13694" t="s" s="12">
        <v>628</v>
      </c>
      <c r="B13694" t="s" s="13">
        <v>12727</v>
      </c>
      <c r="C13694" s="14">
        <v>1</v>
      </c>
      <c r="D13694" t="s" s="15">
        <v>2852</v>
      </c>
      <c r="E13694" s="16">
        <v>0</v>
      </c>
      <c r="F13694" t="s" s="15">
        <v>260</v>
      </c>
      <c r="G13694" s="16">
        <v>0</v>
      </c>
      <c r="H13694" t="s" s="15">
        <v>260</v>
      </c>
      <c r="I13694" s="16">
        <v>0</v>
      </c>
      <c r="J13694" s="16">
        <v>1</v>
      </c>
      <c r="K13694" s="16">
        <v>0</v>
      </c>
    </row>
    <row r="13695" ht="15" customHeight="1">
      <c r="A13695" t="s" s="12">
        <v>628</v>
      </c>
      <c r="B13695" t="s" s="13">
        <v>12728</v>
      </c>
      <c r="C13695" s="18">
        <v>1</v>
      </c>
      <c r="D13695" t="s" s="19">
        <v>2852</v>
      </c>
      <c r="E13695" s="20">
        <v>0</v>
      </c>
      <c r="F13695" t="s" s="19">
        <v>260</v>
      </c>
      <c r="G13695" s="20">
        <v>0</v>
      </c>
      <c r="H13695" t="s" s="19">
        <v>260</v>
      </c>
      <c r="I13695" s="20">
        <v>0</v>
      </c>
      <c r="J13695" s="20">
        <v>1</v>
      </c>
      <c r="K13695" s="20">
        <v>0</v>
      </c>
    </row>
    <row r="13696" ht="15" customHeight="1">
      <c r="A13696" t="s" s="12">
        <v>628</v>
      </c>
      <c r="B13696" t="s" s="13">
        <v>12729</v>
      </c>
      <c r="C13696" s="14">
        <v>1</v>
      </c>
      <c r="D13696" t="s" s="15">
        <v>2852</v>
      </c>
      <c r="E13696" s="16">
        <v>0</v>
      </c>
      <c r="F13696" t="s" s="15">
        <v>260</v>
      </c>
      <c r="G13696" s="16">
        <v>0</v>
      </c>
      <c r="H13696" t="s" s="15">
        <v>260</v>
      </c>
      <c r="I13696" s="16">
        <v>0</v>
      </c>
      <c r="J13696" s="16">
        <v>1</v>
      </c>
      <c r="K13696" s="16">
        <v>0</v>
      </c>
    </row>
    <row r="13697" ht="15" customHeight="1">
      <c r="A13697" t="s" s="12">
        <v>628</v>
      </c>
      <c r="B13697" t="s" s="13">
        <v>12730</v>
      </c>
      <c r="C13697" s="18">
        <v>1</v>
      </c>
      <c r="D13697" t="s" s="19">
        <v>2852</v>
      </c>
      <c r="E13697" s="20">
        <v>0</v>
      </c>
      <c r="F13697" t="s" s="19">
        <v>260</v>
      </c>
      <c r="G13697" s="20">
        <v>0</v>
      </c>
      <c r="H13697" t="s" s="19">
        <v>260</v>
      </c>
      <c r="I13697" s="20">
        <v>0</v>
      </c>
      <c r="J13697" s="20">
        <v>1</v>
      </c>
      <c r="K13697" s="20">
        <v>0</v>
      </c>
    </row>
    <row r="13698" ht="15" customHeight="1">
      <c r="A13698" t="s" s="12">
        <v>628</v>
      </c>
      <c r="B13698" t="s" s="13">
        <v>12731</v>
      </c>
      <c r="C13698" s="14">
        <v>1</v>
      </c>
      <c r="D13698" t="s" s="15">
        <v>2852</v>
      </c>
      <c r="E13698" s="16">
        <v>0</v>
      </c>
      <c r="F13698" t="s" s="15">
        <v>260</v>
      </c>
      <c r="G13698" s="16">
        <v>0</v>
      </c>
      <c r="H13698" t="s" s="15">
        <v>260</v>
      </c>
      <c r="I13698" s="16">
        <v>0</v>
      </c>
      <c r="J13698" s="16">
        <v>1</v>
      </c>
      <c r="K13698" s="16">
        <v>0</v>
      </c>
    </row>
    <row r="13699" ht="15" customHeight="1">
      <c r="A13699" t="s" s="12">
        <v>628</v>
      </c>
      <c r="B13699" t="s" s="13">
        <v>12732</v>
      </c>
      <c r="C13699" s="18">
        <v>1</v>
      </c>
      <c r="D13699" t="s" s="19">
        <v>2852</v>
      </c>
      <c r="E13699" s="20">
        <v>0</v>
      </c>
      <c r="F13699" t="s" s="19">
        <v>260</v>
      </c>
      <c r="G13699" s="20">
        <v>0</v>
      </c>
      <c r="H13699" t="s" s="19">
        <v>260</v>
      </c>
      <c r="I13699" s="20">
        <v>0</v>
      </c>
      <c r="J13699" s="20">
        <v>1</v>
      </c>
      <c r="K13699" s="20">
        <v>0</v>
      </c>
    </row>
    <row r="13700" ht="15" customHeight="1">
      <c r="A13700" t="s" s="12">
        <v>628</v>
      </c>
      <c r="B13700" t="s" s="13">
        <v>12733</v>
      </c>
      <c r="C13700" s="14">
        <v>1</v>
      </c>
      <c r="D13700" t="s" s="15">
        <v>2852</v>
      </c>
      <c r="E13700" s="16">
        <v>0</v>
      </c>
      <c r="F13700" t="s" s="15">
        <v>260</v>
      </c>
      <c r="G13700" s="16">
        <v>0</v>
      </c>
      <c r="H13700" t="s" s="15">
        <v>260</v>
      </c>
      <c r="I13700" s="16">
        <v>0</v>
      </c>
      <c r="J13700" s="16">
        <v>1</v>
      </c>
      <c r="K13700" s="16">
        <v>0</v>
      </c>
    </row>
    <row r="13701" ht="15" customHeight="1">
      <c r="A13701" t="s" s="12">
        <v>628</v>
      </c>
      <c r="B13701" t="s" s="13">
        <v>12734</v>
      </c>
      <c r="C13701" s="18">
        <v>1</v>
      </c>
      <c r="D13701" t="s" s="19">
        <v>2852</v>
      </c>
      <c r="E13701" s="20">
        <v>0</v>
      </c>
      <c r="F13701" t="s" s="19">
        <v>260</v>
      </c>
      <c r="G13701" s="20">
        <v>0</v>
      </c>
      <c r="H13701" t="s" s="19">
        <v>260</v>
      </c>
      <c r="I13701" s="20">
        <v>0</v>
      </c>
      <c r="J13701" s="20">
        <v>1</v>
      </c>
      <c r="K13701" s="20">
        <v>0</v>
      </c>
    </row>
    <row r="13702" ht="15" customHeight="1">
      <c r="A13702" t="s" s="12">
        <v>628</v>
      </c>
      <c r="B13702" t="s" s="13">
        <v>12735</v>
      </c>
      <c r="C13702" s="14">
        <v>1</v>
      </c>
      <c r="D13702" t="s" s="15">
        <v>2852</v>
      </c>
      <c r="E13702" s="16">
        <v>0</v>
      </c>
      <c r="F13702" t="s" s="15">
        <v>260</v>
      </c>
      <c r="G13702" s="16">
        <v>0</v>
      </c>
      <c r="H13702" t="s" s="15">
        <v>260</v>
      </c>
      <c r="I13702" s="16">
        <v>0</v>
      </c>
      <c r="J13702" s="16">
        <v>1</v>
      </c>
      <c r="K13702" s="16">
        <v>0</v>
      </c>
    </row>
    <row r="13703" ht="15" customHeight="1">
      <c r="A13703" t="s" s="12">
        <v>628</v>
      </c>
      <c r="B13703" t="s" s="13">
        <v>12736</v>
      </c>
      <c r="C13703" s="18">
        <v>1</v>
      </c>
      <c r="D13703" t="s" s="19">
        <v>2852</v>
      </c>
      <c r="E13703" s="20">
        <v>0</v>
      </c>
      <c r="F13703" t="s" s="19">
        <v>260</v>
      </c>
      <c r="G13703" s="20">
        <v>0</v>
      </c>
      <c r="H13703" t="s" s="19">
        <v>260</v>
      </c>
      <c r="I13703" s="20">
        <v>0</v>
      </c>
      <c r="J13703" s="20">
        <v>1</v>
      </c>
      <c r="K13703" s="20">
        <v>0</v>
      </c>
    </row>
    <row r="13704" ht="15" customHeight="1">
      <c r="A13704" t="s" s="12">
        <v>628</v>
      </c>
      <c r="B13704" t="s" s="13">
        <v>12737</v>
      </c>
      <c r="C13704" s="14">
        <v>1</v>
      </c>
      <c r="D13704" t="s" s="15">
        <v>2852</v>
      </c>
      <c r="E13704" s="16">
        <v>0</v>
      </c>
      <c r="F13704" t="s" s="15">
        <v>260</v>
      </c>
      <c r="G13704" s="16">
        <v>0</v>
      </c>
      <c r="H13704" t="s" s="15">
        <v>260</v>
      </c>
      <c r="I13704" s="16">
        <v>0</v>
      </c>
      <c r="J13704" s="16">
        <v>1</v>
      </c>
      <c r="K13704" s="16">
        <v>0</v>
      </c>
    </row>
    <row r="13705" ht="15" customHeight="1">
      <c r="A13705" t="s" s="12">
        <v>628</v>
      </c>
      <c r="B13705" t="s" s="13">
        <v>12738</v>
      </c>
      <c r="C13705" s="18">
        <v>1</v>
      </c>
      <c r="D13705" t="s" s="19">
        <v>2852</v>
      </c>
      <c r="E13705" s="20">
        <v>0</v>
      </c>
      <c r="F13705" t="s" s="19">
        <v>260</v>
      </c>
      <c r="G13705" s="20">
        <v>0</v>
      </c>
      <c r="H13705" t="s" s="19">
        <v>260</v>
      </c>
      <c r="I13705" s="20">
        <v>0</v>
      </c>
      <c r="J13705" s="20">
        <v>1</v>
      </c>
      <c r="K13705" s="20">
        <v>0</v>
      </c>
    </row>
    <row r="13706" ht="15" customHeight="1">
      <c r="A13706" t="s" s="12">
        <v>628</v>
      </c>
      <c r="B13706" t="s" s="13">
        <v>12739</v>
      </c>
      <c r="C13706" s="14">
        <v>1</v>
      </c>
      <c r="D13706" t="s" s="15">
        <v>2852</v>
      </c>
      <c r="E13706" s="16">
        <v>0</v>
      </c>
      <c r="F13706" t="s" s="15">
        <v>260</v>
      </c>
      <c r="G13706" s="16">
        <v>0</v>
      </c>
      <c r="H13706" t="s" s="15">
        <v>260</v>
      </c>
      <c r="I13706" s="16">
        <v>0</v>
      </c>
      <c r="J13706" s="16">
        <v>1</v>
      </c>
      <c r="K13706" s="16">
        <v>0</v>
      </c>
    </row>
    <row r="13707" ht="15" customHeight="1">
      <c r="A13707" t="s" s="12">
        <v>628</v>
      </c>
      <c r="B13707" t="s" s="13">
        <v>12740</v>
      </c>
      <c r="C13707" s="18">
        <v>1</v>
      </c>
      <c r="D13707" t="s" s="19">
        <v>2852</v>
      </c>
      <c r="E13707" s="20">
        <v>0</v>
      </c>
      <c r="F13707" t="s" s="19">
        <v>260</v>
      </c>
      <c r="G13707" s="20">
        <v>0</v>
      </c>
      <c r="H13707" t="s" s="19">
        <v>260</v>
      </c>
      <c r="I13707" s="20">
        <v>0</v>
      </c>
      <c r="J13707" s="20">
        <v>1</v>
      </c>
      <c r="K13707" s="20">
        <v>0</v>
      </c>
    </row>
    <row r="13708" ht="15" customHeight="1">
      <c r="A13708" t="s" s="12">
        <v>628</v>
      </c>
      <c r="B13708" t="s" s="13">
        <v>12741</v>
      </c>
      <c r="C13708" s="14">
        <v>1</v>
      </c>
      <c r="D13708" t="s" s="15">
        <v>2852</v>
      </c>
      <c r="E13708" s="16">
        <v>0</v>
      </c>
      <c r="F13708" t="s" s="15">
        <v>260</v>
      </c>
      <c r="G13708" s="16">
        <v>0</v>
      </c>
      <c r="H13708" t="s" s="15">
        <v>260</v>
      </c>
      <c r="I13708" s="16">
        <v>0</v>
      </c>
      <c r="J13708" s="16">
        <v>1</v>
      </c>
      <c r="K13708" s="16">
        <v>0</v>
      </c>
    </row>
    <row r="13709" ht="15" customHeight="1">
      <c r="A13709" t="s" s="12">
        <v>628</v>
      </c>
      <c r="B13709" t="s" s="13">
        <v>12742</v>
      </c>
      <c r="C13709" s="18">
        <v>1</v>
      </c>
      <c r="D13709" t="s" s="19">
        <v>2852</v>
      </c>
      <c r="E13709" s="20">
        <v>0</v>
      </c>
      <c r="F13709" t="s" s="19">
        <v>260</v>
      </c>
      <c r="G13709" s="20">
        <v>0</v>
      </c>
      <c r="H13709" t="s" s="19">
        <v>260</v>
      </c>
      <c r="I13709" s="20">
        <v>0</v>
      </c>
      <c r="J13709" s="20">
        <v>1</v>
      </c>
      <c r="K13709" s="20">
        <v>0</v>
      </c>
    </row>
    <row r="13710" ht="15" customHeight="1">
      <c r="A13710" t="s" s="12">
        <v>628</v>
      </c>
      <c r="B13710" t="s" s="13">
        <v>12743</v>
      </c>
      <c r="C13710" s="14">
        <v>1</v>
      </c>
      <c r="D13710" t="s" s="15">
        <v>2852</v>
      </c>
      <c r="E13710" s="16">
        <v>0</v>
      </c>
      <c r="F13710" t="s" s="15">
        <v>260</v>
      </c>
      <c r="G13710" s="16">
        <v>0</v>
      </c>
      <c r="H13710" t="s" s="15">
        <v>260</v>
      </c>
      <c r="I13710" s="16">
        <v>0</v>
      </c>
      <c r="J13710" s="16">
        <v>1</v>
      </c>
      <c r="K13710" s="16">
        <v>0</v>
      </c>
    </row>
    <row r="13711" ht="15" customHeight="1">
      <c r="A13711" t="s" s="12">
        <v>628</v>
      </c>
      <c r="B13711" t="s" s="13">
        <v>12744</v>
      </c>
      <c r="C13711" s="18">
        <v>1</v>
      </c>
      <c r="D13711" t="s" s="19">
        <v>2852</v>
      </c>
      <c r="E13711" s="20">
        <v>0</v>
      </c>
      <c r="F13711" t="s" s="19">
        <v>260</v>
      </c>
      <c r="G13711" s="20">
        <v>0</v>
      </c>
      <c r="H13711" t="s" s="19">
        <v>260</v>
      </c>
      <c r="I13711" s="20">
        <v>0</v>
      </c>
      <c r="J13711" s="20">
        <v>1</v>
      </c>
      <c r="K13711" s="20">
        <v>0</v>
      </c>
    </row>
    <row r="13712" ht="15" customHeight="1">
      <c r="A13712" t="s" s="12">
        <v>628</v>
      </c>
      <c r="B13712" t="s" s="13">
        <v>12745</v>
      </c>
      <c r="C13712" s="14">
        <v>1</v>
      </c>
      <c r="D13712" t="s" s="15">
        <v>2852</v>
      </c>
      <c r="E13712" s="16">
        <v>0</v>
      </c>
      <c r="F13712" t="s" s="15">
        <v>260</v>
      </c>
      <c r="G13712" s="16">
        <v>0</v>
      </c>
      <c r="H13712" t="s" s="15">
        <v>260</v>
      </c>
      <c r="I13712" s="16">
        <v>0</v>
      </c>
      <c r="J13712" s="16">
        <v>1</v>
      </c>
      <c r="K13712" s="16">
        <v>0</v>
      </c>
    </row>
    <row r="13713" ht="15" customHeight="1">
      <c r="A13713" t="s" s="12">
        <v>628</v>
      </c>
      <c r="B13713" t="s" s="13">
        <v>12746</v>
      </c>
      <c r="C13713" s="18">
        <v>1</v>
      </c>
      <c r="D13713" t="s" s="19">
        <v>2852</v>
      </c>
      <c r="E13713" s="20">
        <v>0</v>
      </c>
      <c r="F13713" t="s" s="19">
        <v>260</v>
      </c>
      <c r="G13713" s="20">
        <v>0</v>
      </c>
      <c r="H13713" t="s" s="19">
        <v>260</v>
      </c>
      <c r="I13713" s="20">
        <v>0</v>
      </c>
      <c r="J13713" s="20">
        <v>1</v>
      </c>
      <c r="K13713" s="20">
        <v>0</v>
      </c>
    </row>
    <row r="13714" ht="15" customHeight="1">
      <c r="A13714" t="s" s="12">
        <v>628</v>
      </c>
      <c r="B13714" t="s" s="13">
        <v>12747</v>
      </c>
      <c r="C13714" s="14">
        <v>1</v>
      </c>
      <c r="D13714" t="s" s="15">
        <v>2852</v>
      </c>
      <c r="E13714" s="16">
        <v>0</v>
      </c>
      <c r="F13714" t="s" s="15">
        <v>260</v>
      </c>
      <c r="G13714" s="16">
        <v>0</v>
      </c>
      <c r="H13714" t="s" s="15">
        <v>260</v>
      </c>
      <c r="I13714" s="16">
        <v>0</v>
      </c>
      <c r="J13714" s="16">
        <v>1</v>
      </c>
      <c r="K13714" s="16">
        <v>0</v>
      </c>
    </row>
    <row r="13715" ht="15" customHeight="1">
      <c r="A13715" t="s" s="12">
        <v>628</v>
      </c>
      <c r="B13715" t="s" s="13">
        <v>12748</v>
      </c>
      <c r="C13715" s="18">
        <v>1</v>
      </c>
      <c r="D13715" t="s" s="19">
        <v>2852</v>
      </c>
      <c r="E13715" s="20">
        <v>0</v>
      </c>
      <c r="F13715" t="s" s="19">
        <v>260</v>
      </c>
      <c r="G13715" s="20">
        <v>0</v>
      </c>
      <c r="H13715" t="s" s="19">
        <v>260</v>
      </c>
      <c r="I13715" s="20">
        <v>0</v>
      </c>
      <c r="J13715" s="20">
        <v>1</v>
      </c>
      <c r="K13715" s="20">
        <v>0</v>
      </c>
    </row>
    <row r="13716" ht="15" customHeight="1">
      <c r="A13716" t="s" s="12">
        <v>628</v>
      </c>
      <c r="B13716" t="s" s="13">
        <v>12749</v>
      </c>
      <c r="C13716" s="14">
        <v>1</v>
      </c>
      <c r="D13716" t="s" s="15">
        <v>2852</v>
      </c>
      <c r="E13716" s="16">
        <v>0</v>
      </c>
      <c r="F13716" t="s" s="15">
        <v>260</v>
      </c>
      <c r="G13716" s="16">
        <v>0</v>
      </c>
      <c r="H13716" t="s" s="15">
        <v>260</v>
      </c>
      <c r="I13716" s="16">
        <v>0</v>
      </c>
      <c r="J13716" s="16">
        <v>1</v>
      </c>
      <c r="K13716" s="16">
        <v>0</v>
      </c>
    </row>
    <row r="13717" ht="15" customHeight="1">
      <c r="A13717" t="s" s="12">
        <v>628</v>
      </c>
      <c r="B13717" t="s" s="13">
        <v>12750</v>
      </c>
      <c r="C13717" s="18">
        <v>1</v>
      </c>
      <c r="D13717" t="s" s="19">
        <v>2852</v>
      </c>
      <c r="E13717" s="20">
        <v>0</v>
      </c>
      <c r="F13717" t="s" s="19">
        <v>260</v>
      </c>
      <c r="G13717" s="20">
        <v>0</v>
      </c>
      <c r="H13717" t="s" s="19">
        <v>260</v>
      </c>
      <c r="I13717" s="20">
        <v>0</v>
      </c>
      <c r="J13717" s="20">
        <v>1</v>
      </c>
      <c r="K13717" s="20">
        <v>0</v>
      </c>
    </row>
    <row r="13718" ht="15" customHeight="1">
      <c r="A13718" t="s" s="12">
        <v>628</v>
      </c>
      <c r="B13718" t="s" s="13">
        <v>12751</v>
      </c>
      <c r="C13718" s="14">
        <v>1</v>
      </c>
      <c r="D13718" t="s" s="15">
        <v>2852</v>
      </c>
      <c r="E13718" s="16">
        <v>0</v>
      </c>
      <c r="F13718" t="s" s="15">
        <v>260</v>
      </c>
      <c r="G13718" s="16">
        <v>0</v>
      </c>
      <c r="H13718" t="s" s="15">
        <v>260</v>
      </c>
      <c r="I13718" s="16">
        <v>0</v>
      </c>
      <c r="J13718" s="16">
        <v>1</v>
      </c>
      <c r="K13718" s="16">
        <v>0</v>
      </c>
    </row>
    <row r="13719" ht="15" customHeight="1">
      <c r="A13719" t="s" s="12">
        <v>628</v>
      </c>
      <c r="B13719" t="s" s="13">
        <v>12752</v>
      </c>
      <c r="C13719" s="18">
        <v>1</v>
      </c>
      <c r="D13719" t="s" s="19">
        <v>2852</v>
      </c>
      <c r="E13719" s="20">
        <v>0</v>
      </c>
      <c r="F13719" t="s" s="19">
        <v>260</v>
      </c>
      <c r="G13719" s="20">
        <v>0</v>
      </c>
      <c r="H13719" t="s" s="19">
        <v>260</v>
      </c>
      <c r="I13719" s="20">
        <v>0</v>
      </c>
      <c r="J13719" s="20">
        <v>1</v>
      </c>
      <c r="K13719" s="20">
        <v>0</v>
      </c>
    </row>
    <row r="13720" ht="15" customHeight="1">
      <c r="A13720" t="s" s="12">
        <v>628</v>
      </c>
      <c r="B13720" t="s" s="13">
        <v>12753</v>
      </c>
      <c r="C13720" s="14">
        <v>1</v>
      </c>
      <c r="D13720" t="s" s="15">
        <v>2852</v>
      </c>
      <c r="E13720" s="16">
        <v>0</v>
      </c>
      <c r="F13720" t="s" s="15">
        <v>260</v>
      </c>
      <c r="G13720" s="16">
        <v>0</v>
      </c>
      <c r="H13720" t="s" s="15">
        <v>260</v>
      </c>
      <c r="I13720" s="16">
        <v>0</v>
      </c>
      <c r="J13720" s="16">
        <v>1</v>
      </c>
      <c r="K13720" s="16">
        <v>0</v>
      </c>
    </row>
    <row r="13721" ht="15" customHeight="1">
      <c r="A13721" t="s" s="12">
        <v>628</v>
      </c>
      <c r="B13721" t="s" s="13">
        <v>12754</v>
      </c>
      <c r="C13721" s="18">
        <v>1</v>
      </c>
      <c r="D13721" t="s" s="19">
        <v>2852</v>
      </c>
      <c r="E13721" s="20">
        <v>0</v>
      </c>
      <c r="F13721" t="s" s="19">
        <v>260</v>
      </c>
      <c r="G13721" s="20">
        <v>0</v>
      </c>
      <c r="H13721" t="s" s="19">
        <v>260</v>
      </c>
      <c r="I13721" s="20">
        <v>0</v>
      </c>
      <c r="J13721" s="20">
        <v>1</v>
      </c>
      <c r="K13721" s="20">
        <v>0</v>
      </c>
    </row>
    <row r="13722" ht="15" customHeight="1">
      <c r="A13722" t="s" s="12">
        <v>628</v>
      </c>
      <c r="B13722" t="s" s="13">
        <v>12755</v>
      </c>
      <c r="C13722" s="14">
        <v>1</v>
      </c>
      <c r="D13722" t="s" s="15">
        <v>2852</v>
      </c>
      <c r="E13722" s="16">
        <v>0</v>
      </c>
      <c r="F13722" t="s" s="15">
        <v>260</v>
      </c>
      <c r="G13722" s="16">
        <v>0</v>
      </c>
      <c r="H13722" t="s" s="15">
        <v>260</v>
      </c>
      <c r="I13722" s="16">
        <v>0</v>
      </c>
      <c r="J13722" s="16">
        <v>1</v>
      </c>
      <c r="K13722" s="16">
        <v>0</v>
      </c>
    </row>
    <row r="13723" ht="15" customHeight="1">
      <c r="A13723" t="s" s="12">
        <v>628</v>
      </c>
      <c r="B13723" t="s" s="13">
        <v>12756</v>
      </c>
      <c r="C13723" s="18">
        <v>1</v>
      </c>
      <c r="D13723" t="s" s="19">
        <v>2852</v>
      </c>
      <c r="E13723" s="20">
        <v>0</v>
      </c>
      <c r="F13723" t="s" s="19">
        <v>260</v>
      </c>
      <c r="G13723" s="20">
        <v>0</v>
      </c>
      <c r="H13723" t="s" s="19">
        <v>260</v>
      </c>
      <c r="I13723" s="20">
        <v>0</v>
      </c>
      <c r="J13723" s="20">
        <v>1</v>
      </c>
      <c r="K13723" s="20">
        <v>0</v>
      </c>
    </row>
    <row r="13724" ht="15" customHeight="1">
      <c r="A13724" t="s" s="12">
        <v>628</v>
      </c>
      <c r="B13724" t="s" s="13">
        <v>12757</v>
      </c>
      <c r="C13724" s="14">
        <v>1</v>
      </c>
      <c r="D13724" t="s" s="15">
        <v>1242</v>
      </c>
      <c r="E13724" s="16">
        <v>0</v>
      </c>
      <c r="F13724" t="s" s="15">
        <v>260</v>
      </c>
      <c r="G13724" s="16">
        <v>0</v>
      </c>
      <c r="H13724" t="s" s="15">
        <v>260</v>
      </c>
      <c r="I13724" s="16">
        <v>0</v>
      </c>
      <c r="J13724" s="16">
        <v>1</v>
      </c>
      <c r="K13724" s="16">
        <v>0</v>
      </c>
    </row>
    <row r="13725" ht="15" customHeight="1">
      <c r="A13725" t="s" s="12">
        <v>628</v>
      </c>
      <c r="B13725" t="s" s="13">
        <v>12758</v>
      </c>
      <c r="C13725" s="18">
        <v>1</v>
      </c>
      <c r="D13725" t="s" s="19">
        <v>12668</v>
      </c>
      <c r="E13725" s="20">
        <v>0</v>
      </c>
      <c r="F13725" t="s" s="19">
        <v>260</v>
      </c>
      <c r="G13725" s="20">
        <v>0</v>
      </c>
      <c r="H13725" t="s" s="19">
        <v>260</v>
      </c>
      <c r="I13725" s="20">
        <v>0</v>
      </c>
      <c r="J13725" s="20">
        <v>1</v>
      </c>
      <c r="K13725" s="20">
        <v>0</v>
      </c>
    </row>
    <row r="13726" ht="15" customHeight="1">
      <c r="A13726" t="s" s="12">
        <v>628</v>
      </c>
      <c r="B13726" t="s" s="13">
        <v>12759</v>
      </c>
      <c r="C13726" s="14">
        <v>1</v>
      </c>
      <c r="D13726" t="s" s="15">
        <v>12668</v>
      </c>
      <c r="E13726" s="16">
        <v>0</v>
      </c>
      <c r="F13726" t="s" s="15">
        <v>260</v>
      </c>
      <c r="G13726" s="16">
        <v>0</v>
      </c>
      <c r="H13726" t="s" s="15">
        <v>260</v>
      </c>
      <c r="I13726" s="16">
        <v>0</v>
      </c>
      <c r="J13726" s="16">
        <v>1</v>
      </c>
      <c r="K13726" s="16">
        <v>0</v>
      </c>
    </row>
    <row r="13727" ht="15" customHeight="1">
      <c r="A13727" t="s" s="12">
        <v>628</v>
      </c>
      <c r="B13727" t="s" s="13">
        <v>12760</v>
      </c>
      <c r="C13727" s="18">
        <v>1</v>
      </c>
      <c r="D13727" t="s" s="19">
        <v>12671</v>
      </c>
      <c r="E13727" s="20">
        <v>0</v>
      </c>
      <c r="F13727" t="s" s="19">
        <v>260</v>
      </c>
      <c r="G13727" s="20">
        <v>0</v>
      </c>
      <c r="H13727" t="s" s="19">
        <v>260</v>
      </c>
      <c r="I13727" s="20">
        <v>0</v>
      </c>
      <c r="J13727" s="20">
        <v>1</v>
      </c>
      <c r="K13727" s="20">
        <v>0</v>
      </c>
    </row>
    <row r="13728" ht="15" customHeight="1">
      <c r="A13728" t="s" s="12">
        <v>628</v>
      </c>
      <c r="B13728" t="s" s="13">
        <v>12761</v>
      </c>
      <c r="C13728" s="14">
        <v>1</v>
      </c>
      <c r="D13728" t="s" s="15">
        <v>1242</v>
      </c>
      <c r="E13728" s="16">
        <v>0</v>
      </c>
      <c r="F13728" t="s" s="15">
        <v>260</v>
      </c>
      <c r="G13728" s="16">
        <v>0</v>
      </c>
      <c r="H13728" t="s" s="15">
        <v>260</v>
      </c>
      <c r="I13728" s="16">
        <v>0</v>
      </c>
      <c r="J13728" s="16">
        <v>1</v>
      </c>
      <c r="K13728" s="16">
        <v>0</v>
      </c>
    </row>
    <row r="13729" ht="15" customHeight="1">
      <c r="A13729" t="s" s="12">
        <v>628</v>
      </c>
      <c r="B13729" t="s" s="13">
        <v>12762</v>
      </c>
      <c r="C13729" s="18">
        <v>1</v>
      </c>
      <c r="D13729" t="s" s="19">
        <v>12673</v>
      </c>
      <c r="E13729" s="20">
        <v>0</v>
      </c>
      <c r="F13729" t="s" s="19">
        <v>260</v>
      </c>
      <c r="G13729" s="20">
        <v>0</v>
      </c>
      <c r="H13729" t="s" s="19">
        <v>260</v>
      </c>
      <c r="I13729" s="20">
        <v>0</v>
      </c>
      <c r="J13729" s="20">
        <v>1</v>
      </c>
      <c r="K13729" s="20">
        <v>0</v>
      </c>
    </row>
    <row r="13730" ht="15" customHeight="1">
      <c r="A13730" t="s" s="12">
        <v>628</v>
      </c>
      <c r="B13730" t="s" s="13">
        <v>12763</v>
      </c>
      <c r="C13730" s="14">
        <v>1</v>
      </c>
      <c r="D13730" t="s" s="15">
        <v>12673</v>
      </c>
      <c r="E13730" s="16">
        <v>0</v>
      </c>
      <c r="F13730" t="s" s="15">
        <v>260</v>
      </c>
      <c r="G13730" s="16">
        <v>0</v>
      </c>
      <c r="H13730" t="s" s="15">
        <v>260</v>
      </c>
      <c r="I13730" s="16">
        <v>0</v>
      </c>
      <c r="J13730" s="16">
        <v>1</v>
      </c>
      <c r="K13730" s="16">
        <v>0</v>
      </c>
    </row>
    <row r="13731" ht="15" customHeight="1">
      <c r="A13731" t="s" s="12">
        <v>628</v>
      </c>
      <c r="B13731" t="s" s="13">
        <v>12764</v>
      </c>
      <c r="C13731" s="18">
        <v>1</v>
      </c>
      <c r="D13731" t="s" s="19">
        <v>12671</v>
      </c>
      <c r="E13731" s="20">
        <v>0</v>
      </c>
      <c r="F13731" t="s" s="19">
        <v>260</v>
      </c>
      <c r="G13731" s="20">
        <v>0</v>
      </c>
      <c r="H13731" t="s" s="19">
        <v>260</v>
      </c>
      <c r="I13731" s="20">
        <v>0</v>
      </c>
      <c r="J13731" s="20">
        <v>1</v>
      </c>
      <c r="K13731" s="20">
        <v>0</v>
      </c>
    </row>
    <row r="13732" ht="15" customHeight="1">
      <c r="A13732" t="s" s="12">
        <v>628</v>
      </c>
      <c r="B13732" t="s" s="13">
        <v>12765</v>
      </c>
      <c r="C13732" s="14">
        <v>1</v>
      </c>
      <c r="D13732" t="s" s="15">
        <v>12673</v>
      </c>
      <c r="E13732" s="16">
        <v>0</v>
      </c>
      <c r="F13732" t="s" s="15">
        <v>260</v>
      </c>
      <c r="G13732" s="16">
        <v>0</v>
      </c>
      <c r="H13732" t="s" s="15">
        <v>260</v>
      </c>
      <c r="I13732" s="16">
        <v>0</v>
      </c>
      <c r="J13732" s="16">
        <v>1</v>
      </c>
      <c r="K13732" s="16">
        <v>0</v>
      </c>
    </row>
    <row r="13733" ht="15" customHeight="1">
      <c r="A13733" t="s" s="12">
        <v>628</v>
      </c>
      <c r="B13733" t="s" s="13">
        <v>12766</v>
      </c>
      <c r="C13733" s="18">
        <v>1</v>
      </c>
      <c r="D13733" t="s" s="19">
        <v>12671</v>
      </c>
      <c r="E13733" s="20">
        <v>0</v>
      </c>
      <c r="F13733" t="s" s="19">
        <v>260</v>
      </c>
      <c r="G13733" s="20">
        <v>0</v>
      </c>
      <c r="H13733" t="s" s="19">
        <v>260</v>
      </c>
      <c r="I13733" s="20">
        <v>0</v>
      </c>
      <c r="J13733" s="20">
        <v>1</v>
      </c>
      <c r="K13733" s="20">
        <v>0</v>
      </c>
    </row>
    <row r="13734" ht="15" customHeight="1">
      <c r="A13734" t="s" s="12">
        <v>628</v>
      </c>
      <c r="B13734" t="s" s="13">
        <v>12767</v>
      </c>
      <c r="C13734" s="14">
        <v>1</v>
      </c>
      <c r="D13734" t="s" s="15">
        <v>12671</v>
      </c>
      <c r="E13734" s="16">
        <v>0</v>
      </c>
      <c r="F13734" t="s" s="15">
        <v>260</v>
      </c>
      <c r="G13734" s="16">
        <v>0</v>
      </c>
      <c r="H13734" t="s" s="15">
        <v>260</v>
      </c>
      <c r="I13734" s="16">
        <v>0</v>
      </c>
      <c r="J13734" s="16">
        <v>1</v>
      </c>
      <c r="K13734" s="16">
        <v>0</v>
      </c>
    </row>
    <row r="13735" ht="15" customHeight="1">
      <c r="A13735" t="s" s="12">
        <v>628</v>
      </c>
      <c r="B13735" t="s" s="13">
        <v>12768</v>
      </c>
      <c r="C13735" s="18">
        <v>1</v>
      </c>
      <c r="D13735" t="s" s="19">
        <v>12673</v>
      </c>
      <c r="E13735" s="20">
        <v>0</v>
      </c>
      <c r="F13735" t="s" s="19">
        <v>260</v>
      </c>
      <c r="G13735" s="20">
        <v>0</v>
      </c>
      <c r="H13735" t="s" s="19">
        <v>260</v>
      </c>
      <c r="I13735" s="20">
        <v>0</v>
      </c>
      <c r="J13735" s="20">
        <v>1</v>
      </c>
      <c r="K13735" s="20">
        <v>0</v>
      </c>
    </row>
    <row r="13736" ht="15" customHeight="1">
      <c r="A13736" t="s" s="12">
        <v>628</v>
      </c>
      <c r="B13736" t="s" s="13">
        <v>12769</v>
      </c>
      <c r="C13736" s="14">
        <v>1</v>
      </c>
      <c r="D13736" t="s" s="15">
        <v>12673</v>
      </c>
      <c r="E13736" s="16">
        <v>0</v>
      </c>
      <c r="F13736" t="s" s="15">
        <v>260</v>
      </c>
      <c r="G13736" s="16">
        <v>0</v>
      </c>
      <c r="H13736" t="s" s="15">
        <v>260</v>
      </c>
      <c r="I13736" s="16">
        <v>0</v>
      </c>
      <c r="J13736" s="16">
        <v>1</v>
      </c>
      <c r="K13736" s="16">
        <v>0</v>
      </c>
    </row>
    <row r="13737" ht="15" customHeight="1">
      <c r="A13737" t="s" s="12">
        <v>628</v>
      </c>
      <c r="B13737" t="s" s="13">
        <v>12770</v>
      </c>
      <c r="C13737" s="18">
        <v>1</v>
      </c>
      <c r="D13737" t="s" s="19">
        <v>12682</v>
      </c>
      <c r="E13737" s="20">
        <v>0</v>
      </c>
      <c r="F13737" t="s" s="19">
        <v>260</v>
      </c>
      <c r="G13737" s="20">
        <v>0</v>
      </c>
      <c r="H13737" t="s" s="19">
        <v>260</v>
      </c>
      <c r="I13737" s="20">
        <v>0</v>
      </c>
      <c r="J13737" s="20">
        <v>1</v>
      </c>
      <c r="K13737" s="20">
        <v>0</v>
      </c>
    </row>
    <row r="13738" ht="15" customHeight="1">
      <c r="A13738" t="s" s="12">
        <v>628</v>
      </c>
      <c r="B13738" t="s" s="13">
        <v>12771</v>
      </c>
      <c r="C13738" s="14">
        <v>1</v>
      </c>
      <c r="D13738" t="s" s="15">
        <v>12668</v>
      </c>
      <c r="E13738" s="16">
        <v>0</v>
      </c>
      <c r="F13738" t="s" s="15">
        <v>260</v>
      </c>
      <c r="G13738" s="16">
        <v>0</v>
      </c>
      <c r="H13738" t="s" s="15">
        <v>260</v>
      </c>
      <c r="I13738" s="16">
        <v>0</v>
      </c>
      <c r="J13738" s="16">
        <v>1</v>
      </c>
      <c r="K13738" s="16">
        <v>0</v>
      </c>
    </row>
    <row r="13739" ht="15" customHeight="1">
      <c r="A13739" t="s" s="12">
        <v>628</v>
      </c>
      <c r="B13739" t="s" s="13">
        <v>12772</v>
      </c>
      <c r="C13739" s="18">
        <v>1</v>
      </c>
      <c r="D13739" t="s" s="19">
        <v>12685</v>
      </c>
      <c r="E13739" s="20">
        <v>0</v>
      </c>
      <c r="F13739" t="s" s="19">
        <v>260</v>
      </c>
      <c r="G13739" s="20">
        <v>0</v>
      </c>
      <c r="H13739" t="s" s="19">
        <v>260</v>
      </c>
      <c r="I13739" s="20">
        <v>0</v>
      </c>
      <c r="J13739" s="20">
        <v>1</v>
      </c>
      <c r="K13739" s="20">
        <v>0</v>
      </c>
    </row>
    <row r="13740" ht="15" customHeight="1">
      <c r="A13740" t="s" s="12">
        <v>628</v>
      </c>
      <c r="B13740" t="s" s="13">
        <v>12773</v>
      </c>
      <c r="C13740" s="14">
        <v>1</v>
      </c>
      <c r="D13740" t="s" s="15">
        <v>12673</v>
      </c>
      <c r="E13740" s="16">
        <v>0</v>
      </c>
      <c r="F13740" t="s" s="15">
        <v>260</v>
      </c>
      <c r="G13740" s="16">
        <v>0</v>
      </c>
      <c r="H13740" t="s" s="15">
        <v>260</v>
      </c>
      <c r="I13740" s="16">
        <v>0</v>
      </c>
      <c r="J13740" s="16">
        <v>1</v>
      </c>
      <c r="K13740" s="16">
        <v>0</v>
      </c>
    </row>
    <row r="13741" ht="15" customHeight="1">
      <c r="A13741" t="s" s="12">
        <v>628</v>
      </c>
      <c r="B13741" t="s" s="13">
        <v>12774</v>
      </c>
      <c r="C13741" s="18">
        <v>1</v>
      </c>
      <c r="D13741" t="s" s="19">
        <v>12673</v>
      </c>
      <c r="E13741" s="20">
        <v>0</v>
      </c>
      <c r="F13741" t="s" s="19">
        <v>260</v>
      </c>
      <c r="G13741" s="20">
        <v>0</v>
      </c>
      <c r="H13741" t="s" s="19">
        <v>260</v>
      </c>
      <c r="I13741" s="20">
        <v>0</v>
      </c>
      <c r="J13741" s="20">
        <v>1</v>
      </c>
      <c r="K13741" s="20">
        <v>0</v>
      </c>
    </row>
    <row r="13742" ht="15" customHeight="1">
      <c r="A13742" t="s" s="12">
        <v>628</v>
      </c>
      <c r="B13742" t="s" s="13">
        <v>12775</v>
      </c>
      <c r="C13742" s="14">
        <v>1</v>
      </c>
      <c r="D13742" t="s" s="15">
        <v>12671</v>
      </c>
      <c r="E13742" s="16">
        <v>0</v>
      </c>
      <c r="F13742" t="s" s="15">
        <v>260</v>
      </c>
      <c r="G13742" s="16">
        <v>0</v>
      </c>
      <c r="H13742" t="s" s="15">
        <v>260</v>
      </c>
      <c r="I13742" s="16">
        <v>0</v>
      </c>
      <c r="J13742" s="16">
        <v>1</v>
      </c>
      <c r="K13742" s="16">
        <v>0</v>
      </c>
    </row>
    <row r="13743" ht="15" customHeight="1">
      <c r="A13743" t="s" s="12">
        <v>628</v>
      </c>
      <c r="B13743" t="s" s="13">
        <v>12776</v>
      </c>
      <c r="C13743" s="18">
        <v>1</v>
      </c>
      <c r="D13743" t="s" s="19">
        <v>12673</v>
      </c>
      <c r="E13743" s="20">
        <v>0</v>
      </c>
      <c r="F13743" t="s" s="19">
        <v>260</v>
      </c>
      <c r="G13743" s="20">
        <v>0</v>
      </c>
      <c r="H13743" t="s" s="19">
        <v>260</v>
      </c>
      <c r="I13743" s="20">
        <v>0</v>
      </c>
      <c r="J13743" s="20">
        <v>1</v>
      </c>
      <c r="K13743" s="20">
        <v>0</v>
      </c>
    </row>
    <row r="13744" ht="15" customHeight="1">
      <c r="A13744" t="s" s="12">
        <v>628</v>
      </c>
      <c r="B13744" t="s" s="13">
        <v>12777</v>
      </c>
      <c r="C13744" s="14">
        <v>1</v>
      </c>
      <c r="D13744" t="s" s="15">
        <v>2852</v>
      </c>
      <c r="E13744" s="16">
        <v>0</v>
      </c>
      <c r="F13744" t="s" s="15">
        <v>260</v>
      </c>
      <c r="G13744" s="16">
        <v>0</v>
      </c>
      <c r="H13744" t="s" s="15">
        <v>260</v>
      </c>
      <c r="I13744" s="16">
        <v>0</v>
      </c>
      <c r="J13744" s="16">
        <v>1</v>
      </c>
      <c r="K13744" s="16">
        <v>0</v>
      </c>
    </row>
    <row r="13745" ht="15" customHeight="1">
      <c r="A13745" t="s" s="12">
        <v>628</v>
      </c>
      <c r="B13745" t="s" s="13">
        <v>12778</v>
      </c>
      <c r="C13745" s="18">
        <v>1</v>
      </c>
      <c r="D13745" t="s" s="19">
        <v>12682</v>
      </c>
      <c r="E13745" s="20">
        <v>0</v>
      </c>
      <c r="F13745" t="s" s="19">
        <v>260</v>
      </c>
      <c r="G13745" s="20">
        <v>0</v>
      </c>
      <c r="H13745" t="s" s="19">
        <v>260</v>
      </c>
      <c r="I13745" s="20">
        <v>0</v>
      </c>
      <c r="J13745" s="20">
        <v>1</v>
      </c>
      <c r="K13745" s="20">
        <v>0</v>
      </c>
    </row>
    <row r="13746" ht="15" customHeight="1">
      <c r="A13746" t="s" s="12">
        <v>628</v>
      </c>
      <c r="B13746" t="s" s="13">
        <v>12779</v>
      </c>
      <c r="C13746" s="14">
        <v>1</v>
      </c>
      <c r="D13746" t="s" s="15">
        <v>12671</v>
      </c>
      <c r="E13746" s="16">
        <v>0</v>
      </c>
      <c r="F13746" t="s" s="15">
        <v>260</v>
      </c>
      <c r="G13746" s="16">
        <v>0</v>
      </c>
      <c r="H13746" t="s" s="15">
        <v>260</v>
      </c>
      <c r="I13746" s="16">
        <v>0</v>
      </c>
      <c r="J13746" s="16">
        <v>1</v>
      </c>
      <c r="K13746" s="16">
        <v>0</v>
      </c>
    </row>
    <row r="13747" ht="15" customHeight="1">
      <c r="A13747" t="s" s="12">
        <v>628</v>
      </c>
      <c r="B13747" t="s" s="13">
        <v>12780</v>
      </c>
      <c r="C13747" s="18">
        <v>1</v>
      </c>
      <c r="D13747" t="s" s="19">
        <v>11262</v>
      </c>
      <c r="E13747" s="20">
        <v>0</v>
      </c>
      <c r="F13747" t="s" s="19">
        <v>260</v>
      </c>
      <c r="G13747" s="20">
        <v>0</v>
      </c>
      <c r="H13747" t="s" s="19">
        <v>260</v>
      </c>
      <c r="I13747" s="20">
        <v>0</v>
      </c>
      <c r="J13747" s="20">
        <v>1</v>
      </c>
      <c r="K13747" s="20">
        <v>0</v>
      </c>
    </row>
    <row r="13748" ht="15" customHeight="1">
      <c r="A13748" t="s" s="12">
        <v>628</v>
      </c>
      <c r="B13748" t="s" s="13">
        <v>12781</v>
      </c>
      <c r="C13748" s="14">
        <v>1</v>
      </c>
      <c r="D13748" t="s" s="15">
        <v>12671</v>
      </c>
      <c r="E13748" s="16">
        <v>0</v>
      </c>
      <c r="F13748" t="s" s="15">
        <v>260</v>
      </c>
      <c r="G13748" s="16">
        <v>0</v>
      </c>
      <c r="H13748" t="s" s="15">
        <v>260</v>
      </c>
      <c r="I13748" s="16">
        <v>0</v>
      </c>
      <c r="J13748" s="16">
        <v>1</v>
      </c>
      <c r="K13748" s="16">
        <v>0</v>
      </c>
    </row>
    <row r="13749" ht="15" customHeight="1">
      <c r="A13749" t="s" s="12">
        <v>628</v>
      </c>
      <c r="B13749" t="s" s="13">
        <v>12782</v>
      </c>
      <c r="C13749" s="18">
        <v>1</v>
      </c>
      <c r="D13749" t="s" s="19">
        <v>12671</v>
      </c>
      <c r="E13749" s="20">
        <v>0</v>
      </c>
      <c r="F13749" t="s" s="19">
        <v>260</v>
      </c>
      <c r="G13749" s="20">
        <v>0</v>
      </c>
      <c r="H13749" t="s" s="19">
        <v>260</v>
      </c>
      <c r="I13749" s="20">
        <v>0</v>
      </c>
      <c r="J13749" s="20">
        <v>1</v>
      </c>
      <c r="K13749" s="20">
        <v>0</v>
      </c>
    </row>
    <row r="13750" ht="15" customHeight="1">
      <c r="A13750" t="s" s="12">
        <v>628</v>
      </c>
      <c r="B13750" t="s" s="13">
        <v>12783</v>
      </c>
      <c r="C13750" s="14">
        <v>1</v>
      </c>
      <c r="D13750" t="s" s="15">
        <v>12673</v>
      </c>
      <c r="E13750" s="16">
        <v>0</v>
      </c>
      <c r="F13750" t="s" s="15">
        <v>260</v>
      </c>
      <c r="G13750" s="16">
        <v>0</v>
      </c>
      <c r="H13750" t="s" s="15">
        <v>260</v>
      </c>
      <c r="I13750" s="16">
        <v>0</v>
      </c>
      <c r="J13750" s="16">
        <v>1</v>
      </c>
      <c r="K13750" s="16">
        <v>0</v>
      </c>
    </row>
    <row r="13751" ht="15" customHeight="1">
      <c r="A13751" t="s" s="12">
        <v>628</v>
      </c>
      <c r="B13751" t="s" s="13">
        <v>12784</v>
      </c>
      <c r="C13751" s="18">
        <v>1</v>
      </c>
      <c r="D13751" t="s" s="19">
        <v>11262</v>
      </c>
      <c r="E13751" s="20">
        <v>0</v>
      </c>
      <c r="F13751" t="s" s="19">
        <v>260</v>
      </c>
      <c r="G13751" s="20">
        <v>0</v>
      </c>
      <c r="H13751" t="s" s="19">
        <v>260</v>
      </c>
      <c r="I13751" s="20">
        <v>0</v>
      </c>
      <c r="J13751" s="20">
        <v>1</v>
      </c>
      <c r="K13751" s="20">
        <v>0</v>
      </c>
    </row>
    <row r="13752" ht="15" customHeight="1">
      <c r="A13752" t="s" s="12">
        <v>628</v>
      </c>
      <c r="B13752" t="s" s="13">
        <v>12785</v>
      </c>
      <c r="C13752" s="14">
        <v>1</v>
      </c>
      <c r="D13752" t="s" s="15">
        <v>12671</v>
      </c>
      <c r="E13752" s="16">
        <v>0</v>
      </c>
      <c r="F13752" t="s" s="15">
        <v>260</v>
      </c>
      <c r="G13752" s="16">
        <v>0</v>
      </c>
      <c r="H13752" t="s" s="15">
        <v>260</v>
      </c>
      <c r="I13752" s="16">
        <v>0</v>
      </c>
      <c r="J13752" s="16">
        <v>1</v>
      </c>
      <c r="K13752" s="16">
        <v>0</v>
      </c>
    </row>
    <row r="13753" ht="15" customHeight="1">
      <c r="A13753" t="s" s="12">
        <v>628</v>
      </c>
      <c r="B13753" t="s" s="13">
        <v>12786</v>
      </c>
      <c r="C13753" s="18">
        <v>1</v>
      </c>
      <c r="D13753" t="s" s="19">
        <v>12700</v>
      </c>
      <c r="E13753" s="20">
        <v>0</v>
      </c>
      <c r="F13753" t="s" s="19">
        <v>260</v>
      </c>
      <c r="G13753" s="20">
        <v>0</v>
      </c>
      <c r="H13753" t="s" s="19">
        <v>260</v>
      </c>
      <c r="I13753" s="20">
        <v>0</v>
      </c>
      <c r="J13753" s="20">
        <v>1</v>
      </c>
      <c r="K13753" s="20">
        <v>0</v>
      </c>
    </row>
    <row r="13754" ht="15" customHeight="1">
      <c r="A13754" t="s" s="12">
        <v>628</v>
      </c>
      <c r="B13754" t="s" s="13">
        <v>12787</v>
      </c>
      <c r="C13754" s="14">
        <v>1</v>
      </c>
      <c r="D13754" t="s" s="15">
        <v>12788</v>
      </c>
      <c r="E13754" s="16">
        <v>0</v>
      </c>
      <c r="F13754" t="s" s="15">
        <v>260</v>
      </c>
      <c r="G13754" s="16">
        <v>0</v>
      </c>
      <c r="H13754" t="s" s="15">
        <v>260</v>
      </c>
      <c r="I13754" s="16">
        <v>0</v>
      </c>
      <c r="J13754" s="16">
        <v>1</v>
      </c>
      <c r="K13754" s="16">
        <v>0</v>
      </c>
    </row>
    <row r="13755" ht="15" customHeight="1">
      <c r="A13755" t="s" s="12">
        <v>628</v>
      </c>
      <c r="B13755" t="s" s="13">
        <v>12789</v>
      </c>
      <c r="C13755" s="18">
        <v>1</v>
      </c>
      <c r="D13755" t="s" s="19">
        <v>12788</v>
      </c>
      <c r="E13755" s="20">
        <v>0</v>
      </c>
      <c r="F13755" t="s" s="19">
        <v>260</v>
      </c>
      <c r="G13755" s="20">
        <v>0</v>
      </c>
      <c r="H13755" t="s" s="19">
        <v>260</v>
      </c>
      <c r="I13755" s="20">
        <v>0</v>
      </c>
      <c r="J13755" s="20">
        <v>1</v>
      </c>
      <c r="K13755" s="20">
        <v>0</v>
      </c>
    </row>
    <row r="13756" ht="15" customHeight="1">
      <c r="A13756" t="s" s="12">
        <v>628</v>
      </c>
      <c r="B13756" t="s" s="13">
        <v>12790</v>
      </c>
      <c r="C13756" s="14">
        <v>1</v>
      </c>
      <c r="D13756" t="s" s="15">
        <v>12788</v>
      </c>
      <c r="E13756" s="16">
        <v>0</v>
      </c>
      <c r="F13756" t="s" s="15">
        <v>260</v>
      </c>
      <c r="G13756" s="16">
        <v>0</v>
      </c>
      <c r="H13756" t="s" s="15">
        <v>260</v>
      </c>
      <c r="I13756" s="16">
        <v>0</v>
      </c>
      <c r="J13756" s="16">
        <v>1</v>
      </c>
      <c r="K13756" s="16">
        <v>0</v>
      </c>
    </row>
    <row r="13757" ht="15" customHeight="1">
      <c r="A13757" t="s" s="12">
        <v>628</v>
      </c>
      <c r="B13757" t="s" s="13">
        <v>12791</v>
      </c>
      <c r="C13757" s="18">
        <v>1</v>
      </c>
      <c r="D13757" t="s" s="19">
        <v>2852</v>
      </c>
      <c r="E13757" s="20">
        <v>0</v>
      </c>
      <c r="F13757" t="s" s="19">
        <v>260</v>
      </c>
      <c r="G13757" s="20">
        <v>0</v>
      </c>
      <c r="H13757" t="s" s="19">
        <v>260</v>
      </c>
      <c r="I13757" s="20">
        <v>0</v>
      </c>
      <c r="J13757" s="20">
        <v>1</v>
      </c>
      <c r="K13757" s="20">
        <v>0</v>
      </c>
    </row>
    <row r="13758" ht="15" customHeight="1">
      <c r="A13758" t="s" s="12">
        <v>628</v>
      </c>
      <c r="B13758" t="s" s="13">
        <v>12792</v>
      </c>
      <c r="C13758" s="14">
        <v>1</v>
      </c>
      <c r="D13758" t="s" s="15">
        <v>2852</v>
      </c>
      <c r="E13758" s="16">
        <v>0</v>
      </c>
      <c r="F13758" t="s" s="15">
        <v>260</v>
      </c>
      <c r="G13758" s="16">
        <v>0</v>
      </c>
      <c r="H13758" t="s" s="15">
        <v>260</v>
      </c>
      <c r="I13758" s="16">
        <v>0</v>
      </c>
      <c r="J13758" s="16">
        <v>1</v>
      </c>
      <c r="K13758" s="16">
        <v>0</v>
      </c>
    </row>
    <row r="13759" ht="15" customHeight="1">
      <c r="A13759" t="s" s="12">
        <v>628</v>
      </c>
      <c r="B13759" t="s" s="13">
        <v>12793</v>
      </c>
      <c r="C13759" s="18">
        <v>1</v>
      </c>
      <c r="D13759" t="s" s="19">
        <v>12788</v>
      </c>
      <c r="E13759" s="20">
        <v>0</v>
      </c>
      <c r="F13759" t="s" s="19">
        <v>260</v>
      </c>
      <c r="G13759" s="20">
        <v>0</v>
      </c>
      <c r="H13759" t="s" s="19">
        <v>260</v>
      </c>
      <c r="I13759" s="20">
        <v>0</v>
      </c>
      <c r="J13759" s="20">
        <v>1</v>
      </c>
      <c r="K13759" s="20">
        <v>0</v>
      </c>
    </row>
    <row r="13760" ht="15" customHeight="1">
      <c r="A13760" t="s" s="12">
        <v>628</v>
      </c>
      <c r="B13760" t="s" s="13">
        <v>12794</v>
      </c>
      <c r="C13760" s="14">
        <v>1</v>
      </c>
      <c r="D13760" t="s" s="15">
        <v>2852</v>
      </c>
      <c r="E13760" s="16">
        <v>0</v>
      </c>
      <c r="F13760" t="s" s="15">
        <v>260</v>
      </c>
      <c r="G13760" s="16">
        <v>0</v>
      </c>
      <c r="H13760" t="s" s="15">
        <v>260</v>
      </c>
      <c r="I13760" s="16">
        <v>0</v>
      </c>
      <c r="J13760" s="16">
        <v>1</v>
      </c>
      <c r="K13760" s="16">
        <v>0</v>
      </c>
    </row>
    <row r="13761" ht="15" customHeight="1">
      <c r="A13761" t="s" s="12">
        <v>628</v>
      </c>
      <c r="B13761" t="s" s="13">
        <v>12795</v>
      </c>
      <c r="C13761" s="18">
        <v>1</v>
      </c>
      <c r="D13761" t="s" s="19">
        <v>2852</v>
      </c>
      <c r="E13761" s="20">
        <v>0</v>
      </c>
      <c r="F13761" t="s" s="19">
        <v>260</v>
      </c>
      <c r="G13761" s="20">
        <v>0</v>
      </c>
      <c r="H13761" t="s" s="19">
        <v>260</v>
      </c>
      <c r="I13761" s="20">
        <v>0</v>
      </c>
      <c r="J13761" s="20">
        <v>1</v>
      </c>
      <c r="K13761" s="20">
        <v>0</v>
      </c>
    </row>
    <row r="13762" ht="15" customHeight="1">
      <c r="A13762" t="s" s="12">
        <v>628</v>
      </c>
      <c r="B13762" t="s" s="13">
        <v>12796</v>
      </c>
      <c r="C13762" s="14">
        <v>1</v>
      </c>
      <c r="D13762" t="s" s="15">
        <v>2852</v>
      </c>
      <c r="E13762" s="16">
        <v>0</v>
      </c>
      <c r="F13762" t="s" s="15">
        <v>260</v>
      </c>
      <c r="G13762" s="16">
        <v>0</v>
      </c>
      <c r="H13762" t="s" s="15">
        <v>260</v>
      </c>
      <c r="I13762" s="16">
        <v>0</v>
      </c>
      <c r="J13762" s="16">
        <v>1</v>
      </c>
      <c r="K13762" s="16">
        <v>0</v>
      </c>
    </row>
    <row r="13763" ht="15" customHeight="1">
      <c r="A13763" t="s" s="12">
        <v>628</v>
      </c>
      <c r="B13763" t="s" s="13">
        <v>12797</v>
      </c>
      <c r="C13763" s="18">
        <v>1</v>
      </c>
      <c r="D13763" t="s" s="19">
        <v>2852</v>
      </c>
      <c r="E13763" s="20">
        <v>0</v>
      </c>
      <c r="F13763" t="s" s="19">
        <v>260</v>
      </c>
      <c r="G13763" s="20">
        <v>0</v>
      </c>
      <c r="H13763" t="s" s="19">
        <v>260</v>
      </c>
      <c r="I13763" s="20">
        <v>0</v>
      </c>
      <c r="J13763" s="20">
        <v>1</v>
      </c>
      <c r="K13763" s="20">
        <v>0</v>
      </c>
    </row>
    <row r="13764" ht="15" customHeight="1">
      <c r="A13764" t="s" s="12">
        <v>628</v>
      </c>
      <c r="B13764" t="s" s="13">
        <v>12798</v>
      </c>
      <c r="C13764" s="14">
        <v>1</v>
      </c>
      <c r="D13764" t="s" s="15">
        <v>12788</v>
      </c>
      <c r="E13764" s="16">
        <v>0</v>
      </c>
      <c r="F13764" t="s" s="15">
        <v>260</v>
      </c>
      <c r="G13764" s="16">
        <v>0</v>
      </c>
      <c r="H13764" t="s" s="15">
        <v>260</v>
      </c>
      <c r="I13764" s="16">
        <v>0</v>
      </c>
      <c r="J13764" s="16">
        <v>1</v>
      </c>
      <c r="K13764" s="16">
        <v>0</v>
      </c>
    </row>
    <row r="13765" ht="15" customHeight="1">
      <c r="A13765" t="s" s="12">
        <v>628</v>
      </c>
      <c r="B13765" t="s" s="13">
        <v>12799</v>
      </c>
      <c r="C13765" s="18">
        <v>1</v>
      </c>
      <c r="D13765" t="s" s="19">
        <v>2852</v>
      </c>
      <c r="E13765" s="20">
        <v>0</v>
      </c>
      <c r="F13765" t="s" s="19">
        <v>260</v>
      </c>
      <c r="G13765" s="20">
        <v>0</v>
      </c>
      <c r="H13765" t="s" s="19">
        <v>260</v>
      </c>
      <c r="I13765" s="20">
        <v>0</v>
      </c>
      <c r="J13765" s="20">
        <v>1</v>
      </c>
      <c r="K13765" s="20">
        <v>0</v>
      </c>
    </row>
    <row r="13766" ht="15" customHeight="1">
      <c r="A13766" t="s" s="12">
        <v>628</v>
      </c>
      <c r="B13766" t="s" s="13">
        <v>12800</v>
      </c>
      <c r="C13766" s="14">
        <v>1</v>
      </c>
      <c r="D13766" t="s" s="15">
        <v>2852</v>
      </c>
      <c r="E13766" s="16">
        <v>0</v>
      </c>
      <c r="F13766" t="s" s="15">
        <v>260</v>
      </c>
      <c r="G13766" s="16">
        <v>0</v>
      </c>
      <c r="H13766" t="s" s="15">
        <v>260</v>
      </c>
      <c r="I13766" s="16">
        <v>0</v>
      </c>
      <c r="J13766" s="16">
        <v>1</v>
      </c>
      <c r="K13766" s="16">
        <v>0</v>
      </c>
    </row>
    <row r="13767" ht="15" customHeight="1">
      <c r="A13767" t="s" s="12">
        <v>628</v>
      </c>
      <c r="B13767" t="s" s="13">
        <v>12801</v>
      </c>
      <c r="C13767" s="18">
        <v>1</v>
      </c>
      <c r="D13767" t="s" s="19">
        <v>2852</v>
      </c>
      <c r="E13767" s="20">
        <v>0</v>
      </c>
      <c r="F13767" t="s" s="19">
        <v>260</v>
      </c>
      <c r="G13767" s="20">
        <v>0</v>
      </c>
      <c r="H13767" t="s" s="19">
        <v>260</v>
      </c>
      <c r="I13767" s="20">
        <v>0</v>
      </c>
      <c r="J13767" s="20">
        <v>1</v>
      </c>
      <c r="K13767" s="20">
        <v>0</v>
      </c>
    </row>
    <row r="13768" ht="15" customHeight="1">
      <c r="A13768" t="s" s="12">
        <v>628</v>
      </c>
      <c r="B13768" t="s" s="13">
        <v>12802</v>
      </c>
      <c r="C13768" s="14">
        <v>1</v>
      </c>
      <c r="D13768" t="s" s="15">
        <v>12788</v>
      </c>
      <c r="E13768" s="16">
        <v>0</v>
      </c>
      <c r="F13768" t="s" s="15">
        <v>260</v>
      </c>
      <c r="G13768" s="16">
        <v>0</v>
      </c>
      <c r="H13768" t="s" s="15">
        <v>260</v>
      </c>
      <c r="I13768" s="16">
        <v>0</v>
      </c>
      <c r="J13768" s="16">
        <v>1</v>
      </c>
      <c r="K13768" s="16">
        <v>0</v>
      </c>
    </row>
    <row r="13769" ht="15" customHeight="1">
      <c r="A13769" t="s" s="12">
        <v>628</v>
      </c>
      <c r="B13769" t="s" s="13">
        <v>12803</v>
      </c>
      <c r="C13769" s="18">
        <v>1</v>
      </c>
      <c r="D13769" t="s" s="19">
        <v>2852</v>
      </c>
      <c r="E13769" s="20">
        <v>0</v>
      </c>
      <c r="F13769" t="s" s="19">
        <v>260</v>
      </c>
      <c r="G13769" s="20">
        <v>0</v>
      </c>
      <c r="H13769" t="s" s="19">
        <v>260</v>
      </c>
      <c r="I13769" s="20">
        <v>0</v>
      </c>
      <c r="J13769" s="20">
        <v>1</v>
      </c>
      <c r="K13769" s="20">
        <v>0</v>
      </c>
    </row>
    <row r="13770" ht="15" customHeight="1">
      <c r="A13770" t="s" s="12">
        <v>628</v>
      </c>
      <c r="B13770" t="s" s="13">
        <v>12804</v>
      </c>
      <c r="C13770" s="14">
        <v>1</v>
      </c>
      <c r="D13770" t="s" s="15">
        <v>2852</v>
      </c>
      <c r="E13770" s="16">
        <v>0</v>
      </c>
      <c r="F13770" t="s" s="15">
        <v>260</v>
      </c>
      <c r="G13770" s="16">
        <v>0</v>
      </c>
      <c r="H13770" t="s" s="15">
        <v>260</v>
      </c>
      <c r="I13770" s="16">
        <v>0</v>
      </c>
      <c r="J13770" s="16">
        <v>1</v>
      </c>
      <c r="K13770" s="16">
        <v>0</v>
      </c>
    </row>
    <row r="13771" ht="15" customHeight="1">
      <c r="A13771" t="s" s="12">
        <v>628</v>
      </c>
      <c r="B13771" t="s" s="13">
        <v>12805</v>
      </c>
      <c r="C13771" s="18">
        <v>1</v>
      </c>
      <c r="D13771" t="s" s="19">
        <v>2852</v>
      </c>
      <c r="E13771" s="20">
        <v>0</v>
      </c>
      <c r="F13771" t="s" s="19">
        <v>260</v>
      </c>
      <c r="G13771" s="20">
        <v>0</v>
      </c>
      <c r="H13771" t="s" s="19">
        <v>260</v>
      </c>
      <c r="I13771" s="20">
        <v>0</v>
      </c>
      <c r="J13771" s="20">
        <v>1</v>
      </c>
      <c r="K13771" s="20">
        <v>0</v>
      </c>
    </row>
    <row r="13772" ht="15" customHeight="1">
      <c r="A13772" t="s" s="12">
        <v>628</v>
      </c>
      <c r="B13772" t="s" s="13">
        <v>12806</v>
      </c>
      <c r="C13772" s="14">
        <v>1</v>
      </c>
      <c r="D13772" t="s" s="15">
        <v>2852</v>
      </c>
      <c r="E13772" s="16">
        <v>0</v>
      </c>
      <c r="F13772" t="s" s="15">
        <v>260</v>
      </c>
      <c r="G13772" s="16">
        <v>0</v>
      </c>
      <c r="H13772" t="s" s="15">
        <v>260</v>
      </c>
      <c r="I13772" s="16">
        <v>0</v>
      </c>
      <c r="J13772" s="16">
        <v>1</v>
      </c>
      <c r="K13772" s="16">
        <v>0</v>
      </c>
    </row>
    <row r="13773" ht="15" customHeight="1">
      <c r="A13773" t="s" s="12">
        <v>628</v>
      </c>
      <c r="B13773" t="s" s="13">
        <v>12807</v>
      </c>
      <c r="C13773" s="18">
        <v>1</v>
      </c>
      <c r="D13773" t="s" s="19">
        <v>2852</v>
      </c>
      <c r="E13773" s="20">
        <v>0</v>
      </c>
      <c r="F13773" t="s" s="19">
        <v>260</v>
      </c>
      <c r="G13773" s="20">
        <v>0</v>
      </c>
      <c r="H13773" t="s" s="19">
        <v>260</v>
      </c>
      <c r="I13773" s="20">
        <v>0</v>
      </c>
      <c r="J13773" s="20">
        <v>1</v>
      </c>
      <c r="K13773" s="20">
        <v>0</v>
      </c>
    </row>
    <row r="13774" ht="15" customHeight="1">
      <c r="A13774" t="s" s="12">
        <v>628</v>
      </c>
      <c r="B13774" t="s" s="13">
        <v>12808</v>
      </c>
      <c r="C13774" s="14">
        <v>1</v>
      </c>
      <c r="D13774" t="s" s="15">
        <v>12809</v>
      </c>
      <c r="E13774" s="16">
        <v>0</v>
      </c>
      <c r="F13774" t="s" s="15">
        <v>260</v>
      </c>
      <c r="G13774" s="16">
        <v>0</v>
      </c>
      <c r="H13774" t="s" s="15">
        <v>260</v>
      </c>
      <c r="I13774" s="16">
        <v>0</v>
      </c>
      <c r="J13774" s="16">
        <v>1</v>
      </c>
      <c r="K13774" s="16">
        <v>0</v>
      </c>
    </row>
    <row r="13775" ht="15" customHeight="1">
      <c r="A13775" t="s" s="12">
        <v>628</v>
      </c>
      <c r="B13775" t="s" s="13">
        <v>12810</v>
      </c>
      <c r="C13775" s="18">
        <v>1</v>
      </c>
      <c r="D13775" t="s" s="19">
        <v>12809</v>
      </c>
      <c r="E13775" s="20">
        <v>0</v>
      </c>
      <c r="F13775" t="s" s="19">
        <v>260</v>
      </c>
      <c r="G13775" s="20">
        <v>0</v>
      </c>
      <c r="H13775" t="s" s="19">
        <v>260</v>
      </c>
      <c r="I13775" s="20">
        <v>0</v>
      </c>
      <c r="J13775" s="20">
        <v>1</v>
      </c>
      <c r="K13775" s="20">
        <v>0</v>
      </c>
    </row>
    <row r="13776" ht="15" customHeight="1">
      <c r="A13776" t="s" s="12">
        <v>628</v>
      </c>
      <c r="B13776" t="s" s="13">
        <v>12811</v>
      </c>
      <c r="C13776" s="14">
        <v>1</v>
      </c>
      <c r="D13776" t="s" s="15">
        <v>12809</v>
      </c>
      <c r="E13776" s="16">
        <v>0</v>
      </c>
      <c r="F13776" t="s" s="15">
        <v>260</v>
      </c>
      <c r="G13776" s="16">
        <v>0</v>
      </c>
      <c r="H13776" t="s" s="15">
        <v>260</v>
      </c>
      <c r="I13776" s="16">
        <v>0</v>
      </c>
      <c r="J13776" s="16">
        <v>1</v>
      </c>
      <c r="K13776" s="16">
        <v>0</v>
      </c>
    </row>
    <row r="13777" ht="15" customHeight="1">
      <c r="A13777" t="s" s="12">
        <v>628</v>
      </c>
      <c r="B13777" t="s" s="13">
        <v>12812</v>
      </c>
      <c r="C13777" s="18">
        <v>1</v>
      </c>
      <c r="D13777" t="s" s="19">
        <v>12788</v>
      </c>
      <c r="E13777" s="20">
        <v>0</v>
      </c>
      <c r="F13777" t="s" s="19">
        <v>260</v>
      </c>
      <c r="G13777" s="20">
        <v>0</v>
      </c>
      <c r="H13777" t="s" s="19">
        <v>260</v>
      </c>
      <c r="I13777" s="20">
        <v>0</v>
      </c>
      <c r="J13777" s="20">
        <v>1</v>
      </c>
      <c r="K13777" s="20">
        <v>0</v>
      </c>
    </row>
    <row r="13778" ht="15" customHeight="1">
      <c r="A13778" t="s" s="12">
        <v>628</v>
      </c>
      <c r="B13778" t="s" s="13">
        <v>12813</v>
      </c>
      <c r="C13778" s="14">
        <v>1</v>
      </c>
      <c r="D13778" t="s" s="15">
        <v>12814</v>
      </c>
      <c r="E13778" s="16">
        <v>0</v>
      </c>
      <c r="F13778" t="s" s="15">
        <v>260</v>
      </c>
      <c r="G13778" s="16">
        <v>0</v>
      </c>
      <c r="H13778" t="s" s="15">
        <v>260</v>
      </c>
      <c r="I13778" s="16">
        <v>0</v>
      </c>
      <c r="J13778" s="16">
        <v>1</v>
      </c>
      <c r="K13778" s="16">
        <v>0</v>
      </c>
    </row>
    <row r="13779" ht="15" customHeight="1">
      <c r="A13779" t="s" s="12">
        <v>628</v>
      </c>
      <c r="B13779" t="s" s="13">
        <v>12815</v>
      </c>
      <c r="C13779" s="18">
        <v>1</v>
      </c>
      <c r="D13779" t="s" s="19">
        <v>12788</v>
      </c>
      <c r="E13779" s="20">
        <v>0</v>
      </c>
      <c r="F13779" t="s" s="19">
        <v>260</v>
      </c>
      <c r="G13779" s="20">
        <v>0</v>
      </c>
      <c r="H13779" t="s" s="19">
        <v>260</v>
      </c>
      <c r="I13779" s="20">
        <v>0</v>
      </c>
      <c r="J13779" s="20">
        <v>1</v>
      </c>
      <c r="K13779" s="20">
        <v>0</v>
      </c>
    </row>
    <row r="13780" ht="15" customHeight="1">
      <c r="A13780" t="s" s="12">
        <v>628</v>
      </c>
      <c r="B13780" t="s" s="13">
        <v>12816</v>
      </c>
      <c r="C13780" s="14">
        <v>1</v>
      </c>
      <c r="D13780" t="s" s="15">
        <v>12817</v>
      </c>
      <c r="E13780" s="16">
        <v>0</v>
      </c>
      <c r="F13780" t="s" s="15">
        <v>260</v>
      </c>
      <c r="G13780" s="16">
        <v>0</v>
      </c>
      <c r="H13780" t="s" s="15">
        <v>260</v>
      </c>
      <c r="I13780" s="16">
        <v>0</v>
      </c>
      <c r="J13780" s="16">
        <v>1</v>
      </c>
      <c r="K13780" s="16">
        <v>0</v>
      </c>
    </row>
    <row r="13781" ht="15" customHeight="1">
      <c r="A13781" t="s" s="12">
        <v>628</v>
      </c>
      <c r="B13781" t="s" s="13">
        <v>12818</v>
      </c>
      <c r="C13781" s="18">
        <v>1</v>
      </c>
      <c r="D13781" t="s" s="19">
        <v>12817</v>
      </c>
      <c r="E13781" s="20">
        <v>0</v>
      </c>
      <c r="F13781" t="s" s="19">
        <v>260</v>
      </c>
      <c r="G13781" s="20">
        <v>0</v>
      </c>
      <c r="H13781" t="s" s="19">
        <v>260</v>
      </c>
      <c r="I13781" s="20">
        <v>0</v>
      </c>
      <c r="J13781" s="20">
        <v>1</v>
      </c>
      <c r="K13781" s="20">
        <v>0</v>
      </c>
    </row>
    <row r="13782" ht="15" customHeight="1">
      <c r="A13782" t="s" s="12">
        <v>628</v>
      </c>
      <c r="B13782" t="s" s="13">
        <v>12819</v>
      </c>
      <c r="C13782" s="14">
        <v>1</v>
      </c>
      <c r="D13782" t="s" s="15">
        <v>2852</v>
      </c>
      <c r="E13782" s="16">
        <v>0</v>
      </c>
      <c r="F13782" t="s" s="15">
        <v>260</v>
      </c>
      <c r="G13782" s="16">
        <v>0</v>
      </c>
      <c r="H13782" t="s" s="15">
        <v>260</v>
      </c>
      <c r="I13782" s="16">
        <v>0</v>
      </c>
      <c r="J13782" s="16">
        <v>1</v>
      </c>
      <c r="K13782" s="16">
        <v>0</v>
      </c>
    </row>
    <row r="13783" ht="15" customHeight="1">
      <c r="A13783" t="s" s="12">
        <v>628</v>
      </c>
      <c r="B13783" t="s" s="13">
        <v>12820</v>
      </c>
      <c r="C13783" s="18">
        <v>1</v>
      </c>
      <c r="D13783" t="s" s="19">
        <v>2852</v>
      </c>
      <c r="E13783" s="20">
        <v>0</v>
      </c>
      <c r="F13783" t="s" s="19">
        <v>260</v>
      </c>
      <c r="G13783" s="20">
        <v>0</v>
      </c>
      <c r="H13783" t="s" s="19">
        <v>260</v>
      </c>
      <c r="I13783" s="20">
        <v>0</v>
      </c>
      <c r="J13783" s="20">
        <v>1</v>
      </c>
      <c r="K13783" s="20">
        <v>0</v>
      </c>
    </row>
    <row r="13784" ht="15" customHeight="1">
      <c r="A13784" t="s" s="12">
        <v>628</v>
      </c>
      <c r="B13784" t="s" s="13">
        <v>12821</v>
      </c>
      <c r="C13784" s="14">
        <v>1</v>
      </c>
      <c r="D13784" t="s" s="15">
        <v>2852</v>
      </c>
      <c r="E13784" s="16">
        <v>0</v>
      </c>
      <c r="F13784" t="s" s="15">
        <v>260</v>
      </c>
      <c r="G13784" s="16">
        <v>0</v>
      </c>
      <c r="H13784" t="s" s="15">
        <v>260</v>
      </c>
      <c r="I13784" s="16">
        <v>0</v>
      </c>
      <c r="J13784" s="16">
        <v>1</v>
      </c>
      <c r="K13784" s="16">
        <v>0</v>
      </c>
    </row>
    <row r="13785" ht="15" customHeight="1">
      <c r="A13785" t="s" s="12">
        <v>628</v>
      </c>
      <c r="B13785" t="s" s="13">
        <v>12822</v>
      </c>
      <c r="C13785" s="18">
        <v>1</v>
      </c>
      <c r="D13785" t="s" s="19">
        <v>2852</v>
      </c>
      <c r="E13785" s="20">
        <v>0</v>
      </c>
      <c r="F13785" t="s" s="19">
        <v>260</v>
      </c>
      <c r="G13785" s="20">
        <v>0</v>
      </c>
      <c r="H13785" t="s" s="19">
        <v>260</v>
      </c>
      <c r="I13785" s="20">
        <v>0</v>
      </c>
      <c r="J13785" s="20">
        <v>1</v>
      </c>
      <c r="K13785" s="20">
        <v>0</v>
      </c>
    </row>
    <row r="13786" ht="15" customHeight="1">
      <c r="A13786" t="s" s="12">
        <v>628</v>
      </c>
      <c r="B13786" t="s" s="13">
        <v>12823</v>
      </c>
      <c r="C13786" s="14">
        <v>1</v>
      </c>
      <c r="D13786" t="s" s="15">
        <v>2852</v>
      </c>
      <c r="E13786" s="16">
        <v>0</v>
      </c>
      <c r="F13786" t="s" s="15">
        <v>260</v>
      </c>
      <c r="G13786" s="16">
        <v>0</v>
      </c>
      <c r="H13786" t="s" s="15">
        <v>260</v>
      </c>
      <c r="I13786" s="16">
        <v>0</v>
      </c>
      <c r="J13786" s="16">
        <v>1</v>
      </c>
      <c r="K13786" s="16">
        <v>0</v>
      </c>
    </row>
    <row r="13787" ht="15" customHeight="1">
      <c r="A13787" t="s" s="12">
        <v>628</v>
      </c>
      <c r="B13787" t="s" s="13">
        <v>12824</v>
      </c>
      <c r="C13787" s="18">
        <v>1</v>
      </c>
      <c r="D13787" t="s" s="19">
        <v>2852</v>
      </c>
      <c r="E13787" s="20">
        <v>0</v>
      </c>
      <c r="F13787" t="s" s="19">
        <v>260</v>
      </c>
      <c r="G13787" s="20">
        <v>0</v>
      </c>
      <c r="H13787" t="s" s="19">
        <v>260</v>
      </c>
      <c r="I13787" s="20">
        <v>0</v>
      </c>
      <c r="J13787" s="20">
        <v>1</v>
      </c>
      <c r="K13787" s="20">
        <v>0</v>
      </c>
    </row>
    <row r="13788" ht="15" customHeight="1">
      <c r="A13788" t="s" s="12">
        <v>628</v>
      </c>
      <c r="B13788" t="s" s="13">
        <v>12825</v>
      </c>
      <c r="C13788" s="14">
        <v>1</v>
      </c>
      <c r="D13788" t="s" s="15">
        <v>2852</v>
      </c>
      <c r="E13788" s="16">
        <v>0</v>
      </c>
      <c r="F13788" t="s" s="15">
        <v>260</v>
      </c>
      <c r="G13788" s="16">
        <v>0</v>
      </c>
      <c r="H13788" t="s" s="15">
        <v>260</v>
      </c>
      <c r="I13788" s="16">
        <v>0</v>
      </c>
      <c r="J13788" s="16">
        <v>1</v>
      </c>
      <c r="K13788" s="16">
        <v>0</v>
      </c>
    </row>
    <row r="13789" ht="15" customHeight="1">
      <c r="A13789" t="s" s="12">
        <v>628</v>
      </c>
      <c r="B13789" t="s" s="13">
        <v>12826</v>
      </c>
      <c r="C13789" s="18">
        <v>1</v>
      </c>
      <c r="D13789" t="s" s="19">
        <v>2852</v>
      </c>
      <c r="E13789" s="20">
        <v>0</v>
      </c>
      <c r="F13789" t="s" s="19">
        <v>260</v>
      </c>
      <c r="G13789" s="20">
        <v>0</v>
      </c>
      <c r="H13789" t="s" s="19">
        <v>260</v>
      </c>
      <c r="I13789" s="20">
        <v>0</v>
      </c>
      <c r="J13789" s="20">
        <v>1</v>
      </c>
      <c r="K13789" s="20">
        <v>0</v>
      </c>
    </row>
    <row r="13790" ht="15" customHeight="1">
      <c r="A13790" t="s" s="12">
        <v>628</v>
      </c>
      <c r="B13790" t="s" s="13">
        <v>12827</v>
      </c>
      <c r="C13790" s="14">
        <v>1</v>
      </c>
      <c r="D13790" t="s" s="15">
        <v>2852</v>
      </c>
      <c r="E13790" s="16">
        <v>0</v>
      </c>
      <c r="F13790" t="s" s="15">
        <v>260</v>
      </c>
      <c r="G13790" s="16">
        <v>0</v>
      </c>
      <c r="H13790" t="s" s="15">
        <v>260</v>
      </c>
      <c r="I13790" s="16">
        <v>0</v>
      </c>
      <c r="J13790" s="16">
        <v>1</v>
      </c>
      <c r="K13790" s="16">
        <v>0</v>
      </c>
    </row>
    <row r="13791" ht="15" customHeight="1">
      <c r="A13791" t="s" s="12">
        <v>628</v>
      </c>
      <c r="B13791" t="s" s="13">
        <v>12828</v>
      </c>
      <c r="C13791" s="18">
        <v>1</v>
      </c>
      <c r="D13791" t="s" s="19">
        <v>2852</v>
      </c>
      <c r="E13791" s="20">
        <v>0</v>
      </c>
      <c r="F13791" t="s" s="19">
        <v>260</v>
      </c>
      <c r="G13791" s="20">
        <v>0</v>
      </c>
      <c r="H13791" t="s" s="19">
        <v>260</v>
      </c>
      <c r="I13791" s="20">
        <v>0</v>
      </c>
      <c r="J13791" s="20">
        <v>1</v>
      </c>
      <c r="K13791" s="20">
        <v>0</v>
      </c>
    </row>
    <row r="13792" ht="15" customHeight="1">
      <c r="A13792" t="s" s="12">
        <v>628</v>
      </c>
      <c r="B13792" t="s" s="13">
        <v>12829</v>
      </c>
      <c r="C13792" s="14">
        <v>1</v>
      </c>
      <c r="D13792" t="s" s="15">
        <v>2852</v>
      </c>
      <c r="E13792" s="16">
        <v>0</v>
      </c>
      <c r="F13792" t="s" s="15">
        <v>260</v>
      </c>
      <c r="G13792" s="16">
        <v>0</v>
      </c>
      <c r="H13792" t="s" s="15">
        <v>260</v>
      </c>
      <c r="I13792" s="16">
        <v>0</v>
      </c>
      <c r="J13792" s="16">
        <v>1</v>
      </c>
      <c r="K13792" s="16">
        <v>0</v>
      </c>
    </row>
    <row r="13793" ht="15" customHeight="1">
      <c r="A13793" t="s" s="12">
        <v>628</v>
      </c>
      <c r="B13793" t="s" s="13">
        <v>12830</v>
      </c>
      <c r="C13793" s="18">
        <v>1</v>
      </c>
      <c r="D13793" t="s" s="19">
        <v>2852</v>
      </c>
      <c r="E13793" s="20">
        <v>0</v>
      </c>
      <c r="F13793" t="s" s="19">
        <v>260</v>
      </c>
      <c r="G13793" s="20">
        <v>0</v>
      </c>
      <c r="H13793" t="s" s="19">
        <v>260</v>
      </c>
      <c r="I13793" s="20">
        <v>0</v>
      </c>
      <c r="J13793" s="20">
        <v>1</v>
      </c>
      <c r="K13793" s="20">
        <v>0</v>
      </c>
    </row>
    <row r="13794" ht="15" customHeight="1">
      <c r="A13794" t="s" s="12">
        <v>628</v>
      </c>
      <c r="B13794" t="s" s="13">
        <v>12831</v>
      </c>
      <c r="C13794" s="14">
        <v>1</v>
      </c>
      <c r="D13794" t="s" s="15">
        <v>2852</v>
      </c>
      <c r="E13794" s="16">
        <v>0</v>
      </c>
      <c r="F13794" t="s" s="15">
        <v>260</v>
      </c>
      <c r="G13794" s="16">
        <v>0</v>
      </c>
      <c r="H13794" t="s" s="15">
        <v>260</v>
      </c>
      <c r="I13794" s="16">
        <v>0</v>
      </c>
      <c r="J13794" s="16">
        <v>1</v>
      </c>
      <c r="K13794" s="16">
        <v>0</v>
      </c>
    </row>
    <row r="13795" ht="15" customHeight="1">
      <c r="A13795" t="s" s="12">
        <v>628</v>
      </c>
      <c r="B13795" t="s" s="13">
        <v>12832</v>
      </c>
      <c r="C13795" s="18">
        <v>1</v>
      </c>
      <c r="D13795" t="s" s="19">
        <v>2852</v>
      </c>
      <c r="E13795" s="20">
        <v>0</v>
      </c>
      <c r="F13795" t="s" s="19">
        <v>260</v>
      </c>
      <c r="G13795" s="20">
        <v>0</v>
      </c>
      <c r="H13795" t="s" s="19">
        <v>260</v>
      </c>
      <c r="I13795" s="20">
        <v>0</v>
      </c>
      <c r="J13795" s="20">
        <v>1</v>
      </c>
      <c r="K13795" s="20">
        <v>0</v>
      </c>
    </row>
    <row r="13796" ht="15" customHeight="1">
      <c r="A13796" t="s" s="12">
        <v>628</v>
      </c>
      <c r="B13796" t="s" s="13">
        <v>12833</v>
      </c>
      <c r="C13796" s="14">
        <v>1</v>
      </c>
      <c r="D13796" t="s" s="15">
        <v>2852</v>
      </c>
      <c r="E13796" s="16">
        <v>0</v>
      </c>
      <c r="F13796" t="s" s="15">
        <v>260</v>
      </c>
      <c r="G13796" s="16">
        <v>0</v>
      </c>
      <c r="H13796" t="s" s="15">
        <v>260</v>
      </c>
      <c r="I13796" s="16">
        <v>0</v>
      </c>
      <c r="J13796" s="16">
        <v>1</v>
      </c>
      <c r="K13796" s="16">
        <v>0</v>
      </c>
    </row>
    <row r="13797" ht="15" customHeight="1">
      <c r="A13797" t="s" s="12">
        <v>628</v>
      </c>
      <c r="B13797" t="s" s="13">
        <v>12834</v>
      </c>
      <c r="C13797" s="18">
        <v>1</v>
      </c>
      <c r="D13797" t="s" s="19">
        <v>2852</v>
      </c>
      <c r="E13797" s="20">
        <v>0</v>
      </c>
      <c r="F13797" t="s" s="19">
        <v>260</v>
      </c>
      <c r="G13797" s="20">
        <v>0</v>
      </c>
      <c r="H13797" t="s" s="19">
        <v>260</v>
      </c>
      <c r="I13797" s="20">
        <v>0</v>
      </c>
      <c r="J13797" s="20">
        <v>1</v>
      </c>
      <c r="K13797" s="20">
        <v>0</v>
      </c>
    </row>
    <row r="13798" ht="15" customHeight="1">
      <c r="A13798" t="s" s="12">
        <v>628</v>
      </c>
      <c r="B13798" t="s" s="13">
        <v>12835</v>
      </c>
      <c r="C13798" s="14">
        <v>1</v>
      </c>
      <c r="D13798" t="s" s="15">
        <v>2852</v>
      </c>
      <c r="E13798" s="16">
        <v>0</v>
      </c>
      <c r="F13798" t="s" s="15">
        <v>260</v>
      </c>
      <c r="G13798" s="16">
        <v>0</v>
      </c>
      <c r="H13798" t="s" s="15">
        <v>260</v>
      </c>
      <c r="I13798" s="16">
        <v>0</v>
      </c>
      <c r="J13798" s="16">
        <v>1</v>
      </c>
      <c r="K13798" s="16">
        <v>0</v>
      </c>
    </row>
    <row r="13799" ht="15" customHeight="1">
      <c r="A13799" t="s" s="12">
        <v>628</v>
      </c>
      <c r="B13799" t="s" s="13">
        <v>12836</v>
      </c>
      <c r="C13799" s="18">
        <v>1</v>
      </c>
      <c r="D13799" t="s" s="19">
        <v>2852</v>
      </c>
      <c r="E13799" s="20">
        <v>0</v>
      </c>
      <c r="F13799" t="s" s="19">
        <v>260</v>
      </c>
      <c r="G13799" s="20">
        <v>0</v>
      </c>
      <c r="H13799" t="s" s="19">
        <v>260</v>
      </c>
      <c r="I13799" s="20">
        <v>0</v>
      </c>
      <c r="J13799" s="20">
        <v>1</v>
      </c>
      <c r="K13799" s="20">
        <v>0</v>
      </c>
    </row>
    <row r="13800" ht="15" customHeight="1">
      <c r="A13800" t="s" s="12">
        <v>628</v>
      </c>
      <c r="B13800" t="s" s="13">
        <v>12837</v>
      </c>
      <c r="C13800" s="14">
        <v>1</v>
      </c>
      <c r="D13800" t="s" s="15">
        <v>2852</v>
      </c>
      <c r="E13800" s="16">
        <v>0</v>
      </c>
      <c r="F13800" t="s" s="15">
        <v>260</v>
      </c>
      <c r="G13800" s="16">
        <v>0</v>
      </c>
      <c r="H13800" t="s" s="15">
        <v>260</v>
      </c>
      <c r="I13800" s="16">
        <v>0</v>
      </c>
      <c r="J13800" s="16">
        <v>1</v>
      </c>
      <c r="K13800" s="16">
        <v>0</v>
      </c>
    </row>
    <row r="13801" ht="15" customHeight="1">
      <c r="A13801" t="s" s="12">
        <v>628</v>
      </c>
      <c r="B13801" t="s" s="13">
        <v>12838</v>
      </c>
      <c r="C13801" s="18">
        <v>1</v>
      </c>
      <c r="D13801" t="s" s="19">
        <v>2852</v>
      </c>
      <c r="E13801" s="20">
        <v>0</v>
      </c>
      <c r="F13801" t="s" s="19">
        <v>260</v>
      </c>
      <c r="G13801" s="20">
        <v>0</v>
      </c>
      <c r="H13801" t="s" s="19">
        <v>260</v>
      </c>
      <c r="I13801" s="20">
        <v>0</v>
      </c>
      <c r="J13801" s="20">
        <v>1</v>
      </c>
      <c r="K13801" s="20">
        <v>0</v>
      </c>
    </row>
    <row r="13802" ht="15" customHeight="1">
      <c r="A13802" t="s" s="12">
        <v>628</v>
      </c>
      <c r="B13802" t="s" s="13">
        <v>12839</v>
      </c>
      <c r="C13802" s="14">
        <v>1</v>
      </c>
      <c r="D13802" t="s" s="15">
        <v>2852</v>
      </c>
      <c r="E13802" s="16">
        <v>0</v>
      </c>
      <c r="F13802" t="s" s="15">
        <v>260</v>
      </c>
      <c r="G13802" s="16">
        <v>0</v>
      </c>
      <c r="H13802" t="s" s="15">
        <v>260</v>
      </c>
      <c r="I13802" s="16">
        <v>0</v>
      </c>
      <c r="J13802" s="16">
        <v>1</v>
      </c>
      <c r="K13802" s="16">
        <v>0</v>
      </c>
    </row>
    <row r="13803" ht="15" customHeight="1">
      <c r="A13803" t="s" s="12">
        <v>628</v>
      </c>
      <c r="B13803" t="s" s="13">
        <v>12840</v>
      </c>
      <c r="C13803" s="18">
        <v>1</v>
      </c>
      <c r="D13803" t="s" s="19">
        <v>2852</v>
      </c>
      <c r="E13803" s="20">
        <v>0</v>
      </c>
      <c r="F13803" t="s" s="19">
        <v>260</v>
      </c>
      <c r="G13803" s="20">
        <v>0</v>
      </c>
      <c r="H13803" t="s" s="19">
        <v>260</v>
      </c>
      <c r="I13803" s="20">
        <v>0</v>
      </c>
      <c r="J13803" s="20">
        <v>1</v>
      </c>
      <c r="K13803" s="20">
        <v>0</v>
      </c>
    </row>
    <row r="13804" ht="15" customHeight="1">
      <c r="A13804" t="s" s="12">
        <v>628</v>
      </c>
      <c r="B13804" t="s" s="13">
        <v>12841</v>
      </c>
      <c r="C13804" s="14">
        <v>1</v>
      </c>
      <c r="D13804" t="s" s="15">
        <v>2852</v>
      </c>
      <c r="E13804" s="16">
        <v>0</v>
      </c>
      <c r="F13804" t="s" s="15">
        <v>260</v>
      </c>
      <c r="G13804" s="16">
        <v>0</v>
      </c>
      <c r="H13804" t="s" s="15">
        <v>260</v>
      </c>
      <c r="I13804" s="16">
        <v>0</v>
      </c>
      <c r="J13804" s="16">
        <v>1</v>
      </c>
      <c r="K13804" s="16">
        <v>0</v>
      </c>
    </row>
    <row r="13805" ht="15" customHeight="1">
      <c r="A13805" t="s" s="12">
        <v>628</v>
      </c>
      <c r="B13805" t="s" s="13">
        <v>12842</v>
      </c>
      <c r="C13805" s="18">
        <v>1</v>
      </c>
      <c r="D13805" t="s" s="19">
        <v>2852</v>
      </c>
      <c r="E13805" s="20">
        <v>0</v>
      </c>
      <c r="F13805" t="s" s="19">
        <v>260</v>
      </c>
      <c r="G13805" s="20">
        <v>0</v>
      </c>
      <c r="H13805" t="s" s="19">
        <v>260</v>
      </c>
      <c r="I13805" s="20">
        <v>0</v>
      </c>
      <c r="J13805" s="20">
        <v>1</v>
      </c>
      <c r="K13805" s="20">
        <v>0</v>
      </c>
    </row>
    <row r="13806" ht="15" customHeight="1">
      <c r="A13806" t="s" s="12">
        <v>628</v>
      </c>
      <c r="B13806" t="s" s="13">
        <v>12843</v>
      </c>
      <c r="C13806" s="14">
        <v>1</v>
      </c>
      <c r="D13806" t="s" s="15">
        <v>2852</v>
      </c>
      <c r="E13806" s="16">
        <v>0</v>
      </c>
      <c r="F13806" t="s" s="15">
        <v>260</v>
      </c>
      <c r="G13806" s="16">
        <v>0</v>
      </c>
      <c r="H13806" t="s" s="15">
        <v>260</v>
      </c>
      <c r="I13806" s="16">
        <v>0</v>
      </c>
      <c r="J13806" s="16">
        <v>1</v>
      </c>
      <c r="K13806" s="16">
        <v>0</v>
      </c>
    </row>
    <row r="13807" ht="15" customHeight="1">
      <c r="A13807" t="s" s="12">
        <v>628</v>
      </c>
      <c r="B13807" t="s" s="13">
        <v>12844</v>
      </c>
      <c r="C13807" s="18">
        <v>1</v>
      </c>
      <c r="D13807" t="s" s="19">
        <v>2852</v>
      </c>
      <c r="E13807" s="20">
        <v>0</v>
      </c>
      <c r="F13807" t="s" s="19">
        <v>260</v>
      </c>
      <c r="G13807" s="20">
        <v>0</v>
      </c>
      <c r="H13807" t="s" s="19">
        <v>260</v>
      </c>
      <c r="I13807" s="20">
        <v>0</v>
      </c>
      <c r="J13807" s="20">
        <v>1</v>
      </c>
      <c r="K13807" s="20">
        <v>0</v>
      </c>
    </row>
    <row r="13808" ht="15" customHeight="1">
      <c r="A13808" t="s" s="12">
        <v>628</v>
      </c>
      <c r="B13808" t="s" s="13">
        <v>12845</v>
      </c>
      <c r="C13808" s="14">
        <v>1</v>
      </c>
      <c r="D13808" t="s" s="15">
        <v>2852</v>
      </c>
      <c r="E13808" s="16">
        <v>0</v>
      </c>
      <c r="F13808" t="s" s="15">
        <v>260</v>
      </c>
      <c r="G13808" s="16">
        <v>0</v>
      </c>
      <c r="H13808" t="s" s="15">
        <v>260</v>
      </c>
      <c r="I13808" s="16">
        <v>0</v>
      </c>
      <c r="J13808" s="16">
        <v>1</v>
      </c>
      <c r="K13808" s="16">
        <v>0</v>
      </c>
    </row>
    <row r="13809" ht="15" customHeight="1">
      <c r="A13809" t="s" s="12">
        <v>628</v>
      </c>
      <c r="B13809" t="s" s="13">
        <v>12846</v>
      </c>
      <c r="C13809" s="18">
        <v>1</v>
      </c>
      <c r="D13809" t="s" s="19">
        <v>2852</v>
      </c>
      <c r="E13809" s="20">
        <v>0</v>
      </c>
      <c r="F13809" t="s" s="19">
        <v>260</v>
      </c>
      <c r="G13809" s="20">
        <v>0</v>
      </c>
      <c r="H13809" t="s" s="19">
        <v>260</v>
      </c>
      <c r="I13809" s="20">
        <v>0</v>
      </c>
      <c r="J13809" s="20">
        <v>1</v>
      </c>
      <c r="K13809" s="20">
        <v>0</v>
      </c>
    </row>
    <row r="13810" ht="15" customHeight="1">
      <c r="A13810" t="s" s="12">
        <v>628</v>
      </c>
      <c r="B13810" t="s" s="13">
        <v>12847</v>
      </c>
      <c r="C13810" s="14">
        <v>1</v>
      </c>
      <c r="D13810" t="s" s="15">
        <v>2852</v>
      </c>
      <c r="E13810" s="16">
        <v>0</v>
      </c>
      <c r="F13810" t="s" s="15">
        <v>260</v>
      </c>
      <c r="G13810" s="16">
        <v>0</v>
      </c>
      <c r="H13810" t="s" s="15">
        <v>260</v>
      </c>
      <c r="I13810" s="16">
        <v>0</v>
      </c>
      <c r="J13810" s="16">
        <v>1</v>
      </c>
      <c r="K13810" s="16">
        <v>0</v>
      </c>
    </row>
    <row r="13811" ht="15" customHeight="1">
      <c r="A13811" t="s" s="12">
        <v>628</v>
      </c>
      <c r="B13811" t="s" s="13">
        <v>12848</v>
      </c>
      <c r="C13811" s="18">
        <v>1</v>
      </c>
      <c r="D13811" t="s" s="19">
        <v>2852</v>
      </c>
      <c r="E13811" s="20">
        <v>0</v>
      </c>
      <c r="F13811" t="s" s="19">
        <v>260</v>
      </c>
      <c r="G13811" s="20">
        <v>0</v>
      </c>
      <c r="H13811" t="s" s="19">
        <v>260</v>
      </c>
      <c r="I13811" s="20">
        <v>0</v>
      </c>
      <c r="J13811" s="20">
        <v>1</v>
      </c>
      <c r="K13811" s="20">
        <v>0</v>
      </c>
    </row>
    <row r="13812" ht="15" customHeight="1">
      <c r="A13812" t="s" s="12">
        <v>628</v>
      </c>
      <c r="B13812" t="s" s="13">
        <v>12849</v>
      </c>
      <c r="C13812" s="14">
        <v>1</v>
      </c>
      <c r="D13812" t="s" s="15">
        <v>2852</v>
      </c>
      <c r="E13812" s="16">
        <v>0</v>
      </c>
      <c r="F13812" t="s" s="15">
        <v>260</v>
      </c>
      <c r="G13812" s="16">
        <v>0</v>
      </c>
      <c r="H13812" t="s" s="15">
        <v>260</v>
      </c>
      <c r="I13812" s="16">
        <v>0</v>
      </c>
      <c r="J13812" s="16">
        <v>1</v>
      </c>
      <c r="K13812" s="16">
        <v>0</v>
      </c>
    </row>
    <row r="13813" ht="15" customHeight="1">
      <c r="A13813" t="s" s="12">
        <v>628</v>
      </c>
      <c r="B13813" t="s" s="13">
        <v>12850</v>
      </c>
      <c r="C13813" s="18">
        <v>1</v>
      </c>
      <c r="D13813" t="s" s="19">
        <v>2852</v>
      </c>
      <c r="E13813" s="20">
        <v>0</v>
      </c>
      <c r="F13813" t="s" s="19">
        <v>260</v>
      </c>
      <c r="G13813" s="20">
        <v>0</v>
      </c>
      <c r="H13813" t="s" s="19">
        <v>260</v>
      </c>
      <c r="I13813" s="20">
        <v>0</v>
      </c>
      <c r="J13813" s="20">
        <v>1</v>
      </c>
      <c r="K13813" s="20">
        <v>0</v>
      </c>
    </row>
    <row r="13814" ht="15" customHeight="1">
      <c r="A13814" t="s" s="12">
        <v>628</v>
      </c>
      <c r="B13814" t="s" s="13">
        <v>12851</v>
      </c>
      <c r="C13814" s="14">
        <v>1</v>
      </c>
      <c r="D13814" t="s" s="15">
        <v>2852</v>
      </c>
      <c r="E13814" s="16">
        <v>0</v>
      </c>
      <c r="F13814" t="s" s="15">
        <v>260</v>
      </c>
      <c r="G13814" s="16">
        <v>0</v>
      </c>
      <c r="H13814" t="s" s="15">
        <v>260</v>
      </c>
      <c r="I13814" s="16">
        <v>0</v>
      </c>
      <c r="J13814" s="16">
        <v>1</v>
      </c>
      <c r="K13814" s="16">
        <v>0</v>
      </c>
    </row>
    <row r="13815" ht="15" customHeight="1">
      <c r="A13815" t="s" s="12">
        <v>628</v>
      </c>
      <c r="B13815" t="s" s="13">
        <v>12852</v>
      </c>
      <c r="C13815" s="18">
        <v>1</v>
      </c>
      <c r="D13815" t="s" s="19">
        <v>2852</v>
      </c>
      <c r="E13815" s="20">
        <v>0</v>
      </c>
      <c r="F13815" t="s" s="19">
        <v>260</v>
      </c>
      <c r="G13815" s="20">
        <v>0</v>
      </c>
      <c r="H13815" t="s" s="19">
        <v>260</v>
      </c>
      <c r="I13815" s="20">
        <v>0</v>
      </c>
      <c r="J13815" s="20">
        <v>1</v>
      </c>
      <c r="K13815" s="20">
        <v>0</v>
      </c>
    </row>
    <row r="13816" ht="15" customHeight="1">
      <c r="A13816" t="s" s="12">
        <v>628</v>
      </c>
      <c r="B13816" t="s" s="13">
        <v>12853</v>
      </c>
      <c r="C13816" s="14">
        <v>1</v>
      </c>
      <c r="D13816" t="s" s="15">
        <v>2852</v>
      </c>
      <c r="E13816" s="16">
        <v>0</v>
      </c>
      <c r="F13816" t="s" s="15">
        <v>260</v>
      </c>
      <c r="G13816" s="16">
        <v>0</v>
      </c>
      <c r="H13816" t="s" s="15">
        <v>260</v>
      </c>
      <c r="I13816" s="16">
        <v>0</v>
      </c>
      <c r="J13816" s="16">
        <v>1</v>
      </c>
      <c r="K13816" s="16">
        <v>0</v>
      </c>
    </row>
    <row r="13817" ht="15" customHeight="1">
      <c r="A13817" t="s" s="12">
        <v>628</v>
      </c>
      <c r="B13817" t="s" s="13">
        <v>12854</v>
      </c>
      <c r="C13817" s="18">
        <v>1</v>
      </c>
      <c r="D13817" t="s" s="19">
        <v>2852</v>
      </c>
      <c r="E13817" s="20">
        <v>0</v>
      </c>
      <c r="F13817" t="s" s="19">
        <v>260</v>
      </c>
      <c r="G13817" s="20">
        <v>0</v>
      </c>
      <c r="H13817" t="s" s="19">
        <v>260</v>
      </c>
      <c r="I13817" s="20">
        <v>0</v>
      </c>
      <c r="J13817" s="20">
        <v>1</v>
      </c>
      <c r="K13817" s="20">
        <v>0</v>
      </c>
    </row>
    <row r="13818" ht="15" customHeight="1">
      <c r="A13818" t="s" s="12">
        <v>628</v>
      </c>
      <c r="B13818" t="s" s="13">
        <v>12855</v>
      </c>
      <c r="C13818" s="14">
        <v>1</v>
      </c>
      <c r="D13818" t="s" s="15">
        <v>2852</v>
      </c>
      <c r="E13818" s="16">
        <v>0</v>
      </c>
      <c r="F13818" t="s" s="15">
        <v>260</v>
      </c>
      <c r="G13818" s="16">
        <v>0</v>
      </c>
      <c r="H13818" t="s" s="15">
        <v>260</v>
      </c>
      <c r="I13818" s="16">
        <v>0</v>
      </c>
      <c r="J13818" s="16">
        <v>1</v>
      </c>
      <c r="K13818" s="16">
        <v>0</v>
      </c>
    </row>
    <row r="13819" ht="15" customHeight="1">
      <c r="A13819" t="s" s="12">
        <v>628</v>
      </c>
      <c r="B13819" t="s" s="13">
        <v>12856</v>
      </c>
      <c r="C13819" s="18">
        <v>1</v>
      </c>
      <c r="D13819" t="s" s="19">
        <v>2852</v>
      </c>
      <c r="E13819" s="20">
        <v>0</v>
      </c>
      <c r="F13819" t="s" s="19">
        <v>260</v>
      </c>
      <c r="G13819" s="20">
        <v>0</v>
      </c>
      <c r="H13819" t="s" s="19">
        <v>260</v>
      </c>
      <c r="I13819" s="20">
        <v>0</v>
      </c>
      <c r="J13819" s="20">
        <v>1</v>
      </c>
      <c r="K13819" s="20">
        <v>0</v>
      </c>
    </row>
    <row r="13820" ht="15" customHeight="1">
      <c r="A13820" t="s" s="12">
        <v>628</v>
      </c>
      <c r="B13820" t="s" s="13">
        <v>12857</v>
      </c>
      <c r="C13820" s="14">
        <v>1</v>
      </c>
      <c r="D13820" t="s" s="15">
        <v>2852</v>
      </c>
      <c r="E13820" s="16">
        <v>0</v>
      </c>
      <c r="F13820" t="s" s="15">
        <v>260</v>
      </c>
      <c r="G13820" s="16">
        <v>0</v>
      </c>
      <c r="H13820" t="s" s="15">
        <v>260</v>
      </c>
      <c r="I13820" s="16">
        <v>0</v>
      </c>
      <c r="J13820" s="16">
        <v>1</v>
      </c>
      <c r="K13820" s="16">
        <v>0</v>
      </c>
    </row>
    <row r="13821" ht="15" customHeight="1">
      <c r="A13821" t="s" s="12">
        <v>628</v>
      </c>
      <c r="B13821" t="s" s="13">
        <v>12858</v>
      </c>
      <c r="C13821" s="18">
        <v>1</v>
      </c>
      <c r="D13821" t="s" s="19">
        <v>2852</v>
      </c>
      <c r="E13821" s="20">
        <v>0</v>
      </c>
      <c r="F13821" t="s" s="19">
        <v>260</v>
      </c>
      <c r="G13821" s="20">
        <v>0</v>
      </c>
      <c r="H13821" t="s" s="19">
        <v>260</v>
      </c>
      <c r="I13821" s="20">
        <v>0</v>
      </c>
      <c r="J13821" s="20">
        <v>1</v>
      </c>
      <c r="K13821" s="20">
        <v>0</v>
      </c>
    </row>
    <row r="13822" ht="15" customHeight="1">
      <c r="A13822" t="s" s="12">
        <v>628</v>
      </c>
      <c r="B13822" t="s" s="13">
        <v>12859</v>
      </c>
      <c r="C13822" s="14">
        <v>1</v>
      </c>
      <c r="D13822" t="s" s="15">
        <v>2852</v>
      </c>
      <c r="E13822" s="16">
        <v>0</v>
      </c>
      <c r="F13822" t="s" s="15">
        <v>260</v>
      </c>
      <c r="G13822" s="16">
        <v>0</v>
      </c>
      <c r="H13822" t="s" s="15">
        <v>260</v>
      </c>
      <c r="I13822" s="16">
        <v>0</v>
      </c>
      <c r="J13822" s="16">
        <v>1</v>
      </c>
      <c r="K13822" s="16">
        <v>0</v>
      </c>
    </row>
    <row r="13823" ht="15" customHeight="1">
      <c r="A13823" t="s" s="12">
        <v>628</v>
      </c>
      <c r="B13823" t="s" s="13">
        <v>12860</v>
      </c>
      <c r="C13823" s="18">
        <v>1</v>
      </c>
      <c r="D13823" t="s" s="19">
        <v>2852</v>
      </c>
      <c r="E13823" s="20">
        <v>0</v>
      </c>
      <c r="F13823" t="s" s="19">
        <v>260</v>
      </c>
      <c r="G13823" s="20">
        <v>0</v>
      </c>
      <c r="H13823" t="s" s="19">
        <v>260</v>
      </c>
      <c r="I13823" s="20">
        <v>0</v>
      </c>
      <c r="J13823" s="20">
        <v>1</v>
      </c>
      <c r="K13823" s="20">
        <v>0</v>
      </c>
    </row>
    <row r="13824" ht="15" customHeight="1">
      <c r="A13824" t="s" s="12">
        <v>628</v>
      </c>
      <c r="B13824" t="s" s="13">
        <v>12861</v>
      </c>
      <c r="C13824" s="14">
        <v>1</v>
      </c>
      <c r="D13824" t="s" s="15">
        <v>2852</v>
      </c>
      <c r="E13824" s="16">
        <v>0</v>
      </c>
      <c r="F13824" t="s" s="15">
        <v>260</v>
      </c>
      <c r="G13824" s="16">
        <v>0</v>
      </c>
      <c r="H13824" t="s" s="15">
        <v>260</v>
      </c>
      <c r="I13824" s="16">
        <v>0</v>
      </c>
      <c r="J13824" s="16">
        <v>1</v>
      </c>
      <c r="K13824" s="16">
        <v>0</v>
      </c>
    </row>
    <row r="13825" ht="15" customHeight="1">
      <c r="A13825" t="s" s="12">
        <v>628</v>
      </c>
      <c r="B13825" t="s" s="13">
        <v>12862</v>
      </c>
      <c r="C13825" s="18">
        <v>1</v>
      </c>
      <c r="D13825" t="s" s="19">
        <v>2852</v>
      </c>
      <c r="E13825" s="20">
        <v>0</v>
      </c>
      <c r="F13825" t="s" s="19">
        <v>260</v>
      </c>
      <c r="G13825" s="20">
        <v>0</v>
      </c>
      <c r="H13825" t="s" s="19">
        <v>260</v>
      </c>
      <c r="I13825" s="20">
        <v>0</v>
      </c>
      <c r="J13825" s="20">
        <v>1</v>
      </c>
      <c r="K13825" s="20">
        <v>0</v>
      </c>
    </row>
    <row r="13826" ht="15" customHeight="1">
      <c r="A13826" t="s" s="12">
        <v>628</v>
      </c>
      <c r="B13826" t="s" s="13">
        <v>12863</v>
      </c>
      <c r="C13826" s="14">
        <v>1</v>
      </c>
      <c r="D13826" t="s" s="15">
        <v>2852</v>
      </c>
      <c r="E13826" s="16">
        <v>0</v>
      </c>
      <c r="F13826" t="s" s="15">
        <v>260</v>
      </c>
      <c r="G13826" s="16">
        <v>0</v>
      </c>
      <c r="H13826" t="s" s="15">
        <v>260</v>
      </c>
      <c r="I13826" s="16">
        <v>0</v>
      </c>
      <c r="J13826" s="16">
        <v>1</v>
      </c>
      <c r="K13826" s="16">
        <v>0</v>
      </c>
    </row>
    <row r="13827" ht="15" customHeight="1">
      <c r="A13827" t="s" s="12">
        <v>628</v>
      </c>
      <c r="B13827" t="s" s="13">
        <v>12864</v>
      </c>
      <c r="C13827" s="18">
        <v>1</v>
      </c>
      <c r="D13827" t="s" s="19">
        <v>2852</v>
      </c>
      <c r="E13827" s="20">
        <v>0</v>
      </c>
      <c r="F13827" t="s" s="19">
        <v>260</v>
      </c>
      <c r="G13827" s="20">
        <v>0</v>
      </c>
      <c r="H13827" t="s" s="19">
        <v>260</v>
      </c>
      <c r="I13827" s="20">
        <v>0</v>
      </c>
      <c r="J13827" s="20">
        <v>1</v>
      </c>
      <c r="K13827" s="20">
        <v>0</v>
      </c>
    </row>
    <row r="13828" ht="15" customHeight="1">
      <c r="A13828" t="s" s="12">
        <v>628</v>
      </c>
      <c r="B13828" t="s" s="13">
        <v>12865</v>
      </c>
      <c r="C13828" s="14">
        <v>1</v>
      </c>
      <c r="D13828" t="s" s="15">
        <v>2852</v>
      </c>
      <c r="E13828" s="16">
        <v>0</v>
      </c>
      <c r="F13828" t="s" s="15">
        <v>260</v>
      </c>
      <c r="G13828" s="16">
        <v>0</v>
      </c>
      <c r="H13828" t="s" s="15">
        <v>260</v>
      </c>
      <c r="I13828" s="16">
        <v>0</v>
      </c>
      <c r="J13828" s="16">
        <v>1</v>
      </c>
      <c r="K13828" s="16">
        <v>0</v>
      </c>
    </row>
    <row r="13829" ht="15" customHeight="1">
      <c r="A13829" t="s" s="12">
        <v>628</v>
      </c>
      <c r="B13829" t="s" s="13">
        <v>12866</v>
      </c>
      <c r="C13829" s="18">
        <v>1</v>
      </c>
      <c r="D13829" t="s" s="19">
        <v>2852</v>
      </c>
      <c r="E13829" s="20">
        <v>0</v>
      </c>
      <c r="F13829" t="s" s="19">
        <v>260</v>
      </c>
      <c r="G13829" s="20">
        <v>0</v>
      </c>
      <c r="H13829" t="s" s="19">
        <v>260</v>
      </c>
      <c r="I13829" s="20">
        <v>0</v>
      </c>
      <c r="J13829" s="20">
        <v>1</v>
      </c>
      <c r="K13829" s="20">
        <v>0</v>
      </c>
    </row>
    <row r="13830" ht="15" customHeight="1">
      <c r="A13830" t="s" s="12">
        <v>628</v>
      </c>
      <c r="B13830" t="s" s="13">
        <v>12867</v>
      </c>
      <c r="C13830" s="14">
        <v>1</v>
      </c>
      <c r="D13830" t="s" s="15">
        <v>2852</v>
      </c>
      <c r="E13830" s="16">
        <v>0</v>
      </c>
      <c r="F13830" t="s" s="15">
        <v>260</v>
      </c>
      <c r="G13830" s="16">
        <v>0</v>
      </c>
      <c r="H13830" t="s" s="15">
        <v>260</v>
      </c>
      <c r="I13830" s="16">
        <v>0</v>
      </c>
      <c r="J13830" s="16">
        <v>1</v>
      </c>
      <c r="K13830" s="16">
        <v>0</v>
      </c>
    </row>
    <row r="13831" ht="15" customHeight="1">
      <c r="A13831" t="s" s="12">
        <v>628</v>
      </c>
      <c r="B13831" t="s" s="13">
        <v>12868</v>
      </c>
      <c r="C13831" s="18">
        <v>1</v>
      </c>
      <c r="D13831" t="s" s="19">
        <v>2852</v>
      </c>
      <c r="E13831" s="20">
        <v>0</v>
      </c>
      <c r="F13831" t="s" s="19">
        <v>260</v>
      </c>
      <c r="G13831" s="20">
        <v>0</v>
      </c>
      <c r="H13831" t="s" s="19">
        <v>260</v>
      </c>
      <c r="I13831" s="20">
        <v>0</v>
      </c>
      <c r="J13831" s="20">
        <v>1</v>
      </c>
      <c r="K13831" s="20">
        <v>0</v>
      </c>
    </row>
    <row r="13832" ht="15" customHeight="1">
      <c r="A13832" t="s" s="12">
        <v>628</v>
      </c>
      <c r="B13832" t="s" s="13">
        <v>12869</v>
      </c>
      <c r="C13832" s="14">
        <v>1</v>
      </c>
      <c r="D13832" t="s" s="15">
        <v>2852</v>
      </c>
      <c r="E13832" s="16">
        <v>0</v>
      </c>
      <c r="F13832" t="s" s="15">
        <v>260</v>
      </c>
      <c r="G13832" s="16">
        <v>0</v>
      </c>
      <c r="H13832" t="s" s="15">
        <v>260</v>
      </c>
      <c r="I13832" s="16">
        <v>0</v>
      </c>
      <c r="J13832" s="16">
        <v>1</v>
      </c>
      <c r="K13832" s="16">
        <v>0</v>
      </c>
    </row>
    <row r="13833" ht="15" customHeight="1">
      <c r="A13833" t="s" s="12">
        <v>628</v>
      </c>
      <c r="B13833" t="s" s="13">
        <v>12870</v>
      </c>
      <c r="C13833" s="18">
        <v>1</v>
      </c>
      <c r="D13833" t="s" s="19">
        <v>2852</v>
      </c>
      <c r="E13833" s="20">
        <v>0</v>
      </c>
      <c r="F13833" t="s" s="19">
        <v>260</v>
      </c>
      <c r="G13833" s="20">
        <v>0</v>
      </c>
      <c r="H13833" t="s" s="19">
        <v>260</v>
      </c>
      <c r="I13833" s="20">
        <v>0</v>
      </c>
      <c r="J13833" s="20">
        <v>1</v>
      </c>
      <c r="K13833" s="20">
        <v>0</v>
      </c>
    </row>
    <row r="13834" ht="15" customHeight="1">
      <c r="A13834" t="s" s="12">
        <v>628</v>
      </c>
      <c r="B13834" t="s" s="13">
        <v>12871</v>
      </c>
      <c r="C13834" s="14">
        <v>1</v>
      </c>
      <c r="D13834" t="s" s="15">
        <v>2852</v>
      </c>
      <c r="E13834" s="16">
        <v>0</v>
      </c>
      <c r="F13834" t="s" s="15">
        <v>260</v>
      </c>
      <c r="G13834" s="16">
        <v>0</v>
      </c>
      <c r="H13834" t="s" s="15">
        <v>260</v>
      </c>
      <c r="I13834" s="16">
        <v>0</v>
      </c>
      <c r="J13834" s="16">
        <v>1</v>
      </c>
      <c r="K13834" s="16">
        <v>0</v>
      </c>
    </row>
    <row r="13835" ht="15" customHeight="1">
      <c r="A13835" t="s" s="12">
        <v>628</v>
      </c>
      <c r="B13835" t="s" s="13">
        <v>12872</v>
      </c>
      <c r="C13835" s="18">
        <v>1</v>
      </c>
      <c r="D13835" t="s" s="19">
        <v>2852</v>
      </c>
      <c r="E13835" s="20">
        <v>0</v>
      </c>
      <c r="F13835" t="s" s="19">
        <v>260</v>
      </c>
      <c r="G13835" s="20">
        <v>0</v>
      </c>
      <c r="H13835" t="s" s="19">
        <v>260</v>
      </c>
      <c r="I13835" s="20">
        <v>0</v>
      </c>
      <c r="J13835" s="20">
        <v>1</v>
      </c>
      <c r="K13835" s="20">
        <v>0</v>
      </c>
    </row>
    <row r="13836" ht="15" customHeight="1">
      <c r="A13836" t="s" s="12">
        <v>628</v>
      </c>
      <c r="B13836" t="s" s="13">
        <v>12873</v>
      </c>
      <c r="C13836" s="14">
        <v>1</v>
      </c>
      <c r="D13836" t="s" s="15">
        <v>2852</v>
      </c>
      <c r="E13836" s="16">
        <v>0</v>
      </c>
      <c r="F13836" t="s" s="15">
        <v>260</v>
      </c>
      <c r="G13836" s="16">
        <v>0</v>
      </c>
      <c r="H13836" t="s" s="15">
        <v>260</v>
      </c>
      <c r="I13836" s="16">
        <v>0</v>
      </c>
      <c r="J13836" s="16">
        <v>1</v>
      </c>
      <c r="K13836" s="16">
        <v>0</v>
      </c>
    </row>
    <row r="13837" ht="15" customHeight="1">
      <c r="A13837" t="s" s="12">
        <v>628</v>
      </c>
      <c r="B13837" t="s" s="13">
        <v>12874</v>
      </c>
      <c r="C13837" s="18">
        <v>1</v>
      </c>
      <c r="D13837" t="s" s="19">
        <v>2852</v>
      </c>
      <c r="E13837" s="20">
        <v>0</v>
      </c>
      <c r="F13837" t="s" s="19">
        <v>260</v>
      </c>
      <c r="G13837" s="20">
        <v>0</v>
      </c>
      <c r="H13837" t="s" s="19">
        <v>260</v>
      </c>
      <c r="I13837" s="20">
        <v>0</v>
      </c>
      <c r="J13837" s="20">
        <v>1</v>
      </c>
      <c r="K13837" s="20">
        <v>0</v>
      </c>
    </row>
    <row r="13838" ht="15" customHeight="1">
      <c r="A13838" t="s" s="12">
        <v>628</v>
      </c>
      <c r="B13838" t="s" s="13">
        <v>12875</v>
      </c>
      <c r="C13838" s="14">
        <v>1</v>
      </c>
      <c r="D13838" t="s" s="15">
        <v>2852</v>
      </c>
      <c r="E13838" s="16">
        <v>0</v>
      </c>
      <c r="F13838" t="s" s="15">
        <v>260</v>
      </c>
      <c r="G13838" s="16">
        <v>0</v>
      </c>
      <c r="H13838" t="s" s="15">
        <v>260</v>
      </c>
      <c r="I13838" s="16">
        <v>0</v>
      </c>
      <c r="J13838" s="16">
        <v>1</v>
      </c>
      <c r="K13838" s="16">
        <v>0</v>
      </c>
    </row>
    <row r="13839" ht="15" customHeight="1">
      <c r="A13839" t="s" s="12">
        <v>628</v>
      </c>
      <c r="B13839" t="s" s="13">
        <v>12876</v>
      </c>
      <c r="C13839" s="18">
        <v>1</v>
      </c>
      <c r="D13839" t="s" s="19">
        <v>2852</v>
      </c>
      <c r="E13839" s="20">
        <v>0</v>
      </c>
      <c r="F13839" t="s" s="19">
        <v>260</v>
      </c>
      <c r="G13839" s="20">
        <v>0</v>
      </c>
      <c r="H13839" t="s" s="19">
        <v>260</v>
      </c>
      <c r="I13839" s="20">
        <v>0</v>
      </c>
      <c r="J13839" s="20">
        <v>1</v>
      </c>
      <c r="K13839" s="20">
        <v>0</v>
      </c>
    </row>
    <row r="13840" ht="15" customHeight="1">
      <c r="A13840" t="s" s="12">
        <v>628</v>
      </c>
      <c r="B13840" t="s" s="13">
        <v>12877</v>
      </c>
      <c r="C13840" s="14">
        <v>1</v>
      </c>
      <c r="D13840" t="s" s="15">
        <v>2852</v>
      </c>
      <c r="E13840" s="16">
        <v>0</v>
      </c>
      <c r="F13840" t="s" s="15">
        <v>260</v>
      </c>
      <c r="G13840" s="16">
        <v>0</v>
      </c>
      <c r="H13840" t="s" s="15">
        <v>260</v>
      </c>
      <c r="I13840" s="16">
        <v>0</v>
      </c>
      <c r="J13840" s="16">
        <v>1</v>
      </c>
      <c r="K13840" s="16">
        <v>0</v>
      </c>
    </row>
    <row r="13841" ht="15" customHeight="1">
      <c r="A13841" t="s" s="12">
        <v>628</v>
      </c>
      <c r="B13841" t="s" s="13">
        <v>12878</v>
      </c>
      <c r="C13841" s="18">
        <v>1</v>
      </c>
      <c r="D13841" t="s" s="19">
        <v>12788</v>
      </c>
      <c r="E13841" s="20">
        <v>0</v>
      </c>
      <c r="F13841" t="s" s="19">
        <v>260</v>
      </c>
      <c r="G13841" s="20">
        <v>0</v>
      </c>
      <c r="H13841" t="s" s="19">
        <v>260</v>
      </c>
      <c r="I13841" s="20">
        <v>0</v>
      </c>
      <c r="J13841" s="20">
        <v>1</v>
      </c>
      <c r="K13841" s="20">
        <v>0</v>
      </c>
    </row>
    <row r="13842" ht="15" customHeight="1">
      <c r="A13842" t="s" s="12">
        <v>628</v>
      </c>
      <c r="B13842" t="s" s="13">
        <v>12879</v>
      </c>
      <c r="C13842" s="14">
        <v>1</v>
      </c>
      <c r="D13842" t="s" s="15">
        <v>12788</v>
      </c>
      <c r="E13842" s="16">
        <v>0</v>
      </c>
      <c r="F13842" t="s" s="15">
        <v>260</v>
      </c>
      <c r="G13842" s="16">
        <v>0</v>
      </c>
      <c r="H13842" t="s" s="15">
        <v>260</v>
      </c>
      <c r="I13842" s="16">
        <v>0</v>
      </c>
      <c r="J13842" s="16">
        <v>1</v>
      </c>
      <c r="K13842" s="16">
        <v>0</v>
      </c>
    </row>
    <row r="13843" ht="15" customHeight="1">
      <c r="A13843" t="s" s="12">
        <v>628</v>
      </c>
      <c r="B13843" t="s" s="13">
        <v>12880</v>
      </c>
      <c r="C13843" s="18">
        <v>1</v>
      </c>
      <c r="D13843" t="s" s="19">
        <v>12788</v>
      </c>
      <c r="E13843" s="20">
        <v>0</v>
      </c>
      <c r="F13843" t="s" s="19">
        <v>260</v>
      </c>
      <c r="G13843" s="20">
        <v>0</v>
      </c>
      <c r="H13843" t="s" s="19">
        <v>260</v>
      </c>
      <c r="I13843" s="20">
        <v>0</v>
      </c>
      <c r="J13843" s="20">
        <v>1</v>
      </c>
      <c r="K13843" s="20">
        <v>0</v>
      </c>
    </row>
    <row r="13844" ht="15" customHeight="1">
      <c r="A13844" t="s" s="12">
        <v>628</v>
      </c>
      <c r="B13844" t="s" s="13">
        <v>12881</v>
      </c>
      <c r="C13844" s="14">
        <v>1</v>
      </c>
      <c r="D13844" t="s" s="15">
        <v>2852</v>
      </c>
      <c r="E13844" s="16">
        <v>0</v>
      </c>
      <c r="F13844" t="s" s="15">
        <v>260</v>
      </c>
      <c r="G13844" s="16">
        <v>0</v>
      </c>
      <c r="H13844" t="s" s="15">
        <v>260</v>
      </c>
      <c r="I13844" s="16">
        <v>0</v>
      </c>
      <c r="J13844" s="16">
        <v>1</v>
      </c>
      <c r="K13844" s="16">
        <v>0</v>
      </c>
    </row>
    <row r="13845" ht="15" customHeight="1">
      <c r="A13845" t="s" s="12">
        <v>628</v>
      </c>
      <c r="B13845" t="s" s="13">
        <v>12882</v>
      </c>
      <c r="C13845" s="18">
        <v>1</v>
      </c>
      <c r="D13845" t="s" s="19">
        <v>2852</v>
      </c>
      <c r="E13845" s="20">
        <v>0</v>
      </c>
      <c r="F13845" t="s" s="19">
        <v>260</v>
      </c>
      <c r="G13845" s="20">
        <v>0</v>
      </c>
      <c r="H13845" t="s" s="19">
        <v>260</v>
      </c>
      <c r="I13845" s="20">
        <v>0</v>
      </c>
      <c r="J13845" s="20">
        <v>1</v>
      </c>
      <c r="K13845" s="20">
        <v>0</v>
      </c>
    </row>
    <row r="13846" ht="15" customHeight="1">
      <c r="A13846" t="s" s="12">
        <v>628</v>
      </c>
      <c r="B13846" t="s" s="13">
        <v>12883</v>
      </c>
      <c r="C13846" s="14">
        <v>1</v>
      </c>
      <c r="D13846" t="s" s="15">
        <v>12788</v>
      </c>
      <c r="E13846" s="16">
        <v>0</v>
      </c>
      <c r="F13846" t="s" s="15">
        <v>260</v>
      </c>
      <c r="G13846" s="16">
        <v>0</v>
      </c>
      <c r="H13846" t="s" s="15">
        <v>260</v>
      </c>
      <c r="I13846" s="16">
        <v>0</v>
      </c>
      <c r="J13846" s="16">
        <v>1</v>
      </c>
      <c r="K13846" s="16">
        <v>0</v>
      </c>
    </row>
    <row r="13847" ht="15" customHeight="1">
      <c r="A13847" t="s" s="12">
        <v>628</v>
      </c>
      <c r="B13847" t="s" s="13">
        <v>12884</v>
      </c>
      <c r="C13847" s="18">
        <v>1</v>
      </c>
      <c r="D13847" t="s" s="19">
        <v>2852</v>
      </c>
      <c r="E13847" s="20">
        <v>0</v>
      </c>
      <c r="F13847" t="s" s="19">
        <v>260</v>
      </c>
      <c r="G13847" s="20">
        <v>0</v>
      </c>
      <c r="H13847" t="s" s="19">
        <v>260</v>
      </c>
      <c r="I13847" s="20">
        <v>0</v>
      </c>
      <c r="J13847" s="20">
        <v>1</v>
      </c>
      <c r="K13847" s="20">
        <v>0</v>
      </c>
    </row>
    <row r="13848" ht="15" customHeight="1">
      <c r="A13848" t="s" s="12">
        <v>628</v>
      </c>
      <c r="B13848" t="s" s="13">
        <v>12885</v>
      </c>
      <c r="C13848" s="14">
        <v>1</v>
      </c>
      <c r="D13848" t="s" s="15">
        <v>1242</v>
      </c>
      <c r="E13848" s="16">
        <v>0</v>
      </c>
      <c r="F13848" t="s" s="15">
        <v>260</v>
      </c>
      <c r="G13848" s="16">
        <v>0</v>
      </c>
      <c r="H13848" t="s" s="15">
        <v>260</v>
      </c>
      <c r="I13848" s="16">
        <v>0</v>
      </c>
      <c r="J13848" s="16">
        <v>1</v>
      </c>
      <c r="K13848" s="16">
        <v>0</v>
      </c>
    </row>
    <row r="13849" ht="15" customHeight="1">
      <c r="A13849" t="s" s="12">
        <v>628</v>
      </c>
      <c r="B13849" t="s" s="13">
        <v>12886</v>
      </c>
      <c r="C13849" s="18">
        <v>1</v>
      </c>
      <c r="D13849" t="s" s="19">
        <v>1242</v>
      </c>
      <c r="E13849" s="20">
        <v>0</v>
      </c>
      <c r="F13849" t="s" s="19">
        <v>260</v>
      </c>
      <c r="G13849" s="20">
        <v>0</v>
      </c>
      <c r="H13849" t="s" s="19">
        <v>260</v>
      </c>
      <c r="I13849" s="20">
        <v>0</v>
      </c>
      <c r="J13849" s="20">
        <v>1</v>
      </c>
      <c r="K13849" s="20">
        <v>0</v>
      </c>
    </row>
    <row r="13850" ht="15" customHeight="1">
      <c r="A13850" t="s" s="12">
        <v>628</v>
      </c>
      <c r="B13850" t="s" s="13">
        <v>12887</v>
      </c>
      <c r="C13850" s="14">
        <v>1</v>
      </c>
      <c r="D13850" t="s" s="15">
        <v>2852</v>
      </c>
      <c r="E13850" s="16">
        <v>0</v>
      </c>
      <c r="F13850" t="s" s="15">
        <v>260</v>
      </c>
      <c r="G13850" s="16">
        <v>0</v>
      </c>
      <c r="H13850" t="s" s="15">
        <v>260</v>
      </c>
      <c r="I13850" s="16">
        <v>0</v>
      </c>
      <c r="J13850" s="16">
        <v>1</v>
      </c>
      <c r="K13850" s="16">
        <v>0</v>
      </c>
    </row>
    <row r="13851" ht="15" customHeight="1">
      <c r="A13851" t="s" s="12">
        <v>628</v>
      </c>
      <c r="B13851" t="s" s="13">
        <v>12888</v>
      </c>
      <c r="C13851" s="18">
        <v>1</v>
      </c>
      <c r="D13851" t="s" s="19">
        <v>2852</v>
      </c>
      <c r="E13851" s="20">
        <v>0</v>
      </c>
      <c r="F13851" t="s" s="19">
        <v>260</v>
      </c>
      <c r="G13851" s="20">
        <v>0</v>
      </c>
      <c r="H13851" t="s" s="19">
        <v>260</v>
      </c>
      <c r="I13851" s="20">
        <v>0</v>
      </c>
      <c r="J13851" s="20">
        <v>1</v>
      </c>
      <c r="K13851" s="20">
        <v>0</v>
      </c>
    </row>
    <row r="13852" ht="15" customHeight="1">
      <c r="A13852" t="s" s="12">
        <v>628</v>
      </c>
      <c r="B13852" t="s" s="13">
        <v>12889</v>
      </c>
      <c r="C13852" s="14">
        <v>1</v>
      </c>
      <c r="D13852" t="s" s="15">
        <v>2852</v>
      </c>
      <c r="E13852" s="16">
        <v>0</v>
      </c>
      <c r="F13852" t="s" s="15">
        <v>260</v>
      </c>
      <c r="G13852" s="16">
        <v>0</v>
      </c>
      <c r="H13852" t="s" s="15">
        <v>260</v>
      </c>
      <c r="I13852" s="16">
        <v>0</v>
      </c>
      <c r="J13852" s="16">
        <v>1</v>
      </c>
      <c r="K13852" s="16">
        <v>0</v>
      </c>
    </row>
    <row r="13853" ht="15" customHeight="1">
      <c r="A13853" t="s" s="12">
        <v>628</v>
      </c>
      <c r="B13853" t="s" s="13">
        <v>12890</v>
      </c>
      <c r="C13853" s="18">
        <v>1</v>
      </c>
      <c r="D13853" t="s" s="19">
        <v>12788</v>
      </c>
      <c r="E13853" s="20">
        <v>0</v>
      </c>
      <c r="F13853" t="s" s="19">
        <v>260</v>
      </c>
      <c r="G13853" s="20">
        <v>0</v>
      </c>
      <c r="H13853" t="s" s="19">
        <v>260</v>
      </c>
      <c r="I13853" s="20">
        <v>0</v>
      </c>
      <c r="J13853" s="20">
        <v>1</v>
      </c>
      <c r="K13853" s="20">
        <v>0</v>
      </c>
    </row>
    <row r="13854" ht="15" customHeight="1">
      <c r="A13854" t="s" s="12">
        <v>628</v>
      </c>
      <c r="B13854" t="s" s="13">
        <v>12891</v>
      </c>
      <c r="C13854" s="14">
        <v>1</v>
      </c>
      <c r="D13854" t="s" s="15">
        <v>2852</v>
      </c>
      <c r="E13854" s="16">
        <v>0</v>
      </c>
      <c r="F13854" t="s" s="15">
        <v>260</v>
      </c>
      <c r="G13854" s="16">
        <v>0</v>
      </c>
      <c r="H13854" t="s" s="15">
        <v>260</v>
      </c>
      <c r="I13854" s="16">
        <v>0</v>
      </c>
      <c r="J13854" s="16">
        <v>1</v>
      </c>
      <c r="K13854" s="16">
        <v>0</v>
      </c>
    </row>
    <row r="13855" ht="15" customHeight="1">
      <c r="A13855" t="s" s="12">
        <v>628</v>
      </c>
      <c r="B13855" t="s" s="13">
        <v>12892</v>
      </c>
      <c r="C13855" s="18">
        <v>1</v>
      </c>
      <c r="D13855" t="s" s="19">
        <v>2852</v>
      </c>
      <c r="E13855" s="20">
        <v>0</v>
      </c>
      <c r="F13855" t="s" s="19">
        <v>260</v>
      </c>
      <c r="G13855" s="20">
        <v>0</v>
      </c>
      <c r="H13855" t="s" s="19">
        <v>260</v>
      </c>
      <c r="I13855" s="20">
        <v>0</v>
      </c>
      <c r="J13855" s="20">
        <v>1</v>
      </c>
      <c r="K13855" s="20">
        <v>0</v>
      </c>
    </row>
    <row r="13856" ht="15" customHeight="1">
      <c r="A13856" t="s" s="12">
        <v>628</v>
      </c>
      <c r="B13856" t="s" s="13">
        <v>12893</v>
      </c>
      <c r="C13856" s="14">
        <v>1</v>
      </c>
      <c r="D13856" t="s" s="15">
        <v>2852</v>
      </c>
      <c r="E13856" s="16">
        <v>0</v>
      </c>
      <c r="F13856" t="s" s="15">
        <v>260</v>
      </c>
      <c r="G13856" s="16">
        <v>0</v>
      </c>
      <c r="H13856" t="s" s="15">
        <v>260</v>
      </c>
      <c r="I13856" s="16">
        <v>0</v>
      </c>
      <c r="J13856" s="16">
        <v>1</v>
      </c>
      <c r="K13856" s="16">
        <v>0</v>
      </c>
    </row>
    <row r="13857" ht="15" customHeight="1">
      <c r="A13857" t="s" s="12">
        <v>628</v>
      </c>
      <c r="B13857" t="s" s="13">
        <v>12894</v>
      </c>
      <c r="C13857" s="18">
        <v>1</v>
      </c>
      <c r="D13857" t="s" s="19">
        <v>12788</v>
      </c>
      <c r="E13857" s="20">
        <v>0</v>
      </c>
      <c r="F13857" t="s" s="19">
        <v>260</v>
      </c>
      <c r="G13857" s="20">
        <v>0</v>
      </c>
      <c r="H13857" t="s" s="19">
        <v>260</v>
      </c>
      <c r="I13857" s="20">
        <v>0</v>
      </c>
      <c r="J13857" s="20">
        <v>1</v>
      </c>
      <c r="K13857" s="20">
        <v>0</v>
      </c>
    </row>
    <row r="13858" ht="15" customHeight="1">
      <c r="A13858" t="s" s="12">
        <v>628</v>
      </c>
      <c r="B13858" t="s" s="13">
        <v>12895</v>
      </c>
      <c r="C13858" s="14">
        <v>1</v>
      </c>
      <c r="D13858" t="s" s="15">
        <v>2852</v>
      </c>
      <c r="E13858" s="16">
        <v>0</v>
      </c>
      <c r="F13858" t="s" s="15">
        <v>260</v>
      </c>
      <c r="G13858" s="16">
        <v>0</v>
      </c>
      <c r="H13858" t="s" s="15">
        <v>260</v>
      </c>
      <c r="I13858" s="16">
        <v>0</v>
      </c>
      <c r="J13858" s="16">
        <v>1</v>
      </c>
      <c r="K13858" s="16">
        <v>0</v>
      </c>
    </row>
    <row r="13859" ht="15" customHeight="1">
      <c r="A13859" t="s" s="12">
        <v>628</v>
      </c>
      <c r="B13859" t="s" s="13">
        <v>12896</v>
      </c>
      <c r="C13859" s="18">
        <v>1</v>
      </c>
      <c r="D13859" t="s" s="19">
        <v>2852</v>
      </c>
      <c r="E13859" s="20">
        <v>0</v>
      </c>
      <c r="F13859" t="s" s="19">
        <v>260</v>
      </c>
      <c r="G13859" s="20">
        <v>0</v>
      </c>
      <c r="H13859" t="s" s="19">
        <v>260</v>
      </c>
      <c r="I13859" s="20">
        <v>0</v>
      </c>
      <c r="J13859" s="20">
        <v>1</v>
      </c>
      <c r="K13859" s="20">
        <v>0</v>
      </c>
    </row>
    <row r="13860" ht="15" customHeight="1">
      <c r="A13860" t="s" s="12">
        <v>628</v>
      </c>
      <c r="B13860" t="s" s="13">
        <v>12897</v>
      </c>
      <c r="C13860" s="14">
        <v>1</v>
      </c>
      <c r="D13860" t="s" s="15">
        <v>2852</v>
      </c>
      <c r="E13860" s="16">
        <v>0</v>
      </c>
      <c r="F13860" t="s" s="15">
        <v>260</v>
      </c>
      <c r="G13860" s="16">
        <v>0</v>
      </c>
      <c r="H13860" t="s" s="15">
        <v>260</v>
      </c>
      <c r="I13860" s="16">
        <v>0</v>
      </c>
      <c r="J13860" s="16">
        <v>1</v>
      </c>
      <c r="K13860" s="16">
        <v>0</v>
      </c>
    </row>
    <row r="13861" ht="15" customHeight="1">
      <c r="A13861" t="s" s="12">
        <v>628</v>
      </c>
      <c r="B13861" t="s" s="13">
        <v>12898</v>
      </c>
      <c r="C13861" s="18">
        <v>1</v>
      </c>
      <c r="D13861" t="s" s="19">
        <v>2852</v>
      </c>
      <c r="E13861" s="20">
        <v>0</v>
      </c>
      <c r="F13861" t="s" s="19">
        <v>260</v>
      </c>
      <c r="G13861" s="20">
        <v>0</v>
      </c>
      <c r="H13861" t="s" s="19">
        <v>260</v>
      </c>
      <c r="I13861" s="20">
        <v>0</v>
      </c>
      <c r="J13861" s="20">
        <v>1</v>
      </c>
      <c r="K13861" s="20">
        <v>0</v>
      </c>
    </row>
    <row r="13862" ht="15" customHeight="1">
      <c r="A13862" t="s" s="12">
        <v>628</v>
      </c>
      <c r="B13862" t="s" s="13">
        <v>12899</v>
      </c>
      <c r="C13862" s="14">
        <v>1</v>
      </c>
      <c r="D13862" t="s" s="15">
        <v>2852</v>
      </c>
      <c r="E13862" s="16">
        <v>0</v>
      </c>
      <c r="F13862" t="s" s="15">
        <v>260</v>
      </c>
      <c r="G13862" s="16">
        <v>0</v>
      </c>
      <c r="H13862" t="s" s="15">
        <v>260</v>
      </c>
      <c r="I13862" s="16">
        <v>0</v>
      </c>
      <c r="J13862" s="16">
        <v>1</v>
      </c>
      <c r="K13862" s="16">
        <v>0</v>
      </c>
    </row>
    <row r="13863" ht="15" customHeight="1">
      <c r="A13863" t="s" s="12">
        <v>628</v>
      </c>
      <c r="B13863" t="s" s="13">
        <v>12900</v>
      </c>
      <c r="C13863" s="18">
        <v>1</v>
      </c>
      <c r="D13863" t="s" s="19">
        <v>12809</v>
      </c>
      <c r="E13863" s="20">
        <v>0</v>
      </c>
      <c r="F13863" t="s" s="19">
        <v>260</v>
      </c>
      <c r="G13863" s="20">
        <v>0</v>
      </c>
      <c r="H13863" t="s" s="19">
        <v>260</v>
      </c>
      <c r="I13863" s="20">
        <v>0</v>
      </c>
      <c r="J13863" s="20">
        <v>1</v>
      </c>
      <c r="K13863" s="20">
        <v>0</v>
      </c>
    </row>
    <row r="13864" ht="15" customHeight="1">
      <c r="A13864" t="s" s="12">
        <v>628</v>
      </c>
      <c r="B13864" t="s" s="13">
        <v>12901</v>
      </c>
      <c r="C13864" s="14">
        <v>1</v>
      </c>
      <c r="D13864" t="s" s="15">
        <v>12809</v>
      </c>
      <c r="E13864" s="16">
        <v>0</v>
      </c>
      <c r="F13864" t="s" s="15">
        <v>260</v>
      </c>
      <c r="G13864" s="16">
        <v>0</v>
      </c>
      <c r="H13864" t="s" s="15">
        <v>260</v>
      </c>
      <c r="I13864" s="16">
        <v>0</v>
      </c>
      <c r="J13864" s="16">
        <v>1</v>
      </c>
      <c r="K13864" s="16">
        <v>0</v>
      </c>
    </row>
    <row r="13865" ht="15" customHeight="1">
      <c r="A13865" t="s" s="12">
        <v>628</v>
      </c>
      <c r="B13865" t="s" s="13">
        <v>12902</v>
      </c>
      <c r="C13865" s="18">
        <v>1</v>
      </c>
      <c r="D13865" t="s" s="19">
        <v>12809</v>
      </c>
      <c r="E13865" s="20">
        <v>0</v>
      </c>
      <c r="F13865" t="s" s="19">
        <v>260</v>
      </c>
      <c r="G13865" s="20">
        <v>0</v>
      </c>
      <c r="H13865" t="s" s="19">
        <v>260</v>
      </c>
      <c r="I13865" s="20">
        <v>0</v>
      </c>
      <c r="J13865" s="20">
        <v>1</v>
      </c>
      <c r="K13865" s="20">
        <v>0</v>
      </c>
    </row>
    <row r="13866" ht="15" customHeight="1">
      <c r="A13866" t="s" s="12">
        <v>628</v>
      </c>
      <c r="B13866" t="s" s="13">
        <v>12903</v>
      </c>
      <c r="C13866" s="14">
        <v>1</v>
      </c>
      <c r="D13866" t="s" s="15">
        <v>12788</v>
      </c>
      <c r="E13866" s="16">
        <v>0</v>
      </c>
      <c r="F13866" t="s" s="15">
        <v>260</v>
      </c>
      <c r="G13866" s="16">
        <v>0</v>
      </c>
      <c r="H13866" t="s" s="15">
        <v>260</v>
      </c>
      <c r="I13866" s="16">
        <v>0</v>
      </c>
      <c r="J13866" s="16">
        <v>1</v>
      </c>
      <c r="K13866" s="16">
        <v>0</v>
      </c>
    </row>
    <row r="13867" ht="15" customHeight="1">
      <c r="A13867" t="s" s="12">
        <v>628</v>
      </c>
      <c r="B13867" t="s" s="13">
        <v>12904</v>
      </c>
      <c r="C13867" s="18">
        <v>1</v>
      </c>
      <c r="D13867" t="s" s="19">
        <v>12814</v>
      </c>
      <c r="E13867" s="20">
        <v>0</v>
      </c>
      <c r="F13867" t="s" s="19">
        <v>260</v>
      </c>
      <c r="G13867" s="20">
        <v>0</v>
      </c>
      <c r="H13867" t="s" s="19">
        <v>260</v>
      </c>
      <c r="I13867" s="20">
        <v>0</v>
      </c>
      <c r="J13867" s="20">
        <v>1</v>
      </c>
      <c r="K13867" s="20">
        <v>0</v>
      </c>
    </row>
    <row r="13868" ht="15" customHeight="1">
      <c r="A13868" t="s" s="12">
        <v>628</v>
      </c>
      <c r="B13868" t="s" s="13">
        <v>12905</v>
      </c>
      <c r="C13868" s="14">
        <v>1</v>
      </c>
      <c r="D13868" t="s" s="15">
        <v>12788</v>
      </c>
      <c r="E13868" s="16">
        <v>0</v>
      </c>
      <c r="F13868" t="s" s="15">
        <v>260</v>
      </c>
      <c r="G13868" s="16">
        <v>0</v>
      </c>
      <c r="H13868" t="s" s="15">
        <v>260</v>
      </c>
      <c r="I13868" s="16">
        <v>0</v>
      </c>
      <c r="J13868" s="16">
        <v>1</v>
      </c>
      <c r="K13868" s="16">
        <v>0</v>
      </c>
    </row>
    <row r="13869" ht="15" customHeight="1">
      <c r="A13869" t="s" s="12">
        <v>628</v>
      </c>
      <c r="B13869" t="s" s="13">
        <v>12906</v>
      </c>
      <c r="C13869" s="18">
        <v>1</v>
      </c>
      <c r="D13869" t="s" s="19">
        <v>12817</v>
      </c>
      <c r="E13869" s="20">
        <v>0</v>
      </c>
      <c r="F13869" t="s" s="19">
        <v>260</v>
      </c>
      <c r="G13869" s="20">
        <v>0</v>
      </c>
      <c r="H13869" t="s" s="19">
        <v>260</v>
      </c>
      <c r="I13869" s="20">
        <v>0</v>
      </c>
      <c r="J13869" s="20">
        <v>1</v>
      </c>
      <c r="K13869" s="20">
        <v>0</v>
      </c>
    </row>
    <row r="13870" ht="15" customHeight="1">
      <c r="A13870" t="s" s="12">
        <v>628</v>
      </c>
      <c r="B13870" t="s" s="13">
        <v>12907</v>
      </c>
      <c r="C13870" s="14">
        <v>1</v>
      </c>
      <c r="D13870" t="s" s="15">
        <v>12817</v>
      </c>
      <c r="E13870" s="16">
        <v>0</v>
      </c>
      <c r="F13870" t="s" s="15">
        <v>260</v>
      </c>
      <c r="G13870" s="16">
        <v>0</v>
      </c>
      <c r="H13870" t="s" s="15">
        <v>260</v>
      </c>
      <c r="I13870" s="16">
        <v>0</v>
      </c>
      <c r="J13870" s="16">
        <v>1</v>
      </c>
      <c r="K13870" s="16">
        <v>0</v>
      </c>
    </row>
    <row r="13871" ht="15" customHeight="1">
      <c r="A13871" t="s" s="12">
        <v>628</v>
      </c>
      <c r="B13871" t="s" s="13">
        <v>12908</v>
      </c>
      <c r="C13871" s="18">
        <v>1</v>
      </c>
      <c r="D13871" t="s" s="19">
        <v>2852</v>
      </c>
      <c r="E13871" s="20">
        <v>0</v>
      </c>
      <c r="F13871" t="s" s="19">
        <v>260</v>
      </c>
      <c r="G13871" s="20">
        <v>0</v>
      </c>
      <c r="H13871" t="s" s="19">
        <v>260</v>
      </c>
      <c r="I13871" s="20">
        <v>0</v>
      </c>
      <c r="J13871" s="20">
        <v>1</v>
      </c>
      <c r="K13871" s="20">
        <v>0</v>
      </c>
    </row>
    <row r="13872" ht="15" customHeight="1">
      <c r="A13872" t="s" s="12">
        <v>628</v>
      </c>
      <c r="B13872" t="s" s="13">
        <v>12909</v>
      </c>
      <c r="C13872" s="14">
        <v>1</v>
      </c>
      <c r="D13872" t="s" s="15">
        <v>10856</v>
      </c>
      <c r="E13872" s="16">
        <v>0</v>
      </c>
      <c r="F13872" t="s" s="15">
        <v>260</v>
      </c>
      <c r="G13872" s="16">
        <v>0</v>
      </c>
      <c r="H13872" t="s" s="15">
        <v>260</v>
      </c>
      <c r="I13872" s="16">
        <v>0</v>
      </c>
      <c r="J13872" s="16">
        <v>1</v>
      </c>
      <c r="K13872" s="16">
        <v>0</v>
      </c>
    </row>
    <row r="13873" ht="15" customHeight="1">
      <c r="A13873" t="s" s="12">
        <v>628</v>
      </c>
      <c r="B13873" t="s" s="13">
        <v>12910</v>
      </c>
      <c r="C13873" s="18">
        <v>1</v>
      </c>
      <c r="D13873" t="s" s="19">
        <v>10856</v>
      </c>
      <c r="E13873" s="20">
        <v>0</v>
      </c>
      <c r="F13873" t="s" s="19">
        <v>260</v>
      </c>
      <c r="G13873" s="20">
        <v>0</v>
      </c>
      <c r="H13873" t="s" s="19">
        <v>260</v>
      </c>
      <c r="I13873" s="20">
        <v>0</v>
      </c>
      <c r="J13873" s="20">
        <v>1</v>
      </c>
      <c r="K13873" s="20">
        <v>0</v>
      </c>
    </row>
    <row r="13874" ht="15" customHeight="1">
      <c r="A13874" t="s" s="12">
        <v>628</v>
      </c>
      <c r="B13874" t="s" s="13">
        <v>12911</v>
      </c>
      <c r="C13874" s="14">
        <v>1</v>
      </c>
      <c r="D13874" t="s" s="15">
        <v>12912</v>
      </c>
      <c r="E13874" s="16">
        <v>0</v>
      </c>
      <c r="F13874" t="s" s="15">
        <v>260</v>
      </c>
      <c r="G13874" s="16">
        <v>0</v>
      </c>
      <c r="H13874" t="s" s="15">
        <v>260</v>
      </c>
      <c r="I13874" s="16">
        <v>0</v>
      </c>
      <c r="J13874" s="16">
        <v>1</v>
      </c>
      <c r="K13874" s="16">
        <v>0</v>
      </c>
    </row>
    <row r="13875" ht="15" customHeight="1">
      <c r="A13875" t="s" s="12">
        <v>628</v>
      </c>
      <c r="B13875" t="s" s="13">
        <v>12913</v>
      </c>
      <c r="C13875" s="18">
        <v>1</v>
      </c>
      <c r="D13875" t="s" s="19">
        <v>10856</v>
      </c>
      <c r="E13875" s="20">
        <v>0</v>
      </c>
      <c r="F13875" t="s" s="19">
        <v>260</v>
      </c>
      <c r="G13875" s="20">
        <v>0</v>
      </c>
      <c r="H13875" t="s" s="19">
        <v>260</v>
      </c>
      <c r="I13875" s="20">
        <v>0</v>
      </c>
      <c r="J13875" s="20">
        <v>1</v>
      </c>
      <c r="K13875" s="20">
        <v>0</v>
      </c>
    </row>
    <row r="13876" ht="15" customHeight="1">
      <c r="A13876" t="s" s="12">
        <v>628</v>
      </c>
      <c r="B13876" t="s" s="13">
        <v>12914</v>
      </c>
      <c r="C13876" s="14">
        <v>1</v>
      </c>
      <c r="D13876" t="s" s="15">
        <v>12915</v>
      </c>
      <c r="E13876" s="16">
        <v>0</v>
      </c>
      <c r="F13876" t="s" s="15">
        <v>260</v>
      </c>
      <c r="G13876" s="16">
        <v>0</v>
      </c>
      <c r="H13876" t="s" s="15">
        <v>260</v>
      </c>
      <c r="I13876" s="16">
        <v>0</v>
      </c>
      <c r="J13876" s="16">
        <v>1</v>
      </c>
      <c r="K13876" s="16">
        <v>0</v>
      </c>
    </row>
    <row r="13877" ht="15" customHeight="1">
      <c r="A13877" t="s" s="12">
        <v>628</v>
      </c>
      <c r="B13877" t="s" s="13">
        <v>12916</v>
      </c>
      <c r="C13877" s="18">
        <v>1</v>
      </c>
      <c r="D13877" t="s" s="19">
        <v>12917</v>
      </c>
      <c r="E13877" s="20">
        <v>0</v>
      </c>
      <c r="F13877" t="s" s="19">
        <v>260</v>
      </c>
      <c r="G13877" s="20">
        <v>0</v>
      </c>
      <c r="H13877" t="s" s="19">
        <v>260</v>
      </c>
      <c r="I13877" s="20">
        <v>0</v>
      </c>
      <c r="J13877" s="20">
        <v>1</v>
      </c>
      <c r="K13877" s="20">
        <v>0</v>
      </c>
    </row>
    <row r="13878" ht="15" customHeight="1">
      <c r="A13878" t="s" s="12">
        <v>628</v>
      </c>
      <c r="B13878" t="s" s="13">
        <v>12918</v>
      </c>
      <c r="C13878" s="14">
        <v>1</v>
      </c>
      <c r="D13878" t="s" s="15">
        <v>10856</v>
      </c>
      <c r="E13878" s="16">
        <v>0</v>
      </c>
      <c r="F13878" t="s" s="15">
        <v>260</v>
      </c>
      <c r="G13878" s="16">
        <v>0</v>
      </c>
      <c r="H13878" t="s" s="15">
        <v>260</v>
      </c>
      <c r="I13878" s="16">
        <v>0</v>
      </c>
      <c r="J13878" s="16">
        <v>1</v>
      </c>
      <c r="K13878" s="16">
        <v>0</v>
      </c>
    </row>
    <row r="13879" ht="15" customHeight="1">
      <c r="A13879" t="s" s="12">
        <v>628</v>
      </c>
      <c r="B13879" t="s" s="13">
        <v>12919</v>
      </c>
      <c r="C13879" s="18">
        <v>1</v>
      </c>
      <c r="D13879" t="s" s="19">
        <v>12920</v>
      </c>
      <c r="E13879" s="20">
        <v>0</v>
      </c>
      <c r="F13879" t="s" s="19">
        <v>260</v>
      </c>
      <c r="G13879" s="20">
        <v>0</v>
      </c>
      <c r="H13879" t="s" s="19">
        <v>260</v>
      </c>
      <c r="I13879" s="20">
        <v>0</v>
      </c>
      <c r="J13879" s="20">
        <v>1</v>
      </c>
      <c r="K13879" s="20">
        <v>0</v>
      </c>
    </row>
    <row r="13880" ht="15" customHeight="1">
      <c r="A13880" t="s" s="12">
        <v>628</v>
      </c>
      <c r="B13880" t="s" s="13">
        <v>12921</v>
      </c>
      <c r="C13880" s="14">
        <v>1</v>
      </c>
      <c r="D13880" t="s" s="15">
        <v>10856</v>
      </c>
      <c r="E13880" s="16">
        <v>0</v>
      </c>
      <c r="F13880" t="s" s="15">
        <v>260</v>
      </c>
      <c r="G13880" s="16">
        <v>0</v>
      </c>
      <c r="H13880" t="s" s="15">
        <v>260</v>
      </c>
      <c r="I13880" s="16">
        <v>0</v>
      </c>
      <c r="J13880" s="16">
        <v>1</v>
      </c>
      <c r="K13880" s="16">
        <v>0</v>
      </c>
    </row>
    <row r="13881" ht="15" customHeight="1">
      <c r="A13881" t="s" s="12">
        <v>628</v>
      </c>
      <c r="B13881" t="s" s="13">
        <v>12922</v>
      </c>
      <c r="C13881" s="18">
        <v>1</v>
      </c>
      <c r="D13881" t="s" s="19">
        <v>10856</v>
      </c>
      <c r="E13881" s="20">
        <v>0</v>
      </c>
      <c r="F13881" t="s" s="19">
        <v>260</v>
      </c>
      <c r="G13881" s="20">
        <v>0</v>
      </c>
      <c r="H13881" t="s" s="19">
        <v>260</v>
      </c>
      <c r="I13881" s="20">
        <v>0</v>
      </c>
      <c r="J13881" s="20">
        <v>1</v>
      </c>
      <c r="K13881" s="20">
        <v>0</v>
      </c>
    </row>
    <row r="13882" ht="15" customHeight="1">
      <c r="A13882" t="s" s="12">
        <v>628</v>
      </c>
      <c r="B13882" t="s" s="13">
        <v>12923</v>
      </c>
      <c r="C13882" s="14">
        <v>1</v>
      </c>
      <c r="D13882" t="s" s="15">
        <v>12924</v>
      </c>
      <c r="E13882" s="16">
        <v>0</v>
      </c>
      <c r="F13882" t="s" s="15">
        <v>260</v>
      </c>
      <c r="G13882" s="16">
        <v>0</v>
      </c>
      <c r="H13882" t="s" s="15">
        <v>260</v>
      </c>
      <c r="I13882" s="16">
        <v>0</v>
      </c>
      <c r="J13882" s="16">
        <v>1</v>
      </c>
      <c r="K13882" s="16">
        <v>0</v>
      </c>
    </row>
    <row r="13883" ht="15" customHeight="1">
      <c r="A13883" t="s" s="12">
        <v>628</v>
      </c>
      <c r="B13883" t="s" s="13">
        <v>12925</v>
      </c>
      <c r="C13883" s="18">
        <v>1</v>
      </c>
      <c r="D13883" t="s" s="19">
        <v>10856</v>
      </c>
      <c r="E13883" s="20">
        <v>0</v>
      </c>
      <c r="F13883" t="s" s="19">
        <v>260</v>
      </c>
      <c r="G13883" s="20">
        <v>0</v>
      </c>
      <c r="H13883" t="s" s="19">
        <v>260</v>
      </c>
      <c r="I13883" s="20">
        <v>0</v>
      </c>
      <c r="J13883" s="20">
        <v>1</v>
      </c>
      <c r="K13883" s="20">
        <v>0</v>
      </c>
    </row>
    <row r="13884" ht="15" customHeight="1">
      <c r="A13884" t="s" s="12">
        <v>628</v>
      </c>
      <c r="B13884" t="s" s="13">
        <v>12926</v>
      </c>
      <c r="C13884" s="14">
        <v>1</v>
      </c>
      <c r="D13884" t="s" s="15">
        <v>10856</v>
      </c>
      <c r="E13884" s="16">
        <v>0</v>
      </c>
      <c r="F13884" t="s" s="15">
        <v>260</v>
      </c>
      <c r="G13884" s="16">
        <v>0</v>
      </c>
      <c r="H13884" t="s" s="15">
        <v>260</v>
      </c>
      <c r="I13884" s="16">
        <v>0</v>
      </c>
      <c r="J13884" s="16">
        <v>1</v>
      </c>
      <c r="K13884" s="16">
        <v>0</v>
      </c>
    </row>
    <row r="13885" ht="15" customHeight="1">
      <c r="A13885" t="s" s="12">
        <v>628</v>
      </c>
      <c r="B13885" t="s" s="13">
        <v>12927</v>
      </c>
      <c r="C13885" s="18">
        <v>1</v>
      </c>
      <c r="D13885" t="s" s="19">
        <v>10856</v>
      </c>
      <c r="E13885" s="20">
        <v>0</v>
      </c>
      <c r="F13885" t="s" s="19">
        <v>260</v>
      </c>
      <c r="G13885" s="20">
        <v>0</v>
      </c>
      <c r="H13885" t="s" s="19">
        <v>260</v>
      </c>
      <c r="I13885" s="20">
        <v>0</v>
      </c>
      <c r="J13885" s="20">
        <v>1</v>
      </c>
      <c r="K13885" s="20">
        <v>0</v>
      </c>
    </row>
    <row r="13886" ht="15" customHeight="1">
      <c r="A13886" t="s" s="12">
        <v>628</v>
      </c>
      <c r="B13886" t="s" s="13">
        <v>12928</v>
      </c>
      <c r="C13886" s="14">
        <v>1</v>
      </c>
      <c r="D13886" t="s" s="15">
        <v>12917</v>
      </c>
      <c r="E13886" s="16">
        <v>0</v>
      </c>
      <c r="F13886" t="s" s="15">
        <v>260</v>
      </c>
      <c r="G13886" s="16">
        <v>0</v>
      </c>
      <c r="H13886" t="s" s="15">
        <v>260</v>
      </c>
      <c r="I13886" s="16">
        <v>0</v>
      </c>
      <c r="J13886" s="16">
        <v>1</v>
      </c>
      <c r="K13886" s="16">
        <v>0</v>
      </c>
    </row>
    <row r="13887" ht="15" customHeight="1">
      <c r="A13887" t="s" s="12">
        <v>628</v>
      </c>
      <c r="B13887" t="s" s="13">
        <v>12929</v>
      </c>
      <c r="C13887" s="18">
        <v>1</v>
      </c>
      <c r="D13887" t="s" s="19">
        <v>10856</v>
      </c>
      <c r="E13887" s="20">
        <v>0</v>
      </c>
      <c r="F13887" t="s" s="19">
        <v>260</v>
      </c>
      <c r="G13887" s="20">
        <v>0</v>
      </c>
      <c r="H13887" t="s" s="19">
        <v>260</v>
      </c>
      <c r="I13887" s="20">
        <v>0</v>
      </c>
      <c r="J13887" s="20">
        <v>1</v>
      </c>
      <c r="K13887" s="20">
        <v>0</v>
      </c>
    </row>
    <row r="13888" ht="15" customHeight="1">
      <c r="A13888" t="s" s="12">
        <v>628</v>
      </c>
      <c r="B13888" t="s" s="13">
        <v>12930</v>
      </c>
      <c r="C13888" s="14">
        <v>1</v>
      </c>
      <c r="D13888" t="s" s="15">
        <v>10856</v>
      </c>
      <c r="E13888" s="16">
        <v>0</v>
      </c>
      <c r="F13888" t="s" s="15">
        <v>260</v>
      </c>
      <c r="G13888" s="16">
        <v>0</v>
      </c>
      <c r="H13888" t="s" s="15">
        <v>260</v>
      </c>
      <c r="I13888" s="16">
        <v>0</v>
      </c>
      <c r="J13888" s="16">
        <v>1</v>
      </c>
      <c r="K13888" s="16">
        <v>0</v>
      </c>
    </row>
    <row r="13889" ht="15" customHeight="1">
      <c r="A13889" t="s" s="12">
        <v>628</v>
      </c>
      <c r="B13889" t="s" s="13">
        <v>12931</v>
      </c>
      <c r="C13889" s="18">
        <v>1</v>
      </c>
      <c r="D13889" t="s" s="19">
        <v>10856</v>
      </c>
      <c r="E13889" s="20">
        <v>0</v>
      </c>
      <c r="F13889" t="s" s="19">
        <v>260</v>
      </c>
      <c r="G13889" s="20">
        <v>0</v>
      </c>
      <c r="H13889" t="s" s="19">
        <v>260</v>
      </c>
      <c r="I13889" s="20">
        <v>0</v>
      </c>
      <c r="J13889" s="20">
        <v>1</v>
      </c>
      <c r="K13889" s="20">
        <v>0</v>
      </c>
    </row>
    <row r="13890" ht="15" customHeight="1">
      <c r="A13890" t="s" s="12">
        <v>628</v>
      </c>
      <c r="B13890" t="s" s="13">
        <v>12932</v>
      </c>
      <c r="C13890" s="14">
        <v>1</v>
      </c>
      <c r="D13890" t="s" s="15">
        <v>2852</v>
      </c>
      <c r="E13890" s="16">
        <v>0</v>
      </c>
      <c r="F13890" t="s" s="15">
        <v>260</v>
      </c>
      <c r="G13890" s="16">
        <v>0</v>
      </c>
      <c r="H13890" t="s" s="15">
        <v>260</v>
      </c>
      <c r="I13890" s="16">
        <v>0</v>
      </c>
      <c r="J13890" s="16">
        <v>1</v>
      </c>
      <c r="K13890" s="16">
        <v>0</v>
      </c>
    </row>
    <row r="13891" ht="15" customHeight="1">
      <c r="A13891" t="s" s="12">
        <v>628</v>
      </c>
      <c r="B13891" t="s" s="13">
        <v>12933</v>
      </c>
      <c r="C13891" s="18">
        <v>1</v>
      </c>
      <c r="D13891" t="s" s="19">
        <v>10856</v>
      </c>
      <c r="E13891" s="20">
        <v>0</v>
      </c>
      <c r="F13891" t="s" s="19">
        <v>260</v>
      </c>
      <c r="G13891" s="20">
        <v>0</v>
      </c>
      <c r="H13891" t="s" s="19">
        <v>260</v>
      </c>
      <c r="I13891" s="20">
        <v>0</v>
      </c>
      <c r="J13891" s="20">
        <v>1</v>
      </c>
      <c r="K13891" s="20">
        <v>0</v>
      </c>
    </row>
    <row r="13892" ht="15" customHeight="1">
      <c r="A13892" t="s" s="12">
        <v>628</v>
      </c>
      <c r="B13892" t="s" s="13">
        <v>12934</v>
      </c>
      <c r="C13892" s="14">
        <v>1</v>
      </c>
      <c r="D13892" t="s" s="15">
        <v>12935</v>
      </c>
      <c r="E13892" s="16">
        <v>0</v>
      </c>
      <c r="F13892" t="s" s="15">
        <v>260</v>
      </c>
      <c r="G13892" s="16">
        <v>0</v>
      </c>
      <c r="H13892" t="s" s="15">
        <v>260</v>
      </c>
      <c r="I13892" s="16">
        <v>0</v>
      </c>
      <c r="J13892" s="16">
        <v>1</v>
      </c>
      <c r="K13892" s="16">
        <v>0</v>
      </c>
    </row>
    <row r="13893" ht="15" customHeight="1">
      <c r="A13893" t="s" s="12">
        <v>628</v>
      </c>
      <c r="B13893" t="s" s="13">
        <v>12936</v>
      </c>
      <c r="C13893" s="18">
        <v>1</v>
      </c>
      <c r="D13893" t="s" s="19">
        <v>12915</v>
      </c>
      <c r="E13893" s="20">
        <v>0</v>
      </c>
      <c r="F13893" t="s" s="19">
        <v>260</v>
      </c>
      <c r="G13893" s="20">
        <v>0</v>
      </c>
      <c r="H13893" t="s" s="19">
        <v>260</v>
      </c>
      <c r="I13893" s="20">
        <v>0</v>
      </c>
      <c r="J13893" s="20">
        <v>1</v>
      </c>
      <c r="K13893" s="20">
        <v>0</v>
      </c>
    </row>
    <row r="13894" ht="15" customHeight="1">
      <c r="A13894" t="s" s="12">
        <v>628</v>
      </c>
      <c r="B13894" t="s" s="13">
        <v>12937</v>
      </c>
      <c r="C13894" s="14">
        <v>1</v>
      </c>
      <c r="D13894" t="s" s="15">
        <v>12917</v>
      </c>
      <c r="E13894" s="16">
        <v>0</v>
      </c>
      <c r="F13894" t="s" s="15">
        <v>260</v>
      </c>
      <c r="G13894" s="16">
        <v>0</v>
      </c>
      <c r="H13894" t="s" s="15">
        <v>260</v>
      </c>
      <c r="I13894" s="16">
        <v>0</v>
      </c>
      <c r="J13894" s="16">
        <v>1</v>
      </c>
      <c r="K13894" s="16">
        <v>0</v>
      </c>
    </row>
    <row r="13895" ht="15" customHeight="1">
      <c r="A13895" t="s" s="12">
        <v>628</v>
      </c>
      <c r="B13895" t="s" s="13">
        <v>12938</v>
      </c>
      <c r="C13895" s="18">
        <v>1</v>
      </c>
      <c r="D13895" t="s" s="19">
        <v>10856</v>
      </c>
      <c r="E13895" s="20">
        <v>0</v>
      </c>
      <c r="F13895" t="s" s="19">
        <v>260</v>
      </c>
      <c r="G13895" s="20">
        <v>0</v>
      </c>
      <c r="H13895" t="s" s="19">
        <v>260</v>
      </c>
      <c r="I13895" s="20">
        <v>0</v>
      </c>
      <c r="J13895" s="20">
        <v>1</v>
      </c>
      <c r="K13895" s="20">
        <v>0</v>
      </c>
    </row>
    <row r="13896" ht="15" customHeight="1">
      <c r="A13896" t="s" s="12">
        <v>628</v>
      </c>
      <c r="B13896" t="s" s="13">
        <v>12939</v>
      </c>
      <c r="C13896" s="14">
        <v>1</v>
      </c>
      <c r="D13896" t="s" s="15">
        <v>10856</v>
      </c>
      <c r="E13896" s="16">
        <v>0</v>
      </c>
      <c r="F13896" t="s" s="15">
        <v>260</v>
      </c>
      <c r="G13896" s="16">
        <v>0</v>
      </c>
      <c r="H13896" t="s" s="15">
        <v>260</v>
      </c>
      <c r="I13896" s="16">
        <v>0</v>
      </c>
      <c r="J13896" s="16">
        <v>1</v>
      </c>
      <c r="K13896" s="16">
        <v>0</v>
      </c>
    </row>
    <row r="13897" ht="15" customHeight="1">
      <c r="A13897" t="s" s="12">
        <v>628</v>
      </c>
      <c r="B13897" t="s" s="13">
        <v>12940</v>
      </c>
      <c r="C13897" s="18">
        <v>1</v>
      </c>
      <c r="D13897" t="s" s="19">
        <v>10856</v>
      </c>
      <c r="E13897" s="20">
        <v>0</v>
      </c>
      <c r="F13897" t="s" s="19">
        <v>260</v>
      </c>
      <c r="G13897" s="20">
        <v>0</v>
      </c>
      <c r="H13897" t="s" s="19">
        <v>260</v>
      </c>
      <c r="I13897" s="20">
        <v>0</v>
      </c>
      <c r="J13897" s="20">
        <v>1</v>
      </c>
      <c r="K13897" s="20">
        <v>0</v>
      </c>
    </row>
    <row r="13898" ht="15" customHeight="1">
      <c r="A13898" t="s" s="12">
        <v>628</v>
      </c>
      <c r="B13898" t="s" s="13">
        <v>12941</v>
      </c>
      <c r="C13898" s="14">
        <v>1</v>
      </c>
      <c r="D13898" t="s" s="15">
        <v>10856</v>
      </c>
      <c r="E13898" s="16">
        <v>0</v>
      </c>
      <c r="F13898" t="s" s="15">
        <v>260</v>
      </c>
      <c r="G13898" s="16">
        <v>0</v>
      </c>
      <c r="H13898" t="s" s="15">
        <v>260</v>
      </c>
      <c r="I13898" s="16">
        <v>0</v>
      </c>
      <c r="J13898" s="16">
        <v>1</v>
      </c>
      <c r="K13898" s="16">
        <v>0</v>
      </c>
    </row>
    <row r="13899" ht="15" customHeight="1">
      <c r="A13899" t="s" s="12">
        <v>628</v>
      </c>
      <c r="B13899" t="s" s="13">
        <v>12942</v>
      </c>
      <c r="C13899" s="18">
        <v>1</v>
      </c>
      <c r="D13899" t="s" s="19">
        <v>12943</v>
      </c>
      <c r="E13899" s="20">
        <v>0</v>
      </c>
      <c r="F13899" t="s" s="19">
        <v>260</v>
      </c>
      <c r="G13899" s="20">
        <v>0</v>
      </c>
      <c r="H13899" t="s" s="19">
        <v>260</v>
      </c>
      <c r="I13899" s="20">
        <v>0</v>
      </c>
      <c r="J13899" s="20">
        <v>1</v>
      </c>
      <c r="K13899" s="20">
        <v>0</v>
      </c>
    </row>
    <row r="13900" ht="15" customHeight="1">
      <c r="A13900" t="s" s="12">
        <v>628</v>
      </c>
      <c r="B13900" t="s" s="13">
        <v>12944</v>
      </c>
      <c r="C13900" s="14">
        <v>1</v>
      </c>
      <c r="D13900" t="s" s="15">
        <v>12945</v>
      </c>
      <c r="E13900" s="16">
        <v>0</v>
      </c>
      <c r="F13900" t="s" s="15">
        <v>260</v>
      </c>
      <c r="G13900" s="16">
        <v>0</v>
      </c>
      <c r="H13900" t="s" s="15">
        <v>260</v>
      </c>
      <c r="I13900" s="16">
        <v>0</v>
      </c>
      <c r="J13900" s="16">
        <v>1</v>
      </c>
      <c r="K13900" s="16">
        <v>0</v>
      </c>
    </row>
    <row r="13901" ht="15" customHeight="1">
      <c r="A13901" t="s" s="12">
        <v>628</v>
      </c>
      <c r="B13901" t="s" s="13">
        <v>12946</v>
      </c>
      <c r="C13901" s="18">
        <v>1</v>
      </c>
      <c r="D13901" t="s" s="19">
        <v>12947</v>
      </c>
      <c r="E13901" s="20">
        <v>0</v>
      </c>
      <c r="F13901" t="s" s="19">
        <v>260</v>
      </c>
      <c r="G13901" s="20">
        <v>0</v>
      </c>
      <c r="H13901" t="s" s="19">
        <v>260</v>
      </c>
      <c r="I13901" s="20">
        <v>0</v>
      </c>
      <c r="J13901" s="20">
        <v>1</v>
      </c>
      <c r="K13901" s="20">
        <v>0</v>
      </c>
    </row>
    <row r="13902" ht="15" customHeight="1">
      <c r="A13902" t="s" s="12">
        <v>628</v>
      </c>
      <c r="B13902" t="s" s="13">
        <v>12948</v>
      </c>
      <c r="C13902" s="14">
        <v>1</v>
      </c>
      <c r="D13902" t="s" s="15">
        <v>10856</v>
      </c>
      <c r="E13902" s="16">
        <v>0</v>
      </c>
      <c r="F13902" t="s" s="15">
        <v>260</v>
      </c>
      <c r="G13902" s="16">
        <v>0</v>
      </c>
      <c r="H13902" t="s" s="15">
        <v>260</v>
      </c>
      <c r="I13902" s="16">
        <v>0</v>
      </c>
      <c r="J13902" s="16">
        <v>1</v>
      </c>
      <c r="K13902" s="16">
        <v>0</v>
      </c>
    </row>
    <row r="13903" ht="15" customHeight="1">
      <c r="A13903" t="s" s="12">
        <v>628</v>
      </c>
      <c r="B13903" t="s" s="13">
        <v>12949</v>
      </c>
      <c r="C13903" s="18">
        <v>1</v>
      </c>
      <c r="D13903" t="s" s="19">
        <v>12920</v>
      </c>
      <c r="E13903" s="20">
        <v>0</v>
      </c>
      <c r="F13903" t="s" s="19">
        <v>260</v>
      </c>
      <c r="G13903" s="20">
        <v>0</v>
      </c>
      <c r="H13903" t="s" s="19">
        <v>260</v>
      </c>
      <c r="I13903" s="20">
        <v>0</v>
      </c>
      <c r="J13903" s="20">
        <v>1</v>
      </c>
      <c r="K13903" s="20">
        <v>0</v>
      </c>
    </row>
    <row r="13904" ht="15" customHeight="1">
      <c r="A13904" t="s" s="12">
        <v>628</v>
      </c>
      <c r="B13904" t="s" s="13">
        <v>12950</v>
      </c>
      <c r="C13904" s="14">
        <v>1</v>
      </c>
      <c r="D13904" t="s" s="15">
        <v>12935</v>
      </c>
      <c r="E13904" s="16">
        <v>0</v>
      </c>
      <c r="F13904" t="s" s="15">
        <v>260</v>
      </c>
      <c r="G13904" s="16">
        <v>0</v>
      </c>
      <c r="H13904" t="s" s="15">
        <v>260</v>
      </c>
      <c r="I13904" s="16">
        <v>0</v>
      </c>
      <c r="J13904" s="16">
        <v>1</v>
      </c>
      <c r="K13904" s="16">
        <v>0</v>
      </c>
    </row>
    <row r="13905" ht="15" customHeight="1">
      <c r="A13905" t="s" s="12">
        <v>628</v>
      </c>
      <c r="B13905" t="s" s="13">
        <v>12951</v>
      </c>
      <c r="C13905" s="18">
        <v>1</v>
      </c>
      <c r="D13905" t="s" s="19">
        <v>10856</v>
      </c>
      <c r="E13905" s="20">
        <v>0</v>
      </c>
      <c r="F13905" t="s" s="19">
        <v>260</v>
      </c>
      <c r="G13905" s="20">
        <v>0</v>
      </c>
      <c r="H13905" t="s" s="19">
        <v>260</v>
      </c>
      <c r="I13905" s="20">
        <v>0</v>
      </c>
      <c r="J13905" s="20">
        <v>1</v>
      </c>
      <c r="K13905" s="20">
        <v>0</v>
      </c>
    </row>
    <row r="13906" ht="15" customHeight="1">
      <c r="A13906" t="s" s="12">
        <v>628</v>
      </c>
      <c r="B13906" t="s" s="13">
        <v>12952</v>
      </c>
      <c r="C13906" s="14">
        <v>1</v>
      </c>
      <c r="D13906" t="s" s="15">
        <v>2852</v>
      </c>
      <c r="E13906" s="16">
        <v>0</v>
      </c>
      <c r="F13906" t="s" s="15">
        <v>260</v>
      </c>
      <c r="G13906" s="16">
        <v>0</v>
      </c>
      <c r="H13906" t="s" s="15">
        <v>260</v>
      </c>
      <c r="I13906" s="16">
        <v>0</v>
      </c>
      <c r="J13906" s="16">
        <v>1</v>
      </c>
      <c r="K13906" s="16">
        <v>0</v>
      </c>
    </row>
    <row r="13907" ht="15" customHeight="1">
      <c r="A13907" t="s" s="12">
        <v>628</v>
      </c>
      <c r="B13907" t="s" s="13">
        <v>12953</v>
      </c>
      <c r="C13907" s="18">
        <v>1</v>
      </c>
      <c r="D13907" t="s" s="19">
        <v>2852</v>
      </c>
      <c r="E13907" s="20">
        <v>0</v>
      </c>
      <c r="F13907" t="s" s="19">
        <v>260</v>
      </c>
      <c r="G13907" s="20">
        <v>0</v>
      </c>
      <c r="H13907" t="s" s="19">
        <v>260</v>
      </c>
      <c r="I13907" s="20">
        <v>0</v>
      </c>
      <c r="J13907" s="20">
        <v>1</v>
      </c>
      <c r="K13907" s="20">
        <v>0</v>
      </c>
    </row>
    <row r="13908" ht="15" customHeight="1">
      <c r="A13908" t="s" s="12">
        <v>628</v>
      </c>
      <c r="B13908" t="s" s="13">
        <v>12954</v>
      </c>
      <c r="C13908" s="14">
        <v>1</v>
      </c>
      <c r="D13908" t="s" s="15">
        <v>2852</v>
      </c>
      <c r="E13908" s="16">
        <v>0</v>
      </c>
      <c r="F13908" t="s" s="15">
        <v>260</v>
      </c>
      <c r="G13908" s="16">
        <v>0</v>
      </c>
      <c r="H13908" t="s" s="15">
        <v>260</v>
      </c>
      <c r="I13908" s="16">
        <v>0</v>
      </c>
      <c r="J13908" s="16">
        <v>1</v>
      </c>
      <c r="K13908" s="16">
        <v>0</v>
      </c>
    </row>
    <row r="13909" ht="15" customHeight="1">
      <c r="A13909" t="s" s="12">
        <v>628</v>
      </c>
      <c r="B13909" t="s" s="13">
        <v>12955</v>
      </c>
      <c r="C13909" s="18">
        <v>1</v>
      </c>
      <c r="D13909" t="s" s="19">
        <v>2852</v>
      </c>
      <c r="E13909" s="20">
        <v>0</v>
      </c>
      <c r="F13909" t="s" s="19">
        <v>260</v>
      </c>
      <c r="G13909" s="20">
        <v>0</v>
      </c>
      <c r="H13909" t="s" s="19">
        <v>260</v>
      </c>
      <c r="I13909" s="20">
        <v>0</v>
      </c>
      <c r="J13909" s="20">
        <v>1</v>
      </c>
      <c r="K13909" s="20">
        <v>0</v>
      </c>
    </row>
    <row r="13910" ht="15" customHeight="1">
      <c r="A13910" t="s" s="12">
        <v>628</v>
      </c>
      <c r="B13910" t="s" s="13">
        <v>12956</v>
      </c>
      <c r="C13910" s="14">
        <v>1</v>
      </c>
      <c r="D13910" t="s" s="15">
        <v>2852</v>
      </c>
      <c r="E13910" s="16">
        <v>0</v>
      </c>
      <c r="F13910" t="s" s="15">
        <v>260</v>
      </c>
      <c r="G13910" s="16">
        <v>0</v>
      </c>
      <c r="H13910" t="s" s="15">
        <v>260</v>
      </c>
      <c r="I13910" s="16">
        <v>0</v>
      </c>
      <c r="J13910" s="16">
        <v>1</v>
      </c>
      <c r="K13910" s="16">
        <v>0</v>
      </c>
    </row>
    <row r="13911" ht="15" customHeight="1">
      <c r="A13911" t="s" s="12">
        <v>628</v>
      </c>
      <c r="B13911" t="s" s="13">
        <v>12957</v>
      </c>
      <c r="C13911" s="18">
        <v>1</v>
      </c>
      <c r="D13911" t="s" s="19">
        <v>2852</v>
      </c>
      <c r="E13911" s="20">
        <v>0</v>
      </c>
      <c r="F13911" t="s" s="19">
        <v>260</v>
      </c>
      <c r="G13911" s="20">
        <v>0</v>
      </c>
      <c r="H13911" t="s" s="19">
        <v>260</v>
      </c>
      <c r="I13911" s="20">
        <v>0</v>
      </c>
      <c r="J13911" s="20">
        <v>1</v>
      </c>
      <c r="K13911" s="20">
        <v>0</v>
      </c>
    </row>
    <row r="13912" ht="15" customHeight="1">
      <c r="A13912" t="s" s="12">
        <v>628</v>
      </c>
      <c r="B13912" t="s" s="13">
        <v>12958</v>
      </c>
      <c r="C13912" s="14">
        <v>1</v>
      </c>
      <c r="D13912" t="s" s="15">
        <v>2852</v>
      </c>
      <c r="E13912" s="16">
        <v>0</v>
      </c>
      <c r="F13912" t="s" s="15">
        <v>260</v>
      </c>
      <c r="G13912" s="16">
        <v>0</v>
      </c>
      <c r="H13912" t="s" s="15">
        <v>260</v>
      </c>
      <c r="I13912" s="16">
        <v>0</v>
      </c>
      <c r="J13912" s="16">
        <v>1</v>
      </c>
      <c r="K13912" s="16">
        <v>0</v>
      </c>
    </row>
    <row r="13913" ht="15" customHeight="1">
      <c r="A13913" t="s" s="12">
        <v>628</v>
      </c>
      <c r="B13913" t="s" s="13">
        <v>12959</v>
      </c>
      <c r="C13913" s="18">
        <v>1</v>
      </c>
      <c r="D13913" t="s" s="19">
        <v>2852</v>
      </c>
      <c r="E13913" s="20">
        <v>0</v>
      </c>
      <c r="F13913" t="s" s="19">
        <v>260</v>
      </c>
      <c r="G13913" s="20">
        <v>0</v>
      </c>
      <c r="H13913" t="s" s="19">
        <v>260</v>
      </c>
      <c r="I13913" s="20">
        <v>0</v>
      </c>
      <c r="J13913" s="20">
        <v>1</v>
      </c>
      <c r="K13913" s="20">
        <v>0</v>
      </c>
    </row>
    <row r="13914" ht="15" customHeight="1">
      <c r="A13914" t="s" s="12">
        <v>628</v>
      </c>
      <c r="B13914" t="s" s="13">
        <v>12960</v>
      </c>
      <c r="C13914" s="14">
        <v>1</v>
      </c>
      <c r="D13914" t="s" s="15">
        <v>2852</v>
      </c>
      <c r="E13914" s="16">
        <v>0</v>
      </c>
      <c r="F13914" t="s" s="15">
        <v>260</v>
      </c>
      <c r="G13914" s="16">
        <v>0</v>
      </c>
      <c r="H13914" t="s" s="15">
        <v>260</v>
      </c>
      <c r="I13914" s="16">
        <v>0</v>
      </c>
      <c r="J13914" s="16">
        <v>1</v>
      </c>
      <c r="K13914" s="16">
        <v>0</v>
      </c>
    </row>
    <row r="13915" ht="15" customHeight="1">
      <c r="A13915" t="s" s="12">
        <v>628</v>
      </c>
      <c r="B13915" t="s" s="13">
        <v>12961</v>
      </c>
      <c r="C13915" s="18">
        <v>1</v>
      </c>
      <c r="D13915" t="s" s="19">
        <v>2852</v>
      </c>
      <c r="E13915" s="20">
        <v>0</v>
      </c>
      <c r="F13915" t="s" s="19">
        <v>260</v>
      </c>
      <c r="G13915" s="20">
        <v>0</v>
      </c>
      <c r="H13915" t="s" s="19">
        <v>260</v>
      </c>
      <c r="I13915" s="20">
        <v>0</v>
      </c>
      <c r="J13915" s="20">
        <v>1</v>
      </c>
      <c r="K13915" s="20">
        <v>0</v>
      </c>
    </row>
    <row r="13916" ht="15" customHeight="1">
      <c r="A13916" t="s" s="12">
        <v>628</v>
      </c>
      <c r="B13916" t="s" s="13">
        <v>12962</v>
      </c>
      <c r="C13916" s="14">
        <v>1</v>
      </c>
      <c r="D13916" t="s" s="15">
        <v>2852</v>
      </c>
      <c r="E13916" s="16">
        <v>0</v>
      </c>
      <c r="F13916" t="s" s="15">
        <v>260</v>
      </c>
      <c r="G13916" s="16">
        <v>0</v>
      </c>
      <c r="H13916" t="s" s="15">
        <v>260</v>
      </c>
      <c r="I13916" s="16">
        <v>0</v>
      </c>
      <c r="J13916" s="16">
        <v>1</v>
      </c>
      <c r="K13916" s="16">
        <v>0</v>
      </c>
    </row>
    <row r="13917" ht="15" customHeight="1">
      <c r="A13917" t="s" s="12">
        <v>628</v>
      </c>
      <c r="B13917" t="s" s="13">
        <v>12963</v>
      </c>
      <c r="C13917" s="18">
        <v>1</v>
      </c>
      <c r="D13917" t="s" s="19">
        <v>2852</v>
      </c>
      <c r="E13917" s="20">
        <v>0</v>
      </c>
      <c r="F13917" t="s" s="19">
        <v>260</v>
      </c>
      <c r="G13917" s="20">
        <v>0</v>
      </c>
      <c r="H13917" t="s" s="19">
        <v>260</v>
      </c>
      <c r="I13917" s="20">
        <v>0</v>
      </c>
      <c r="J13917" s="20">
        <v>1</v>
      </c>
      <c r="K13917" s="20">
        <v>0</v>
      </c>
    </row>
    <row r="13918" ht="15" customHeight="1">
      <c r="A13918" t="s" s="12">
        <v>628</v>
      </c>
      <c r="B13918" t="s" s="13">
        <v>12964</v>
      </c>
      <c r="C13918" s="14">
        <v>1</v>
      </c>
      <c r="D13918" t="s" s="15">
        <v>2852</v>
      </c>
      <c r="E13918" s="16">
        <v>0</v>
      </c>
      <c r="F13918" t="s" s="15">
        <v>260</v>
      </c>
      <c r="G13918" s="16">
        <v>0</v>
      </c>
      <c r="H13918" t="s" s="15">
        <v>260</v>
      </c>
      <c r="I13918" s="16">
        <v>0</v>
      </c>
      <c r="J13918" s="16">
        <v>1</v>
      </c>
      <c r="K13918" s="16">
        <v>0</v>
      </c>
    </row>
    <row r="13919" ht="15" customHeight="1">
      <c r="A13919" t="s" s="12">
        <v>628</v>
      </c>
      <c r="B13919" t="s" s="13">
        <v>12965</v>
      </c>
      <c r="C13919" s="18">
        <v>1</v>
      </c>
      <c r="D13919" t="s" s="19">
        <v>2852</v>
      </c>
      <c r="E13919" s="20">
        <v>0</v>
      </c>
      <c r="F13919" t="s" s="19">
        <v>260</v>
      </c>
      <c r="G13919" s="20">
        <v>0</v>
      </c>
      <c r="H13919" t="s" s="19">
        <v>260</v>
      </c>
      <c r="I13919" s="20">
        <v>0</v>
      </c>
      <c r="J13919" s="20">
        <v>1</v>
      </c>
      <c r="K13919" s="20">
        <v>0</v>
      </c>
    </row>
    <row r="13920" ht="15" customHeight="1">
      <c r="A13920" t="s" s="12">
        <v>628</v>
      </c>
      <c r="B13920" t="s" s="13">
        <v>12966</v>
      </c>
      <c r="C13920" s="14">
        <v>1</v>
      </c>
      <c r="D13920" t="s" s="15">
        <v>2852</v>
      </c>
      <c r="E13920" s="16">
        <v>0</v>
      </c>
      <c r="F13920" t="s" s="15">
        <v>260</v>
      </c>
      <c r="G13920" s="16">
        <v>0</v>
      </c>
      <c r="H13920" t="s" s="15">
        <v>260</v>
      </c>
      <c r="I13920" s="16">
        <v>0</v>
      </c>
      <c r="J13920" s="16">
        <v>1</v>
      </c>
      <c r="K13920" s="16">
        <v>0</v>
      </c>
    </row>
    <row r="13921" ht="15" customHeight="1">
      <c r="A13921" t="s" s="12">
        <v>628</v>
      </c>
      <c r="B13921" t="s" s="13">
        <v>12967</v>
      </c>
      <c r="C13921" s="18">
        <v>1</v>
      </c>
      <c r="D13921" t="s" s="19">
        <v>2852</v>
      </c>
      <c r="E13921" s="20">
        <v>0</v>
      </c>
      <c r="F13921" t="s" s="19">
        <v>260</v>
      </c>
      <c r="G13921" s="20">
        <v>0</v>
      </c>
      <c r="H13921" t="s" s="19">
        <v>260</v>
      </c>
      <c r="I13921" s="20">
        <v>0</v>
      </c>
      <c r="J13921" s="20">
        <v>1</v>
      </c>
      <c r="K13921" s="20">
        <v>0</v>
      </c>
    </row>
    <row r="13922" ht="15" customHeight="1">
      <c r="A13922" t="s" s="12">
        <v>628</v>
      </c>
      <c r="B13922" t="s" s="13">
        <v>12968</v>
      </c>
      <c r="C13922" s="14">
        <v>1</v>
      </c>
      <c r="D13922" t="s" s="15">
        <v>2852</v>
      </c>
      <c r="E13922" s="16">
        <v>0</v>
      </c>
      <c r="F13922" t="s" s="15">
        <v>260</v>
      </c>
      <c r="G13922" s="16">
        <v>0</v>
      </c>
      <c r="H13922" t="s" s="15">
        <v>260</v>
      </c>
      <c r="I13922" s="16">
        <v>0</v>
      </c>
      <c r="J13922" s="16">
        <v>1</v>
      </c>
      <c r="K13922" s="16">
        <v>0</v>
      </c>
    </row>
    <row r="13923" ht="15" customHeight="1">
      <c r="A13923" t="s" s="12">
        <v>628</v>
      </c>
      <c r="B13923" t="s" s="13">
        <v>12969</v>
      </c>
      <c r="C13923" s="18">
        <v>1</v>
      </c>
      <c r="D13923" t="s" s="19">
        <v>2852</v>
      </c>
      <c r="E13923" s="20">
        <v>0</v>
      </c>
      <c r="F13923" t="s" s="19">
        <v>260</v>
      </c>
      <c r="G13923" s="20">
        <v>0</v>
      </c>
      <c r="H13923" t="s" s="19">
        <v>260</v>
      </c>
      <c r="I13923" s="20">
        <v>0</v>
      </c>
      <c r="J13923" s="20">
        <v>1</v>
      </c>
      <c r="K13923" s="20">
        <v>0</v>
      </c>
    </row>
    <row r="13924" ht="15" customHeight="1">
      <c r="A13924" t="s" s="12">
        <v>628</v>
      </c>
      <c r="B13924" t="s" s="13">
        <v>12970</v>
      </c>
      <c r="C13924" s="14">
        <v>1</v>
      </c>
      <c r="D13924" t="s" s="15">
        <v>2852</v>
      </c>
      <c r="E13924" s="16">
        <v>0</v>
      </c>
      <c r="F13924" t="s" s="15">
        <v>260</v>
      </c>
      <c r="G13924" s="16">
        <v>0</v>
      </c>
      <c r="H13924" t="s" s="15">
        <v>260</v>
      </c>
      <c r="I13924" s="16">
        <v>0</v>
      </c>
      <c r="J13924" s="16">
        <v>1</v>
      </c>
      <c r="K13924" s="16">
        <v>0</v>
      </c>
    </row>
    <row r="13925" ht="15" customHeight="1">
      <c r="A13925" t="s" s="12">
        <v>628</v>
      </c>
      <c r="B13925" t="s" s="13">
        <v>12971</v>
      </c>
      <c r="C13925" s="18">
        <v>1</v>
      </c>
      <c r="D13925" t="s" s="19">
        <v>2852</v>
      </c>
      <c r="E13925" s="20">
        <v>0</v>
      </c>
      <c r="F13925" t="s" s="19">
        <v>260</v>
      </c>
      <c r="G13925" s="20">
        <v>0</v>
      </c>
      <c r="H13925" t="s" s="19">
        <v>260</v>
      </c>
      <c r="I13925" s="20">
        <v>0</v>
      </c>
      <c r="J13925" s="20">
        <v>1</v>
      </c>
      <c r="K13925" s="20">
        <v>0</v>
      </c>
    </row>
    <row r="13926" ht="15" customHeight="1">
      <c r="A13926" t="s" s="12">
        <v>628</v>
      </c>
      <c r="B13926" t="s" s="13">
        <v>12972</v>
      </c>
      <c r="C13926" s="14">
        <v>1</v>
      </c>
      <c r="D13926" t="s" s="15">
        <v>2852</v>
      </c>
      <c r="E13926" s="16">
        <v>0</v>
      </c>
      <c r="F13926" t="s" s="15">
        <v>260</v>
      </c>
      <c r="G13926" s="16">
        <v>0</v>
      </c>
      <c r="H13926" t="s" s="15">
        <v>260</v>
      </c>
      <c r="I13926" s="16">
        <v>0</v>
      </c>
      <c r="J13926" s="16">
        <v>1</v>
      </c>
      <c r="K13926" s="16">
        <v>0</v>
      </c>
    </row>
    <row r="13927" ht="15" customHeight="1">
      <c r="A13927" t="s" s="12">
        <v>628</v>
      </c>
      <c r="B13927" t="s" s="13">
        <v>12973</v>
      </c>
      <c r="C13927" s="18">
        <v>1</v>
      </c>
      <c r="D13927" t="s" s="19">
        <v>2852</v>
      </c>
      <c r="E13927" s="20">
        <v>0</v>
      </c>
      <c r="F13927" t="s" s="19">
        <v>260</v>
      </c>
      <c r="G13927" s="20">
        <v>0</v>
      </c>
      <c r="H13927" t="s" s="19">
        <v>260</v>
      </c>
      <c r="I13927" s="20">
        <v>0</v>
      </c>
      <c r="J13927" s="20">
        <v>1</v>
      </c>
      <c r="K13927" s="20">
        <v>0</v>
      </c>
    </row>
    <row r="13928" ht="15" customHeight="1">
      <c r="A13928" t="s" s="12">
        <v>628</v>
      </c>
      <c r="B13928" t="s" s="13">
        <v>12974</v>
      </c>
      <c r="C13928" s="14">
        <v>1</v>
      </c>
      <c r="D13928" t="s" s="15">
        <v>2852</v>
      </c>
      <c r="E13928" s="16">
        <v>0</v>
      </c>
      <c r="F13928" t="s" s="15">
        <v>260</v>
      </c>
      <c r="G13928" s="16">
        <v>0</v>
      </c>
      <c r="H13928" t="s" s="15">
        <v>260</v>
      </c>
      <c r="I13928" s="16">
        <v>0</v>
      </c>
      <c r="J13928" s="16">
        <v>1</v>
      </c>
      <c r="K13928" s="16">
        <v>0</v>
      </c>
    </row>
    <row r="13929" ht="15" customHeight="1">
      <c r="A13929" t="s" s="12">
        <v>628</v>
      </c>
      <c r="B13929" t="s" s="13">
        <v>12975</v>
      </c>
      <c r="C13929" s="18">
        <v>1</v>
      </c>
      <c r="D13929" t="s" s="19">
        <v>2852</v>
      </c>
      <c r="E13929" s="20">
        <v>0</v>
      </c>
      <c r="F13929" t="s" s="19">
        <v>260</v>
      </c>
      <c r="G13929" s="20">
        <v>0</v>
      </c>
      <c r="H13929" t="s" s="19">
        <v>260</v>
      </c>
      <c r="I13929" s="20">
        <v>0</v>
      </c>
      <c r="J13929" s="20">
        <v>1</v>
      </c>
      <c r="K13929" s="20">
        <v>0</v>
      </c>
    </row>
    <row r="13930" ht="15" customHeight="1">
      <c r="A13930" t="s" s="12">
        <v>628</v>
      </c>
      <c r="B13930" t="s" s="13">
        <v>12976</v>
      </c>
      <c r="C13930" s="14">
        <v>1</v>
      </c>
      <c r="D13930" t="s" s="15">
        <v>2852</v>
      </c>
      <c r="E13930" s="16">
        <v>0</v>
      </c>
      <c r="F13930" t="s" s="15">
        <v>260</v>
      </c>
      <c r="G13930" s="16">
        <v>0</v>
      </c>
      <c r="H13930" t="s" s="15">
        <v>260</v>
      </c>
      <c r="I13930" s="16">
        <v>0</v>
      </c>
      <c r="J13930" s="16">
        <v>1</v>
      </c>
      <c r="K13930" s="16">
        <v>0</v>
      </c>
    </row>
    <row r="13931" ht="15" customHeight="1">
      <c r="A13931" t="s" s="12">
        <v>628</v>
      </c>
      <c r="B13931" t="s" s="13">
        <v>12977</v>
      </c>
      <c r="C13931" s="18">
        <v>1</v>
      </c>
      <c r="D13931" t="s" s="19">
        <v>2852</v>
      </c>
      <c r="E13931" s="20">
        <v>0</v>
      </c>
      <c r="F13931" t="s" s="19">
        <v>260</v>
      </c>
      <c r="G13931" s="20">
        <v>0</v>
      </c>
      <c r="H13931" t="s" s="19">
        <v>260</v>
      </c>
      <c r="I13931" s="20">
        <v>0</v>
      </c>
      <c r="J13931" s="20">
        <v>1</v>
      </c>
      <c r="K13931" s="20">
        <v>0</v>
      </c>
    </row>
    <row r="13932" ht="15" customHeight="1">
      <c r="A13932" t="s" s="12">
        <v>628</v>
      </c>
      <c r="B13932" t="s" s="13">
        <v>12978</v>
      </c>
      <c r="C13932" s="14">
        <v>1</v>
      </c>
      <c r="D13932" t="s" s="15">
        <v>2852</v>
      </c>
      <c r="E13932" s="16">
        <v>0</v>
      </c>
      <c r="F13932" t="s" s="15">
        <v>260</v>
      </c>
      <c r="G13932" s="16">
        <v>0</v>
      </c>
      <c r="H13932" t="s" s="15">
        <v>260</v>
      </c>
      <c r="I13932" s="16">
        <v>0</v>
      </c>
      <c r="J13932" s="16">
        <v>1</v>
      </c>
      <c r="K13932" s="16">
        <v>0</v>
      </c>
    </row>
    <row r="13933" ht="15" customHeight="1">
      <c r="A13933" t="s" s="12">
        <v>628</v>
      </c>
      <c r="B13933" t="s" s="13">
        <v>12979</v>
      </c>
      <c r="C13933" s="18">
        <v>1</v>
      </c>
      <c r="D13933" t="s" s="19">
        <v>2852</v>
      </c>
      <c r="E13933" s="20">
        <v>0</v>
      </c>
      <c r="F13933" t="s" s="19">
        <v>260</v>
      </c>
      <c r="G13933" s="20">
        <v>0</v>
      </c>
      <c r="H13933" t="s" s="19">
        <v>260</v>
      </c>
      <c r="I13933" s="20">
        <v>0</v>
      </c>
      <c r="J13933" s="20">
        <v>1</v>
      </c>
      <c r="K13933" s="20">
        <v>0</v>
      </c>
    </row>
    <row r="13934" ht="15" customHeight="1">
      <c r="A13934" t="s" s="12">
        <v>628</v>
      </c>
      <c r="B13934" t="s" s="13">
        <v>12980</v>
      </c>
      <c r="C13934" s="14">
        <v>1</v>
      </c>
      <c r="D13934" t="s" s="15">
        <v>2852</v>
      </c>
      <c r="E13934" s="16">
        <v>0</v>
      </c>
      <c r="F13934" t="s" s="15">
        <v>260</v>
      </c>
      <c r="G13934" s="16">
        <v>0</v>
      </c>
      <c r="H13934" t="s" s="15">
        <v>260</v>
      </c>
      <c r="I13934" s="16">
        <v>0</v>
      </c>
      <c r="J13934" s="16">
        <v>1</v>
      </c>
      <c r="K13934" s="16">
        <v>0</v>
      </c>
    </row>
    <row r="13935" ht="15" customHeight="1">
      <c r="A13935" t="s" s="12">
        <v>628</v>
      </c>
      <c r="B13935" t="s" s="13">
        <v>12981</v>
      </c>
      <c r="C13935" s="18">
        <v>1</v>
      </c>
      <c r="D13935" t="s" s="19">
        <v>2852</v>
      </c>
      <c r="E13935" s="20">
        <v>0</v>
      </c>
      <c r="F13935" t="s" s="19">
        <v>260</v>
      </c>
      <c r="G13935" s="20">
        <v>0</v>
      </c>
      <c r="H13935" t="s" s="19">
        <v>260</v>
      </c>
      <c r="I13935" s="20">
        <v>0</v>
      </c>
      <c r="J13935" s="20">
        <v>1</v>
      </c>
      <c r="K13935" s="20">
        <v>0</v>
      </c>
    </row>
    <row r="13936" ht="15" customHeight="1">
      <c r="A13936" t="s" s="12">
        <v>628</v>
      </c>
      <c r="B13936" t="s" s="13">
        <v>12982</v>
      </c>
      <c r="C13936" s="14">
        <v>1</v>
      </c>
      <c r="D13936" t="s" s="15">
        <v>2852</v>
      </c>
      <c r="E13936" s="16">
        <v>0</v>
      </c>
      <c r="F13936" t="s" s="15">
        <v>260</v>
      </c>
      <c r="G13936" s="16">
        <v>0</v>
      </c>
      <c r="H13936" t="s" s="15">
        <v>260</v>
      </c>
      <c r="I13936" s="16">
        <v>0</v>
      </c>
      <c r="J13936" s="16">
        <v>1</v>
      </c>
      <c r="K13936" s="16">
        <v>0</v>
      </c>
    </row>
    <row r="13937" ht="15" customHeight="1">
      <c r="A13937" t="s" s="12">
        <v>628</v>
      </c>
      <c r="B13937" t="s" s="13">
        <v>12983</v>
      </c>
      <c r="C13937" s="18">
        <v>1</v>
      </c>
      <c r="D13937" t="s" s="19">
        <v>2852</v>
      </c>
      <c r="E13937" s="20">
        <v>0</v>
      </c>
      <c r="F13937" t="s" s="19">
        <v>260</v>
      </c>
      <c r="G13937" s="20">
        <v>0</v>
      </c>
      <c r="H13937" t="s" s="19">
        <v>260</v>
      </c>
      <c r="I13937" s="20">
        <v>0</v>
      </c>
      <c r="J13937" s="20">
        <v>1</v>
      </c>
      <c r="K13937" s="20">
        <v>0</v>
      </c>
    </row>
    <row r="13938" ht="15" customHeight="1">
      <c r="A13938" t="s" s="12">
        <v>628</v>
      </c>
      <c r="B13938" t="s" s="13">
        <v>12984</v>
      </c>
      <c r="C13938" s="14">
        <v>1</v>
      </c>
      <c r="D13938" t="s" s="15">
        <v>2852</v>
      </c>
      <c r="E13938" s="16">
        <v>0</v>
      </c>
      <c r="F13938" t="s" s="15">
        <v>260</v>
      </c>
      <c r="G13938" s="16">
        <v>0</v>
      </c>
      <c r="H13938" t="s" s="15">
        <v>260</v>
      </c>
      <c r="I13938" s="16">
        <v>0</v>
      </c>
      <c r="J13938" s="16">
        <v>1</v>
      </c>
      <c r="K13938" s="16">
        <v>0</v>
      </c>
    </row>
    <row r="13939" ht="15" customHeight="1">
      <c r="A13939" t="s" s="12">
        <v>628</v>
      </c>
      <c r="B13939" t="s" s="13">
        <v>12985</v>
      </c>
      <c r="C13939" s="18">
        <v>1</v>
      </c>
      <c r="D13939" t="s" s="19">
        <v>2852</v>
      </c>
      <c r="E13939" s="20">
        <v>0</v>
      </c>
      <c r="F13939" t="s" s="19">
        <v>260</v>
      </c>
      <c r="G13939" s="20">
        <v>0</v>
      </c>
      <c r="H13939" t="s" s="19">
        <v>260</v>
      </c>
      <c r="I13939" s="20">
        <v>0</v>
      </c>
      <c r="J13939" s="20">
        <v>1</v>
      </c>
      <c r="K13939" s="20">
        <v>0</v>
      </c>
    </row>
    <row r="13940" ht="15" customHeight="1">
      <c r="A13940" t="s" s="12">
        <v>628</v>
      </c>
      <c r="B13940" t="s" s="13">
        <v>12986</v>
      </c>
      <c r="C13940" s="14">
        <v>1</v>
      </c>
      <c r="D13940" t="s" s="15">
        <v>2852</v>
      </c>
      <c r="E13940" s="16">
        <v>0</v>
      </c>
      <c r="F13940" t="s" s="15">
        <v>260</v>
      </c>
      <c r="G13940" s="16">
        <v>0</v>
      </c>
      <c r="H13940" t="s" s="15">
        <v>260</v>
      </c>
      <c r="I13940" s="16">
        <v>0</v>
      </c>
      <c r="J13940" s="16">
        <v>1</v>
      </c>
      <c r="K13940" s="16">
        <v>0</v>
      </c>
    </row>
    <row r="13941" ht="15" customHeight="1">
      <c r="A13941" t="s" s="12">
        <v>628</v>
      </c>
      <c r="B13941" t="s" s="13">
        <v>12987</v>
      </c>
      <c r="C13941" s="18">
        <v>1</v>
      </c>
      <c r="D13941" t="s" s="19">
        <v>2852</v>
      </c>
      <c r="E13941" s="20">
        <v>0</v>
      </c>
      <c r="F13941" t="s" s="19">
        <v>260</v>
      </c>
      <c r="G13941" s="20">
        <v>0</v>
      </c>
      <c r="H13941" t="s" s="19">
        <v>260</v>
      </c>
      <c r="I13941" s="20">
        <v>0</v>
      </c>
      <c r="J13941" s="20">
        <v>1</v>
      </c>
      <c r="K13941" s="20">
        <v>0</v>
      </c>
    </row>
    <row r="13942" ht="15" customHeight="1">
      <c r="A13942" t="s" s="12">
        <v>628</v>
      </c>
      <c r="B13942" t="s" s="13">
        <v>12988</v>
      </c>
      <c r="C13942" s="14">
        <v>1</v>
      </c>
      <c r="D13942" t="s" s="15">
        <v>2852</v>
      </c>
      <c r="E13942" s="16">
        <v>0</v>
      </c>
      <c r="F13942" t="s" s="15">
        <v>260</v>
      </c>
      <c r="G13942" s="16">
        <v>0</v>
      </c>
      <c r="H13942" t="s" s="15">
        <v>260</v>
      </c>
      <c r="I13942" s="16">
        <v>0</v>
      </c>
      <c r="J13942" s="16">
        <v>1</v>
      </c>
      <c r="K13942" s="16">
        <v>0</v>
      </c>
    </row>
    <row r="13943" ht="15" customHeight="1">
      <c r="A13943" t="s" s="12">
        <v>628</v>
      </c>
      <c r="B13943" t="s" s="13">
        <v>12989</v>
      </c>
      <c r="C13943" s="18">
        <v>1</v>
      </c>
      <c r="D13943" t="s" s="19">
        <v>2852</v>
      </c>
      <c r="E13943" s="20">
        <v>0</v>
      </c>
      <c r="F13943" t="s" s="19">
        <v>260</v>
      </c>
      <c r="G13943" s="20">
        <v>0</v>
      </c>
      <c r="H13943" t="s" s="19">
        <v>260</v>
      </c>
      <c r="I13943" s="20">
        <v>0</v>
      </c>
      <c r="J13943" s="20">
        <v>1</v>
      </c>
      <c r="K13943" s="20">
        <v>0</v>
      </c>
    </row>
    <row r="13944" ht="15" customHeight="1">
      <c r="A13944" t="s" s="12">
        <v>628</v>
      </c>
      <c r="B13944" t="s" s="13">
        <v>12990</v>
      </c>
      <c r="C13944" s="14">
        <v>1</v>
      </c>
      <c r="D13944" t="s" s="15">
        <v>2852</v>
      </c>
      <c r="E13944" s="16">
        <v>0</v>
      </c>
      <c r="F13944" t="s" s="15">
        <v>260</v>
      </c>
      <c r="G13944" s="16">
        <v>0</v>
      </c>
      <c r="H13944" t="s" s="15">
        <v>260</v>
      </c>
      <c r="I13944" s="16">
        <v>0</v>
      </c>
      <c r="J13944" s="16">
        <v>1</v>
      </c>
      <c r="K13944" s="16">
        <v>0</v>
      </c>
    </row>
    <row r="13945" ht="15" customHeight="1">
      <c r="A13945" t="s" s="12">
        <v>628</v>
      </c>
      <c r="B13945" t="s" s="13">
        <v>12991</v>
      </c>
      <c r="C13945" s="18">
        <v>1</v>
      </c>
      <c r="D13945" t="s" s="19">
        <v>2852</v>
      </c>
      <c r="E13945" s="20">
        <v>0</v>
      </c>
      <c r="F13945" t="s" s="19">
        <v>260</v>
      </c>
      <c r="G13945" s="20">
        <v>0</v>
      </c>
      <c r="H13945" t="s" s="19">
        <v>260</v>
      </c>
      <c r="I13945" s="20">
        <v>0</v>
      </c>
      <c r="J13945" s="20">
        <v>1</v>
      </c>
      <c r="K13945" s="20">
        <v>0</v>
      </c>
    </row>
    <row r="13946" ht="15" customHeight="1">
      <c r="A13946" t="s" s="12">
        <v>628</v>
      </c>
      <c r="B13946" t="s" s="13">
        <v>12992</v>
      </c>
      <c r="C13946" s="14">
        <v>1</v>
      </c>
      <c r="D13946" t="s" s="15">
        <v>2852</v>
      </c>
      <c r="E13946" s="16">
        <v>0</v>
      </c>
      <c r="F13946" t="s" s="15">
        <v>260</v>
      </c>
      <c r="G13946" s="16">
        <v>0</v>
      </c>
      <c r="H13946" t="s" s="15">
        <v>260</v>
      </c>
      <c r="I13946" s="16">
        <v>0</v>
      </c>
      <c r="J13946" s="16">
        <v>1</v>
      </c>
      <c r="K13946" s="16">
        <v>0</v>
      </c>
    </row>
    <row r="13947" ht="15" customHeight="1">
      <c r="A13947" t="s" s="12">
        <v>628</v>
      </c>
      <c r="B13947" t="s" s="13">
        <v>12993</v>
      </c>
      <c r="C13947" s="18">
        <v>1</v>
      </c>
      <c r="D13947" t="s" s="19">
        <v>2852</v>
      </c>
      <c r="E13947" s="20">
        <v>0</v>
      </c>
      <c r="F13947" t="s" s="19">
        <v>260</v>
      </c>
      <c r="G13947" s="20">
        <v>0</v>
      </c>
      <c r="H13947" t="s" s="19">
        <v>260</v>
      </c>
      <c r="I13947" s="20">
        <v>0</v>
      </c>
      <c r="J13947" s="20">
        <v>1</v>
      </c>
      <c r="K13947" s="20">
        <v>0</v>
      </c>
    </row>
    <row r="13948" ht="15" customHeight="1">
      <c r="A13948" t="s" s="12">
        <v>628</v>
      </c>
      <c r="B13948" t="s" s="13">
        <v>12994</v>
      </c>
      <c r="C13948" s="14">
        <v>1</v>
      </c>
      <c r="D13948" t="s" s="15">
        <v>2852</v>
      </c>
      <c r="E13948" s="16">
        <v>0</v>
      </c>
      <c r="F13948" t="s" s="15">
        <v>260</v>
      </c>
      <c r="G13948" s="16">
        <v>0</v>
      </c>
      <c r="H13948" t="s" s="15">
        <v>260</v>
      </c>
      <c r="I13948" s="16">
        <v>0</v>
      </c>
      <c r="J13948" s="16">
        <v>1</v>
      </c>
      <c r="K13948" s="16">
        <v>0</v>
      </c>
    </row>
    <row r="13949" ht="15" customHeight="1">
      <c r="A13949" t="s" s="12">
        <v>628</v>
      </c>
      <c r="B13949" t="s" s="13">
        <v>12995</v>
      </c>
      <c r="C13949" s="18">
        <v>1</v>
      </c>
      <c r="D13949" t="s" s="19">
        <v>2852</v>
      </c>
      <c r="E13949" s="20">
        <v>0</v>
      </c>
      <c r="F13949" t="s" s="19">
        <v>260</v>
      </c>
      <c r="G13949" s="20">
        <v>0</v>
      </c>
      <c r="H13949" t="s" s="19">
        <v>260</v>
      </c>
      <c r="I13949" s="20">
        <v>0</v>
      </c>
      <c r="J13949" s="20">
        <v>1</v>
      </c>
      <c r="K13949" s="20">
        <v>0</v>
      </c>
    </row>
    <row r="13950" ht="15" customHeight="1">
      <c r="A13950" t="s" s="12">
        <v>628</v>
      </c>
      <c r="B13950" t="s" s="13">
        <v>12996</v>
      </c>
      <c r="C13950" s="14">
        <v>1</v>
      </c>
      <c r="D13950" t="s" s="15">
        <v>2852</v>
      </c>
      <c r="E13950" s="16">
        <v>0</v>
      </c>
      <c r="F13950" t="s" s="15">
        <v>260</v>
      </c>
      <c r="G13950" s="16">
        <v>0</v>
      </c>
      <c r="H13950" t="s" s="15">
        <v>260</v>
      </c>
      <c r="I13950" s="16">
        <v>0</v>
      </c>
      <c r="J13950" s="16">
        <v>1</v>
      </c>
      <c r="K13950" s="16">
        <v>0</v>
      </c>
    </row>
    <row r="13951" ht="15" customHeight="1">
      <c r="A13951" t="s" s="12">
        <v>628</v>
      </c>
      <c r="B13951" t="s" s="13">
        <v>12997</v>
      </c>
      <c r="C13951" s="18">
        <v>1</v>
      </c>
      <c r="D13951" t="s" s="19">
        <v>2852</v>
      </c>
      <c r="E13951" s="20">
        <v>0</v>
      </c>
      <c r="F13951" t="s" s="19">
        <v>260</v>
      </c>
      <c r="G13951" s="20">
        <v>0</v>
      </c>
      <c r="H13951" t="s" s="19">
        <v>260</v>
      </c>
      <c r="I13951" s="20">
        <v>0</v>
      </c>
      <c r="J13951" s="20">
        <v>1</v>
      </c>
      <c r="K13951" s="20">
        <v>0</v>
      </c>
    </row>
    <row r="13952" ht="15" customHeight="1">
      <c r="A13952" t="s" s="12">
        <v>628</v>
      </c>
      <c r="B13952" t="s" s="13">
        <v>12998</v>
      </c>
      <c r="C13952" s="14">
        <v>1</v>
      </c>
      <c r="D13952" t="s" s="15">
        <v>2852</v>
      </c>
      <c r="E13952" s="16">
        <v>0</v>
      </c>
      <c r="F13952" t="s" s="15">
        <v>260</v>
      </c>
      <c r="G13952" s="16">
        <v>0</v>
      </c>
      <c r="H13952" t="s" s="15">
        <v>260</v>
      </c>
      <c r="I13952" s="16">
        <v>0</v>
      </c>
      <c r="J13952" s="16">
        <v>1</v>
      </c>
      <c r="K13952" s="16">
        <v>0</v>
      </c>
    </row>
    <row r="13953" ht="15" customHeight="1">
      <c r="A13953" t="s" s="12">
        <v>628</v>
      </c>
      <c r="B13953" t="s" s="13">
        <v>12999</v>
      </c>
      <c r="C13953" s="18">
        <v>1</v>
      </c>
      <c r="D13953" t="s" s="19">
        <v>2852</v>
      </c>
      <c r="E13953" s="20">
        <v>0</v>
      </c>
      <c r="F13953" t="s" s="19">
        <v>260</v>
      </c>
      <c r="G13953" s="20">
        <v>0</v>
      </c>
      <c r="H13953" t="s" s="19">
        <v>260</v>
      </c>
      <c r="I13953" s="20">
        <v>0</v>
      </c>
      <c r="J13953" s="20">
        <v>1</v>
      </c>
      <c r="K13953" s="20">
        <v>0</v>
      </c>
    </row>
    <row r="13954" ht="15" customHeight="1">
      <c r="A13954" t="s" s="12">
        <v>628</v>
      </c>
      <c r="B13954" t="s" s="13">
        <v>13000</v>
      </c>
      <c r="C13954" s="14">
        <v>1</v>
      </c>
      <c r="D13954" t="s" s="15">
        <v>2852</v>
      </c>
      <c r="E13954" s="16">
        <v>0</v>
      </c>
      <c r="F13954" t="s" s="15">
        <v>260</v>
      </c>
      <c r="G13954" s="16">
        <v>0</v>
      </c>
      <c r="H13954" t="s" s="15">
        <v>260</v>
      </c>
      <c r="I13954" s="16">
        <v>0</v>
      </c>
      <c r="J13954" s="16">
        <v>1</v>
      </c>
      <c r="K13954" s="16">
        <v>0</v>
      </c>
    </row>
    <row r="13955" ht="15" customHeight="1">
      <c r="A13955" t="s" s="12">
        <v>628</v>
      </c>
      <c r="B13955" t="s" s="13">
        <v>13001</v>
      </c>
      <c r="C13955" s="18">
        <v>1</v>
      </c>
      <c r="D13955" t="s" s="19">
        <v>2852</v>
      </c>
      <c r="E13955" s="20">
        <v>0</v>
      </c>
      <c r="F13955" t="s" s="19">
        <v>260</v>
      </c>
      <c r="G13955" s="20">
        <v>0</v>
      </c>
      <c r="H13955" t="s" s="19">
        <v>260</v>
      </c>
      <c r="I13955" s="20">
        <v>0</v>
      </c>
      <c r="J13955" s="20">
        <v>1</v>
      </c>
      <c r="K13955" s="20">
        <v>0</v>
      </c>
    </row>
    <row r="13956" ht="15" customHeight="1">
      <c r="A13956" t="s" s="12">
        <v>628</v>
      </c>
      <c r="B13956" t="s" s="13">
        <v>13002</v>
      </c>
      <c r="C13956" s="14">
        <v>1</v>
      </c>
      <c r="D13956" t="s" s="15">
        <v>2852</v>
      </c>
      <c r="E13956" s="16">
        <v>0</v>
      </c>
      <c r="F13956" t="s" s="15">
        <v>260</v>
      </c>
      <c r="G13956" s="16">
        <v>0</v>
      </c>
      <c r="H13956" t="s" s="15">
        <v>260</v>
      </c>
      <c r="I13956" s="16">
        <v>0</v>
      </c>
      <c r="J13956" s="16">
        <v>1</v>
      </c>
      <c r="K13956" s="16">
        <v>0</v>
      </c>
    </row>
    <row r="13957" ht="15" customHeight="1">
      <c r="A13957" t="s" s="12">
        <v>628</v>
      </c>
      <c r="B13957" t="s" s="13">
        <v>13003</v>
      </c>
      <c r="C13957" s="18">
        <v>1</v>
      </c>
      <c r="D13957" t="s" s="19">
        <v>2852</v>
      </c>
      <c r="E13957" s="20">
        <v>0</v>
      </c>
      <c r="F13957" t="s" s="19">
        <v>260</v>
      </c>
      <c r="G13957" s="20">
        <v>0</v>
      </c>
      <c r="H13957" t="s" s="19">
        <v>260</v>
      </c>
      <c r="I13957" s="20">
        <v>0</v>
      </c>
      <c r="J13957" s="20">
        <v>1</v>
      </c>
      <c r="K13957" s="20">
        <v>0</v>
      </c>
    </row>
    <row r="13958" ht="15" customHeight="1">
      <c r="A13958" t="s" s="12">
        <v>628</v>
      </c>
      <c r="B13958" t="s" s="13">
        <v>13004</v>
      </c>
      <c r="C13958" s="14">
        <v>1</v>
      </c>
      <c r="D13958" t="s" s="15">
        <v>2852</v>
      </c>
      <c r="E13958" s="16">
        <v>0</v>
      </c>
      <c r="F13958" t="s" s="15">
        <v>260</v>
      </c>
      <c r="G13958" s="16">
        <v>0</v>
      </c>
      <c r="H13958" t="s" s="15">
        <v>260</v>
      </c>
      <c r="I13958" s="16">
        <v>0</v>
      </c>
      <c r="J13958" s="16">
        <v>1</v>
      </c>
      <c r="K13958" s="16">
        <v>0</v>
      </c>
    </row>
    <row r="13959" ht="15" customHeight="1">
      <c r="A13959" t="s" s="12">
        <v>628</v>
      </c>
      <c r="B13959" t="s" s="13">
        <v>13005</v>
      </c>
      <c r="C13959" s="18">
        <v>1</v>
      </c>
      <c r="D13959" t="s" s="19">
        <v>2852</v>
      </c>
      <c r="E13959" s="20">
        <v>0</v>
      </c>
      <c r="F13959" t="s" s="19">
        <v>260</v>
      </c>
      <c r="G13959" s="20">
        <v>0</v>
      </c>
      <c r="H13959" t="s" s="19">
        <v>260</v>
      </c>
      <c r="I13959" s="20">
        <v>0</v>
      </c>
      <c r="J13959" s="20">
        <v>1</v>
      </c>
      <c r="K13959" s="20">
        <v>0</v>
      </c>
    </row>
    <row r="13960" ht="15" customHeight="1">
      <c r="A13960" t="s" s="12">
        <v>628</v>
      </c>
      <c r="B13960" t="s" s="13">
        <v>13006</v>
      </c>
      <c r="C13960" s="14">
        <v>1</v>
      </c>
      <c r="D13960" t="s" s="15">
        <v>2852</v>
      </c>
      <c r="E13960" s="16">
        <v>0</v>
      </c>
      <c r="F13960" t="s" s="15">
        <v>260</v>
      </c>
      <c r="G13960" s="16">
        <v>0</v>
      </c>
      <c r="H13960" t="s" s="15">
        <v>260</v>
      </c>
      <c r="I13960" s="16">
        <v>0</v>
      </c>
      <c r="J13960" s="16">
        <v>1</v>
      </c>
      <c r="K13960" s="16">
        <v>0</v>
      </c>
    </row>
    <row r="13961" ht="15" customHeight="1">
      <c r="A13961" t="s" s="12">
        <v>628</v>
      </c>
      <c r="B13961" t="s" s="13">
        <v>13007</v>
      </c>
      <c r="C13961" s="18">
        <v>1</v>
      </c>
      <c r="D13961" t="s" s="19">
        <v>2852</v>
      </c>
      <c r="E13961" s="20">
        <v>0</v>
      </c>
      <c r="F13961" t="s" s="19">
        <v>260</v>
      </c>
      <c r="G13961" s="20">
        <v>0</v>
      </c>
      <c r="H13961" t="s" s="19">
        <v>260</v>
      </c>
      <c r="I13961" s="20">
        <v>0</v>
      </c>
      <c r="J13961" s="20">
        <v>1</v>
      </c>
      <c r="K13961" s="20">
        <v>0</v>
      </c>
    </row>
    <row r="13962" ht="15" customHeight="1">
      <c r="A13962" t="s" s="12">
        <v>628</v>
      </c>
      <c r="B13962" t="s" s="13">
        <v>13008</v>
      </c>
      <c r="C13962" s="14">
        <v>1</v>
      </c>
      <c r="D13962" t="s" s="15">
        <v>2852</v>
      </c>
      <c r="E13962" s="16">
        <v>0</v>
      </c>
      <c r="F13962" t="s" s="15">
        <v>260</v>
      </c>
      <c r="G13962" s="16">
        <v>0</v>
      </c>
      <c r="H13962" t="s" s="15">
        <v>260</v>
      </c>
      <c r="I13962" s="16">
        <v>0</v>
      </c>
      <c r="J13962" s="16">
        <v>1</v>
      </c>
      <c r="K13962" s="16">
        <v>0</v>
      </c>
    </row>
    <row r="13963" ht="15" customHeight="1">
      <c r="A13963" t="s" s="12">
        <v>628</v>
      </c>
      <c r="B13963" t="s" s="13">
        <v>13009</v>
      </c>
      <c r="C13963" s="18">
        <v>1</v>
      </c>
      <c r="D13963" t="s" s="19">
        <v>2852</v>
      </c>
      <c r="E13963" s="20">
        <v>0</v>
      </c>
      <c r="F13963" t="s" s="19">
        <v>260</v>
      </c>
      <c r="G13963" s="20">
        <v>0</v>
      </c>
      <c r="H13963" t="s" s="19">
        <v>260</v>
      </c>
      <c r="I13963" s="20">
        <v>0</v>
      </c>
      <c r="J13963" s="20">
        <v>1</v>
      </c>
      <c r="K13963" s="20">
        <v>0</v>
      </c>
    </row>
    <row r="13964" ht="15" customHeight="1">
      <c r="A13964" t="s" s="12">
        <v>628</v>
      </c>
      <c r="B13964" t="s" s="13">
        <v>13010</v>
      </c>
      <c r="C13964" s="14">
        <v>1</v>
      </c>
      <c r="D13964" t="s" s="15">
        <v>2852</v>
      </c>
      <c r="E13964" s="16">
        <v>0</v>
      </c>
      <c r="F13964" t="s" s="15">
        <v>260</v>
      </c>
      <c r="G13964" s="16">
        <v>0</v>
      </c>
      <c r="H13964" t="s" s="15">
        <v>260</v>
      </c>
      <c r="I13964" s="16">
        <v>0</v>
      </c>
      <c r="J13964" s="16">
        <v>1</v>
      </c>
      <c r="K13964" s="16">
        <v>0</v>
      </c>
    </row>
    <row r="13965" ht="15" customHeight="1">
      <c r="A13965" t="s" s="12">
        <v>628</v>
      </c>
      <c r="B13965" t="s" s="13">
        <v>13011</v>
      </c>
      <c r="C13965" s="18">
        <v>1</v>
      </c>
      <c r="D13965" t="s" s="19">
        <v>2852</v>
      </c>
      <c r="E13965" s="20">
        <v>0</v>
      </c>
      <c r="F13965" t="s" s="19">
        <v>260</v>
      </c>
      <c r="G13965" s="20">
        <v>0</v>
      </c>
      <c r="H13965" t="s" s="19">
        <v>260</v>
      </c>
      <c r="I13965" s="20">
        <v>0</v>
      </c>
      <c r="J13965" s="20">
        <v>1</v>
      </c>
      <c r="K13965" s="20">
        <v>0</v>
      </c>
    </row>
    <row r="13966" ht="15" customHeight="1">
      <c r="A13966" t="s" s="12">
        <v>628</v>
      </c>
      <c r="B13966" t="s" s="13">
        <v>13012</v>
      </c>
      <c r="C13966" s="14">
        <v>1</v>
      </c>
      <c r="D13966" t="s" s="15">
        <v>2852</v>
      </c>
      <c r="E13966" s="16">
        <v>0</v>
      </c>
      <c r="F13966" t="s" s="15">
        <v>260</v>
      </c>
      <c r="G13966" s="16">
        <v>0</v>
      </c>
      <c r="H13966" t="s" s="15">
        <v>260</v>
      </c>
      <c r="I13966" s="16">
        <v>0</v>
      </c>
      <c r="J13966" s="16">
        <v>1</v>
      </c>
      <c r="K13966" s="16">
        <v>0</v>
      </c>
    </row>
    <row r="13967" ht="15" customHeight="1">
      <c r="A13967" t="s" s="12">
        <v>628</v>
      </c>
      <c r="B13967" t="s" s="13">
        <v>13013</v>
      </c>
      <c r="C13967" s="18">
        <v>1</v>
      </c>
      <c r="D13967" t="s" s="19">
        <v>2852</v>
      </c>
      <c r="E13967" s="20">
        <v>0</v>
      </c>
      <c r="F13967" t="s" s="19">
        <v>260</v>
      </c>
      <c r="G13967" s="20">
        <v>0</v>
      </c>
      <c r="H13967" t="s" s="19">
        <v>260</v>
      </c>
      <c r="I13967" s="20">
        <v>0</v>
      </c>
      <c r="J13967" s="20">
        <v>1</v>
      </c>
      <c r="K13967" s="20">
        <v>0</v>
      </c>
    </row>
    <row r="13968" ht="15" customHeight="1">
      <c r="A13968" t="s" s="12">
        <v>628</v>
      </c>
      <c r="B13968" t="s" s="13">
        <v>13014</v>
      </c>
      <c r="C13968" s="14">
        <v>1</v>
      </c>
      <c r="D13968" t="s" s="15">
        <v>2852</v>
      </c>
      <c r="E13968" s="16">
        <v>0</v>
      </c>
      <c r="F13968" t="s" s="15">
        <v>260</v>
      </c>
      <c r="G13968" s="16">
        <v>0</v>
      </c>
      <c r="H13968" t="s" s="15">
        <v>260</v>
      </c>
      <c r="I13968" s="16">
        <v>0</v>
      </c>
      <c r="J13968" s="16">
        <v>1</v>
      </c>
      <c r="K13968" s="16">
        <v>0</v>
      </c>
    </row>
    <row r="13969" ht="15" customHeight="1">
      <c r="A13969" t="s" s="12">
        <v>628</v>
      </c>
      <c r="B13969" t="s" s="13">
        <v>13015</v>
      </c>
      <c r="C13969" s="18">
        <v>1</v>
      </c>
      <c r="D13969" t="s" s="19">
        <v>2852</v>
      </c>
      <c r="E13969" s="20">
        <v>0</v>
      </c>
      <c r="F13969" t="s" s="19">
        <v>260</v>
      </c>
      <c r="G13969" s="20">
        <v>0</v>
      </c>
      <c r="H13969" t="s" s="19">
        <v>260</v>
      </c>
      <c r="I13969" s="20">
        <v>0</v>
      </c>
      <c r="J13969" s="20">
        <v>1</v>
      </c>
      <c r="K13969" s="20">
        <v>0</v>
      </c>
    </row>
    <row r="13970" ht="15" customHeight="1">
      <c r="A13970" t="s" s="12">
        <v>628</v>
      </c>
      <c r="B13970" t="s" s="13">
        <v>13016</v>
      </c>
      <c r="C13970" s="14">
        <v>1</v>
      </c>
      <c r="D13970" t="s" s="15">
        <v>2852</v>
      </c>
      <c r="E13970" s="16">
        <v>0</v>
      </c>
      <c r="F13970" t="s" s="15">
        <v>260</v>
      </c>
      <c r="G13970" s="16">
        <v>0</v>
      </c>
      <c r="H13970" t="s" s="15">
        <v>260</v>
      </c>
      <c r="I13970" s="16">
        <v>0</v>
      </c>
      <c r="J13970" s="16">
        <v>1</v>
      </c>
      <c r="K13970" s="16">
        <v>0</v>
      </c>
    </row>
    <row r="13971" ht="15" customHeight="1">
      <c r="A13971" t="s" s="12">
        <v>628</v>
      </c>
      <c r="B13971" t="s" s="13">
        <v>13017</v>
      </c>
      <c r="C13971" s="18">
        <v>1</v>
      </c>
      <c r="D13971" t="s" s="19">
        <v>2852</v>
      </c>
      <c r="E13971" s="20">
        <v>0</v>
      </c>
      <c r="F13971" t="s" s="19">
        <v>260</v>
      </c>
      <c r="G13971" s="20">
        <v>0</v>
      </c>
      <c r="H13971" t="s" s="19">
        <v>260</v>
      </c>
      <c r="I13971" s="20">
        <v>0</v>
      </c>
      <c r="J13971" s="20">
        <v>1</v>
      </c>
      <c r="K13971" s="20">
        <v>0</v>
      </c>
    </row>
    <row r="13972" ht="15" customHeight="1">
      <c r="A13972" t="s" s="12">
        <v>628</v>
      </c>
      <c r="B13972" t="s" s="13">
        <v>13018</v>
      </c>
      <c r="C13972" s="14">
        <v>1</v>
      </c>
      <c r="D13972" t="s" s="15">
        <v>2852</v>
      </c>
      <c r="E13972" s="16">
        <v>0</v>
      </c>
      <c r="F13972" t="s" s="15">
        <v>260</v>
      </c>
      <c r="G13972" s="16">
        <v>0</v>
      </c>
      <c r="H13972" t="s" s="15">
        <v>260</v>
      </c>
      <c r="I13972" s="16">
        <v>0</v>
      </c>
      <c r="J13972" s="16">
        <v>1</v>
      </c>
      <c r="K13972" s="16">
        <v>0</v>
      </c>
    </row>
    <row r="13973" ht="15" customHeight="1">
      <c r="A13973" t="s" s="12">
        <v>628</v>
      </c>
      <c r="B13973" t="s" s="13">
        <v>13019</v>
      </c>
      <c r="C13973" s="18">
        <v>1</v>
      </c>
      <c r="D13973" t="s" s="19">
        <v>2852</v>
      </c>
      <c r="E13973" s="20">
        <v>0</v>
      </c>
      <c r="F13973" t="s" s="19">
        <v>260</v>
      </c>
      <c r="G13973" s="20">
        <v>0</v>
      </c>
      <c r="H13973" t="s" s="19">
        <v>260</v>
      </c>
      <c r="I13973" s="20">
        <v>0</v>
      </c>
      <c r="J13973" s="20">
        <v>1</v>
      </c>
      <c r="K13973" s="20">
        <v>0</v>
      </c>
    </row>
    <row r="13974" ht="15" customHeight="1">
      <c r="A13974" t="s" s="12">
        <v>628</v>
      </c>
      <c r="B13974" t="s" s="13">
        <v>13020</v>
      </c>
      <c r="C13974" s="14">
        <v>1</v>
      </c>
      <c r="D13974" t="s" s="15">
        <v>1242</v>
      </c>
      <c r="E13974" s="16">
        <v>0</v>
      </c>
      <c r="F13974" t="s" s="15">
        <v>260</v>
      </c>
      <c r="G13974" s="16">
        <v>0</v>
      </c>
      <c r="H13974" t="s" s="15">
        <v>260</v>
      </c>
      <c r="I13974" s="16">
        <v>0</v>
      </c>
      <c r="J13974" s="16">
        <v>1</v>
      </c>
      <c r="K13974" s="16">
        <v>0</v>
      </c>
    </row>
    <row r="13975" ht="15" customHeight="1">
      <c r="A13975" t="s" s="12">
        <v>628</v>
      </c>
      <c r="B13975" t="s" s="13">
        <v>13021</v>
      </c>
      <c r="C13975" s="18">
        <v>1</v>
      </c>
      <c r="D13975" t="s" s="19">
        <v>1242</v>
      </c>
      <c r="E13975" s="20">
        <v>0</v>
      </c>
      <c r="F13975" t="s" s="19">
        <v>260</v>
      </c>
      <c r="G13975" s="20">
        <v>0</v>
      </c>
      <c r="H13975" t="s" s="19">
        <v>260</v>
      </c>
      <c r="I13975" s="20">
        <v>0</v>
      </c>
      <c r="J13975" s="20">
        <v>1</v>
      </c>
      <c r="K13975" s="20">
        <v>0</v>
      </c>
    </row>
    <row r="13976" ht="15" customHeight="1">
      <c r="A13976" t="s" s="12">
        <v>628</v>
      </c>
      <c r="B13976" t="s" s="13">
        <v>13022</v>
      </c>
      <c r="C13976" s="14">
        <v>1</v>
      </c>
      <c r="D13976" t="s" s="15">
        <v>10856</v>
      </c>
      <c r="E13976" s="16">
        <v>0</v>
      </c>
      <c r="F13976" t="s" s="15">
        <v>260</v>
      </c>
      <c r="G13976" s="16">
        <v>0</v>
      </c>
      <c r="H13976" t="s" s="15">
        <v>260</v>
      </c>
      <c r="I13976" s="16">
        <v>0</v>
      </c>
      <c r="J13976" s="16">
        <v>1</v>
      </c>
      <c r="K13976" s="16">
        <v>0</v>
      </c>
    </row>
    <row r="13977" ht="15" customHeight="1">
      <c r="A13977" t="s" s="12">
        <v>628</v>
      </c>
      <c r="B13977" t="s" s="13">
        <v>13023</v>
      </c>
      <c r="C13977" s="18">
        <v>1</v>
      </c>
      <c r="D13977" t="s" s="19">
        <v>10856</v>
      </c>
      <c r="E13977" s="20">
        <v>0</v>
      </c>
      <c r="F13977" t="s" s="19">
        <v>260</v>
      </c>
      <c r="G13977" s="20">
        <v>0</v>
      </c>
      <c r="H13977" t="s" s="19">
        <v>260</v>
      </c>
      <c r="I13977" s="20">
        <v>0</v>
      </c>
      <c r="J13977" s="20">
        <v>1</v>
      </c>
      <c r="K13977" s="20">
        <v>0</v>
      </c>
    </row>
    <row r="13978" ht="15" customHeight="1">
      <c r="A13978" t="s" s="12">
        <v>628</v>
      </c>
      <c r="B13978" t="s" s="13">
        <v>13024</v>
      </c>
      <c r="C13978" s="14">
        <v>1</v>
      </c>
      <c r="D13978" t="s" s="15">
        <v>12912</v>
      </c>
      <c r="E13978" s="16">
        <v>0</v>
      </c>
      <c r="F13978" t="s" s="15">
        <v>260</v>
      </c>
      <c r="G13978" s="16">
        <v>0</v>
      </c>
      <c r="H13978" t="s" s="15">
        <v>260</v>
      </c>
      <c r="I13978" s="16">
        <v>0</v>
      </c>
      <c r="J13978" s="16">
        <v>1</v>
      </c>
      <c r="K13978" s="16">
        <v>0</v>
      </c>
    </row>
    <row r="13979" ht="15" customHeight="1">
      <c r="A13979" t="s" s="12">
        <v>628</v>
      </c>
      <c r="B13979" t="s" s="13">
        <v>13025</v>
      </c>
      <c r="C13979" s="18">
        <v>1</v>
      </c>
      <c r="D13979" t="s" s="19">
        <v>10856</v>
      </c>
      <c r="E13979" s="20">
        <v>0</v>
      </c>
      <c r="F13979" t="s" s="19">
        <v>260</v>
      </c>
      <c r="G13979" s="20">
        <v>0</v>
      </c>
      <c r="H13979" t="s" s="19">
        <v>260</v>
      </c>
      <c r="I13979" s="20">
        <v>0</v>
      </c>
      <c r="J13979" s="20">
        <v>1</v>
      </c>
      <c r="K13979" s="20">
        <v>0</v>
      </c>
    </row>
    <row r="13980" ht="15" customHeight="1">
      <c r="A13980" t="s" s="12">
        <v>628</v>
      </c>
      <c r="B13980" t="s" s="13">
        <v>13026</v>
      </c>
      <c r="C13980" s="14">
        <v>1</v>
      </c>
      <c r="D13980" t="s" s="15">
        <v>12915</v>
      </c>
      <c r="E13980" s="16">
        <v>0</v>
      </c>
      <c r="F13980" t="s" s="15">
        <v>260</v>
      </c>
      <c r="G13980" s="16">
        <v>0</v>
      </c>
      <c r="H13980" t="s" s="15">
        <v>260</v>
      </c>
      <c r="I13980" s="16">
        <v>0</v>
      </c>
      <c r="J13980" s="16">
        <v>1</v>
      </c>
      <c r="K13980" s="16">
        <v>0</v>
      </c>
    </row>
    <row r="13981" ht="15" customHeight="1">
      <c r="A13981" t="s" s="12">
        <v>628</v>
      </c>
      <c r="B13981" t="s" s="13">
        <v>13027</v>
      </c>
      <c r="C13981" s="18">
        <v>1</v>
      </c>
      <c r="D13981" t="s" s="19">
        <v>12917</v>
      </c>
      <c r="E13981" s="20">
        <v>0</v>
      </c>
      <c r="F13981" t="s" s="19">
        <v>260</v>
      </c>
      <c r="G13981" s="20">
        <v>0</v>
      </c>
      <c r="H13981" t="s" s="19">
        <v>260</v>
      </c>
      <c r="I13981" s="20">
        <v>0</v>
      </c>
      <c r="J13981" s="20">
        <v>1</v>
      </c>
      <c r="K13981" s="20">
        <v>0</v>
      </c>
    </row>
    <row r="13982" ht="15" customHeight="1">
      <c r="A13982" t="s" s="12">
        <v>628</v>
      </c>
      <c r="B13982" t="s" s="13">
        <v>13028</v>
      </c>
      <c r="C13982" s="14">
        <v>1</v>
      </c>
      <c r="D13982" t="s" s="15">
        <v>10856</v>
      </c>
      <c r="E13982" s="16">
        <v>0</v>
      </c>
      <c r="F13982" t="s" s="15">
        <v>260</v>
      </c>
      <c r="G13982" s="16">
        <v>0</v>
      </c>
      <c r="H13982" t="s" s="15">
        <v>260</v>
      </c>
      <c r="I13982" s="16">
        <v>0</v>
      </c>
      <c r="J13982" s="16">
        <v>1</v>
      </c>
      <c r="K13982" s="16">
        <v>0</v>
      </c>
    </row>
    <row r="13983" ht="15" customHeight="1">
      <c r="A13983" t="s" s="12">
        <v>628</v>
      </c>
      <c r="B13983" t="s" s="13">
        <v>13029</v>
      </c>
      <c r="C13983" s="18">
        <v>1</v>
      </c>
      <c r="D13983" t="s" s="19">
        <v>12920</v>
      </c>
      <c r="E13983" s="20">
        <v>0</v>
      </c>
      <c r="F13983" t="s" s="19">
        <v>260</v>
      </c>
      <c r="G13983" s="20">
        <v>0</v>
      </c>
      <c r="H13983" t="s" s="19">
        <v>260</v>
      </c>
      <c r="I13983" s="20">
        <v>0</v>
      </c>
      <c r="J13983" s="20">
        <v>1</v>
      </c>
      <c r="K13983" s="20">
        <v>0</v>
      </c>
    </row>
    <row r="13984" ht="15" customHeight="1">
      <c r="A13984" t="s" s="12">
        <v>628</v>
      </c>
      <c r="B13984" t="s" s="13">
        <v>13030</v>
      </c>
      <c r="C13984" s="14">
        <v>1</v>
      </c>
      <c r="D13984" t="s" s="15">
        <v>10856</v>
      </c>
      <c r="E13984" s="16">
        <v>0</v>
      </c>
      <c r="F13984" t="s" s="15">
        <v>260</v>
      </c>
      <c r="G13984" s="16">
        <v>0</v>
      </c>
      <c r="H13984" t="s" s="15">
        <v>260</v>
      </c>
      <c r="I13984" s="16">
        <v>0</v>
      </c>
      <c r="J13984" s="16">
        <v>1</v>
      </c>
      <c r="K13984" s="16">
        <v>0</v>
      </c>
    </row>
    <row r="13985" ht="15" customHeight="1">
      <c r="A13985" t="s" s="12">
        <v>628</v>
      </c>
      <c r="B13985" t="s" s="13">
        <v>13031</v>
      </c>
      <c r="C13985" s="18">
        <v>1</v>
      </c>
      <c r="D13985" t="s" s="19">
        <v>10856</v>
      </c>
      <c r="E13985" s="20">
        <v>0</v>
      </c>
      <c r="F13985" t="s" s="19">
        <v>260</v>
      </c>
      <c r="G13985" s="20">
        <v>0</v>
      </c>
      <c r="H13985" t="s" s="19">
        <v>260</v>
      </c>
      <c r="I13985" s="20">
        <v>0</v>
      </c>
      <c r="J13985" s="20">
        <v>1</v>
      </c>
      <c r="K13985" s="20">
        <v>0</v>
      </c>
    </row>
    <row r="13986" ht="15" customHeight="1">
      <c r="A13986" t="s" s="12">
        <v>628</v>
      </c>
      <c r="B13986" t="s" s="13">
        <v>13032</v>
      </c>
      <c r="C13986" s="14">
        <v>1</v>
      </c>
      <c r="D13986" t="s" s="15">
        <v>12924</v>
      </c>
      <c r="E13986" s="16">
        <v>0</v>
      </c>
      <c r="F13986" t="s" s="15">
        <v>260</v>
      </c>
      <c r="G13986" s="16">
        <v>0</v>
      </c>
      <c r="H13986" t="s" s="15">
        <v>260</v>
      </c>
      <c r="I13986" s="16">
        <v>0</v>
      </c>
      <c r="J13986" s="16">
        <v>1</v>
      </c>
      <c r="K13986" s="16">
        <v>0</v>
      </c>
    </row>
    <row r="13987" ht="15" customHeight="1">
      <c r="A13987" t="s" s="12">
        <v>628</v>
      </c>
      <c r="B13987" t="s" s="13">
        <v>13033</v>
      </c>
      <c r="C13987" s="18">
        <v>1</v>
      </c>
      <c r="D13987" t="s" s="19">
        <v>10856</v>
      </c>
      <c r="E13987" s="20">
        <v>0</v>
      </c>
      <c r="F13987" t="s" s="19">
        <v>260</v>
      </c>
      <c r="G13987" s="20">
        <v>0</v>
      </c>
      <c r="H13987" t="s" s="19">
        <v>260</v>
      </c>
      <c r="I13987" s="20">
        <v>0</v>
      </c>
      <c r="J13987" s="20">
        <v>1</v>
      </c>
      <c r="K13987" s="20">
        <v>0</v>
      </c>
    </row>
    <row r="13988" ht="15" customHeight="1">
      <c r="A13988" t="s" s="12">
        <v>628</v>
      </c>
      <c r="B13988" t="s" s="13">
        <v>13034</v>
      </c>
      <c r="C13988" s="14">
        <v>1</v>
      </c>
      <c r="D13988" t="s" s="15">
        <v>10856</v>
      </c>
      <c r="E13988" s="16">
        <v>0</v>
      </c>
      <c r="F13988" t="s" s="15">
        <v>260</v>
      </c>
      <c r="G13988" s="16">
        <v>0</v>
      </c>
      <c r="H13988" t="s" s="15">
        <v>260</v>
      </c>
      <c r="I13988" s="16">
        <v>0</v>
      </c>
      <c r="J13988" s="16">
        <v>1</v>
      </c>
      <c r="K13988" s="16">
        <v>0</v>
      </c>
    </row>
    <row r="13989" ht="15" customHeight="1">
      <c r="A13989" t="s" s="12">
        <v>628</v>
      </c>
      <c r="B13989" t="s" s="13">
        <v>13035</v>
      </c>
      <c r="C13989" s="18">
        <v>1</v>
      </c>
      <c r="D13989" t="s" s="19">
        <v>10856</v>
      </c>
      <c r="E13989" s="20">
        <v>0</v>
      </c>
      <c r="F13989" t="s" s="19">
        <v>260</v>
      </c>
      <c r="G13989" s="20">
        <v>0</v>
      </c>
      <c r="H13989" t="s" s="19">
        <v>260</v>
      </c>
      <c r="I13989" s="20">
        <v>0</v>
      </c>
      <c r="J13989" s="20">
        <v>1</v>
      </c>
      <c r="K13989" s="20">
        <v>0</v>
      </c>
    </row>
    <row r="13990" ht="15" customHeight="1">
      <c r="A13990" t="s" s="12">
        <v>628</v>
      </c>
      <c r="B13990" t="s" s="13">
        <v>13036</v>
      </c>
      <c r="C13990" s="14">
        <v>1</v>
      </c>
      <c r="D13990" t="s" s="15">
        <v>12917</v>
      </c>
      <c r="E13990" s="16">
        <v>0</v>
      </c>
      <c r="F13990" t="s" s="15">
        <v>260</v>
      </c>
      <c r="G13990" s="16">
        <v>0</v>
      </c>
      <c r="H13990" t="s" s="15">
        <v>260</v>
      </c>
      <c r="I13990" s="16">
        <v>0</v>
      </c>
      <c r="J13990" s="16">
        <v>1</v>
      </c>
      <c r="K13990" s="16">
        <v>0</v>
      </c>
    </row>
    <row r="13991" ht="15" customHeight="1">
      <c r="A13991" t="s" s="12">
        <v>628</v>
      </c>
      <c r="B13991" t="s" s="13">
        <v>13037</v>
      </c>
      <c r="C13991" s="18">
        <v>1</v>
      </c>
      <c r="D13991" t="s" s="19">
        <v>10856</v>
      </c>
      <c r="E13991" s="20">
        <v>0</v>
      </c>
      <c r="F13991" t="s" s="19">
        <v>260</v>
      </c>
      <c r="G13991" s="20">
        <v>0</v>
      </c>
      <c r="H13991" t="s" s="19">
        <v>260</v>
      </c>
      <c r="I13991" s="20">
        <v>0</v>
      </c>
      <c r="J13991" s="20">
        <v>1</v>
      </c>
      <c r="K13991" s="20">
        <v>0</v>
      </c>
    </row>
    <row r="13992" ht="15" customHeight="1">
      <c r="A13992" t="s" s="12">
        <v>628</v>
      </c>
      <c r="B13992" t="s" s="13">
        <v>13038</v>
      </c>
      <c r="C13992" s="14">
        <v>1</v>
      </c>
      <c r="D13992" t="s" s="15">
        <v>10856</v>
      </c>
      <c r="E13992" s="16">
        <v>0</v>
      </c>
      <c r="F13992" t="s" s="15">
        <v>260</v>
      </c>
      <c r="G13992" s="16">
        <v>0</v>
      </c>
      <c r="H13992" t="s" s="15">
        <v>260</v>
      </c>
      <c r="I13992" s="16">
        <v>0</v>
      </c>
      <c r="J13992" s="16">
        <v>1</v>
      </c>
      <c r="K13992" s="16">
        <v>0</v>
      </c>
    </row>
    <row r="13993" ht="15" customHeight="1">
      <c r="A13993" t="s" s="12">
        <v>628</v>
      </c>
      <c r="B13993" t="s" s="13">
        <v>13039</v>
      </c>
      <c r="C13993" s="18">
        <v>1</v>
      </c>
      <c r="D13993" t="s" s="19">
        <v>10856</v>
      </c>
      <c r="E13993" s="20">
        <v>0</v>
      </c>
      <c r="F13993" t="s" s="19">
        <v>260</v>
      </c>
      <c r="G13993" s="20">
        <v>0</v>
      </c>
      <c r="H13993" t="s" s="19">
        <v>260</v>
      </c>
      <c r="I13993" s="20">
        <v>0</v>
      </c>
      <c r="J13993" s="20">
        <v>1</v>
      </c>
      <c r="K13993" s="20">
        <v>0</v>
      </c>
    </row>
    <row r="13994" ht="15" customHeight="1">
      <c r="A13994" t="s" s="12">
        <v>628</v>
      </c>
      <c r="B13994" t="s" s="13">
        <v>13040</v>
      </c>
      <c r="C13994" s="14">
        <v>1</v>
      </c>
      <c r="D13994" t="s" s="15">
        <v>2852</v>
      </c>
      <c r="E13994" s="16">
        <v>0</v>
      </c>
      <c r="F13994" t="s" s="15">
        <v>260</v>
      </c>
      <c r="G13994" s="16">
        <v>0</v>
      </c>
      <c r="H13994" t="s" s="15">
        <v>260</v>
      </c>
      <c r="I13994" s="16">
        <v>0</v>
      </c>
      <c r="J13994" s="16">
        <v>1</v>
      </c>
      <c r="K13994" s="16">
        <v>0</v>
      </c>
    </row>
    <row r="13995" ht="15" customHeight="1">
      <c r="A13995" t="s" s="12">
        <v>628</v>
      </c>
      <c r="B13995" t="s" s="13">
        <v>13041</v>
      </c>
      <c r="C13995" s="18">
        <v>1</v>
      </c>
      <c r="D13995" t="s" s="19">
        <v>10856</v>
      </c>
      <c r="E13995" s="20">
        <v>0</v>
      </c>
      <c r="F13995" t="s" s="19">
        <v>260</v>
      </c>
      <c r="G13995" s="20">
        <v>0</v>
      </c>
      <c r="H13995" t="s" s="19">
        <v>260</v>
      </c>
      <c r="I13995" s="20">
        <v>0</v>
      </c>
      <c r="J13995" s="20">
        <v>1</v>
      </c>
      <c r="K13995" s="20">
        <v>0</v>
      </c>
    </row>
    <row r="13996" ht="15" customHeight="1">
      <c r="A13996" t="s" s="12">
        <v>628</v>
      </c>
      <c r="B13996" t="s" s="13">
        <v>13042</v>
      </c>
      <c r="C13996" s="14">
        <v>1</v>
      </c>
      <c r="D13996" t="s" s="15">
        <v>12935</v>
      </c>
      <c r="E13996" s="16">
        <v>0</v>
      </c>
      <c r="F13996" t="s" s="15">
        <v>260</v>
      </c>
      <c r="G13996" s="16">
        <v>0</v>
      </c>
      <c r="H13996" t="s" s="15">
        <v>260</v>
      </c>
      <c r="I13996" s="16">
        <v>0</v>
      </c>
      <c r="J13996" s="16">
        <v>1</v>
      </c>
      <c r="K13996" s="16">
        <v>0</v>
      </c>
    </row>
    <row r="13997" ht="15" customHeight="1">
      <c r="A13997" t="s" s="12">
        <v>628</v>
      </c>
      <c r="B13997" t="s" s="13">
        <v>13043</v>
      </c>
      <c r="C13997" s="18">
        <v>1</v>
      </c>
      <c r="D13997" t="s" s="19">
        <v>12915</v>
      </c>
      <c r="E13997" s="20">
        <v>0</v>
      </c>
      <c r="F13997" t="s" s="19">
        <v>260</v>
      </c>
      <c r="G13997" s="20">
        <v>0</v>
      </c>
      <c r="H13997" t="s" s="19">
        <v>260</v>
      </c>
      <c r="I13997" s="20">
        <v>0</v>
      </c>
      <c r="J13997" s="20">
        <v>1</v>
      </c>
      <c r="K13997" s="20">
        <v>0</v>
      </c>
    </row>
    <row r="13998" ht="15" customHeight="1">
      <c r="A13998" t="s" s="12">
        <v>628</v>
      </c>
      <c r="B13998" t="s" s="13">
        <v>13044</v>
      </c>
      <c r="C13998" s="14">
        <v>1</v>
      </c>
      <c r="D13998" t="s" s="15">
        <v>12917</v>
      </c>
      <c r="E13998" s="16">
        <v>0</v>
      </c>
      <c r="F13998" t="s" s="15">
        <v>260</v>
      </c>
      <c r="G13998" s="16">
        <v>0</v>
      </c>
      <c r="H13998" t="s" s="15">
        <v>260</v>
      </c>
      <c r="I13998" s="16">
        <v>0</v>
      </c>
      <c r="J13998" s="16">
        <v>1</v>
      </c>
      <c r="K13998" s="16">
        <v>0</v>
      </c>
    </row>
    <row r="13999" ht="15" customHeight="1">
      <c r="A13999" t="s" s="12">
        <v>628</v>
      </c>
      <c r="B13999" t="s" s="13">
        <v>13045</v>
      </c>
      <c r="C13999" s="18">
        <v>1</v>
      </c>
      <c r="D13999" t="s" s="19">
        <v>10856</v>
      </c>
      <c r="E13999" s="20">
        <v>0</v>
      </c>
      <c r="F13999" t="s" s="19">
        <v>260</v>
      </c>
      <c r="G13999" s="20">
        <v>0</v>
      </c>
      <c r="H13999" t="s" s="19">
        <v>260</v>
      </c>
      <c r="I13999" s="20">
        <v>0</v>
      </c>
      <c r="J13999" s="20">
        <v>1</v>
      </c>
      <c r="K13999" s="20">
        <v>0</v>
      </c>
    </row>
    <row r="14000" ht="15" customHeight="1">
      <c r="A14000" t="s" s="12">
        <v>628</v>
      </c>
      <c r="B14000" t="s" s="13">
        <v>13046</v>
      </c>
      <c r="C14000" s="14">
        <v>1</v>
      </c>
      <c r="D14000" t="s" s="15">
        <v>10856</v>
      </c>
      <c r="E14000" s="16">
        <v>0</v>
      </c>
      <c r="F14000" t="s" s="15">
        <v>260</v>
      </c>
      <c r="G14000" s="16">
        <v>0</v>
      </c>
      <c r="H14000" t="s" s="15">
        <v>260</v>
      </c>
      <c r="I14000" s="16">
        <v>0</v>
      </c>
      <c r="J14000" s="16">
        <v>1</v>
      </c>
      <c r="K14000" s="16">
        <v>0</v>
      </c>
    </row>
    <row r="14001" ht="15" customHeight="1">
      <c r="A14001" t="s" s="12">
        <v>628</v>
      </c>
      <c r="B14001" t="s" s="13">
        <v>13047</v>
      </c>
      <c r="C14001" s="18">
        <v>1</v>
      </c>
      <c r="D14001" t="s" s="19">
        <v>10856</v>
      </c>
      <c r="E14001" s="20">
        <v>0</v>
      </c>
      <c r="F14001" t="s" s="19">
        <v>260</v>
      </c>
      <c r="G14001" s="20">
        <v>0</v>
      </c>
      <c r="H14001" t="s" s="19">
        <v>260</v>
      </c>
      <c r="I14001" s="20">
        <v>0</v>
      </c>
      <c r="J14001" s="20">
        <v>1</v>
      </c>
      <c r="K14001" s="20">
        <v>0</v>
      </c>
    </row>
    <row r="14002" ht="15" customHeight="1">
      <c r="A14002" t="s" s="12">
        <v>628</v>
      </c>
      <c r="B14002" t="s" s="13">
        <v>13048</v>
      </c>
      <c r="C14002" s="14">
        <v>1</v>
      </c>
      <c r="D14002" t="s" s="15">
        <v>10856</v>
      </c>
      <c r="E14002" s="16">
        <v>0</v>
      </c>
      <c r="F14002" t="s" s="15">
        <v>260</v>
      </c>
      <c r="G14002" s="16">
        <v>0</v>
      </c>
      <c r="H14002" t="s" s="15">
        <v>260</v>
      </c>
      <c r="I14002" s="16">
        <v>0</v>
      </c>
      <c r="J14002" s="16">
        <v>1</v>
      </c>
      <c r="K14002" s="16">
        <v>0</v>
      </c>
    </row>
    <row r="14003" ht="15" customHeight="1">
      <c r="A14003" t="s" s="12">
        <v>628</v>
      </c>
      <c r="B14003" t="s" s="13">
        <v>13049</v>
      </c>
      <c r="C14003" s="18">
        <v>1</v>
      </c>
      <c r="D14003" t="s" s="19">
        <v>12943</v>
      </c>
      <c r="E14003" s="20">
        <v>0</v>
      </c>
      <c r="F14003" t="s" s="19">
        <v>260</v>
      </c>
      <c r="G14003" s="20">
        <v>0</v>
      </c>
      <c r="H14003" t="s" s="19">
        <v>260</v>
      </c>
      <c r="I14003" s="20">
        <v>0</v>
      </c>
      <c r="J14003" s="20">
        <v>1</v>
      </c>
      <c r="K14003" s="20">
        <v>0</v>
      </c>
    </row>
    <row r="14004" ht="15" customHeight="1">
      <c r="A14004" t="s" s="12">
        <v>628</v>
      </c>
      <c r="B14004" t="s" s="13">
        <v>13050</v>
      </c>
      <c r="C14004" s="14">
        <v>1</v>
      </c>
      <c r="D14004" t="s" s="15">
        <v>12945</v>
      </c>
      <c r="E14004" s="16">
        <v>0</v>
      </c>
      <c r="F14004" t="s" s="15">
        <v>260</v>
      </c>
      <c r="G14004" s="16">
        <v>0</v>
      </c>
      <c r="H14004" t="s" s="15">
        <v>260</v>
      </c>
      <c r="I14004" s="16">
        <v>0</v>
      </c>
      <c r="J14004" s="16">
        <v>1</v>
      </c>
      <c r="K14004" s="16">
        <v>0</v>
      </c>
    </row>
    <row r="14005" ht="15" customHeight="1">
      <c r="A14005" t="s" s="12">
        <v>628</v>
      </c>
      <c r="B14005" t="s" s="13">
        <v>13051</v>
      </c>
      <c r="C14005" s="18">
        <v>1</v>
      </c>
      <c r="D14005" t="s" s="19">
        <v>12947</v>
      </c>
      <c r="E14005" s="20">
        <v>0</v>
      </c>
      <c r="F14005" t="s" s="19">
        <v>260</v>
      </c>
      <c r="G14005" s="20">
        <v>0</v>
      </c>
      <c r="H14005" t="s" s="19">
        <v>260</v>
      </c>
      <c r="I14005" s="20">
        <v>0</v>
      </c>
      <c r="J14005" s="20">
        <v>1</v>
      </c>
      <c r="K14005" s="20">
        <v>0</v>
      </c>
    </row>
    <row r="14006" ht="15" customHeight="1">
      <c r="A14006" t="s" s="12">
        <v>628</v>
      </c>
      <c r="B14006" t="s" s="13">
        <v>13052</v>
      </c>
      <c r="C14006" s="14">
        <v>1</v>
      </c>
      <c r="D14006" t="s" s="15">
        <v>10856</v>
      </c>
      <c r="E14006" s="16">
        <v>0</v>
      </c>
      <c r="F14006" t="s" s="15">
        <v>260</v>
      </c>
      <c r="G14006" s="16">
        <v>0</v>
      </c>
      <c r="H14006" t="s" s="15">
        <v>260</v>
      </c>
      <c r="I14006" s="16">
        <v>0</v>
      </c>
      <c r="J14006" s="16">
        <v>1</v>
      </c>
      <c r="K14006" s="16">
        <v>0</v>
      </c>
    </row>
    <row r="14007" ht="15" customHeight="1">
      <c r="A14007" t="s" s="12">
        <v>628</v>
      </c>
      <c r="B14007" t="s" s="13">
        <v>13053</v>
      </c>
      <c r="C14007" s="18">
        <v>1</v>
      </c>
      <c r="D14007" t="s" s="19">
        <v>12920</v>
      </c>
      <c r="E14007" s="20">
        <v>0</v>
      </c>
      <c r="F14007" t="s" s="19">
        <v>260</v>
      </c>
      <c r="G14007" s="20">
        <v>0</v>
      </c>
      <c r="H14007" t="s" s="19">
        <v>260</v>
      </c>
      <c r="I14007" s="20">
        <v>0</v>
      </c>
      <c r="J14007" s="20">
        <v>1</v>
      </c>
      <c r="K14007" s="20">
        <v>0</v>
      </c>
    </row>
    <row r="14008" ht="15" customHeight="1">
      <c r="A14008" t="s" s="12">
        <v>628</v>
      </c>
      <c r="B14008" t="s" s="13">
        <v>13054</v>
      </c>
      <c r="C14008" s="14">
        <v>1</v>
      </c>
      <c r="D14008" t="s" s="15">
        <v>12935</v>
      </c>
      <c r="E14008" s="16">
        <v>0</v>
      </c>
      <c r="F14008" t="s" s="15">
        <v>260</v>
      </c>
      <c r="G14008" s="16">
        <v>0</v>
      </c>
      <c r="H14008" t="s" s="15">
        <v>260</v>
      </c>
      <c r="I14008" s="16">
        <v>0</v>
      </c>
      <c r="J14008" s="16">
        <v>1</v>
      </c>
      <c r="K14008" s="16">
        <v>0</v>
      </c>
    </row>
    <row r="14009" ht="15" customHeight="1">
      <c r="A14009" t="s" s="12">
        <v>628</v>
      </c>
      <c r="B14009" t="s" s="13">
        <v>13055</v>
      </c>
      <c r="C14009" s="18">
        <v>1</v>
      </c>
      <c r="D14009" t="s" s="19">
        <v>10856</v>
      </c>
      <c r="E14009" s="20">
        <v>0</v>
      </c>
      <c r="F14009" t="s" s="19">
        <v>260</v>
      </c>
      <c r="G14009" s="20">
        <v>0</v>
      </c>
      <c r="H14009" t="s" s="19">
        <v>260</v>
      </c>
      <c r="I14009" s="20">
        <v>0</v>
      </c>
      <c r="J14009" s="20">
        <v>1</v>
      </c>
      <c r="K14009" s="20">
        <v>0</v>
      </c>
    </row>
    <row r="14010" ht="15" customHeight="1">
      <c r="A14010" t="s" s="12">
        <v>628</v>
      </c>
      <c r="B14010" t="s" s="13">
        <v>13056</v>
      </c>
      <c r="C14010" s="14">
        <v>1</v>
      </c>
      <c r="D14010" t="s" s="15">
        <v>2852</v>
      </c>
      <c r="E14010" s="16">
        <v>0</v>
      </c>
      <c r="F14010" t="s" s="15">
        <v>260</v>
      </c>
      <c r="G14010" s="16">
        <v>0</v>
      </c>
      <c r="H14010" t="s" s="15">
        <v>260</v>
      </c>
      <c r="I14010" s="16">
        <v>0</v>
      </c>
      <c r="J14010" s="16">
        <v>1</v>
      </c>
      <c r="K14010" s="16">
        <v>0</v>
      </c>
    </row>
    <row r="14011" ht="15" customHeight="1">
      <c r="A14011" t="s" s="12">
        <v>628</v>
      </c>
      <c r="B14011" t="s" s="13">
        <v>13057</v>
      </c>
      <c r="C14011" s="18">
        <v>1</v>
      </c>
      <c r="D14011" t="s" s="19">
        <v>2852</v>
      </c>
      <c r="E14011" s="20">
        <v>0</v>
      </c>
      <c r="F14011" t="s" s="19">
        <v>260</v>
      </c>
      <c r="G14011" s="20">
        <v>0</v>
      </c>
      <c r="H14011" t="s" s="19">
        <v>260</v>
      </c>
      <c r="I14011" s="20">
        <v>0</v>
      </c>
      <c r="J14011" s="20">
        <v>1</v>
      </c>
      <c r="K14011" s="20">
        <v>0</v>
      </c>
    </row>
    <row r="14012" ht="15" customHeight="1">
      <c r="A14012" t="s" s="12">
        <v>628</v>
      </c>
      <c r="B14012" t="s" s="13">
        <v>13058</v>
      </c>
      <c r="C14012" s="14">
        <v>1</v>
      </c>
      <c r="D14012" t="s" s="15">
        <v>2852</v>
      </c>
      <c r="E14012" s="16">
        <v>0</v>
      </c>
      <c r="F14012" t="s" s="15">
        <v>260</v>
      </c>
      <c r="G14012" s="16">
        <v>0</v>
      </c>
      <c r="H14012" t="s" s="15">
        <v>260</v>
      </c>
      <c r="I14012" s="16">
        <v>0</v>
      </c>
      <c r="J14012" s="16">
        <v>1</v>
      </c>
      <c r="K14012" s="16">
        <v>0</v>
      </c>
    </row>
    <row r="14013" ht="15" customHeight="1">
      <c r="A14013" t="s" s="12">
        <v>628</v>
      </c>
      <c r="B14013" t="s" s="13">
        <v>13059</v>
      </c>
      <c r="C14013" s="18">
        <v>1</v>
      </c>
      <c r="D14013" t="s" s="19">
        <v>2852</v>
      </c>
      <c r="E14013" s="20">
        <v>0</v>
      </c>
      <c r="F14013" t="s" s="19">
        <v>260</v>
      </c>
      <c r="G14013" s="20">
        <v>0</v>
      </c>
      <c r="H14013" t="s" s="19">
        <v>260</v>
      </c>
      <c r="I14013" s="20">
        <v>0</v>
      </c>
      <c r="J14013" s="20">
        <v>1</v>
      </c>
      <c r="K14013" s="20">
        <v>0</v>
      </c>
    </row>
    <row r="14014" ht="15" customHeight="1">
      <c r="A14014" t="s" s="12">
        <v>628</v>
      </c>
      <c r="B14014" t="s" s="13">
        <v>13060</v>
      </c>
      <c r="C14014" s="14">
        <v>1</v>
      </c>
      <c r="D14014" t="s" s="15">
        <v>2852</v>
      </c>
      <c r="E14014" s="16">
        <v>0</v>
      </c>
      <c r="F14014" t="s" s="15">
        <v>260</v>
      </c>
      <c r="G14014" s="16">
        <v>0</v>
      </c>
      <c r="H14014" t="s" s="15">
        <v>260</v>
      </c>
      <c r="I14014" s="16">
        <v>0</v>
      </c>
      <c r="J14014" s="16">
        <v>1</v>
      </c>
      <c r="K14014" s="16">
        <v>0</v>
      </c>
    </row>
    <row r="14015" ht="15" customHeight="1">
      <c r="A14015" t="s" s="12">
        <v>628</v>
      </c>
      <c r="B14015" t="s" s="13">
        <v>13061</v>
      </c>
      <c r="C14015" s="18">
        <v>1</v>
      </c>
      <c r="D14015" t="s" s="19">
        <v>2852</v>
      </c>
      <c r="E14015" s="20">
        <v>0</v>
      </c>
      <c r="F14015" t="s" s="19">
        <v>260</v>
      </c>
      <c r="G14015" s="20">
        <v>0</v>
      </c>
      <c r="H14015" t="s" s="19">
        <v>260</v>
      </c>
      <c r="I14015" s="20">
        <v>0</v>
      </c>
      <c r="J14015" s="20">
        <v>1</v>
      </c>
      <c r="K14015" s="20">
        <v>0</v>
      </c>
    </row>
    <row r="14016" ht="15" customHeight="1">
      <c r="A14016" t="s" s="12">
        <v>628</v>
      </c>
      <c r="B14016" t="s" s="13">
        <v>13062</v>
      </c>
      <c r="C14016" s="14">
        <v>1</v>
      </c>
      <c r="D14016" t="s" s="15">
        <v>2852</v>
      </c>
      <c r="E14016" s="16">
        <v>0</v>
      </c>
      <c r="F14016" t="s" s="15">
        <v>260</v>
      </c>
      <c r="G14016" s="16">
        <v>0</v>
      </c>
      <c r="H14016" t="s" s="15">
        <v>260</v>
      </c>
      <c r="I14016" s="16">
        <v>0</v>
      </c>
      <c r="J14016" s="16">
        <v>1</v>
      </c>
      <c r="K14016" s="16">
        <v>0</v>
      </c>
    </row>
    <row r="14017" ht="15" customHeight="1">
      <c r="A14017" t="s" s="12">
        <v>628</v>
      </c>
      <c r="B14017" t="s" s="13">
        <v>13063</v>
      </c>
      <c r="C14017" s="18">
        <v>1</v>
      </c>
      <c r="D14017" t="s" s="19">
        <v>2852</v>
      </c>
      <c r="E14017" s="20">
        <v>0</v>
      </c>
      <c r="F14017" t="s" s="19">
        <v>260</v>
      </c>
      <c r="G14017" s="20">
        <v>0</v>
      </c>
      <c r="H14017" t="s" s="19">
        <v>260</v>
      </c>
      <c r="I14017" s="20">
        <v>0</v>
      </c>
      <c r="J14017" s="20">
        <v>1</v>
      </c>
      <c r="K14017" s="20">
        <v>0</v>
      </c>
    </row>
    <row r="14018" ht="15" customHeight="1">
      <c r="A14018" t="s" s="12">
        <v>628</v>
      </c>
      <c r="B14018" t="s" s="13">
        <v>13064</v>
      </c>
      <c r="C14018" s="14">
        <v>1</v>
      </c>
      <c r="D14018" t="s" s="15">
        <v>2852</v>
      </c>
      <c r="E14018" s="16">
        <v>0</v>
      </c>
      <c r="F14018" t="s" s="15">
        <v>260</v>
      </c>
      <c r="G14018" s="16">
        <v>0</v>
      </c>
      <c r="H14018" t="s" s="15">
        <v>260</v>
      </c>
      <c r="I14018" s="16">
        <v>0</v>
      </c>
      <c r="J14018" s="16">
        <v>1</v>
      </c>
      <c r="K14018" s="16">
        <v>0</v>
      </c>
    </row>
    <row r="14019" ht="15" customHeight="1">
      <c r="A14019" t="s" s="12">
        <v>628</v>
      </c>
      <c r="B14019" t="s" s="13">
        <v>13065</v>
      </c>
      <c r="C14019" s="18">
        <v>1</v>
      </c>
      <c r="D14019" t="s" s="19">
        <v>2852</v>
      </c>
      <c r="E14019" s="20">
        <v>0</v>
      </c>
      <c r="F14019" t="s" s="19">
        <v>260</v>
      </c>
      <c r="G14019" s="20">
        <v>0</v>
      </c>
      <c r="H14019" t="s" s="19">
        <v>260</v>
      </c>
      <c r="I14019" s="20">
        <v>0</v>
      </c>
      <c r="J14019" s="20">
        <v>1</v>
      </c>
      <c r="K14019" s="20">
        <v>0</v>
      </c>
    </row>
    <row r="14020" ht="15" customHeight="1">
      <c r="A14020" t="s" s="12">
        <v>628</v>
      </c>
      <c r="B14020" t="s" s="13">
        <v>13066</v>
      </c>
      <c r="C14020" s="14">
        <v>1</v>
      </c>
      <c r="D14020" t="s" s="15">
        <v>2852</v>
      </c>
      <c r="E14020" s="16">
        <v>0</v>
      </c>
      <c r="F14020" t="s" s="15">
        <v>260</v>
      </c>
      <c r="G14020" s="16">
        <v>0</v>
      </c>
      <c r="H14020" t="s" s="15">
        <v>260</v>
      </c>
      <c r="I14020" s="16">
        <v>0</v>
      </c>
      <c r="J14020" s="16">
        <v>1</v>
      </c>
      <c r="K14020" s="16">
        <v>0</v>
      </c>
    </row>
    <row r="14021" ht="15" customHeight="1">
      <c r="A14021" t="s" s="12">
        <v>628</v>
      </c>
      <c r="B14021" t="s" s="13">
        <v>13067</v>
      </c>
      <c r="C14021" s="18">
        <v>1</v>
      </c>
      <c r="D14021" t="s" s="19">
        <v>2852</v>
      </c>
      <c r="E14021" s="20">
        <v>0</v>
      </c>
      <c r="F14021" t="s" s="19">
        <v>260</v>
      </c>
      <c r="G14021" s="20">
        <v>0</v>
      </c>
      <c r="H14021" t="s" s="19">
        <v>260</v>
      </c>
      <c r="I14021" s="20">
        <v>0</v>
      </c>
      <c r="J14021" s="20">
        <v>1</v>
      </c>
      <c r="K14021" s="20">
        <v>0</v>
      </c>
    </row>
    <row r="14022" ht="15" customHeight="1">
      <c r="A14022" t="s" s="12">
        <v>628</v>
      </c>
      <c r="B14022" t="s" s="13">
        <v>13068</v>
      </c>
      <c r="C14022" s="14">
        <v>1</v>
      </c>
      <c r="D14022" t="s" s="15">
        <v>2852</v>
      </c>
      <c r="E14022" s="16">
        <v>0</v>
      </c>
      <c r="F14022" t="s" s="15">
        <v>260</v>
      </c>
      <c r="G14022" s="16">
        <v>0</v>
      </c>
      <c r="H14022" t="s" s="15">
        <v>260</v>
      </c>
      <c r="I14022" s="16">
        <v>0</v>
      </c>
      <c r="J14022" s="16">
        <v>1</v>
      </c>
      <c r="K14022" s="16">
        <v>0</v>
      </c>
    </row>
    <row r="14023" ht="15" customHeight="1">
      <c r="A14023" t="s" s="12">
        <v>628</v>
      </c>
      <c r="B14023" t="s" s="13">
        <v>13069</v>
      </c>
      <c r="C14023" s="18">
        <v>1</v>
      </c>
      <c r="D14023" t="s" s="19">
        <v>2852</v>
      </c>
      <c r="E14023" s="20">
        <v>0</v>
      </c>
      <c r="F14023" t="s" s="19">
        <v>260</v>
      </c>
      <c r="G14023" s="20">
        <v>0</v>
      </c>
      <c r="H14023" t="s" s="19">
        <v>260</v>
      </c>
      <c r="I14023" s="20">
        <v>0</v>
      </c>
      <c r="J14023" s="20">
        <v>1</v>
      </c>
      <c r="K14023" s="20">
        <v>0</v>
      </c>
    </row>
    <row r="14024" ht="15" customHeight="1">
      <c r="A14024" t="s" s="12">
        <v>628</v>
      </c>
      <c r="B14024" t="s" s="13">
        <v>13070</v>
      </c>
      <c r="C14024" s="14">
        <v>1</v>
      </c>
      <c r="D14024" t="s" s="15">
        <v>2852</v>
      </c>
      <c r="E14024" s="16">
        <v>0</v>
      </c>
      <c r="F14024" t="s" s="15">
        <v>260</v>
      </c>
      <c r="G14024" s="16">
        <v>0</v>
      </c>
      <c r="H14024" t="s" s="15">
        <v>260</v>
      </c>
      <c r="I14024" s="16">
        <v>0</v>
      </c>
      <c r="J14024" s="16">
        <v>1</v>
      </c>
      <c r="K14024" s="16">
        <v>0</v>
      </c>
    </row>
    <row r="14025" ht="15" customHeight="1">
      <c r="A14025" t="s" s="12">
        <v>628</v>
      </c>
      <c r="B14025" t="s" s="13">
        <v>13071</v>
      </c>
      <c r="C14025" s="18">
        <v>1</v>
      </c>
      <c r="D14025" t="s" s="19">
        <v>2852</v>
      </c>
      <c r="E14025" s="20">
        <v>0</v>
      </c>
      <c r="F14025" t="s" s="19">
        <v>260</v>
      </c>
      <c r="G14025" s="20">
        <v>0</v>
      </c>
      <c r="H14025" t="s" s="19">
        <v>260</v>
      </c>
      <c r="I14025" s="20">
        <v>0</v>
      </c>
      <c r="J14025" s="20">
        <v>1</v>
      </c>
      <c r="K14025" s="20">
        <v>0</v>
      </c>
    </row>
    <row r="14026" ht="15" customHeight="1">
      <c r="A14026" t="s" s="12">
        <v>628</v>
      </c>
      <c r="B14026" t="s" s="13">
        <v>13072</v>
      </c>
      <c r="C14026" s="14">
        <v>1</v>
      </c>
      <c r="D14026" t="s" s="15">
        <v>2852</v>
      </c>
      <c r="E14026" s="16">
        <v>0</v>
      </c>
      <c r="F14026" t="s" s="15">
        <v>260</v>
      </c>
      <c r="G14026" s="16">
        <v>0</v>
      </c>
      <c r="H14026" t="s" s="15">
        <v>260</v>
      </c>
      <c r="I14026" s="16">
        <v>0</v>
      </c>
      <c r="J14026" s="16">
        <v>1</v>
      </c>
      <c r="K14026" s="16">
        <v>0</v>
      </c>
    </row>
    <row r="14027" ht="15" customHeight="1">
      <c r="A14027" t="s" s="12">
        <v>628</v>
      </c>
      <c r="B14027" t="s" s="13">
        <v>13073</v>
      </c>
      <c r="C14027" s="18">
        <v>1</v>
      </c>
      <c r="D14027" t="s" s="19">
        <v>2852</v>
      </c>
      <c r="E14027" s="20">
        <v>0</v>
      </c>
      <c r="F14027" t="s" s="19">
        <v>260</v>
      </c>
      <c r="G14027" s="20">
        <v>0</v>
      </c>
      <c r="H14027" t="s" s="19">
        <v>260</v>
      </c>
      <c r="I14027" s="20">
        <v>0</v>
      </c>
      <c r="J14027" s="20">
        <v>1</v>
      </c>
      <c r="K14027" s="20">
        <v>0</v>
      </c>
    </row>
    <row r="14028" ht="15" customHeight="1">
      <c r="A14028" t="s" s="12">
        <v>628</v>
      </c>
      <c r="B14028" t="s" s="13">
        <v>13074</v>
      </c>
      <c r="C14028" s="14">
        <v>1</v>
      </c>
      <c r="D14028" t="s" s="15">
        <v>2852</v>
      </c>
      <c r="E14028" s="16">
        <v>0</v>
      </c>
      <c r="F14028" t="s" s="15">
        <v>260</v>
      </c>
      <c r="G14028" s="16">
        <v>0</v>
      </c>
      <c r="H14028" t="s" s="15">
        <v>260</v>
      </c>
      <c r="I14028" s="16">
        <v>0</v>
      </c>
      <c r="J14028" s="16">
        <v>1</v>
      </c>
      <c r="K14028" s="16">
        <v>0</v>
      </c>
    </row>
    <row r="14029" ht="15" customHeight="1">
      <c r="A14029" t="s" s="12">
        <v>628</v>
      </c>
      <c r="B14029" t="s" s="13">
        <v>13075</v>
      </c>
      <c r="C14029" s="18">
        <v>1</v>
      </c>
      <c r="D14029" t="s" s="19">
        <v>2852</v>
      </c>
      <c r="E14029" s="20">
        <v>0</v>
      </c>
      <c r="F14029" t="s" s="19">
        <v>260</v>
      </c>
      <c r="G14029" s="20">
        <v>0</v>
      </c>
      <c r="H14029" t="s" s="19">
        <v>260</v>
      </c>
      <c r="I14029" s="20">
        <v>0</v>
      </c>
      <c r="J14029" s="20">
        <v>1</v>
      </c>
      <c r="K14029" s="20">
        <v>0</v>
      </c>
    </row>
    <row r="14030" ht="15" customHeight="1">
      <c r="A14030" t="s" s="12">
        <v>628</v>
      </c>
      <c r="B14030" t="s" s="13">
        <v>13076</v>
      </c>
      <c r="C14030" s="14">
        <v>1</v>
      </c>
      <c r="D14030" t="s" s="15">
        <v>2852</v>
      </c>
      <c r="E14030" s="16">
        <v>0</v>
      </c>
      <c r="F14030" t="s" s="15">
        <v>260</v>
      </c>
      <c r="G14030" s="16">
        <v>0</v>
      </c>
      <c r="H14030" t="s" s="15">
        <v>260</v>
      </c>
      <c r="I14030" s="16">
        <v>0</v>
      </c>
      <c r="J14030" s="16">
        <v>1</v>
      </c>
      <c r="K14030" s="16">
        <v>0</v>
      </c>
    </row>
    <row r="14031" ht="15" customHeight="1">
      <c r="A14031" t="s" s="12">
        <v>628</v>
      </c>
      <c r="B14031" t="s" s="13">
        <v>13077</v>
      </c>
      <c r="C14031" s="18">
        <v>1</v>
      </c>
      <c r="D14031" t="s" s="19">
        <v>2852</v>
      </c>
      <c r="E14031" s="20">
        <v>0</v>
      </c>
      <c r="F14031" t="s" s="19">
        <v>260</v>
      </c>
      <c r="G14031" s="20">
        <v>0</v>
      </c>
      <c r="H14031" t="s" s="19">
        <v>260</v>
      </c>
      <c r="I14031" s="20">
        <v>0</v>
      </c>
      <c r="J14031" s="20">
        <v>1</v>
      </c>
      <c r="K14031" s="20">
        <v>0</v>
      </c>
    </row>
    <row r="14032" ht="15" customHeight="1">
      <c r="A14032" t="s" s="12">
        <v>628</v>
      </c>
      <c r="B14032" t="s" s="13">
        <v>13078</v>
      </c>
      <c r="C14032" s="14">
        <v>1</v>
      </c>
      <c r="D14032" t="s" s="15">
        <v>2852</v>
      </c>
      <c r="E14032" s="16">
        <v>0</v>
      </c>
      <c r="F14032" t="s" s="15">
        <v>260</v>
      </c>
      <c r="G14032" s="16">
        <v>0</v>
      </c>
      <c r="H14032" t="s" s="15">
        <v>260</v>
      </c>
      <c r="I14032" s="16">
        <v>0</v>
      </c>
      <c r="J14032" s="16">
        <v>1</v>
      </c>
      <c r="K14032" s="16">
        <v>0</v>
      </c>
    </row>
    <row r="14033" ht="15" customHeight="1">
      <c r="A14033" t="s" s="12">
        <v>628</v>
      </c>
      <c r="B14033" t="s" s="13">
        <v>13079</v>
      </c>
      <c r="C14033" s="18">
        <v>1</v>
      </c>
      <c r="D14033" t="s" s="19">
        <v>2852</v>
      </c>
      <c r="E14033" s="20">
        <v>0</v>
      </c>
      <c r="F14033" t="s" s="19">
        <v>260</v>
      </c>
      <c r="G14033" s="20">
        <v>0</v>
      </c>
      <c r="H14033" t="s" s="19">
        <v>260</v>
      </c>
      <c r="I14033" s="20">
        <v>0</v>
      </c>
      <c r="J14033" s="20">
        <v>1</v>
      </c>
      <c r="K14033" s="20">
        <v>0</v>
      </c>
    </row>
    <row r="14034" ht="15" customHeight="1">
      <c r="A14034" t="s" s="12">
        <v>628</v>
      </c>
      <c r="B14034" t="s" s="13">
        <v>13080</v>
      </c>
      <c r="C14034" s="14">
        <v>1</v>
      </c>
      <c r="D14034" t="s" s="15">
        <v>2852</v>
      </c>
      <c r="E14034" s="16">
        <v>0</v>
      </c>
      <c r="F14034" t="s" s="15">
        <v>260</v>
      </c>
      <c r="G14034" s="16">
        <v>0</v>
      </c>
      <c r="H14034" t="s" s="15">
        <v>260</v>
      </c>
      <c r="I14034" s="16">
        <v>0</v>
      </c>
      <c r="J14034" s="16">
        <v>1</v>
      </c>
      <c r="K14034" s="16">
        <v>0</v>
      </c>
    </row>
    <row r="14035" ht="15" customHeight="1">
      <c r="A14035" t="s" s="12">
        <v>628</v>
      </c>
      <c r="B14035" t="s" s="13">
        <v>13081</v>
      </c>
      <c r="C14035" s="18">
        <v>1</v>
      </c>
      <c r="D14035" t="s" s="19">
        <v>2852</v>
      </c>
      <c r="E14035" s="20">
        <v>0</v>
      </c>
      <c r="F14035" t="s" s="19">
        <v>260</v>
      </c>
      <c r="G14035" s="20">
        <v>0</v>
      </c>
      <c r="H14035" t="s" s="19">
        <v>260</v>
      </c>
      <c r="I14035" s="20">
        <v>0</v>
      </c>
      <c r="J14035" s="20">
        <v>1</v>
      </c>
      <c r="K14035" s="20">
        <v>0</v>
      </c>
    </row>
    <row r="14036" ht="15" customHeight="1">
      <c r="A14036" t="s" s="12">
        <v>628</v>
      </c>
      <c r="B14036" t="s" s="13">
        <v>13082</v>
      </c>
      <c r="C14036" s="14">
        <v>1</v>
      </c>
      <c r="D14036" t="s" s="15">
        <v>2852</v>
      </c>
      <c r="E14036" s="16">
        <v>0</v>
      </c>
      <c r="F14036" t="s" s="15">
        <v>260</v>
      </c>
      <c r="G14036" s="16">
        <v>0</v>
      </c>
      <c r="H14036" t="s" s="15">
        <v>260</v>
      </c>
      <c r="I14036" s="16">
        <v>0</v>
      </c>
      <c r="J14036" s="16">
        <v>1</v>
      </c>
      <c r="K14036" s="16">
        <v>0</v>
      </c>
    </row>
    <row r="14037" ht="15" customHeight="1">
      <c r="A14037" t="s" s="12">
        <v>628</v>
      </c>
      <c r="B14037" t="s" s="13">
        <v>13083</v>
      </c>
      <c r="C14037" s="18">
        <v>1</v>
      </c>
      <c r="D14037" t="s" s="19">
        <v>2852</v>
      </c>
      <c r="E14037" s="20">
        <v>0</v>
      </c>
      <c r="F14037" t="s" s="19">
        <v>260</v>
      </c>
      <c r="G14037" s="20">
        <v>0</v>
      </c>
      <c r="H14037" t="s" s="19">
        <v>260</v>
      </c>
      <c r="I14037" s="20">
        <v>0</v>
      </c>
      <c r="J14037" s="20">
        <v>1</v>
      </c>
      <c r="K14037" s="20">
        <v>0</v>
      </c>
    </row>
    <row r="14038" ht="15" customHeight="1">
      <c r="A14038" t="s" s="12">
        <v>628</v>
      </c>
      <c r="B14038" t="s" s="13">
        <v>13084</v>
      </c>
      <c r="C14038" s="14">
        <v>1</v>
      </c>
      <c r="D14038" t="s" s="15">
        <v>2852</v>
      </c>
      <c r="E14038" s="16">
        <v>0</v>
      </c>
      <c r="F14038" t="s" s="15">
        <v>260</v>
      </c>
      <c r="G14038" s="16">
        <v>0</v>
      </c>
      <c r="H14038" t="s" s="15">
        <v>260</v>
      </c>
      <c r="I14038" s="16">
        <v>0</v>
      </c>
      <c r="J14038" s="16">
        <v>1</v>
      </c>
      <c r="K14038" s="16">
        <v>0</v>
      </c>
    </row>
    <row r="14039" ht="15" customHeight="1">
      <c r="A14039" t="s" s="12">
        <v>628</v>
      </c>
      <c r="B14039" t="s" s="13">
        <v>13085</v>
      </c>
      <c r="C14039" s="18">
        <v>1</v>
      </c>
      <c r="D14039" t="s" s="19">
        <v>2852</v>
      </c>
      <c r="E14039" s="20">
        <v>0</v>
      </c>
      <c r="F14039" t="s" s="19">
        <v>260</v>
      </c>
      <c r="G14039" s="20">
        <v>0</v>
      </c>
      <c r="H14039" t="s" s="19">
        <v>260</v>
      </c>
      <c r="I14039" s="20">
        <v>0</v>
      </c>
      <c r="J14039" s="20">
        <v>1</v>
      </c>
      <c r="K14039" s="20">
        <v>0</v>
      </c>
    </row>
    <row r="14040" ht="15" customHeight="1">
      <c r="A14040" t="s" s="12">
        <v>628</v>
      </c>
      <c r="B14040" t="s" s="13">
        <v>13086</v>
      </c>
      <c r="C14040" s="14">
        <v>1</v>
      </c>
      <c r="D14040" t="s" s="15">
        <v>2852</v>
      </c>
      <c r="E14040" s="16">
        <v>0</v>
      </c>
      <c r="F14040" t="s" s="15">
        <v>260</v>
      </c>
      <c r="G14040" s="16">
        <v>0</v>
      </c>
      <c r="H14040" t="s" s="15">
        <v>260</v>
      </c>
      <c r="I14040" s="16">
        <v>0</v>
      </c>
      <c r="J14040" s="16">
        <v>1</v>
      </c>
      <c r="K14040" s="16">
        <v>0</v>
      </c>
    </row>
    <row r="14041" ht="15" customHeight="1">
      <c r="A14041" t="s" s="12">
        <v>628</v>
      </c>
      <c r="B14041" t="s" s="13">
        <v>13087</v>
      </c>
      <c r="C14041" s="18">
        <v>1</v>
      </c>
      <c r="D14041" t="s" s="19">
        <v>2852</v>
      </c>
      <c r="E14041" s="20">
        <v>0</v>
      </c>
      <c r="F14041" t="s" s="19">
        <v>260</v>
      </c>
      <c r="G14041" s="20">
        <v>0</v>
      </c>
      <c r="H14041" t="s" s="19">
        <v>260</v>
      </c>
      <c r="I14041" s="20">
        <v>0</v>
      </c>
      <c r="J14041" s="20">
        <v>1</v>
      </c>
      <c r="K14041" s="20">
        <v>0</v>
      </c>
    </row>
    <row r="14042" ht="15" customHeight="1">
      <c r="A14042" t="s" s="12">
        <v>628</v>
      </c>
      <c r="B14042" t="s" s="13">
        <v>13088</v>
      </c>
      <c r="C14042" s="14">
        <v>1</v>
      </c>
      <c r="D14042" t="s" s="15">
        <v>2852</v>
      </c>
      <c r="E14042" s="16">
        <v>0</v>
      </c>
      <c r="F14042" t="s" s="15">
        <v>260</v>
      </c>
      <c r="G14042" s="16">
        <v>0</v>
      </c>
      <c r="H14042" t="s" s="15">
        <v>260</v>
      </c>
      <c r="I14042" s="16">
        <v>0</v>
      </c>
      <c r="J14042" s="16">
        <v>1</v>
      </c>
      <c r="K14042" s="16">
        <v>0</v>
      </c>
    </row>
    <row r="14043" ht="15" customHeight="1">
      <c r="A14043" t="s" s="12">
        <v>628</v>
      </c>
      <c r="B14043" t="s" s="13">
        <v>13089</v>
      </c>
      <c r="C14043" s="18">
        <v>1</v>
      </c>
      <c r="D14043" t="s" s="19">
        <v>2852</v>
      </c>
      <c r="E14043" s="20">
        <v>0</v>
      </c>
      <c r="F14043" t="s" s="19">
        <v>260</v>
      </c>
      <c r="G14043" s="20">
        <v>0</v>
      </c>
      <c r="H14043" t="s" s="19">
        <v>260</v>
      </c>
      <c r="I14043" s="20">
        <v>0</v>
      </c>
      <c r="J14043" s="20">
        <v>1</v>
      </c>
      <c r="K14043" s="20">
        <v>0</v>
      </c>
    </row>
    <row r="14044" ht="15" customHeight="1">
      <c r="A14044" t="s" s="12">
        <v>628</v>
      </c>
      <c r="B14044" t="s" s="13">
        <v>13090</v>
      </c>
      <c r="C14044" s="14">
        <v>1</v>
      </c>
      <c r="D14044" t="s" s="15">
        <v>2852</v>
      </c>
      <c r="E14044" s="16">
        <v>0</v>
      </c>
      <c r="F14044" t="s" s="15">
        <v>260</v>
      </c>
      <c r="G14044" s="16">
        <v>0</v>
      </c>
      <c r="H14044" t="s" s="15">
        <v>260</v>
      </c>
      <c r="I14044" s="16">
        <v>0</v>
      </c>
      <c r="J14044" s="16">
        <v>1</v>
      </c>
      <c r="K14044" s="16">
        <v>0</v>
      </c>
    </row>
    <row r="14045" ht="15" customHeight="1">
      <c r="A14045" t="s" s="12">
        <v>628</v>
      </c>
      <c r="B14045" t="s" s="13">
        <v>13091</v>
      </c>
      <c r="C14045" s="18">
        <v>1</v>
      </c>
      <c r="D14045" t="s" s="19">
        <v>2852</v>
      </c>
      <c r="E14045" s="20">
        <v>0</v>
      </c>
      <c r="F14045" t="s" s="19">
        <v>260</v>
      </c>
      <c r="G14045" s="20">
        <v>0</v>
      </c>
      <c r="H14045" t="s" s="19">
        <v>260</v>
      </c>
      <c r="I14045" s="20">
        <v>0</v>
      </c>
      <c r="J14045" s="20">
        <v>1</v>
      </c>
      <c r="K14045" s="20">
        <v>0</v>
      </c>
    </row>
    <row r="14046" ht="15" customHeight="1">
      <c r="A14046" t="s" s="12">
        <v>628</v>
      </c>
      <c r="B14046" t="s" s="13">
        <v>13092</v>
      </c>
      <c r="C14046" s="14">
        <v>1</v>
      </c>
      <c r="D14046" t="s" s="15">
        <v>2852</v>
      </c>
      <c r="E14046" s="16">
        <v>0</v>
      </c>
      <c r="F14046" t="s" s="15">
        <v>260</v>
      </c>
      <c r="G14046" s="16">
        <v>0</v>
      </c>
      <c r="H14046" t="s" s="15">
        <v>260</v>
      </c>
      <c r="I14046" s="16">
        <v>0</v>
      </c>
      <c r="J14046" s="16">
        <v>1</v>
      </c>
      <c r="K14046" s="16">
        <v>0</v>
      </c>
    </row>
    <row r="14047" ht="15" customHeight="1">
      <c r="A14047" t="s" s="12">
        <v>628</v>
      </c>
      <c r="B14047" t="s" s="13">
        <v>13093</v>
      </c>
      <c r="C14047" s="18">
        <v>1</v>
      </c>
      <c r="D14047" t="s" s="19">
        <v>2852</v>
      </c>
      <c r="E14047" s="20">
        <v>0</v>
      </c>
      <c r="F14047" t="s" s="19">
        <v>260</v>
      </c>
      <c r="G14047" s="20">
        <v>0</v>
      </c>
      <c r="H14047" t="s" s="19">
        <v>260</v>
      </c>
      <c r="I14047" s="20">
        <v>0</v>
      </c>
      <c r="J14047" s="20">
        <v>1</v>
      </c>
      <c r="K14047" s="20">
        <v>0</v>
      </c>
    </row>
    <row r="14048" ht="15" customHeight="1">
      <c r="A14048" t="s" s="12">
        <v>628</v>
      </c>
      <c r="B14048" t="s" s="13">
        <v>13094</v>
      </c>
      <c r="C14048" s="14">
        <v>1</v>
      </c>
      <c r="D14048" t="s" s="15">
        <v>2852</v>
      </c>
      <c r="E14048" s="16">
        <v>0</v>
      </c>
      <c r="F14048" t="s" s="15">
        <v>260</v>
      </c>
      <c r="G14048" s="16">
        <v>0</v>
      </c>
      <c r="H14048" t="s" s="15">
        <v>260</v>
      </c>
      <c r="I14048" s="16">
        <v>0</v>
      </c>
      <c r="J14048" s="16">
        <v>1</v>
      </c>
      <c r="K14048" s="16">
        <v>0</v>
      </c>
    </row>
    <row r="14049" ht="15" customHeight="1">
      <c r="A14049" t="s" s="12">
        <v>628</v>
      </c>
      <c r="B14049" t="s" s="13">
        <v>13095</v>
      </c>
      <c r="C14049" s="18">
        <v>1</v>
      </c>
      <c r="D14049" t="s" s="19">
        <v>2852</v>
      </c>
      <c r="E14049" s="20">
        <v>0</v>
      </c>
      <c r="F14049" t="s" s="19">
        <v>260</v>
      </c>
      <c r="G14049" s="20">
        <v>0</v>
      </c>
      <c r="H14049" t="s" s="19">
        <v>260</v>
      </c>
      <c r="I14049" s="20">
        <v>0</v>
      </c>
      <c r="J14049" s="20">
        <v>1</v>
      </c>
      <c r="K14049" s="20">
        <v>0</v>
      </c>
    </row>
    <row r="14050" ht="15" customHeight="1">
      <c r="A14050" t="s" s="12">
        <v>628</v>
      </c>
      <c r="B14050" t="s" s="13">
        <v>13096</v>
      </c>
      <c r="C14050" s="14">
        <v>1</v>
      </c>
      <c r="D14050" t="s" s="15">
        <v>2852</v>
      </c>
      <c r="E14050" s="16">
        <v>0</v>
      </c>
      <c r="F14050" t="s" s="15">
        <v>260</v>
      </c>
      <c r="G14050" s="16">
        <v>0</v>
      </c>
      <c r="H14050" t="s" s="15">
        <v>260</v>
      </c>
      <c r="I14050" s="16">
        <v>0</v>
      </c>
      <c r="J14050" s="16">
        <v>1</v>
      </c>
      <c r="K14050" s="16">
        <v>0</v>
      </c>
    </row>
    <row r="14051" ht="15" customHeight="1">
      <c r="A14051" t="s" s="12">
        <v>628</v>
      </c>
      <c r="B14051" t="s" s="13">
        <v>13097</v>
      </c>
      <c r="C14051" s="18">
        <v>1</v>
      </c>
      <c r="D14051" t="s" s="19">
        <v>2852</v>
      </c>
      <c r="E14051" s="20">
        <v>0</v>
      </c>
      <c r="F14051" t="s" s="19">
        <v>260</v>
      </c>
      <c r="G14051" s="20">
        <v>0</v>
      </c>
      <c r="H14051" t="s" s="19">
        <v>260</v>
      </c>
      <c r="I14051" s="20">
        <v>0</v>
      </c>
      <c r="J14051" s="20">
        <v>1</v>
      </c>
      <c r="K14051" s="20">
        <v>0</v>
      </c>
    </row>
    <row r="14052" ht="15" customHeight="1">
      <c r="A14052" t="s" s="12">
        <v>628</v>
      </c>
      <c r="B14052" t="s" s="13">
        <v>13098</v>
      </c>
      <c r="C14052" s="14">
        <v>1</v>
      </c>
      <c r="D14052" t="s" s="15">
        <v>2852</v>
      </c>
      <c r="E14052" s="16">
        <v>0</v>
      </c>
      <c r="F14052" t="s" s="15">
        <v>260</v>
      </c>
      <c r="G14052" s="16">
        <v>0</v>
      </c>
      <c r="H14052" t="s" s="15">
        <v>260</v>
      </c>
      <c r="I14052" s="16">
        <v>0</v>
      </c>
      <c r="J14052" s="16">
        <v>1</v>
      </c>
      <c r="K14052" s="16">
        <v>0</v>
      </c>
    </row>
    <row r="14053" ht="15" customHeight="1">
      <c r="A14053" t="s" s="12">
        <v>628</v>
      </c>
      <c r="B14053" t="s" s="13">
        <v>13099</v>
      </c>
      <c r="C14053" s="18">
        <v>1</v>
      </c>
      <c r="D14053" t="s" s="19">
        <v>2852</v>
      </c>
      <c r="E14053" s="20">
        <v>0</v>
      </c>
      <c r="F14053" t="s" s="19">
        <v>260</v>
      </c>
      <c r="G14053" s="20">
        <v>0</v>
      </c>
      <c r="H14053" t="s" s="19">
        <v>260</v>
      </c>
      <c r="I14053" s="20">
        <v>0</v>
      </c>
      <c r="J14053" s="20">
        <v>1</v>
      </c>
      <c r="K14053" s="20">
        <v>0</v>
      </c>
    </row>
    <row r="14054" ht="15" customHeight="1">
      <c r="A14054" t="s" s="12">
        <v>628</v>
      </c>
      <c r="B14054" t="s" s="13">
        <v>13100</v>
      </c>
      <c r="C14054" s="14">
        <v>1</v>
      </c>
      <c r="D14054" t="s" s="15">
        <v>2852</v>
      </c>
      <c r="E14054" s="16">
        <v>0</v>
      </c>
      <c r="F14054" t="s" s="15">
        <v>260</v>
      </c>
      <c r="G14054" s="16">
        <v>0</v>
      </c>
      <c r="H14054" t="s" s="15">
        <v>260</v>
      </c>
      <c r="I14054" s="16">
        <v>0</v>
      </c>
      <c r="J14054" s="16">
        <v>1</v>
      </c>
      <c r="K14054" s="16">
        <v>0</v>
      </c>
    </row>
    <row r="14055" ht="15" customHeight="1">
      <c r="A14055" t="s" s="12">
        <v>628</v>
      </c>
      <c r="B14055" t="s" s="13">
        <v>13101</v>
      </c>
      <c r="C14055" s="18">
        <v>1</v>
      </c>
      <c r="D14055" t="s" s="19">
        <v>2852</v>
      </c>
      <c r="E14055" s="20">
        <v>0</v>
      </c>
      <c r="F14055" t="s" s="19">
        <v>260</v>
      </c>
      <c r="G14055" s="20">
        <v>0</v>
      </c>
      <c r="H14055" t="s" s="19">
        <v>260</v>
      </c>
      <c r="I14055" s="20">
        <v>0</v>
      </c>
      <c r="J14055" s="20">
        <v>1</v>
      </c>
      <c r="K14055" s="20">
        <v>0</v>
      </c>
    </row>
    <row r="14056" ht="15" customHeight="1">
      <c r="A14056" t="s" s="12">
        <v>628</v>
      </c>
      <c r="B14056" t="s" s="13">
        <v>13102</v>
      </c>
      <c r="C14056" s="14">
        <v>1</v>
      </c>
      <c r="D14056" t="s" s="15">
        <v>2852</v>
      </c>
      <c r="E14056" s="16">
        <v>0</v>
      </c>
      <c r="F14056" t="s" s="15">
        <v>260</v>
      </c>
      <c r="G14056" s="16">
        <v>0</v>
      </c>
      <c r="H14056" t="s" s="15">
        <v>260</v>
      </c>
      <c r="I14056" s="16">
        <v>0</v>
      </c>
      <c r="J14056" s="16">
        <v>1</v>
      </c>
      <c r="K14056" s="16">
        <v>0</v>
      </c>
    </row>
    <row r="14057" ht="15" customHeight="1">
      <c r="A14057" t="s" s="12">
        <v>628</v>
      </c>
      <c r="B14057" t="s" s="13">
        <v>13103</v>
      </c>
      <c r="C14057" s="18">
        <v>1</v>
      </c>
      <c r="D14057" t="s" s="19">
        <v>2852</v>
      </c>
      <c r="E14057" s="20">
        <v>0</v>
      </c>
      <c r="F14057" t="s" s="19">
        <v>260</v>
      </c>
      <c r="G14057" s="20">
        <v>0</v>
      </c>
      <c r="H14057" t="s" s="19">
        <v>260</v>
      </c>
      <c r="I14057" s="20">
        <v>0</v>
      </c>
      <c r="J14057" s="20">
        <v>1</v>
      </c>
      <c r="K14057" s="20">
        <v>0</v>
      </c>
    </row>
    <row r="14058" ht="15" customHeight="1">
      <c r="A14058" t="s" s="12">
        <v>628</v>
      </c>
      <c r="B14058" t="s" s="13">
        <v>13104</v>
      </c>
      <c r="C14058" s="14">
        <v>1</v>
      </c>
      <c r="D14058" t="s" s="15">
        <v>2852</v>
      </c>
      <c r="E14058" s="16">
        <v>0</v>
      </c>
      <c r="F14058" t="s" s="15">
        <v>260</v>
      </c>
      <c r="G14058" s="16">
        <v>0</v>
      </c>
      <c r="H14058" t="s" s="15">
        <v>260</v>
      </c>
      <c r="I14058" s="16">
        <v>0</v>
      </c>
      <c r="J14058" s="16">
        <v>1</v>
      </c>
      <c r="K14058" s="16">
        <v>0</v>
      </c>
    </row>
    <row r="14059" ht="15" customHeight="1">
      <c r="A14059" t="s" s="12">
        <v>628</v>
      </c>
      <c r="B14059" t="s" s="13">
        <v>13105</v>
      </c>
      <c r="C14059" s="18">
        <v>1</v>
      </c>
      <c r="D14059" t="s" s="19">
        <v>2852</v>
      </c>
      <c r="E14059" s="20">
        <v>0</v>
      </c>
      <c r="F14059" t="s" s="19">
        <v>260</v>
      </c>
      <c r="G14059" s="20">
        <v>0</v>
      </c>
      <c r="H14059" t="s" s="19">
        <v>260</v>
      </c>
      <c r="I14059" s="20">
        <v>0</v>
      </c>
      <c r="J14059" s="20">
        <v>1</v>
      </c>
      <c r="K14059" s="20">
        <v>0</v>
      </c>
    </row>
    <row r="14060" ht="15" customHeight="1">
      <c r="A14060" t="s" s="12">
        <v>628</v>
      </c>
      <c r="B14060" t="s" s="13">
        <v>13106</v>
      </c>
      <c r="C14060" s="14">
        <v>1</v>
      </c>
      <c r="D14060" t="s" s="15">
        <v>2852</v>
      </c>
      <c r="E14060" s="16">
        <v>0</v>
      </c>
      <c r="F14060" t="s" s="15">
        <v>260</v>
      </c>
      <c r="G14060" s="16">
        <v>0</v>
      </c>
      <c r="H14060" t="s" s="15">
        <v>260</v>
      </c>
      <c r="I14060" s="16">
        <v>0</v>
      </c>
      <c r="J14060" s="16">
        <v>1</v>
      </c>
      <c r="K14060" s="16">
        <v>0</v>
      </c>
    </row>
    <row r="14061" ht="15" customHeight="1">
      <c r="A14061" t="s" s="12">
        <v>628</v>
      </c>
      <c r="B14061" t="s" s="13">
        <v>13107</v>
      </c>
      <c r="C14061" s="18">
        <v>1</v>
      </c>
      <c r="D14061" t="s" s="19">
        <v>2852</v>
      </c>
      <c r="E14061" s="20">
        <v>0</v>
      </c>
      <c r="F14061" t="s" s="19">
        <v>260</v>
      </c>
      <c r="G14061" s="20">
        <v>0</v>
      </c>
      <c r="H14061" t="s" s="19">
        <v>260</v>
      </c>
      <c r="I14061" s="20">
        <v>0</v>
      </c>
      <c r="J14061" s="20">
        <v>1</v>
      </c>
      <c r="K14061" s="20">
        <v>0</v>
      </c>
    </row>
    <row r="14062" ht="15" customHeight="1">
      <c r="A14062" t="s" s="12">
        <v>628</v>
      </c>
      <c r="B14062" t="s" s="13">
        <v>13108</v>
      </c>
      <c r="C14062" s="14">
        <v>1</v>
      </c>
      <c r="D14062" t="s" s="15">
        <v>2852</v>
      </c>
      <c r="E14062" s="16">
        <v>0</v>
      </c>
      <c r="F14062" t="s" s="15">
        <v>260</v>
      </c>
      <c r="G14062" s="16">
        <v>0</v>
      </c>
      <c r="H14062" t="s" s="15">
        <v>260</v>
      </c>
      <c r="I14062" s="16">
        <v>0</v>
      </c>
      <c r="J14062" s="16">
        <v>1</v>
      </c>
      <c r="K14062" s="16">
        <v>0</v>
      </c>
    </row>
    <row r="14063" ht="15" customHeight="1">
      <c r="A14063" t="s" s="12">
        <v>628</v>
      </c>
      <c r="B14063" t="s" s="13">
        <v>13109</v>
      </c>
      <c r="C14063" s="18">
        <v>1</v>
      </c>
      <c r="D14063" t="s" s="19">
        <v>2852</v>
      </c>
      <c r="E14063" s="20">
        <v>0</v>
      </c>
      <c r="F14063" t="s" s="19">
        <v>260</v>
      </c>
      <c r="G14063" s="20">
        <v>0</v>
      </c>
      <c r="H14063" t="s" s="19">
        <v>260</v>
      </c>
      <c r="I14063" s="20">
        <v>0</v>
      </c>
      <c r="J14063" s="20">
        <v>1</v>
      </c>
      <c r="K14063" s="20">
        <v>0</v>
      </c>
    </row>
    <row r="14064" ht="15" customHeight="1">
      <c r="A14064" t="s" s="12">
        <v>628</v>
      </c>
      <c r="B14064" t="s" s="13">
        <v>13110</v>
      </c>
      <c r="C14064" s="14">
        <v>1</v>
      </c>
      <c r="D14064" t="s" s="15">
        <v>2852</v>
      </c>
      <c r="E14064" s="16">
        <v>0</v>
      </c>
      <c r="F14064" t="s" s="15">
        <v>260</v>
      </c>
      <c r="G14064" s="16">
        <v>0</v>
      </c>
      <c r="H14064" t="s" s="15">
        <v>260</v>
      </c>
      <c r="I14064" s="16">
        <v>0</v>
      </c>
      <c r="J14064" s="16">
        <v>1</v>
      </c>
      <c r="K14064" s="16">
        <v>0</v>
      </c>
    </row>
    <row r="14065" ht="15" customHeight="1">
      <c r="A14065" t="s" s="12">
        <v>628</v>
      </c>
      <c r="B14065" t="s" s="13">
        <v>13111</v>
      </c>
      <c r="C14065" s="18">
        <v>1</v>
      </c>
      <c r="D14065" t="s" s="19">
        <v>2852</v>
      </c>
      <c r="E14065" s="20">
        <v>0</v>
      </c>
      <c r="F14065" t="s" s="19">
        <v>260</v>
      </c>
      <c r="G14065" s="20">
        <v>0</v>
      </c>
      <c r="H14065" t="s" s="19">
        <v>260</v>
      </c>
      <c r="I14065" s="20">
        <v>0</v>
      </c>
      <c r="J14065" s="20">
        <v>1</v>
      </c>
      <c r="K14065" s="20">
        <v>0</v>
      </c>
    </row>
    <row r="14066" ht="15" customHeight="1">
      <c r="A14066" t="s" s="12">
        <v>628</v>
      </c>
      <c r="B14066" t="s" s="13">
        <v>13112</v>
      </c>
      <c r="C14066" s="14">
        <v>1</v>
      </c>
      <c r="D14066" t="s" s="15">
        <v>2852</v>
      </c>
      <c r="E14066" s="16">
        <v>0</v>
      </c>
      <c r="F14066" t="s" s="15">
        <v>260</v>
      </c>
      <c r="G14066" s="16">
        <v>0</v>
      </c>
      <c r="H14066" t="s" s="15">
        <v>260</v>
      </c>
      <c r="I14066" s="16">
        <v>0</v>
      </c>
      <c r="J14066" s="16">
        <v>1</v>
      </c>
      <c r="K14066" s="16">
        <v>0</v>
      </c>
    </row>
    <row r="14067" ht="15" customHeight="1">
      <c r="A14067" t="s" s="12">
        <v>628</v>
      </c>
      <c r="B14067" t="s" s="13">
        <v>13113</v>
      </c>
      <c r="C14067" s="18">
        <v>1</v>
      </c>
      <c r="D14067" t="s" s="19">
        <v>2852</v>
      </c>
      <c r="E14067" s="20">
        <v>0</v>
      </c>
      <c r="F14067" t="s" s="19">
        <v>260</v>
      </c>
      <c r="G14067" s="20">
        <v>0</v>
      </c>
      <c r="H14067" t="s" s="19">
        <v>260</v>
      </c>
      <c r="I14067" s="20">
        <v>0</v>
      </c>
      <c r="J14067" s="20">
        <v>1</v>
      </c>
      <c r="K14067" s="20">
        <v>0</v>
      </c>
    </row>
    <row r="14068" ht="15" customHeight="1">
      <c r="A14068" t="s" s="12">
        <v>628</v>
      </c>
      <c r="B14068" t="s" s="13">
        <v>13114</v>
      </c>
      <c r="C14068" s="14">
        <v>1</v>
      </c>
      <c r="D14068" t="s" s="15">
        <v>2852</v>
      </c>
      <c r="E14068" s="16">
        <v>0</v>
      </c>
      <c r="F14068" t="s" s="15">
        <v>260</v>
      </c>
      <c r="G14068" s="16">
        <v>0</v>
      </c>
      <c r="H14068" t="s" s="15">
        <v>260</v>
      </c>
      <c r="I14068" s="16">
        <v>0</v>
      </c>
      <c r="J14068" s="16">
        <v>1</v>
      </c>
      <c r="K14068" s="16">
        <v>0</v>
      </c>
    </row>
    <row r="14069" ht="15" customHeight="1">
      <c r="A14069" t="s" s="12">
        <v>628</v>
      </c>
      <c r="B14069" t="s" s="13">
        <v>13115</v>
      </c>
      <c r="C14069" s="18">
        <v>1</v>
      </c>
      <c r="D14069" t="s" s="19">
        <v>2852</v>
      </c>
      <c r="E14069" s="20">
        <v>0</v>
      </c>
      <c r="F14069" t="s" s="19">
        <v>260</v>
      </c>
      <c r="G14069" s="20">
        <v>0</v>
      </c>
      <c r="H14069" t="s" s="19">
        <v>260</v>
      </c>
      <c r="I14069" s="20">
        <v>0</v>
      </c>
      <c r="J14069" s="20">
        <v>1</v>
      </c>
      <c r="K14069" s="20">
        <v>0</v>
      </c>
    </row>
    <row r="14070" ht="15" customHeight="1">
      <c r="A14070" t="s" s="12">
        <v>628</v>
      </c>
      <c r="B14070" t="s" s="13">
        <v>13116</v>
      </c>
      <c r="C14070" s="14">
        <v>1</v>
      </c>
      <c r="D14070" t="s" s="15">
        <v>2852</v>
      </c>
      <c r="E14070" s="16">
        <v>0</v>
      </c>
      <c r="F14070" t="s" s="15">
        <v>260</v>
      </c>
      <c r="G14070" s="16">
        <v>0</v>
      </c>
      <c r="H14070" t="s" s="15">
        <v>260</v>
      </c>
      <c r="I14070" s="16">
        <v>0</v>
      </c>
      <c r="J14070" s="16">
        <v>1</v>
      </c>
      <c r="K14070" s="16">
        <v>0</v>
      </c>
    </row>
    <row r="14071" ht="15" customHeight="1">
      <c r="A14071" t="s" s="12">
        <v>628</v>
      </c>
      <c r="B14071" t="s" s="13">
        <v>13117</v>
      </c>
      <c r="C14071" s="18">
        <v>1</v>
      </c>
      <c r="D14071" t="s" s="19">
        <v>2852</v>
      </c>
      <c r="E14071" s="20">
        <v>0</v>
      </c>
      <c r="F14071" t="s" s="19">
        <v>260</v>
      </c>
      <c r="G14071" s="20">
        <v>0</v>
      </c>
      <c r="H14071" t="s" s="19">
        <v>260</v>
      </c>
      <c r="I14071" s="20">
        <v>0</v>
      </c>
      <c r="J14071" s="20">
        <v>1</v>
      </c>
      <c r="K14071" s="20">
        <v>0</v>
      </c>
    </row>
    <row r="14072" ht="15" customHeight="1">
      <c r="A14072" t="s" s="12">
        <v>628</v>
      </c>
      <c r="B14072" t="s" s="13">
        <v>13118</v>
      </c>
      <c r="C14072" s="14">
        <v>1</v>
      </c>
      <c r="D14072" t="s" s="15">
        <v>2852</v>
      </c>
      <c r="E14072" s="16">
        <v>0</v>
      </c>
      <c r="F14072" t="s" s="15">
        <v>260</v>
      </c>
      <c r="G14072" s="16">
        <v>0</v>
      </c>
      <c r="H14072" t="s" s="15">
        <v>260</v>
      </c>
      <c r="I14072" s="16">
        <v>0</v>
      </c>
      <c r="J14072" s="16">
        <v>1</v>
      </c>
      <c r="K14072" s="16">
        <v>0</v>
      </c>
    </row>
    <row r="14073" ht="15" customHeight="1">
      <c r="A14073" t="s" s="12">
        <v>628</v>
      </c>
      <c r="B14073" t="s" s="13">
        <v>13119</v>
      </c>
      <c r="C14073" s="18">
        <v>1</v>
      </c>
      <c r="D14073" t="s" s="19">
        <v>2852</v>
      </c>
      <c r="E14073" s="20">
        <v>0</v>
      </c>
      <c r="F14073" t="s" s="19">
        <v>260</v>
      </c>
      <c r="G14073" s="20">
        <v>0</v>
      </c>
      <c r="H14073" t="s" s="19">
        <v>260</v>
      </c>
      <c r="I14073" s="20">
        <v>0</v>
      </c>
      <c r="J14073" s="20">
        <v>1</v>
      </c>
      <c r="K14073" s="20">
        <v>0</v>
      </c>
    </row>
    <row r="14074" ht="15" customHeight="1">
      <c r="A14074" t="s" s="12">
        <v>628</v>
      </c>
      <c r="B14074" t="s" s="13">
        <v>13120</v>
      </c>
      <c r="C14074" s="14">
        <v>1</v>
      </c>
      <c r="D14074" t="s" s="15">
        <v>2852</v>
      </c>
      <c r="E14074" s="16">
        <v>0</v>
      </c>
      <c r="F14074" t="s" s="15">
        <v>260</v>
      </c>
      <c r="G14074" s="16">
        <v>0</v>
      </c>
      <c r="H14074" t="s" s="15">
        <v>260</v>
      </c>
      <c r="I14074" s="16">
        <v>0</v>
      </c>
      <c r="J14074" s="16">
        <v>1</v>
      </c>
      <c r="K14074" s="16">
        <v>0</v>
      </c>
    </row>
    <row r="14075" ht="15" customHeight="1">
      <c r="A14075" t="s" s="12">
        <v>628</v>
      </c>
      <c r="B14075" t="s" s="13">
        <v>13121</v>
      </c>
      <c r="C14075" s="18">
        <v>1</v>
      </c>
      <c r="D14075" t="s" s="19">
        <v>2852</v>
      </c>
      <c r="E14075" s="20">
        <v>0</v>
      </c>
      <c r="F14075" t="s" s="19">
        <v>260</v>
      </c>
      <c r="G14075" s="20">
        <v>0</v>
      </c>
      <c r="H14075" t="s" s="19">
        <v>260</v>
      </c>
      <c r="I14075" s="20">
        <v>0</v>
      </c>
      <c r="J14075" s="20">
        <v>1</v>
      </c>
      <c r="K14075" s="20">
        <v>0</v>
      </c>
    </row>
    <row r="14076" ht="15" customHeight="1">
      <c r="A14076" t="s" s="12">
        <v>628</v>
      </c>
      <c r="B14076" t="s" s="13">
        <v>13122</v>
      </c>
      <c r="C14076" s="14">
        <v>1</v>
      </c>
      <c r="D14076" t="s" s="15">
        <v>2852</v>
      </c>
      <c r="E14076" s="16">
        <v>0</v>
      </c>
      <c r="F14076" t="s" s="15">
        <v>260</v>
      </c>
      <c r="G14076" s="16">
        <v>0</v>
      </c>
      <c r="H14076" t="s" s="15">
        <v>260</v>
      </c>
      <c r="I14076" s="16">
        <v>0</v>
      </c>
      <c r="J14076" s="16">
        <v>1</v>
      </c>
      <c r="K14076" s="16">
        <v>0</v>
      </c>
    </row>
    <row r="14077" ht="15" customHeight="1">
      <c r="A14077" t="s" s="12">
        <v>628</v>
      </c>
      <c r="B14077" t="s" s="13">
        <v>13123</v>
      </c>
      <c r="C14077" s="18">
        <v>1</v>
      </c>
      <c r="D14077" t="s" s="19">
        <v>2852</v>
      </c>
      <c r="E14077" s="20">
        <v>0</v>
      </c>
      <c r="F14077" t="s" s="19">
        <v>260</v>
      </c>
      <c r="G14077" s="20">
        <v>0</v>
      </c>
      <c r="H14077" t="s" s="19">
        <v>260</v>
      </c>
      <c r="I14077" s="20">
        <v>0</v>
      </c>
      <c r="J14077" s="20">
        <v>1</v>
      </c>
      <c r="K14077" s="20">
        <v>0</v>
      </c>
    </row>
    <row r="14078" ht="15" customHeight="1">
      <c r="A14078" t="s" s="12">
        <v>628</v>
      </c>
      <c r="B14078" t="s" s="13">
        <v>13124</v>
      </c>
      <c r="C14078" s="14">
        <v>1</v>
      </c>
      <c r="D14078" t="s" s="15">
        <v>2852</v>
      </c>
      <c r="E14078" s="16">
        <v>0</v>
      </c>
      <c r="F14078" t="s" s="15">
        <v>260</v>
      </c>
      <c r="G14078" s="16">
        <v>0</v>
      </c>
      <c r="H14078" t="s" s="15">
        <v>260</v>
      </c>
      <c r="I14078" s="16">
        <v>0</v>
      </c>
      <c r="J14078" s="16">
        <v>1</v>
      </c>
      <c r="K14078" s="16">
        <v>0</v>
      </c>
    </row>
    <row r="14079" ht="15" customHeight="1">
      <c r="A14079" t="s" s="12">
        <v>628</v>
      </c>
      <c r="B14079" t="s" s="13">
        <v>13125</v>
      </c>
      <c r="C14079" s="18">
        <v>1</v>
      </c>
      <c r="D14079" t="s" s="19">
        <v>2852</v>
      </c>
      <c r="E14079" s="20">
        <v>0</v>
      </c>
      <c r="F14079" t="s" s="19">
        <v>260</v>
      </c>
      <c r="G14079" s="20">
        <v>0</v>
      </c>
      <c r="H14079" t="s" s="19">
        <v>260</v>
      </c>
      <c r="I14079" s="20">
        <v>0</v>
      </c>
      <c r="J14079" s="20">
        <v>1</v>
      </c>
      <c r="K14079" s="20">
        <v>0</v>
      </c>
    </row>
    <row r="14080" ht="15" customHeight="1">
      <c r="A14080" t="s" s="12">
        <v>628</v>
      </c>
      <c r="B14080" t="s" s="13">
        <v>13126</v>
      </c>
      <c r="C14080" s="14">
        <v>1</v>
      </c>
      <c r="D14080" t="s" s="15">
        <v>2852</v>
      </c>
      <c r="E14080" s="16">
        <v>0</v>
      </c>
      <c r="F14080" t="s" s="15">
        <v>260</v>
      </c>
      <c r="G14080" s="16">
        <v>0</v>
      </c>
      <c r="H14080" t="s" s="15">
        <v>260</v>
      </c>
      <c r="I14080" s="16">
        <v>0</v>
      </c>
      <c r="J14080" s="16">
        <v>1</v>
      </c>
      <c r="K14080" s="16">
        <v>0</v>
      </c>
    </row>
    <row r="14081" ht="15" customHeight="1">
      <c r="A14081" t="s" s="12">
        <v>628</v>
      </c>
      <c r="B14081" t="s" s="13">
        <v>13127</v>
      </c>
      <c r="C14081" s="18">
        <v>1</v>
      </c>
      <c r="D14081" t="s" s="19">
        <v>2852</v>
      </c>
      <c r="E14081" s="20">
        <v>0</v>
      </c>
      <c r="F14081" t="s" s="19">
        <v>260</v>
      </c>
      <c r="G14081" s="20">
        <v>0</v>
      </c>
      <c r="H14081" t="s" s="19">
        <v>260</v>
      </c>
      <c r="I14081" s="20">
        <v>0</v>
      </c>
      <c r="J14081" s="20">
        <v>1</v>
      </c>
      <c r="K14081" s="20">
        <v>0</v>
      </c>
    </row>
    <row r="14082" ht="15" customHeight="1">
      <c r="A14082" t="s" s="12">
        <v>628</v>
      </c>
      <c r="B14082" t="s" s="13">
        <v>13128</v>
      </c>
      <c r="C14082" s="14">
        <v>1</v>
      </c>
      <c r="D14082" t="s" s="15">
        <v>2852</v>
      </c>
      <c r="E14082" s="16">
        <v>0</v>
      </c>
      <c r="F14082" t="s" s="15">
        <v>260</v>
      </c>
      <c r="G14082" s="16">
        <v>0</v>
      </c>
      <c r="H14082" t="s" s="15">
        <v>260</v>
      </c>
      <c r="I14082" s="16">
        <v>0</v>
      </c>
      <c r="J14082" s="16">
        <v>1</v>
      </c>
      <c r="K14082" s="16">
        <v>0</v>
      </c>
    </row>
    <row r="14083" ht="15" customHeight="1">
      <c r="A14083" t="s" s="12">
        <v>628</v>
      </c>
      <c r="B14083" t="s" s="13">
        <v>13129</v>
      </c>
      <c r="C14083" s="18">
        <v>1</v>
      </c>
      <c r="D14083" t="s" s="19">
        <v>2852</v>
      </c>
      <c r="E14083" s="20">
        <v>0</v>
      </c>
      <c r="F14083" t="s" s="19">
        <v>260</v>
      </c>
      <c r="G14083" s="20">
        <v>0</v>
      </c>
      <c r="H14083" t="s" s="19">
        <v>260</v>
      </c>
      <c r="I14083" s="20">
        <v>0</v>
      </c>
      <c r="J14083" s="20">
        <v>1</v>
      </c>
      <c r="K14083" s="20">
        <v>0</v>
      </c>
    </row>
    <row r="14084" ht="15" customHeight="1">
      <c r="A14084" t="s" s="12">
        <v>628</v>
      </c>
      <c r="B14084" t="s" s="13">
        <v>13130</v>
      </c>
      <c r="C14084" s="14">
        <v>1</v>
      </c>
      <c r="D14084" t="s" s="15">
        <v>2852</v>
      </c>
      <c r="E14084" s="16">
        <v>0</v>
      </c>
      <c r="F14084" t="s" s="15">
        <v>260</v>
      </c>
      <c r="G14084" s="16">
        <v>0</v>
      </c>
      <c r="H14084" t="s" s="15">
        <v>260</v>
      </c>
      <c r="I14084" s="16">
        <v>0</v>
      </c>
      <c r="J14084" s="16">
        <v>1</v>
      </c>
      <c r="K14084" s="16">
        <v>0</v>
      </c>
    </row>
    <row r="14085" ht="15" customHeight="1">
      <c r="A14085" t="s" s="12">
        <v>628</v>
      </c>
      <c r="B14085" t="s" s="13">
        <v>13131</v>
      </c>
      <c r="C14085" s="18">
        <v>1</v>
      </c>
      <c r="D14085" t="s" s="19">
        <v>2852</v>
      </c>
      <c r="E14085" s="20">
        <v>0</v>
      </c>
      <c r="F14085" t="s" s="19">
        <v>260</v>
      </c>
      <c r="G14085" s="20">
        <v>0</v>
      </c>
      <c r="H14085" t="s" s="19">
        <v>260</v>
      </c>
      <c r="I14085" s="20">
        <v>0</v>
      </c>
      <c r="J14085" s="20">
        <v>1</v>
      </c>
      <c r="K14085" s="20">
        <v>0</v>
      </c>
    </row>
    <row r="14086" ht="15" customHeight="1">
      <c r="A14086" t="s" s="12">
        <v>628</v>
      </c>
      <c r="B14086" t="s" s="13">
        <v>13132</v>
      </c>
      <c r="C14086" s="14">
        <v>1</v>
      </c>
      <c r="D14086" t="s" s="15">
        <v>2852</v>
      </c>
      <c r="E14086" s="16">
        <v>0</v>
      </c>
      <c r="F14086" t="s" s="15">
        <v>260</v>
      </c>
      <c r="G14086" s="16">
        <v>0</v>
      </c>
      <c r="H14086" t="s" s="15">
        <v>260</v>
      </c>
      <c r="I14086" s="16">
        <v>0</v>
      </c>
      <c r="J14086" s="16">
        <v>1</v>
      </c>
      <c r="K14086" s="16">
        <v>0</v>
      </c>
    </row>
    <row r="14087" ht="15" customHeight="1">
      <c r="A14087" t="s" s="12">
        <v>628</v>
      </c>
      <c r="B14087" t="s" s="13">
        <v>13133</v>
      </c>
      <c r="C14087" s="18">
        <v>1</v>
      </c>
      <c r="D14087" t="s" s="19">
        <v>2852</v>
      </c>
      <c r="E14087" s="20">
        <v>0</v>
      </c>
      <c r="F14087" t="s" s="19">
        <v>260</v>
      </c>
      <c r="G14087" s="20">
        <v>0</v>
      </c>
      <c r="H14087" t="s" s="19">
        <v>260</v>
      </c>
      <c r="I14087" s="20">
        <v>0</v>
      </c>
      <c r="J14087" s="20">
        <v>1</v>
      </c>
      <c r="K14087" s="20">
        <v>0</v>
      </c>
    </row>
    <row r="14088" ht="15" customHeight="1">
      <c r="A14088" t="s" s="12">
        <v>628</v>
      </c>
      <c r="B14088" t="s" s="13">
        <v>13134</v>
      </c>
      <c r="C14088" s="14">
        <v>1</v>
      </c>
      <c r="D14088" t="s" s="15">
        <v>2852</v>
      </c>
      <c r="E14088" s="16">
        <v>0</v>
      </c>
      <c r="F14088" t="s" s="15">
        <v>260</v>
      </c>
      <c r="G14088" s="16">
        <v>0</v>
      </c>
      <c r="H14088" t="s" s="15">
        <v>260</v>
      </c>
      <c r="I14088" s="16">
        <v>0</v>
      </c>
      <c r="J14088" s="16">
        <v>1</v>
      </c>
      <c r="K14088" s="16">
        <v>0</v>
      </c>
    </row>
    <row r="14089" ht="15" customHeight="1">
      <c r="A14089" t="s" s="12">
        <v>628</v>
      </c>
      <c r="B14089" t="s" s="13">
        <v>13135</v>
      </c>
      <c r="C14089" s="18">
        <v>1</v>
      </c>
      <c r="D14089" t="s" s="19">
        <v>2852</v>
      </c>
      <c r="E14089" s="20">
        <v>0</v>
      </c>
      <c r="F14089" t="s" s="19">
        <v>260</v>
      </c>
      <c r="G14089" s="20">
        <v>0</v>
      </c>
      <c r="H14089" t="s" s="19">
        <v>260</v>
      </c>
      <c r="I14089" s="20">
        <v>0</v>
      </c>
      <c r="J14089" s="20">
        <v>1</v>
      </c>
      <c r="K14089" s="20">
        <v>0</v>
      </c>
    </row>
    <row r="14090" ht="15" customHeight="1">
      <c r="A14090" t="s" s="12">
        <v>628</v>
      </c>
      <c r="B14090" t="s" s="13">
        <v>13136</v>
      </c>
      <c r="C14090" s="14">
        <v>1</v>
      </c>
      <c r="D14090" t="s" s="15">
        <v>2852</v>
      </c>
      <c r="E14090" s="16">
        <v>0</v>
      </c>
      <c r="F14090" t="s" s="15">
        <v>260</v>
      </c>
      <c r="G14090" s="16">
        <v>0</v>
      </c>
      <c r="H14090" t="s" s="15">
        <v>260</v>
      </c>
      <c r="I14090" s="16">
        <v>0</v>
      </c>
      <c r="J14090" s="16">
        <v>1</v>
      </c>
      <c r="K14090" s="16">
        <v>0</v>
      </c>
    </row>
    <row r="14091" ht="15" customHeight="1">
      <c r="A14091" t="s" s="12">
        <v>628</v>
      </c>
      <c r="B14091" t="s" s="13">
        <v>13137</v>
      </c>
      <c r="C14091" s="18">
        <v>1</v>
      </c>
      <c r="D14091" t="s" s="19">
        <v>2852</v>
      </c>
      <c r="E14091" s="20">
        <v>0</v>
      </c>
      <c r="F14091" t="s" s="19">
        <v>260</v>
      </c>
      <c r="G14091" s="20">
        <v>0</v>
      </c>
      <c r="H14091" t="s" s="19">
        <v>260</v>
      </c>
      <c r="I14091" s="20">
        <v>0</v>
      </c>
      <c r="J14091" s="20">
        <v>1</v>
      </c>
      <c r="K14091" s="20">
        <v>0</v>
      </c>
    </row>
    <row r="14092" ht="15" customHeight="1">
      <c r="A14092" t="s" s="12">
        <v>628</v>
      </c>
      <c r="B14092" t="s" s="13">
        <v>13138</v>
      </c>
      <c r="C14092" s="14">
        <v>1</v>
      </c>
      <c r="D14092" t="s" s="15">
        <v>2852</v>
      </c>
      <c r="E14092" s="16">
        <v>0</v>
      </c>
      <c r="F14092" t="s" s="15">
        <v>260</v>
      </c>
      <c r="G14092" s="16">
        <v>0</v>
      </c>
      <c r="H14092" t="s" s="15">
        <v>260</v>
      </c>
      <c r="I14092" s="16">
        <v>0</v>
      </c>
      <c r="J14092" s="16">
        <v>1</v>
      </c>
      <c r="K14092" s="16">
        <v>0</v>
      </c>
    </row>
    <row r="14093" ht="15" customHeight="1">
      <c r="A14093" t="s" s="12">
        <v>628</v>
      </c>
      <c r="B14093" t="s" s="13">
        <v>13139</v>
      </c>
      <c r="C14093" s="18">
        <v>1</v>
      </c>
      <c r="D14093" t="s" s="19">
        <v>2852</v>
      </c>
      <c r="E14093" s="20">
        <v>0</v>
      </c>
      <c r="F14093" t="s" s="19">
        <v>260</v>
      </c>
      <c r="G14093" s="20">
        <v>0</v>
      </c>
      <c r="H14093" t="s" s="19">
        <v>260</v>
      </c>
      <c r="I14093" s="20">
        <v>0</v>
      </c>
      <c r="J14093" s="20">
        <v>1</v>
      </c>
      <c r="K14093" s="20">
        <v>0</v>
      </c>
    </row>
    <row r="14094" ht="15" customHeight="1">
      <c r="A14094" t="s" s="12">
        <v>628</v>
      </c>
      <c r="B14094" t="s" s="13">
        <v>13140</v>
      </c>
      <c r="C14094" s="14">
        <v>1</v>
      </c>
      <c r="D14094" t="s" s="15">
        <v>2852</v>
      </c>
      <c r="E14094" s="16">
        <v>0</v>
      </c>
      <c r="F14094" t="s" s="15">
        <v>260</v>
      </c>
      <c r="G14094" s="16">
        <v>0</v>
      </c>
      <c r="H14094" t="s" s="15">
        <v>260</v>
      </c>
      <c r="I14094" s="16">
        <v>0</v>
      </c>
      <c r="J14094" s="16">
        <v>1</v>
      </c>
      <c r="K14094" s="16">
        <v>0</v>
      </c>
    </row>
    <row r="14095" ht="15" customHeight="1">
      <c r="A14095" t="s" s="12">
        <v>628</v>
      </c>
      <c r="B14095" t="s" s="13">
        <v>13141</v>
      </c>
      <c r="C14095" s="18">
        <v>1</v>
      </c>
      <c r="D14095" t="s" s="19">
        <v>2852</v>
      </c>
      <c r="E14095" s="20">
        <v>0</v>
      </c>
      <c r="F14095" t="s" s="19">
        <v>260</v>
      </c>
      <c r="G14095" s="20">
        <v>0</v>
      </c>
      <c r="H14095" t="s" s="19">
        <v>260</v>
      </c>
      <c r="I14095" s="20">
        <v>0</v>
      </c>
      <c r="J14095" s="20">
        <v>1</v>
      </c>
      <c r="K14095" s="20">
        <v>0</v>
      </c>
    </row>
    <row r="14096" ht="15" customHeight="1">
      <c r="A14096" t="s" s="12">
        <v>628</v>
      </c>
      <c r="B14096" t="s" s="13">
        <v>13142</v>
      </c>
      <c r="C14096" s="14">
        <v>1</v>
      </c>
      <c r="D14096" t="s" s="15">
        <v>2852</v>
      </c>
      <c r="E14096" s="16">
        <v>0</v>
      </c>
      <c r="F14096" t="s" s="15">
        <v>260</v>
      </c>
      <c r="G14096" s="16">
        <v>0</v>
      </c>
      <c r="H14096" t="s" s="15">
        <v>260</v>
      </c>
      <c r="I14096" s="16">
        <v>0</v>
      </c>
      <c r="J14096" s="16">
        <v>1</v>
      </c>
      <c r="K14096" s="16">
        <v>0</v>
      </c>
    </row>
    <row r="14097" ht="15" customHeight="1">
      <c r="A14097" t="s" s="12">
        <v>628</v>
      </c>
      <c r="B14097" t="s" s="13">
        <v>13143</v>
      </c>
      <c r="C14097" s="18">
        <v>1</v>
      </c>
      <c r="D14097" t="s" s="19">
        <v>2852</v>
      </c>
      <c r="E14097" s="20">
        <v>0</v>
      </c>
      <c r="F14097" t="s" s="19">
        <v>260</v>
      </c>
      <c r="G14097" s="20">
        <v>0</v>
      </c>
      <c r="H14097" t="s" s="19">
        <v>260</v>
      </c>
      <c r="I14097" s="20">
        <v>0</v>
      </c>
      <c r="J14097" s="20">
        <v>1</v>
      </c>
      <c r="K14097" s="20">
        <v>0</v>
      </c>
    </row>
    <row r="14098" ht="15" customHeight="1">
      <c r="A14098" t="s" s="12">
        <v>628</v>
      </c>
      <c r="B14098" t="s" s="13">
        <v>13144</v>
      </c>
      <c r="C14098" s="14">
        <v>1</v>
      </c>
      <c r="D14098" t="s" s="15">
        <v>2852</v>
      </c>
      <c r="E14098" s="16">
        <v>0</v>
      </c>
      <c r="F14098" t="s" s="15">
        <v>260</v>
      </c>
      <c r="G14098" s="16">
        <v>0</v>
      </c>
      <c r="H14098" t="s" s="15">
        <v>260</v>
      </c>
      <c r="I14098" s="16">
        <v>0</v>
      </c>
      <c r="J14098" s="16">
        <v>1</v>
      </c>
      <c r="K14098" s="16">
        <v>0</v>
      </c>
    </row>
    <row r="14099" ht="15" customHeight="1">
      <c r="A14099" t="s" s="12">
        <v>628</v>
      </c>
      <c r="B14099" t="s" s="13">
        <v>13145</v>
      </c>
      <c r="C14099" s="18">
        <v>1</v>
      </c>
      <c r="D14099" t="s" s="19">
        <v>2852</v>
      </c>
      <c r="E14099" s="20">
        <v>0</v>
      </c>
      <c r="F14099" t="s" s="19">
        <v>260</v>
      </c>
      <c r="G14099" s="20">
        <v>0</v>
      </c>
      <c r="H14099" t="s" s="19">
        <v>260</v>
      </c>
      <c r="I14099" s="20">
        <v>0</v>
      </c>
      <c r="J14099" s="20">
        <v>1</v>
      </c>
      <c r="K14099" s="20">
        <v>0</v>
      </c>
    </row>
    <row r="14100" ht="15" customHeight="1">
      <c r="A14100" t="s" s="12">
        <v>628</v>
      </c>
      <c r="B14100" t="s" s="13">
        <v>13146</v>
      </c>
      <c r="C14100" s="14">
        <v>1</v>
      </c>
      <c r="D14100" t="s" s="15">
        <v>2852</v>
      </c>
      <c r="E14100" s="16">
        <v>0</v>
      </c>
      <c r="F14100" t="s" s="15">
        <v>260</v>
      </c>
      <c r="G14100" s="16">
        <v>0</v>
      </c>
      <c r="H14100" t="s" s="15">
        <v>260</v>
      </c>
      <c r="I14100" s="16">
        <v>0</v>
      </c>
      <c r="J14100" s="16">
        <v>1</v>
      </c>
      <c r="K14100" s="16">
        <v>0</v>
      </c>
    </row>
    <row r="14101" ht="15" customHeight="1">
      <c r="A14101" t="s" s="12">
        <v>628</v>
      </c>
      <c r="B14101" t="s" s="13">
        <v>13147</v>
      </c>
      <c r="C14101" s="18">
        <v>1</v>
      </c>
      <c r="D14101" t="s" s="19">
        <v>2852</v>
      </c>
      <c r="E14101" s="20">
        <v>0</v>
      </c>
      <c r="F14101" t="s" s="19">
        <v>260</v>
      </c>
      <c r="G14101" s="20">
        <v>0</v>
      </c>
      <c r="H14101" t="s" s="19">
        <v>260</v>
      </c>
      <c r="I14101" s="20">
        <v>0</v>
      </c>
      <c r="J14101" s="20">
        <v>1</v>
      </c>
      <c r="K14101" s="20">
        <v>0</v>
      </c>
    </row>
    <row r="14102" ht="15" customHeight="1">
      <c r="A14102" t="s" s="12">
        <v>628</v>
      </c>
      <c r="B14102" t="s" s="13">
        <v>13148</v>
      </c>
      <c r="C14102" s="14">
        <v>1</v>
      </c>
      <c r="D14102" t="s" s="15">
        <v>2852</v>
      </c>
      <c r="E14102" s="16">
        <v>0</v>
      </c>
      <c r="F14102" t="s" s="15">
        <v>260</v>
      </c>
      <c r="G14102" s="16">
        <v>0</v>
      </c>
      <c r="H14102" t="s" s="15">
        <v>260</v>
      </c>
      <c r="I14102" s="16">
        <v>0</v>
      </c>
      <c r="J14102" s="16">
        <v>1</v>
      </c>
      <c r="K14102" s="16">
        <v>0</v>
      </c>
    </row>
    <row r="14103" ht="15" customHeight="1">
      <c r="A14103" t="s" s="12">
        <v>628</v>
      </c>
      <c r="B14103" t="s" s="13">
        <v>13149</v>
      </c>
      <c r="C14103" s="18">
        <v>1</v>
      </c>
      <c r="D14103" t="s" s="19">
        <v>2852</v>
      </c>
      <c r="E14103" s="20">
        <v>0</v>
      </c>
      <c r="F14103" t="s" s="19">
        <v>260</v>
      </c>
      <c r="G14103" s="20">
        <v>0</v>
      </c>
      <c r="H14103" t="s" s="19">
        <v>260</v>
      </c>
      <c r="I14103" s="20">
        <v>0</v>
      </c>
      <c r="J14103" s="20">
        <v>1</v>
      </c>
      <c r="K14103" s="20">
        <v>0</v>
      </c>
    </row>
    <row r="14104" ht="15" customHeight="1">
      <c r="A14104" t="s" s="12">
        <v>628</v>
      </c>
      <c r="B14104" t="s" s="13">
        <v>13150</v>
      </c>
      <c r="C14104" s="14">
        <v>1</v>
      </c>
      <c r="D14104" t="s" s="15">
        <v>2852</v>
      </c>
      <c r="E14104" s="16">
        <v>0</v>
      </c>
      <c r="F14104" t="s" s="15">
        <v>260</v>
      </c>
      <c r="G14104" s="16">
        <v>0</v>
      </c>
      <c r="H14104" t="s" s="15">
        <v>260</v>
      </c>
      <c r="I14104" s="16">
        <v>0</v>
      </c>
      <c r="J14104" s="16">
        <v>1</v>
      </c>
      <c r="K14104" s="16">
        <v>0</v>
      </c>
    </row>
    <row r="14105" ht="15" customHeight="1">
      <c r="A14105" t="s" s="12">
        <v>628</v>
      </c>
      <c r="B14105" t="s" s="13">
        <v>13151</v>
      </c>
      <c r="C14105" s="18">
        <v>1</v>
      </c>
      <c r="D14105" t="s" s="19">
        <v>2852</v>
      </c>
      <c r="E14105" s="20">
        <v>0</v>
      </c>
      <c r="F14105" t="s" s="19">
        <v>260</v>
      </c>
      <c r="G14105" s="20">
        <v>0</v>
      </c>
      <c r="H14105" t="s" s="19">
        <v>260</v>
      </c>
      <c r="I14105" s="20">
        <v>0</v>
      </c>
      <c r="J14105" s="20">
        <v>1</v>
      </c>
      <c r="K14105" s="20">
        <v>0</v>
      </c>
    </row>
    <row r="14106" ht="15" customHeight="1">
      <c r="A14106" t="s" s="12">
        <v>628</v>
      </c>
      <c r="B14106" t="s" s="13">
        <v>13152</v>
      </c>
      <c r="C14106" s="14">
        <v>1</v>
      </c>
      <c r="D14106" t="s" s="15">
        <v>2852</v>
      </c>
      <c r="E14106" s="16">
        <v>0</v>
      </c>
      <c r="F14106" t="s" s="15">
        <v>260</v>
      </c>
      <c r="G14106" s="16">
        <v>0</v>
      </c>
      <c r="H14106" t="s" s="15">
        <v>260</v>
      </c>
      <c r="I14106" s="16">
        <v>0</v>
      </c>
      <c r="J14106" s="16">
        <v>1</v>
      </c>
      <c r="K14106" s="16">
        <v>0</v>
      </c>
    </row>
    <row r="14107" ht="15" customHeight="1">
      <c r="A14107" t="s" s="12">
        <v>628</v>
      </c>
      <c r="B14107" t="s" s="13">
        <v>13153</v>
      </c>
      <c r="C14107" s="18">
        <v>1</v>
      </c>
      <c r="D14107" t="s" s="19">
        <v>2852</v>
      </c>
      <c r="E14107" s="20">
        <v>0</v>
      </c>
      <c r="F14107" t="s" s="19">
        <v>260</v>
      </c>
      <c r="G14107" s="20">
        <v>0</v>
      </c>
      <c r="H14107" t="s" s="19">
        <v>260</v>
      </c>
      <c r="I14107" s="20">
        <v>0</v>
      </c>
      <c r="J14107" s="20">
        <v>1</v>
      </c>
      <c r="K14107" s="20">
        <v>0</v>
      </c>
    </row>
    <row r="14108" ht="15" customHeight="1">
      <c r="A14108" t="s" s="12">
        <v>628</v>
      </c>
      <c r="B14108" t="s" s="13">
        <v>13154</v>
      </c>
      <c r="C14108" s="14">
        <v>1</v>
      </c>
      <c r="D14108" t="s" s="15">
        <v>2852</v>
      </c>
      <c r="E14108" s="16">
        <v>0</v>
      </c>
      <c r="F14108" t="s" s="15">
        <v>260</v>
      </c>
      <c r="G14108" s="16">
        <v>0</v>
      </c>
      <c r="H14108" t="s" s="15">
        <v>260</v>
      </c>
      <c r="I14108" s="16">
        <v>0</v>
      </c>
      <c r="J14108" s="16">
        <v>1</v>
      </c>
      <c r="K14108" s="16">
        <v>0</v>
      </c>
    </row>
    <row r="14109" ht="15" customHeight="1">
      <c r="A14109" t="s" s="12">
        <v>628</v>
      </c>
      <c r="B14109" t="s" s="13">
        <v>13155</v>
      </c>
      <c r="C14109" s="18">
        <v>1</v>
      </c>
      <c r="D14109" t="s" s="19">
        <v>2852</v>
      </c>
      <c r="E14109" s="20">
        <v>0</v>
      </c>
      <c r="F14109" t="s" s="19">
        <v>260</v>
      </c>
      <c r="G14109" s="20">
        <v>0</v>
      </c>
      <c r="H14109" t="s" s="19">
        <v>260</v>
      </c>
      <c r="I14109" s="20">
        <v>0</v>
      </c>
      <c r="J14109" s="20">
        <v>1</v>
      </c>
      <c r="K14109" s="20">
        <v>0</v>
      </c>
    </row>
    <row r="14110" ht="15" customHeight="1">
      <c r="A14110" t="s" s="12">
        <v>628</v>
      </c>
      <c r="B14110" t="s" s="13">
        <v>13156</v>
      </c>
      <c r="C14110" s="14">
        <v>1</v>
      </c>
      <c r="D14110" t="s" s="15">
        <v>2852</v>
      </c>
      <c r="E14110" s="16">
        <v>0</v>
      </c>
      <c r="F14110" t="s" s="15">
        <v>260</v>
      </c>
      <c r="G14110" s="16">
        <v>0</v>
      </c>
      <c r="H14110" t="s" s="15">
        <v>260</v>
      </c>
      <c r="I14110" s="16">
        <v>0</v>
      </c>
      <c r="J14110" s="16">
        <v>1</v>
      </c>
      <c r="K14110" s="16">
        <v>0</v>
      </c>
    </row>
    <row r="14111" ht="15" customHeight="1">
      <c r="A14111" t="s" s="12">
        <v>628</v>
      </c>
      <c r="B14111" t="s" s="13">
        <v>13157</v>
      </c>
      <c r="C14111" s="18">
        <v>1</v>
      </c>
      <c r="D14111" t="s" s="19">
        <v>2852</v>
      </c>
      <c r="E14111" s="20">
        <v>0</v>
      </c>
      <c r="F14111" t="s" s="19">
        <v>260</v>
      </c>
      <c r="G14111" s="20">
        <v>0</v>
      </c>
      <c r="H14111" t="s" s="19">
        <v>260</v>
      </c>
      <c r="I14111" s="20">
        <v>0</v>
      </c>
      <c r="J14111" s="20">
        <v>1</v>
      </c>
      <c r="K14111" s="20">
        <v>0</v>
      </c>
    </row>
    <row r="14112" ht="15" customHeight="1">
      <c r="A14112" t="s" s="12">
        <v>628</v>
      </c>
      <c r="B14112" t="s" s="13">
        <v>13158</v>
      </c>
      <c r="C14112" s="14">
        <v>1</v>
      </c>
      <c r="D14112" t="s" s="15">
        <v>2852</v>
      </c>
      <c r="E14112" s="16">
        <v>0</v>
      </c>
      <c r="F14112" t="s" s="15">
        <v>260</v>
      </c>
      <c r="G14112" s="16">
        <v>0</v>
      </c>
      <c r="H14112" t="s" s="15">
        <v>260</v>
      </c>
      <c r="I14112" s="16">
        <v>0</v>
      </c>
      <c r="J14112" s="16">
        <v>1</v>
      </c>
      <c r="K14112" s="16">
        <v>0</v>
      </c>
    </row>
    <row r="14113" ht="15" customHeight="1">
      <c r="A14113" t="s" s="12">
        <v>628</v>
      </c>
      <c r="B14113" t="s" s="13">
        <v>13159</v>
      </c>
      <c r="C14113" s="18">
        <v>1</v>
      </c>
      <c r="D14113" t="s" s="19">
        <v>2852</v>
      </c>
      <c r="E14113" s="20">
        <v>0</v>
      </c>
      <c r="F14113" t="s" s="19">
        <v>260</v>
      </c>
      <c r="G14113" s="20">
        <v>0</v>
      </c>
      <c r="H14113" t="s" s="19">
        <v>260</v>
      </c>
      <c r="I14113" s="20">
        <v>0</v>
      </c>
      <c r="J14113" s="20">
        <v>1</v>
      </c>
      <c r="K14113" s="20">
        <v>0</v>
      </c>
    </row>
    <row r="14114" ht="15" customHeight="1">
      <c r="A14114" t="s" s="12">
        <v>628</v>
      </c>
      <c r="B14114" t="s" s="13">
        <v>13160</v>
      </c>
      <c r="C14114" s="14">
        <v>1</v>
      </c>
      <c r="D14114" t="s" s="15">
        <v>2852</v>
      </c>
      <c r="E14114" s="16">
        <v>0</v>
      </c>
      <c r="F14114" t="s" s="15">
        <v>260</v>
      </c>
      <c r="G14114" s="16">
        <v>0</v>
      </c>
      <c r="H14114" t="s" s="15">
        <v>260</v>
      </c>
      <c r="I14114" s="16">
        <v>0</v>
      </c>
      <c r="J14114" s="16">
        <v>1</v>
      </c>
      <c r="K14114" s="16">
        <v>0</v>
      </c>
    </row>
    <row r="14115" ht="15" customHeight="1">
      <c r="A14115" t="s" s="12">
        <v>628</v>
      </c>
      <c r="B14115" t="s" s="13">
        <v>13161</v>
      </c>
      <c r="C14115" s="18">
        <v>1</v>
      </c>
      <c r="D14115" t="s" s="19">
        <v>2852</v>
      </c>
      <c r="E14115" s="20">
        <v>0</v>
      </c>
      <c r="F14115" t="s" s="19">
        <v>260</v>
      </c>
      <c r="G14115" s="20">
        <v>0</v>
      </c>
      <c r="H14115" t="s" s="19">
        <v>260</v>
      </c>
      <c r="I14115" s="20">
        <v>0</v>
      </c>
      <c r="J14115" s="20">
        <v>1</v>
      </c>
      <c r="K14115" s="20">
        <v>0</v>
      </c>
    </row>
    <row r="14116" ht="15" customHeight="1">
      <c r="A14116" t="s" s="12">
        <v>628</v>
      </c>
      <c r="B14116" t="s" s="13">
        <v>13162</v>
      </c>
      <c r="C14116" s="14">
        <v>1</v>
      </c>
      <c r="D14116" t="s" s="15">
        <v>2852</v>
      </c>
      <c r="E14116" s="16">
        <v>0</v>
      </c>
      <c r="F14116" t="s" s="15">
        <v>260</v>
      </c>
      <c r="G14116" s="16">
        <v>0</v>
      </c>
      <c r="H14116" t="s" s="15">
        <v>260</v>
      </c>
      <c r="I14116" s="16">
        <v>0</v>
      </c>
      <c r="J14116" s="16">
        <v>1</v>
      </c>
      <c r="K14116" s="16">
        <v>0</v>
      </c>
    </row>
    <row r="14117" ht="15" customHeight="1">
      <c r="A14117" t="s" s="12">
        <v>628</v>
      </c>
      <c r="B14117" t="s" s="13">
        <v>13163</v>
      </c>
      <c r="C14117" s="18">
        <v>1</v>
      </c>
      <c r="D14117" t="s" s="19">
        <v>2852</v>
      </c>
      <c r="E14117" s="20">
        <v>0</v>
      </c>
      <c r="F14117" t="s" s="19">
        <v>260</v>
      </c>
      <c r="G14117" s="20">
        <v>0</v>
      </c>
      <c r="H14117" t="s" s="19">
        <v>260</v>
      </c>
      <c r="I14117" s="20">
        <v>0</v>
      </c>
      <c r="J14117" s="20">
        <v>1</v>
      </c>
      <c r="K14117" s="20">
        <v>0</v>
      </c>
    </row>
    <row r="14118" ht="15" customHeight="1">
      <c r="A14118" t="s" s="12">
        <v>628</v>
      </c>
      <c r="B14118" t="s" s="13">
        <v>13164</v>
      </c>
      <c r="C14118" s="14">
        <v>1</v>
      </c>
      <c r="D14118" t="s" s="15">
        <v>2852</v>
      </c>
      <c r="E14118" s="16">
        <v>0</v>
      </c>
      <c r="F14118" t="s" s="15">
        <v>260</v>
      </c>
      <c r="G14118" s="16">
        <v>0</v>
      </c>
      <c r="H14118" t="s" s="15">
        <v>260</v>
      </c>
      <c r="I14118" s="16">
        <v>0</v>
      </c>
      <c r="J14118" s="16">
        <v>1</v>
      </c>
      <c r="K14118" s="16">
        <v>0</v>
      </c>
    </row>
    <row r="14119" ht="15" customHeight="1">
      <c r="A14119" t="s" s="12">
        <v>628</v>
      </c>
      <c r="B14119" t="s" s="13">
        <v>13165</v>
      </c>
      <c r="C14119" s="18">
        <v>1</v>
      </c>
      <c r="D14119" t="s" s="19">
        <v>2852</v>
      </c>
      <c r="E14119" s="20">
        <v>0</v>
      </c>
      <c r="F14119" t="s" s="19">
        <v>260</v>
      </c>
      <c r="G14119" s="20">
        <v>0</v>
      </c>
      <c r="H14119" t="s" s="19">
        <v>260</v>
      </c>
      <c r="I14119" s="20">
        <v>0</v>
      </c>
      <c r="J14119" s="20">
        <v>1</v>
      </c>
      <c r="K14119" s="20">
        <v>0</v>
      </c>
    </row>
    <row r="14120" ht="15" customHeight="1">
      <c r="A14120" t="s" s="12">
        <v>628</v>
      </c>
      <c r="B14120" t="s" s="13">
        <v>13166</v>
      </c>
      <c r="C14120" s="14">
        <v>1</v>
      </c>
      <c r="D14120" t="s" s="15">
        <v>2852</v>
      </c>
      <c r="E14120" s="16">
        <v>0</v>
      </c>
      <c r="F14120" t="s" s="15">
        <v>260</v>
      </c>
      <c r="G14120" s="16">
        <v>0</v>
      </c>
      <c r="H14120" t="s" s="15">
        <v>260</v>
      </c>
      <c r="I14120" s="16">
        <v>0</v>
      </c>
      <c r="J14120" s="16">
        <v>1</v>
      </c>
      <c r="K14120" s="16">
        <v>0</v>
      </c>
    </row>
    <row r="14121" ht="15" customHeight="1">
      <c r="A14121" t="s" s="12">
        <v>628</v>
      </c>
      <c r="B14121" t="s" s="13">
        <v>13167</v>
      </c>
      <c r="C14121" s="18">
        <v>1</v>
      </c>
      <c r="D14121" t="s" s="19">
        <v>2852</v>
      </c>
      <c r="E14121" s="20">
        <v>0</v>
      </c>
      <c r="F14121" t="s" s="19">
        <v>260</v>
      </c>
      <c r="G14121" s="20">
        <v>0</v>
      </c>
      <c r="H14121" t="s" s="19">
        <v>260</v>
      </c>
      <c r="I14121" s="20">
        <v>0</v>
      </c>
      <c r="J14121" s="20">
        <v>1</v>
      </c>
      <c r="K14121" s="20">
        <v>0</v>
      </c>
    </row>
    <row r="14122" ht="15" customHeight="1">
      <c r="A14122" t="s" s="12">
        <v>628</v>
      </c>
      <c r="B14122" t="s" s="13">
        <v>13168</v>
      </c>
      <c r="C14122" s="14">
        <v>1</v>
      </c>
      <c r="D14122" t="s" s="15">
        <v>2852</v>
      </c>
      <c r="E14122" s="16">
        <v>0</v>
      </c>
      <c r="F14122" t="s" s="15">
        <v>260</v>
      </c>
      <c r="G14122" s="16">
        <v>0</v>
      </c>
      <c r="H14122" t="s" s="15">
        <v>260</v>
      </c>
      <c r="I14122" s="16">
        <v>0</v>
      </c>
      <c r="J14122" s="16">
        <v>1</v>
      </c>
      <c r="K14122" s="16">
        <v>0</v>
      </c>
    </row>
    <row r="14123" ht="15" customHeight="1">
      <c r="A14123" t="s" s="12">
        <v>628</v>
      </c>
      <c r="B14123" t="s" s="13">
        <v>13169</v>
      </c>
      <c r="C14123" s="18">
        <v>1</v>
      </c>
      <c r="D14123" t="s" s="19">
        <v>2852</v>
      </c>
      <c r="E14123" s="20">
        <v>0</v>
      </c>
      <c r="F14123" t="s" s="19">
        <v>260</v>
      </c>
      <c r="G14123" s="20">
        <v>0</v>
      </c>
      <c r="H14123" t="s" s="19">
        <v>260</v>
      </c>
      <c r="I14123" s="20">
        <v>0</v>
      </c>
      <c r="J14123" s="20">
        <v>1</v>
      </c>
      <c r="K14123" s="20">
        <v>0</v>
      </c>
    </row>
    <row r="14124" ht="15" customHeight="1">
      <c r="A14124" t="s" s="12">
        <v>628</v>
      </c>
      <c r="B14124" t="s" s="13">
        <v>13170</v>
      </c>
      <c r="C14124" s="14">
        <v>1</v>
      </c>
      <c r="D14124" t="s" s="15">
        <v>2852</v>
      </c>
      <c r="E14124" s="16">
        <v>0</v>
      </c>
      <c r="F14124" t="s" s="15">
        <v>260</v>
      </c>
      <c r="G14124" s="16">
        <v>0</v>
      </c>
      <c r="H14124" t="s" s="15">
        <v>260</v>
      </c>
      <c r="I14124" s="16">
        <v>0</v>
      </c>
      <c r="J14124" s="16">
        <v>1</v>
      </c>
      <c r="K14124" s="16">
        <v>0</v>
      </c>
    </row>
    <row r="14125" ht="15" customHeight="1">
      <c r="A14125" t="s" s="12">
        <v>628</v>
      </c>
      <c r="B14125" t="s" s="13">
        <v>13171</v>
      </c>
      <c r="C14125" s="18">
        <v>1</v>
      </c>
      <c r="D14125" t="s" s="19">
        <v>2852</v>
      </c>
      <c r="E14125" s="20">
        <v>0</v>
      </c>
      <c r="F14125" t="s" s="19">
        <v>260</v>
      </c>
      <c r="G14125" s="20">
        <v>0</v>
      </c>
      <c r="H14125" t="s" s="19">
        <v>260</v>
      </c>
      <c r="I14125" s="20">
        <v>0</v>
      </c>
      <c r="J14125" s="20">
        <v>1</v>
      </c>
      <c r="K14125" s="20">
        <v>0</v>
      </c>
    </row>
    <row r="14126" ht="15" customHeight="1">
      <c r="A14126" t="s" s="12">
        <v>628</v>
      </c>
      <c r="B14126" t="s" s="13">
        <v>13172</v>
      </c>
      <c r="C14126" s="14">
        <v>1</v>
      </c>
      <c r="D14126" t="s" s="15">
        <v>2852</v>
      </c>
      <c r="E14126" s="16">
        <v>0</v>
      </c>
      <c r="F14126" t="s" s="15">
        <v>260</v>
      </c>
      <c r="G14126" s="16">
        <v>0</v>
      </c>
      <c r="H14126" t="s" s="15">
        <v>260</v>
      </c>
      <c r="I14126" s="16">
        <v>0</v>
      </c>
      <c r="J14126" s="16">
        <v>1</v>
      </c>
      <c r="K14126" s="16">
        <v>0</v>
      </c>
    </row>
    <row r="14127" ht="15" customHeight="1">
      <c r="A14127" t="s" s="12">
        <v>628</v>
      </c>
      <c r="B14127" t="s" s="13">
        <v>13173</v>
      </c>
      <c r="C14127" s="18">
        <v>1</v>
      </c>
      <c r="D14127" t="s" s="19">
        <v>2852</v>
      </c>
      <c r="E14127" s="20">
        <v>0</v>
      </c>
      <c r="F14127" t="s" s="19">
        <v>260</v>
      </c>
      <c r="G14127" s="20">
        <v>0</v>
      </c>
      <c r="H14127" t="s" s="19">
        <v>260</v>
      </c>
      <c r="I14127" s="20">
        <v>0</v>
      </c>
      <c r="J14127" s="20">
        <v>1</v>
      </c>
      <c r="K14127" s="20">
        <v>0</v>
      </c>
    </row>
    <row r="14128" ht="15" customHeight="1">
      <c r="A14128" t="s" s="12">
        <v>628</v>
      </c>
      <c r="B14128" t="s" s="13">
        <v>13174</v>
      </c>
      <c r="C14128" s="14">
        <v>1</v>
      </c>
      <c r="D14128" t="s" s="15">
        <v>2852</v>
      </c>
      <c r="E14128" s="16">
        <v>0</v>
      </c>
      <c r="F14128" t="s" s="15">
        <v>260</v>
      </c>
      <c r="G14128" s="16">
        <v>0</v>
      </c>
      <c r="H14128" t="s" s="15">
        <v>260</v>
      </c>
      <c r="I14128" s="16">
        <v>0</v>
      </c>
      <c r="J14128" s="16">
        <v>1</v>
      </c>
      <c r="K14128" s="16">
        <v>0</v>
      </c>
    </row>
    <row r="14129" ht="15" customHeight="1">
      <c r="A14129" t="s" s="12">
        <v>628</v>
      </c>
      <c r="B14129" t="s" s="13">
        <v>13175</v>
      </c>
      <c r="C14129" s="18">
        <v>1</v>
      </c>
      <c r="D14129" t="s" s="19">
        <v>2852</v>
      </c>
      <c r="E14129" s="20">
        <v>0</v>
      </c>
      <c r="F14129" t="s" s="19">
        <v>260</v>
      </c>
      <c r="G14129" s="20">
        <v>0</v>
      </c>
      <c r="H14129" t="s" s="19">
        <v>260</v>
      </c>
      <c r="I14129" s="20">
        <v>0</v>
      </c>
      <c r="J14129" s="20">
        <v>1</v>
      </c>
      <c r="K14129" s="20">
        <v>0</v>
      </c>
    </row>
    <row r="14130" ht="15" customHeight="1">
      <c r="A14130" t="s" s="12">
        <v>628</v>
      </c>
      <c r="B14130" t="s" s="13">
        <v>13176</v>
      </c>
      <c r="C14130" s="14">
        <v>1</v>
      </c>
      <c r="D14130" t="s" s="15">
        <v>2852</v>
      </c>
      <c r="E14130" s="16">
        <v>0</v>
      </c>
      <c r="F14130" t="s" s="15">
        <v>260</v>
      </c>
      <c r="G14130" s="16">
        <v>0</v>
      </c>
      <c r="H14130" t="s" s="15">
        <v>260</v>
      </c>
      <c r="I14130" s="16">
        <v>0</v>
      </c>
      <c r="J14130" s="16">
        <v>1</v>
      </c>
      <c r="K14130" s="16">
        <v>0</v>
      </c>
    </row>
    <row r="14131" ht="15" customHeight="1">
      <c r="A14131" t="s" s="12">
        <v>628</v>
      </c>
      <c r="B14131" t="s" s="13">
        <v>13177</v>
      </c>
      <c r="C14131" s="18">
        <v>1</v>
      </c>
      <c r="D14131" t="s" s="19">
        <v>2852</v>
      </c>
      <c r="E14131" s="20">
        <v>0</v>
      </c>
      <c r="F14131" t="s" s="19">
        <v>260</v>
      </c>
      <c r="G14131" s="20">
        <v>0</v>
      </c>
      <c r="H14131" t="s" s="19">
        <v>260</v>
      </c>
      <c r="I14131" s="20">
        <v>0</v>
      </c>
      <c r="J14131" s="20">
        <v>1</v>
      </c>
      <c r="K14131" s="20">
        <v>0</v>
      </c>
    </row>
    <row r="14132" ht="15" customHeight="1">
      <c r="A14132" t="s" s="12">
        <v>628</v>
      </c>
      <c r="B14132" t="s" s="13">
        <v>13178</v>
      </c>
      <c r="C14132" s="14">
        <v>1</v>
      </c>
      <c r="D14132" t="s" s="15">
        <v>2852</v>
      </c>
      <c r="E14132" s="16">
        <v>0</v>
      </c>
      <c r="F14132" t="s" s="15">
        <v>260</v>
      </c>
      <c r="G14132" s="16">
        <v>0</v>
      </c>
      <c r="H14132" t="s" s="15">
        <v>260</v>
      </c>
      <c r="I14132" s="16">
        <v>0</v>
      </c>
      <c r="J14132" s="16">
        <v>1</v>
      </c>
      <c r="K14132" s="16">
        <v>0</v>
      </c>
    </row>
    <row r="14133" ht="15" customHeight="1">
      <c r="A14133" t="s" s="12">
        <v>628</v>
      </c>
      <c r="B14133" t="s" s="13">
        <v>13179</v>
      </c>
      <c r="C14133" s="18">
        <v>1</v>
      </c>
      <c r="D14133" t="s" s="19">
        <v>2852</v>
      </c>
      <c r="E14133" s="20">
        <v>0</v>
      </c>
      <c r="F14133" t="s" s="19">
        <v>260</v>
      </c>
      <c r="G14133" s="20">
        <v>0</v>
      </c>
      <c r="H14133" t="s" s="19">
        <v>260</v>
      </c>
      <c r="I14133" s="20">
        <v>0</v>
      </c>
      <c r="J14133" s="20">
        <v>1</v>
      </c>
      <c r="K14133" s="20">
        <v>0</v>
      </c>
    </row>
    <row r="14134" ht="15" customHeight="1">
      <c r="A14134" t="s" s="12">
        <v>628</v>
      </c>
      <c r="B14134" t="s" s="13">
        <v>13180</v>
      </c>
      <c r="C14134" s="14">
        <v>1</v>
      </c>
      <c r="D14134" t="s" s="15">
        <v>2852</v>
      </c>
      <c r="E14134" s="16">
        <v>0</v>
      </c>
      <c r="F14134" t="s" s="15">
        <v>260</v>
      </c>
      <c r="G14134" s="16">
        <v>0</v>
      </c>
      <c r="H14134" t="s" s="15">
        <v>260</v>
      </c>
      <c r="I14134" s="16">
        <v>0</v>
      </c>
      <c r="J14134" s="16">
        <v>1</v>
      </c>
      <c r="K14134" s="16">
        <v>0</v>
      </c>
    </row>
    <row r="14135" ht="15" customHeight="1">
      <c r="A14135" t="s" s="12">
        <v>628</v>
      </c>
      <c r="B14135" t="s" s="13">
        <v>13181</v>
      </c>
      <c r="C14135" s="18">
        <v>1</v>
      </c>
      <c r="D14135" t="s" s="19">
        <v>2852</v>
      </c>
      <c r="E14135" s="20">
        <v>0</v>
      </c>
      <c r="F14135" t="s" s="19">
        <v>260</v>
      </c>
      <c r="G14135" s="20">
        <v>0</v>
      </c>
      <c r="H14135" t="s" s="19">
        <v>260</v>
      </c>
      <c r="I14135" s="20">
        <v>0</v>
      </c>
      <c r="J14135" s="20">
        <v>1</v>
      </c>
      <c r="K14135" s="20">
        <v>0</v>
      </c>
    </row>
    <row r="14136" ht="15" customHeight="1">
      <c r="A14136" t="s" s="12">
        <v>628</v>
      </c>
      <c r="B14136" t="s" s="13">
        <v>13182</v>
      </c>
      <c r="C14136" s="14">
        <v>1</v>
      </c>
      <c r="D14136" t="s" s="15">
        <v>2852</v>
      </c>
      <c r="E14136" s="16">
        <v>0</v>
      </c>
      <c r="F14136" t="s" s="15">
        <v>260</v>
      </c>
      <c r="G14136" s="16">
        <v>0</v>
      </c>
      <c r="H14136" t="s" s="15">
        <v>260</v>
      </c>
      <c r="I14136" s="16">
        <v>0</v>
      </c>
      <c r="J14136" s="16">
        <v>1</v>
      </c>
      <c r="K14136" s="16">
        <v>0</v>
      </c>
    </row>
    <row r="14137" ht="15" customHeight="1">
      <c r="A14137" t="s" s="12">
        <v>628</v>
      </c>
      <c r="B14137" t="s" s="13">
        <v>13183</v>
      </c>
      <c r="C14137" s="18">
        <v>1</v>
      </c>
      <c r="D14137" t="s" s="19">
        <v>2852</v>
      </c>
      <c r="E14137" s="20">
        <v>0</v>
      </c>
      <c r="F14137" t="s" s="19">
        <v>260</v>
      </c>
      <c r="G14137" s="20">
        <v>0</v>
      </c>
      <c r="H14137" t="s" s="19">
        <v>260</v>
      </c>
      <c r="I14137" s="20">
        <v>0</v>
      </c>
      <c r="J14137" s="20">
        <v>1</v>
      </c>
      <c r="K14137" s="20">
        <v>0</v>
      </c>
    </row>
    <row r="14138" ht="15" customHeight="1">
      <c r="A14138" t="s" s="12">
        <v>628</v>
      </c>
      <c r="B14138" t="s" s="13">
        <v>13184</v>
      </c>
      <c r="C14138" s="14">
        <v>1</v>
      </c>
      <c r="D14138" t="s" s="15">
        <v>2852</v>
      </c>
      <c r="E14138" s="16">
        <v>0</v>
      </c>
      <c r="F14138" t="s" s="15">
        <v>260</v>
      </c>
      <c r="G14138" s="16">
        <v>0</v>
      </c>
      <c r="H14138" t="s" s="15">
        <v>260</v>
      </c>
      <c r="I14138" s="16">
        <v>0</v>
      </c>
      <c r="J14138" s="16">
        <v>1</v>
      </c>
      <c r="K14138" s="16">
        <v>0</v>
      </c>
    </row>
    <row r="14139" ht="15" customHeight="1">
      <c r="A14139" t="s" s="12">
        <v>628</v>
      </c>
      <c r="B14139" t="s" s="13">
        <v>13185</v>
      </c>
      <c r="C14139" s="18">
        <v>1</v>
      </c>
      <c r="D14139" t="s" s="19">
        <v>2852</v>
      </c>
      <c r="E14139" s="20">
        <v>0</v>
      </c>
      <c r="F14139" t="s" s="19">
        <v>260</v>
      </c>
      <c r="G14139" s="20">
        <v>0</v>
      </c>
      <c r="H14139" t="s" s="19">
        <v>260</v>
      </c>
      <c r="I14139" s="20">
        <v>0</v>
      </c>
      <c r="J14139" s="20">
        <v>1</v>
      </c>
      <c r="K14139" s="20">
        <v>0</v>
      </c>
    </row>
    <row r="14140" ht="15" customHeight="1">
      <c r="A14140" t="s" s="12">
        <v>628</v>
      </c>
      <c r="B14140" t="s" s="13">
        <v>13186</v>
      </c>
      <c r="C14140" s="14">
        <v>1</v>
      </c>
      <c r="D14140" t="s" s="15">
        <v>2852</v>
      </c>
      <c r="E14140" s="16">
        <v>0</v>
      </c>
      <c r="F14140" t="s" s="15">
        <v>260</v>
      </c>
      <c r="G14140" s="16">
        <v>0</v>
      </c>
      <c r="H14140" t="s" s="15">
        <v>260</v>
      </c>
      <c r="I14140" s="16">
        <v>0</v>
      </c>
      <c r="J14140" s="16">
        <v>1</v>
      </c>
      <c r="K14140" s="16">
        <v>0</v>
      </c>
    </row>
    <row r="14141" ht="15" customHeight="1">
      <c r="A14141" t="s" s="12">
        <v>628</v>
      </c>
      <c r="B14141" t="s" s="13">
        <v>13187</v>
      </c>
      <c r="C14141" s="18">
        <v>1</v>
      </c>
      <c r="D14141" t="s" s="19">
        <v>2852</v>
      </c>
      <c r="E14141" s="20">
        <v>0</v>
      </c>
      <c r="F14141" t="s" s="19">
        <v>260</v>
      </c>
      <c r="G14141" s="20">
        <v>0</v>
      </c>
      <c r="H14141" t="s" s="19">
        <v>260</v>
      </c>
      <c r="I14141" s="20">
        <v>0</v>
      </c>
      <c r="J14141" s="20">
        <v>1</v>
      </c>
      <c r="K14141" s="20">
        <v>0</v>
      </c>
    </row>
    <row r="14142" ht="15" customHeight="1">
      <c r="A14142" t="s" s="12">
        <v>628</v>
      </c>
      <c r="B14142" t="s" s="13">
        <v>13188</v>
      </c>
      <c r="C14142" s="14">
        <v>1</v>
      </c>
      <c r="D14142" t="s" s="15">
        <v>2852</v>
      </c>
      <c r="E14142" s="16">
        <v>0</v>
      </c>
      <c r="F14142" t="s" s="15">
        <v>260</v>
      </c>
      <c r="G14142" s="16">
        <v>0</v>
      </c>
      <c r="H14142" t="s" s="15">
        <v>260</v>
      </c>
      <c r="I14142" s="16">
        <v>0</v>
      </c>
      <c r="J14142" s="16">
        <v>1</v>
      </c>
      <c r="K14142" s="16">
        <v>0</v>
      </c>
    </row>
    <row r="14143" ht="15" customHeight="1">
      <c r="A14143" t="s" s="12">
        <v>628</v>
      </c>
      <c r="B14143" t="s" s="13">
        <v>13189</v>
      </c>
      <c r="C14143" s="18">
        <v>1</v>
      </c>
      <c r="D14143" t="s" s="19">
        <v>2852</v>
      </c>
      <c r="E14143" s="20">
        <v>0</v>
      </c>
      <c r="F14143" t="s" s="19">
        <v>260</v>
      </c>
      <c r="G14143" s="20">
        <v>0</v>
      </c>
      <c r="H14143" t="s" s="19">
        <v>260</v>
      </c>
      <c r="I14143" s="20">
        <v>0</v>
      </c>
      <c r="J14143" s="20">
        <v>1</v>
      </c>
      <c r="K14143" s="20">
        <v>0</v>
      </c>
    </row>
    <row r="14144" ht="15" customHeight="1">
      <c r="A14144" t="s" s="12">
        <v>628</v>
      </c>
      <c r="B14144" t="s" s="13">
        <v>13190</v>
      </c>
      <c r="C14144" s="14">
        <v>1</v>
      </c>
      <c r="D14144" t="s" s="15">
        <v>2852</v>
      </c>
      <c r="E14144" s="16">
        <v>0</v>
      </c>
      <c r="F14144" t="s" s="15">
        <v>260</v>
      </c>
      <c r="G14144" s="16">
        <v>0</v>
      </c>
      <c r="H14144" t="s" s="15">
        <v>260</v>
      </c>
      <c r="I14144" s="16">
        <v>0</v>
      </c>
      <c r="J14144" s="16">
        <v>1</v>
      </c>
      <c r="K14144" s="16">
        <v>0</v>
      </c>
    </row>
    <row r="14145" ht="15" customHeight="1">
      <c r="A14145" t="s" s="12">
        <v>628</v>
      </c>
      <c r="B14145" t="s" s="13">
        <v>13191</v>
      </c>
      <c r="C14145" s="18">
        <v>1</v>
      </c>
      <c r="D14145" t="s" s="19">
        <v>2852</v>
      </c>
      <c r="E14145" s="20">
        <v>0</v>
      </c>
      <c r="F14145" t="s" s="19">
        <v>260</v>
      </c>
      <c r="G14145" s="20">
        <v>0</v>
      </c>
      <c r="H14145" t="s" s="19">
        <v>260</v>
      </c>
      <c r="I14145" s="20">
        <v>0</v>
      </c>
      <c r="J14145" s="20">
        <v>1</v>
      </c>
      <c r="K14145" s="20">
        <v>0</v>
      </c>
    </row>
    <row r="14146" ht="15" customHeight="1">
      <c r="A14146" t="s" s="12">
        <v>628</v>
      </c>
      <c r="B14146" t="s" s="13">
        <v>13192</v>
      </c>
      <c r="C14146" s="14">
        <v>1</v>
      </c>
      <c r="D14146" t="s" s="15">
        <v>2852</v>
      </c>
      <c r="E14146" s="16">
        <v>0</v>
      </c>
      <c r="F14146" t="s" s="15">
        <v>260</v>
      </c>
      <c r="G14146" s="16">
        <v>0</v>
      </c>
      <c r="H14146" t="s" s="15">
        <v>260</v>
      </c>
      <c r="I14146" s="16">
        <v>0</v>
      </c>
      <c r="J14146" s="16">
        <v>1</v>
      </c>
      <c r="K14146" s="16">
        <v>0</v>
      </c>
    </row>
    <row r="14147" ht="15" customHeight="1">
      <c r="A14147" t="s" s="12">
        <v>628</v>
      </c>
      <c r="B14147" t="s" s="13">
        <v>13193</v>
      </c>
      <c r="C14147" s="18">
        <v>1</v>
      </c>
      <c r="D14147" t="s" s="19">
        <v>2852</v>
      </c>
      <c r="E14147" s="20">
        <v>0</v>
      </c>
      <c r="F14147" t="s" s="19">
        <v>260</v>
      </c>
      <c r="G14147" s="20">
        <v>0</v>
      </c>
      <c r="H14147" t="s" s="19">
        <v>260</v>
      </c>
      <c r="I14147" s="20">
        <v>0</v>
      </c>
      <c r="J14147" s="20">
        <v>1</v>
      </c>
      <c r="K14147" s="20">
        <v>0</v>
      </c>
    </row>
    <row r="14148" ht="15" customHeight="1">
      <c r="A14148" t="s" s="12">
        <v>628</v>
      </c>
      <c r="B14148" t="s" s="13">
        <v>13194</v>
      </c>
      <c r="C14148" s="14">
        <v>1</v>
      </c>
      <c r="D14148" t="s" s="15">
        <v>2852</v>
      </c>
      <c r="E14148" s="16">
        <v>0</v>
      </c>
      <c r="F14148" t="s" s="15">
        <v>260</v>
      </c>
      <c r="G14148" s="16">
        <v>0</v>
      </c>
      <c r="H14148" t="s" s="15">
        <v>260</v>
      </c>
      <c r="I14148" s="16">
        <v>0</v>
      </c>
      <c r="J14148" s="16">
        <v>1</v>
      </c>
      <c r="K14148" s="16">
        <v>0</v>
      </c>
    </row>
    <row r="14149" ht="15" customHeight="1">
      <c r="A14149" t="s" s="12">
        <v>628</v>
      </c>
      <c r="B14149" t="s" s="13">
        <v>13195</v>
      </c>
      <c r="C14149" s="18">
        <v>1</v>
      </c>
      <c r="D14149" t="s" s="19">
        <v>2852</v>
      </c>
      <c r="E14149" s="20">
        <v>0</v>
      </c>
      <c r="F14149" t="s" s="19">
        <v>260</v>
      </c>
      <c r="G14149" s="20">
        <v>0</v>
      </c>
      <c r="H14149" t="s" s="19">
        <v>260</v>
      </c>
      <c r="I14149" s="20">
        <v>0</v>
      </c>
      <c r="J14149" s="20">
        <v>1</v>
      </c>
      <c r="K14149" s="20">
        <v>0</v>
      </c>
    </row>
    <row r="14150" ht="15" customHeight="1">
      <c r="A14150" t="s" s="12">
        <v>628</v>
      </c>
      <c r="B14150" t="s" s="13">
        <v>13196</v>
      </c>
      <c r="C14150" s="14">
        <v>1</v>
      </c>
      <c r="D14150" t="s" s="15">
        <v>2852</v>
      </c>
      <c r="E14150" s="16">
        <v>0</v>
      </c>
      <c r="F14150" t="s" s="15">
        <v>260</v>
      </c>
      <c r="G14150" s="16">
        <v>0</v>
      </c>
      <c r="H14150" t="s" s="15">
        <v>260</v>
      </c>
      <c r="I14150" s="16">
        <v>0</v>
      </c>
      <c r="J14150" s="16">
        <v>1</v>
      </c>
      <c r="K14150" s="16">
        <v>0</v>
      </c>
    </row>
    <row r="14151" ht="15" customHeight="1">
      <c r="A14151" t="s" s="12">
        <v>628</v>
      </c>
      <c r="B14151" t="s" s="13">
        <v>13197</v>
      </c>
      <c r="C14151" s="18">
        <v>1</v>
      </c>
      <c r="D14151" t="s" s="19">
        <v>2852</v>
      </c>
      <c r="E14151" s="20">
        <v>0</v>
      </c>
      <c r="F14151" t="s" s="19">
        <v>260</v>
      </c>
      <c r="G14151" s="20">
        <v>0</v>
      </c>
      <c r="H14151" t="s" s="19">
        <v>260</v>
      </c>
      <c r="I14151" s="20">
        <v>0</v>
      </c>
      <c r="J14151" s="20">
        <v>1</v>
      </c>
      <c r="K14151" s="20">
        <v>0</v>
      </c>
    </row>
    <row r="14152" ht="15" customHeight="1">
      <c r="A14152" t="s" s="12">
        <v>628</v>
      </c>
      <c r="B14152" t="s" s="13">
        <v>13198</v>
      </c>
      <c r="C14152" s="14">
        <v>1</v>
      </c>
      <c r="D14152" t="s" s="15">
        <v>2852</v>
      </c>
      <c r="E14152" s="16">
        <v>0</v>
      </c>
      <c r="F14152" t="s" s="15">
        <v>260</v>
      </c>
      <c r="G14152" s="16">
        <v>0</v>
      </c>
      <c r="H14152" t="s" s="15">
        <v>260</v>
      </c>
      <c r="I14152" s="16">
        <v>0</v>
      </c>
      <c r="J14152" s="16">
        <v>1</v>
      </c>
      <c r="K14152" s="16">
        <v>0</v>
      </c>
    </row>
    <row r="14153" ht="15" customHeight="1">
      <c r="A14153" t="s" s="12">
        <v>628</v>
      </c>
      <c r="B14153" t="s" s="13">
        <v>13199</v>
      </c>
      <c r="C14153" s="18">
        <v>1</v>
      </c>
      <c r="D14153" t="s" s="19">
        <v>2852</v>
      </c>
      <c r="E14153" s="20">
        <v>0</v>
      </c>
      <c r="F14153" t="s" s="19">
        <v>260</v>
      </c>
      <c r="G14153" s="20">
        <v>0</v>
      </c>
      <c r="H14153" t="s" s="19">
        <v>260</v>
      </c>
      <c r="I14153" s="20">
        <v>0</v>
      </c>
      <c r="J14153" s="20">
        <v>1</v>
      </c>
      <c r="K14153" s="20">
        <v>0</v>
      </c>
    </row>
    <row r="14154" ht="15" customHeight="1">
      <c r="A14154" t="s" s="12">
        <v>628</v>
      </c>
      <c r="B14154" t="s" s="13">
        <v>13200</v>
      </c>
      <c r="C14154" s="14">
        <v>1</v>
      </c>
      <c r="D14154" t="s" s="15">
        <v>2852</v>
      </c>
      <c r="E14154" s="16">
        <v>0</v>
      </c>
      <c r="F14154" t="s" s="15">
        <v>260</v>
      </c>
      <c r="G14154" s="16">
        <v>0</v>
      </c>
      <c r="H14154" t="s" s="15">
        <v>260</v>
      </c>
      <c r="I14154" s="16">
        <v>0</v>
      </c>
      <c r="J14154" s="16">
        <v>1</v>
      </c>
      <c r="K14154" s="16">
        <v>0</v>
      </c>
    </row>
    <row r="14155" ht="15" customHeight="1">
      <c r="A14155" t="s" s="12">
        <v>628</v>
      </c>
      <c r="B14155" t="s" s="13">
        <v>13201</v>
      </c>
      <c r="C14155" s="18">
        <v>1</v>
      </c>
      <c r="D14155" t="s" s="19">
        <v>2852</v>
      </c>
      <c r="E14155" s="20">
        <v>0</v>
      </c>
      <c r="F14155" t="s" s="19">
        <v>260</v>
      </c>
      <c r="G14155" s="20">
        <v>0</v>
      </c>
      <c r="H14155" t="s" s="19">
        <v>260</v>
      </c>
      <c r="I14155" s="20">
        <v>0</v>
      </c>
      <c r="J14155" s="20">
        <v>1</v>
      </c>
      <c r="K14155" s="20">
        <v>0</v>
      </c>
    </row>
    <row r="14156" ht="15" customHeight="1">
      <c r="A14156" t="s" s="12">
        <v>628</v>
      </c>
      <c r="B14156" t="s" s="13">
        <v>13202</v>
      </c>
      <c r="C14156" s="14">
        <v>1</v>
      </c>
      <c r="D14156" t="s" s="15">
        <v>2852</v>
      </c>
      <c r="E14156" s="16">
        <v>0</v>
      </c>
      <c r="F14156" t="s" s="15">
        <v>260</v>
      </c>
      <c r="G14156" s="16">
        <v>0</v>
      </c>
      <c r="H14156" t="s" s="15">
        <v>260</v>
      </c>
      <c r="I14156" s="16">
        <v>0</v>
      </c>
      <c r="J14156" s="16">
        <v>1</v>
      </c>
      <c r="K14156" s="16">
        <v>0</v>
      </c>
    </row>
    <row r="14157" ht="15" customHeight="1">
      <c r="A14157" t="s" s="12">
        <v>628</v>
      </c>
      <c r="B14157" t="s" s="13">
        <v>13203</v>
      </c>
      <c r="C14157" s="18">
        <v>1</v>
      </c>
      <c r="D14157" t="s" s="19">
        <v>2852</v>
      </c>
      <c r="E14157" s="20">
        <v>0</v>
      </c>
      <c r="F14157" t="s" s="19">
        <v>260</v>
      </c>
      <c r="G14157" s="20">
        <v>0</v>
      </c>
      <c r="H14157" t="s" s="19">
        <v>260</v>
      </c>
      <c r="I14157" s="20">
        <v>0</v>
      </c>
      <c r="J14157" s="20">
        <v>1</v>
      </c>
      <c r="K14157" s="20">
        <v>0</v>
      </c>
    </row>
    <row r="14158" ht="15" customHeight="1">
      <c r="A14158" t="s" s="12">
        <v>628</v>
      </c>
      <c r="B14158" t="s" s="13">
        <v>13204</v>
      </c>
      <c r="C14158" s="14">
        <v>1</v>
      </c>
      <c r="D14158" t="s" s="15">
        <v>2852</v>
      </c>
      <c r="E14158" s="16">
        <v>0</v>
      </c>
      <c r="F14158" t="s" s="15">
        <v>260</v>
      </c>
      <c r="G14158" s="16">
        <v>0</v>
      </c>
      <c r="H14158" t="s" s="15">
        <v>260</v>
      </c>
      <c r="I14158" s="16">
        <v>0</v>
      </c>
      <c r="J14158" s="16">
        <v>1</v>
      </c>
      <c r="K14158" s="16">
        <v>0</v>
      </c>
    </row>
    <row r="14159" ht="15" customHeight="1">
      <c r="A14159" t="s" s="12">
        <v>628</v>
      </c>
      <c r="B14159" t="s" s="13">
        <v>13205</v>
      </c>
      <c r="C14159" s="18">
        <v>1</v>
      </c>
      <c r="D14159" t="s" s="19">
        <v>2852</v>
      </c>
      <c r="E14159" s="20">
        <v>0</v>
      </c>
      <c r="F14159" t="s" s="19">
        <v>260</v>
      </c>
      <c r="G14159" s="20">
        <v>0</v>
      </c>
      <c r="H14159" t="s" s="19">
        <v>260</v>
      </c>
      <c r="I14159" s="20">
        <v>0</v>
      </c>
      <c r="J14159" s="20">
        <v>1</v>
      </c>
      <c r="K14159" s="20">
        <v>0</v>
      </c>
    </row>
    <row r="14160" ht="15" customHeight="1">
      <c r="A14160" t="s" s="12">
        <v>628</v>
      </c>
      <c r="B14160" t="s" s="13">
        <v>13206</v>
      </c>
      <c r="C14160" s="14">
        <v>1</v>
      </c>
      <c r="D14160" t="s" s="15">
        <v>2852</v>
      </c>
      <c r="E14160" s="16">
        <v>0</v>
      </c>
      <c r="F14160" t="s" s="15">
        <v>260</v>
      </c>
      <c r="G14160" s="16">
        <v>0</v>
      </c>
      <c r="H14160" t="s" s="15">
        <v>260</v>
      </c>
      <c r="I14160" s="16">
        <v>0</v>
      </c>
      <c r="J14160" s="16">
        <v>1</v>
      </c>
      <c r="K14160" s="16">
        <v>0</v>
      </c>
    </row>
    <row r="14161" ht="15" customHeight="1">
      <c r="A14161" t="s" s="12">
        <v>628</v>
      </c>
      <c r="B14161" t="s" s="13">
        <v>13207</v>
      </c>
      <c r="C14161" s="18">
        <v>1</v>
      </c>
      <c r="D14161" t="s" s="19">
        <v>2852</v>
      </c>
      <c r="E14161" s="20">
        <v>0</v>
      </c>
      <c r="F14161" t="s" s="19">
        <v>260</v>
      </c>
      <c r="G14161" s="20">
        <v>0</v>
      </c>
      <c r="H14161" t="s" s="19">
        <v>260</v>
      </c>
      <c r="I14161" s="20">
        <v>0</v>
      </c>
      <c r="J14161" s="20">
        <v>1</v>
      </c>
      <c r="K14161" s="20">
        <v>0</v>
      </c>
    </row>
    <row r="14162" ht="15" customHeight="1">
      <c r="A14162" t="s" s="12">
        <v>628</v>
      </c>
      <c r="B14162" t="s" s="13">
        <v>13208</v>
      </c>
      <c r="C14162" s="14">
        <v>1</v>
      </c>
      <c r="D14162" t="s" s="15">
        <v>2852</v>
      </c>
      <c r="E14162" s="16">
        <v>0</v>
      </c>
      <c r="F14162" t="s" s="15">
        <v>260</v>
      </c>
      <c r="G14162" s="16">
        <v>0</v>
      </c>
      <c r="H14162" t="s" s="15">
        <v>260</v>
      </c>
      <c r="I14162" s="16">
        <v>0</v>
      </c>
      <c r="J14162" s="16">
        <v>1</v>
      </c>
      <c r="K14162" s="16">
        <v>0</v>
      </c>
    </row>
    <row r="14163" ht="15" customHeight="1">
      <c r="A14163" t="s" s="12">
        <v>628</v>
      </c>
      <c r="B14163" t="s" s="13">
        <v>13209</v>
      </c>
      <c r="C14163" s="18">
        <v>1</v>
      </c>
      <c r="D14163" t="s" s="19">
        <v>2852</v>
      </c>
      <c r="E14163" s="20">
        <v>0</v>
      </c>
      <c r="F14163" t="s" s="19">
        <v>260</v>
      </c>
      <c r="G14163" s="20">
        <v>0</v>
      </c>
      <c r="H14163" t="s" s="19">
        <v>260</v>
      </c>
      <c r="I14163" s="20">
        <v>0</v>
      </c>
      <c r="J14163" s="20">
        <v>1</v>
      </c>
      <c r="K14163" s="20">
        <v>0</v>
      </c>
    </row>
    <row r="14164" ht="15" customHeight="1">
      <c r="A14164" t="s" s="12">
        <v>628</v>
      </c>
      <c r="B14164" t="s" s="13">
        <v>13210</v>
      </c>
      <c r="C14164" s="14">
        <v>1</v>
      </c>
      <c r="D14164" t="s" s="15">
        <v>2852</v>
      </c>
      <c r="E14164" s="16">
        <v>0</v>
      </c>
      <c r="F14164" t="s" s="15">
        <v>260</v>
      </c>
      <c r="G14164" s="16">
        <v>0</v>
      </c>
      <c r="H14164" t="s" s="15">
        <v>260</v>
      </c>
      <c r="I14164" s="16">
        <v>0</v>
      </c>
      <c r="J14164" s="16">
        <v>1</v>
      </c>
      <c r="K14164" s="16">
        <v>0</v>
      </c>
    </row>
    <row r="14165" ht="15" customHeight="1">
      <c r="A14165" t="s" s="12">
        <v>628</v>
      </c>
      <c r="B14165" t="s" s="13">
        <v>13211</v>
      </c>
      <c r="C14165" s="18">
        <v>1</v>
      </c>
      <c r="D14165" t="s" s="19">
        <v>2852</v>
      </c>
      <c r="E14165" s="20">
        <v>0</v>
      </c>
      <c r="F14165" t="s" s="19">
        <v>260</v>
      </c>
      <c r="G14165" s="20">
        <v>0</v>
      </c>
      <c r="H14165" t="s" s="19">
        <v>260</v>
      </c>
      <c r="I14165" s="20">
        <v>0</v>
      </c>
      <c r="J14165" s="20">
        <v>1</v>
      </c>
      <c r="K14165" s="20">
        <v>0</v>
      </c>
    </row>
    <row r="14166" ht="15" customHeight="1">
      <c r="A14166" t="s" s="12">
        <v>628</v>
      </c>
      <c r="B14166" t="s" s="13">
        <v>13212</v>
      </c>
      <c r="C14166" s="14">
        <v>1</v>
      </c>
      <c r="D14166" t="s" s="15">
        <v>2852</v>
      </c>
      <c r="E14166" s="16">
        <v>0</v>
      </c>
      <c r="F14166" t="s" s="15">
        <v>260</v>
      </c>
      <c r="G14166" s="16">
        <v>0</v>
      </c>
      <c r="H14166" t="s" s="15">
        <v>260</v>
      </c>
      <c r="I14166" s="16">
        <v>0</v>
      </c>
      <c r="J14166" s="16">
        <v>1</v>
      </c>
      <c r="K14166" s="16">
        <v>0</v>
      </c>
    </row>
    <row r="14167" ht="15" customHeight="1">
      <c r="A14167" t="s" s="12">
        <v>628</v>
      </c>
      <c r="B14167" t="s" s="13">
        <v>13213</v>
      </c>
      <c r="C14167" s="18">
        <v>1</v>
      </c>
      <c r="D14167" t="s" s="19">
        <v>2852</v>
      </c>
      <c r="E14167" s="20">
        <v>0</v>
      </c>
      <c r="F14167" t="s" s="19">
        <v>260</v>
      </c>
      <c r="G14167" s="20">
        <v>0</v>
      </c>
      <c r="H14167" t="s" s="19">
        <v>260</v>
      </c>
      <c r="I14167" s="20">
        <v>0</v>
      </c>
      <c r="J14167" s="20">
        <v>1</v>
      </c>
      <c r="K14167" s="20">
        <v>0</v>
      </c>
    </row>
    <row r="14168" ht="15" customHeight="1">
      <c r="A14168" t="s" s="12">
        <v>628</v>
      </c>
      <c r="B14168" t="s" s="13">
        <v>13214</v>
      </c>
      <c r="C14168" s="14">
        <v>1</v>
      </c>
      <c r="D14168" t="s" s="15">
        <v>2852</v>
      </c>
      <c r="E14168" s="16">
        <v>0</v>
      </c>
      <c r="F14168" t="s" s="15">
        <v>260</v>
      </c>
      <c r="G14168" s="16">
        <v>0</v>
      </c>
      <c r="H14168" t="s" s="15">
        <v>260</v>
      </c>
      <c r="I14168" s="16">
        <v>0</v>
      </c>
      <c r="J14168" s="16">
        <v>1</v>
      </c>
      <c r="K14168" s="16">
        <v>0</v>
      </c>
    </row>
    <row r="14169" ht="15" customHeight="1">
      <c r="A14169" t="s" s="12">
        <v>628</v>
      </c>
      <c r="B14169" t="s" s="13">
        <v>13215</v>
      </c>
      <c r="C14169" s="18">
        <v>1</v>
      </c>
      <c r="D14169" t="s" s="19">
        <v>2852</v>
      </c>
      <c r="E14169" s="20">
        <v>0</v>
      </c>
      <c r="F14169" t="s" s="19">
        <v>260</v>
      </c>
      <c r="G14169" s="20">
        <v>0</v>
      </c>
      <c r="H14169" t="s" s="19">
        <v>260</v>
      </c>
      <c r="I14169" s="20">
        <v>0</v>
      </c>
      <c r="J14169" s="20">
        <v>1</v>
      </c>
      <c r="K14169" s="20">
        <v>0</v>
      </c>
    </row>
    <row r="14170" ht="15" customHeight="1">
      <c r="A14170" t="s" s="12">
        <v>628</v>
      </c>
      <c r="B14170" t="s" s="13">
        <v>13216</v>
      </c>
      <c r="C14170" s="14">
        <v>1</v>
      </c>
      <c r="D14170" t="s" s="15">
        <v>2852</v>
      </c>
      <c r="E14170" s="16">
        <v>0</v>
      </c>
      <c r="F14170" t="s" s="15">
        <v>260</v>
      </c>
      <c r="G14170" s="16">
        <v>0</v>
      </c>
      <c r="H14170" t="s" s="15">
        <v>260</v>
      </c>
      <c r="I14170" s="16">
        <v>0</v>
      </c>
      <c r="J14170" s="16">
        <v>1</v>
      </c>
      <c r="K14170" s="16">
        <v>0</v>
      </c>
    </row>
    <row r="14171" ht="15" customHeight="1">
      <c r="A14171" t="s" s="12">
        <v>628</v>
      </c>
      <c r="B14171" t="s" s="13">
        <v>13217</v>
      </c>
      <c r="C14171" s="18">
        <v>1</v>
      </c>
      <c r="D14171" t="s" s="19">
        <v>2852</v>
      </c>
      <c r="E14171" s="20">
        <v>0</v>
      </c>
      <c r="F14171" t="s" s="19">
        <v>260</v>
      </c>
      <c r="G14171" s="20">
        <v>0</v>
      </c>
      <c r="H14171" t="s" s="19">
        <v>260</v>
      </c>
      <c r="I14171" s="20">
        <v>0</v>
      </c>
      <c r="J14171" s="20">
        <v>1</v>
      </c>
      <c r="K14171" s="20">
        <v>0</v>
      </c>
    </row>
    <row r="14172" ht="15" customHeight="1">
      <c r="A14172" t="s" s="12">
        <v>628</v>
      </c>
      <c r="B14172" t="s" s="13">
        <v>13218</v>
      </c>
      <c r="C14172" s="14">
        <v>1</v>
      </c>
      <c r="D14172" t="s" s="15">
        <v>2852</v>
      </c>
      <c r="E14172" s="16">
        <v>0</v>
      </c>
      <c r="F14172" t="s" s="15">
        <v>260</v>
      </c>
      <c r="G14172" s="16">
        <v>0</v>
      </c>
      <c r="H14172" t="s" s="15">
        <v>260</v>
      </c>
      <c r="I14172" s="16">
        <v>0</v>
      </c>
      <c r="J14172" s="16">
        <v>1</v>
      </c>
      <c r="K14172" s="16">
        <v>0</v>
      </c>
    </row>
    <row r="14173" ht="15" customHeight="1">
      <c r="A14173" t="s" s="12">
        <v>628</v>
      </c>
      <c r="B14173" t="s" s="13">
        <v>13219</v>
      </c>
      <c r="C14173" s="18">
        <v>1</v>
      </c>
      <c r="D14173" t="s" s="19">
        <v>2852</v>
      </c>
      <c r="E14173" s="20">
        <v>0</v>
      </c>
      <c r="F14173" t="s" s="19">
        <v>260</v>
      </c>
      <c r="G14173" s="20">
        <v>0</v>
      </c>
      <c r="H14173" t="s" s="19">
        <v>260</v>
      </c>
      <c r="I14173" s="20">
        <v>0</v>
      </c>
      <c r="J14173" s="20">
        <v>1</v>
      </c>
      <c r="K14173" s="20">
        <v>0</v>
      </c>
    </row>
    <row r="14174" ht="15" customHeight="1">
      <c r="A14174" t="s" s="12">
        <v>628</v>
      </c>
      <c r="B14174" t="s" s="13">
        <v>13220</v>
      </c>
      <c r="C14174" s="14">
        <v>1</v>
      </c>
      <c r="D14174" t="s" s="15">
        <v>2852</v>
      </c>
      <c r="E14174" s="16">
        <v>0</v>
      </c>
      <c r="F14174" t="s" s="15">
        <v>260</v>
      </c>
      <c r="G14174" s="16">
        <v>0</v>
      </c>
      <c r="H14174" t="s" s="15">
        <v>260</v>
      </c>
      <c r="I14174" s="16">
        <v>0</v>
      </c>
      <c r="J14174" s="16">
        <v>1</v>
      </c>
      <c r="K14174" s="16">
        <v>0</v>
      </c>
    </row>
    <row r="14175" ht="15" customHeight="1">
      <c r="A14175" t="s" s="12">
        <v>628</v>
      </c>
      <c r="B14175" t="s" s="13">
        <v>13221</v>
      </c>
      <c r="C14175" s="18">
        <v>1</v>
      </c>
      <c r="D14175" t="s" s="19">
        <v>2852</v>
      </c>
      <c r="E14175" s="20">
        <v>0</v>
      </c>
      <c r="F14175" t="s" s="19">
        <v>260</v>
      </c>
      <c r="G14175" s="20">
        <v>0</v>
      </c>
      <c r="H14175" t="s" s="19">
        <v>260</v>
      </c>
      <c r="I14175" s="20">
        <v>0</v>
      </c>
      <c r="J14175" s="20">
        <v>1</v>
      </c>
      <c r="K14175" s="20">
        <v>0</v>
      </c>
    </row>
    <row r="14176" ht="15" customHeight="1">
      <c r="A14176" t="s" s="12">
        <v>628</v>
      </c>
      <c r="B14176" t="s" s="13">
        <v>13222</v>
      </c>
      <c r="C14176" s="14">
        <v>1</v>
      </c>
      <c r="D14176" t="s" s="15">
        <v>2852</v>
      </c>
      <c r="E14176" s="16">
        <v>0</v>
      </c>
      <c r="F14176" t="s" s="15">
        <v>260</v>
      </c>
      <c r="G14176" s="16">
        <v>0</v>
      </c>
      <c r="H14176" t="s" s="15">
        <v>260</v>
      </c>
      <c r="I14176" s="16">
        <v>0</v>
      </c>
      <c r="J14176" s="16">
        <v>1</v>
      </c>
      <c r="K14176" s="16">
        <v>0</v>
      </c>
    </row>
    <row r="14177" ht="15" customHeight="1">
      <c r="A14177" t="s" s="12">
        <v>628</v>
      </c>
      <c r="B14177" t="s" s="13">
        <v>13223</v>
      </c>
      <c r="C14177" s="18">
        <v>1</v>
      </c>
      <c r="D14177" t="s" s="19">
        <v>2852</v>
      </c>
      <c r="E14177" s="20">
        <v>0</v>
      </c>
      <c r="F14177" t="s" s="19">
        <v>260</v>
      </c>
      <c r="G14177" s="20">
        <v>0</v>
      </c>
      <c r="H14177" t="s" s="19">
        <v>260</v>
      </c>
      <c r="I14177" s="20">
        <v>0</v>
      </c>
      <c r="J14177" s="20">
        <v>1</v>
      </c>
      <c r="K14177" s="20">
        <v>0</v>
      </c>
    </row>
    <row r="14178" ht="15" customHeight="1">
      <c r="A14178" t="s" s="12">
        <v>628</v>
      </c>
      <c r="B14178" t="s" s="13">
        <v>13224</v>
      </c>
      <c r="C14178" s="14">
        <v>1</v>
      </c>
      <c r="D14178" t="s" s="15">
        <v>2852</v>
      </c>
      <c r="E14178" s="16">
        <v>0</v>
      </c>
      <c r="F14178" t="s" s="15">
        <v>260</v>
      </c>
      <c r="G14178" s="16">
        <v>0</v>
      </c>
      <c r="H14178" t="s" s="15">
        <v>260</v>
      </c>
      <c r="I14178" s="16">
        <v>0</v>
      </c>
      <c r="J14178" s="16">
        <v>1</v>
      </c>
      <c r="K14178" s="16">
        <v>0</v>
      </c>
    </row>
    <row r="14179" ht="15" customHeight="1">
      <c r="A14179" t="s" s="12">
        <v>628</v>
      </c>
      <c r="B14179" t="s" s="13">
        <v>13225</v>
      </c>
      <c r="C14179" s="18">
        <v>1</v>
      </c>
      <c r="D14179" t="s" s="19">
        <v>2852</v>
      </c>
      <c r="E14179" s="20">
        <v>0</v>
      </c>
      <c r="F14179" t="s" s="19">
        <v>260</v>
      </c>
      <c r="G14179" s="20">
        <v>0</v>
      </c>
      <c r="H14179" t="s" s="19">
        <v>260</v>
      </c>
      <c r="I14179" s="20">
        <v>0</v>
      </c>
      <c r="J14179" s="20">
        <v>1</v>
      </c>
      <c r="K14179" s="20">
        <v>0</v>
      </c>
    </row>
    <row r="14180" ht="15" customHeight="1">
      <c r="A14180" t="s" s="12">
        <v>628</v>
      </c>
      <c r="B14180" t="s" s="13">
        <v>13226</v>
      </c>
      <c r="C14180" s="14">
        <v>1</v>
      </c>
      <c r="D14180" t="s" s="15">
        <v>2852</v>
      </c>
      <c r="E14180" s="16">
        <v>0</v>
      </c>
      <c r="F14180" t="s" s="15">
        <v>260</v>
      </c>
      <c r="G14180" s="16">
        <v>0</v>
      </c>
      <c r="H14180" t="s" s="15">
        <v>260</v>
      </c>
      <c r="I14180" s="16">
        <v>0</v>
      </c>
      <c r="J14180" s="16">
        <v>1</v>
      </c>
      <c r="K14180" s="16">
        <v>0</v>
      </c>
    </row>
    <row r="14181" ht="15" customHeight="1">
      <c r="A14181" t="s" s="12">
        <v>628</v>
      </c>
      <c r="B14181" t="s" s="13">
        <v>13227</v>
      </c>
      <c r="C14181" s="18">
        <v>1</v>
      </c>
      <c r="D14181" t="s" s="19">
        <v>2852</v>
      </c>
      <c r="E14181" s="20">
        <v>0</v>
      </c>
      <c r="F14181" t="s" s="19">
        <v>260</v>
      </c>
      <c r="G14181" s="20">
        <v>0</v>
      </c>
      <c r="H14181" t="s" s="19">
        <v>260</v>
      </c>
      <c r="I14181" s="20">
        <v>0</v>
      </c>
      <c r="J14181" s="20">
        <v>1</v>
      </c>
      <c r="K14181" s="20">
        <v>0</v>
      </c>
    </row>
    <row r="14182" ht="15" customHeight="1">
      <c r="A14182" t="s" s="12">
        <v>628</v>
      </c>
      <c r="B14182" t="s" s="13">
        <v>13228</v>
      </c>
      <c r="C14182" s="14">
        <v>1</v>
      </c>
      <c r="D14182" t="s" s="15">
        <v>2852</v>
      </c>
      <c r="E14182" s="16">
        <v>0</v>
      </c>
      <c r="F14182" t="s" s="15">
        <v>260</v>
      </c>
      <c r="G14182" s="16">
        <v>0</v>
      </c>
      <c r="H14182" t="s" s="15">
        <v>260</v>
      </c>
      <c r="I14182" s="16">
        <v>0</v>
      </c>
      <c r="J14182" s="16">
        <v>1</v>
      </c>
      <c r="K14182" s="16">
        <v>0</v>
      </c>
    </row>
    <row r="14183" ht="15" customHeight="1">
      <c r="A14183" t="s" s="12">
        <v>628</v>
      </c>
      <c r="B14183" t="s" s="13">
        <v>13229</v>
      </c>
      <c r="C14183" s="18">
        <v>1</v>
      </c>
      <c r="D14183" t="s" s="19">
        <v>2852</v>
      </c>
      <c r="E14183" s="20">
        <v>0</v>
      </c>
      <c r="F14183" t="s" s="19">
        <v>260</v>
      </c>
      <c r="G14183" s="20">
        <v>0</v>
      </c>
      <c r="H14183" t="s" s="19">
        <v>260</v>
      </c>
      <c r="I14183" s="20">
        <v>0</v>
      </c>
      <c r="J14183" s="20">
        <v>1</v>
      </c>
      <c r="K14183" s="20">
        <v>0</v>
      </c>
    </row>
    <row r="14184" ht="15" customHeight="1">
      <c r="A14184" t="s" s="12">
        <v>628</v>
      </c>
      <c r="B14184" t="s" s="13">
        <v>13230</v>
      </c>
      <c r="C14184" s="14">
        <v>1</v>
      </c>
      <c r="D14184" t="s" s="15">
        <v>2852</v>
      </c>
      <c r="E14184" s="16">
        <v>0</v>
      </c>
      <c r="F14184" t="s" s="15">
        <v>260</v>
      </c>
      <c r="G14184" s="16">
        <v>0</v>
      </c>
      <c r="H14184" t="s" s="15">
        <v>260</v>
      </c>
      <c r="I14184" s="16">
        <v>0</v>
      </c>
      <c r="J14184" s="16">
        <v>1</v>
      </c>
      <c r="K14184" s="16">
        <v>0</v>
      </c>
    </row>
    <row r="14185" ht="15" customHeight="1">
      <c r="A14185" t="s" s="12">
        <v>628</v>
      </c>
      <c r="B14185" t="s" s="13">
        <v>13231</v>
      </c>
      <c r="C14185" s="18">
        <v>1</v>
      </c>
      <c r="D14185" t="s" s="19">
        <v>2852</v>
      </c>
      <c r="E14185" s="20">
        <v>0</v>
      </c>
      <c r="F14185" t="s" s="19">
        <v>260</v>
      </c>
      <c r="G14185" s="20">
        <v>0</v>
      </c>
      <c r="H14185" t="s" s="19">
        <v>260</v>
      </c>
      <c r="I14185" s="20">
        <v>0</v>
      </c>
      <c r="J14185" s="20">
        <v>1</v>
      </c>
      <c r="K14185" s="20">
        <v>0</v>
      </c>
    </row>
    <row r="14186" ht="15" customHeight="1">
      <c r="A14186" t="s" s="12">
        <v>628</v>
      </c>
      <c r="B14186" t="s" s="13">
        <v>13232</v>
      </c>
      <c r="C14186" s="14">
        <v>1</v>
      </c>
      <c r="D14186" t="s" s="15">
        <v>2852</v>
      </c>
      <c r="E14186" s="16">
        <v>0</v>
      </c>
      <c r="F14186" t="s" s="15">
        <v>260</v>
      </c>
      <c r="G14186" s="16">
        <v>0</v>
      </c>
      <c r="H14186" t="s" s="15">
        <v>260</v>
      </c>
      <c r="I14186" s="16">
        <v>0</v>
      </c>
      <c r="J14186" s="16">
        <v>1</v>
      </c>
      <c r="K14186" s="16">
        <v>0</v>
      </c>
    </row>
    <row r="14187" ht="15" customHeight="1">
      <c r="A14187" t="s" s="12">
        <v>628</v>
      </c>
      <c r="B14187" t="s" s="13">
        <v>13233</v>
      </c>
      <c r="C14187" s="18">
        <v>1</v>
      </c>
      <c r="D14187" t="s" s="19">
        <v>2852</v>
      </c>
      <c r="E14187" s="20">
        <v>0</v>
      </c>
      <c r="F14187" t="s" s="19">
        <v>260</v>
      </c>
      <c r="G14187" s="20">
        <v>0</v>
      </c>
      <c r="H14187" t="s" s="19">
        <v>260</v>
      </c>
      <c r="I14187" s="20">
        <v>0</v>
      </c>
      <c r="J14187" s="20">
        <v>1</v>
      </c>
      <c r="K14187" s="20">
        <v>0</v>
      </c>
    </row>
    <row r="14188" ht="15" customHeight="1">
      <c r="A14188" t="s" s="12">
        <v>628</v>
      </c>
      <c r="B14188" t="s" s="13">
        <v>13234</v>
      </c>
      <c r="C14188" s="14">
        <v>1</v>
      </c>
      <c r="D14188" t="s" s="15">
        <v>2852</v>
      </c>
      <c r="E14188" s="16">
        <v>0</v>
      </c>
      <c r="F14188" t="s" s="15">
        <v>260</v>
      </c>
      <c r="G14188" s="16">
        <v>0</v>
      </c>
      <c r="H14188" t="s" s="15">
        <v>260</v>
      </c>
      <c r="I14188" s="16">
        <v>0</v>
      </c>
      <c r="J14188" s="16">
        <v>1</v>
      </c>
      <c r="K14188" s="16">
        <v>0</v>
      </c>
    </row>
    <row r="14189" ht="15" customHeight="1">
      <c r="A14189" t="s" s="12">
        <v>628</v>
      </c>
      <c r="B14189" t="s" s="13">
        <v>13235</v>
      </c>
      <c r="C14189" s="18">
        <v>1</v>
      </c>
      <c r="D14189" t="s" s="19">
        <v>2852</v>
      </c>
      <c r="E14189" s="20">
        <v>0</v>
      </c>
      <c r="F14189" t="s" s="19">
        <v>260</v>
      </c>
      <c r="G14189" s="20">
        <v>0</v>
      </c>
      <c r="H14189" t="s" s="19">
        <v>260</v>
      </c>
      <c r="I14189" s="20">
        <v>0</v>
      </c>
      <c r="J14189" s="20">
        <v>1</v>
      </c>
      <c r="K14189" s="20">
        <v>0</v>
      </c>
    </row>
    <row r="14190" ht="15" customHeight="1">
      <c r="A14190" t="s" s="12">
        <v>628</v>
      </c>
      <c r="B14190" t="s" s="13">
        <v>13236</v>
      </c>
      <c r="C14190" s="14">
        <v>1</v>
      </c>
      <c r="D14190" t="s" s="15">
        <v>2852</v>
      </c>
      <c r="E14190" s="16">
        <v>0</v>
      </c>
      <c r="F14190" t="s" s="15">
        <v>260</v>
      </c>
      <c r="G14190" s="16">
        <v>0</v>
      </c>
      <c r="H14190" t="s" s="15">
        <v>260</v>
      </c>
      <c r="I14190" s="16">
        <v>0</v>
      </c>
      <c r="J14190" s="16">
        <v>1</v>
      </c>
      <c r="K14190" s="16">
        <v>0</v>
      </c>
    </row>
    <row r="14191" ht="15" customHeight="1">
      <c r="A14191" t="s" s="12">
        <v>628</v>
      </c>
      <c r="B14191" t="s" s="13">
        <v>13237</v>
      </c>
      <c r="C14191" s="18">
        <v>1</v>
      </c>
      <c r="D14191" t="s" s="19">
        <v>2852</v>
      </c>
      <c r="E14191" s="20">
        <v>0</v>
      </c>
      <c r="F14191" t="s" s="19">
        <v>260</v>
      </c>
      <c r="G14191" s="20">
        <v>0</v>
      </c>
      <c r="H14191" t="s" s="19">
        <v>260</v>
      </c>
      <c r="I14191" s="20">
        <v>0</v>
      </c>
      <c r="J14191" s="20">
        <v>1</v>
      </c>
      <c r="K14191" s="20">
        <v>0</v>
      </c>
    </row>
    <row r="14192" ht="15" customHeight="1">
      <c r="A14192" t="s" s="12">
        <v>628</v>
      </c>
      <c r="B14192" t="s" s="13">
        <v>13238</v>
      </c>
      <c r="C14192" s="14">
        <v>1</v>
      </c>
      <c r="D14192" t="s" s="15">
        <v>2852</v>
      </c>
      <c r="E14192" s="16">
        <v>0</v>
      </c>
      <c r="F14192" t="s" s="15">
        <v>260</v>
      </c>
      <c r="G14192" s="16">
        <v>0</v>
      </c>
      <c r="H14192" t="s" s="15">
        <v>260</v>
      </c>
      <c r="I14192" s="16">
        <v>0</v>
      </c>
      <c r="J14192" s="16">
        <v>1</v>
      </c>
      <c r="K14192" s="16">
        <v>0</v>
      </c>
    </row>
    <row r="14193" ht="15" customHeight="1">
      <c r="A14193" t="s" s="12">
        <v>628</v>
      </c>
      <c r="B14193" t="s" s="13">
        <v>13239</v>
      </c>
      <c r="C14193" s="18">
        <v>1</v>
      </c>
      <c r="D14193" t="s" s="19">
        <v>2852</v>
      </c>
      <c r="E14193" s="20">
        <v>0</v>
      </c>
      <c r="F14193" t="s" s="19">
        <v>260</v>
      </c>
      <c r="G14193" s="20">
        <v>0</v>
      </c>
      <c r="H14193" t="s" s="19">
        <v>260</v>
      </c>
      <c r="I14193" s="20">
        <v>0</v>
      </c>
      <c r="J14193" s="20">
        <v>1</v>
      </c>
      <c r="K14193" s="20">
        <v>0</v>
      </c>
    </row>
    <row r="14194" ht="15" customHeight="1">
      <c r="A14194" t="s" s="12">
        <v>628</v>
      </c>
      <c r="B14194" t="s" s="13">
        <v>13240</v>
      </c>
      <c r="C14194" s="14">
        <v>1</v>
      </c>
      <c r="D14194" t="s" s="15">
        <v>2852</v>
      </c>
      <c r="E14194" s="16">
        <v>0</v>
      </c>
      <c r="F14194" t="s" s="15">
        <v>260</v>
      </c>
      <c r="G14194" s="16">
        <v>0</v>
      </c>
      <c r="H14194" t="s" s="15">
        <v>260</v>
      </c>
      <c r="I14194" s="16">
        <v>0</v>
      </c>
      <c r="J14194" s="16">
        <v>1</v>
      </c>
      <c r="K14194" s="16">
        <v>0</v>
      </c>
    </row>
    <row r="14195" ht="15" customHeight="1">
      <c r="A14195" t="s" s="12">
        <v>628</v>
      </c>
      <c r="B14195" t="s" s="13">
        <v>13241</v>
      </c>
      <c r="C14195" s="18">
        <v>1</v>
      </c>
      <c r="D14195" t="s" s="19">
        <v>2852</v>
      </c>
      <c r="E14195" s="20">
        <v>0</v>
      </c>
      <c r="F14195" t="s" s="19">
        <v>260</v>
      </c>
      <c r="G14195" s="20">
        <v>0</v>
      </c>
      <c r="H14195" t="s" s="19">
        <v>260</v>
      </c>
      <c r="I14195" s="20">
        <v>0</v>
      </c>
      <c r="J14195" s="20">
        <v>1</v>
      </c>
      <c r="K14195" s="20">
        <v>0</v>
      </c>
    </row>
    <row r="14196" ht="15" customHeight="1">
      <c r="A14196" t="s" s="12">
        <v>628</v>
      </c>
      <c r="B14196" t="s" s="13">
        <v>13242</v>
      </c>
      <c r="C14196" s="14">
        <v>1</v>
      </c>
      <c r="D14196" t="s" s="15">
        <v>2852</v>
      </c>
      <c r="E14196" s="16">
        <v>0</v>
      </c>
      <c r="F14196" t="s" s="15">
        <v>260</v>
      </c>
      <c r="G14196" s="16">
        <v>0</v>
      </c>
      <c r="H14196" t="s" s="15">
        <v>260</v>
      </c>
      <c r="I14196" s="16">
        <v>0</v>
      </c>
      <c r="J14196" s="16">
        <v>1</v>
      </c>
      <c r="K14196" s="16">
        <v>0</v>
      </c>
    </row>
    <row r="14197" ht="15" customHeight="1">
      <c r="A14197" t="s" s="12">
        <v>628</v>
      </c>
      <c r="B14197" t="s" s="13">
        <v>13243</v>
      </c>
      <c r="C14197" s="18">
        <v>1</v>
      </c>
      <c r="D14197" t="s" s="19">
        <v>2852</v>
      </c>
      <c r="E14197" s="20">
        <v>0</v>
      </c>
      <c r="F14197" t="s" s="19">
        <v>260</v>
      </c>
      <c r="G14197" s="20">
        <v>0</v>
      </c>
      <c r="H14197" t="s" s="19">
        <v>260</v>
      </c>
      <c r="I14197" s="20">
        <v>0</v>
      </c>
      <c r="J14197" s="20">
        <v>1</v>
      </c>
      <c r="K14197" s="20">
        <v>0</v>
      </c>
    </row>
    <row r="14198" ht="15" customHeight="1">
      <c r="A14198" t="s" s="12">
        <v>628</v>
      </c>
      <c r="B14198" t="s" s="13">
        <v>13244</v>
      </c>
      <c r="C14198" s="14">
        <v>1</v>
      </c>
      <c r="D14198" t="s" s="15">
        <v>2852</v>
      </c>
      <c r="E14198" s="16">
        <v>0</v>
      </c>
      <c r="F14198" t="s" s="15">
        <v>260</v>
      </c>
      <c r="G14198" s="16">
        <v>0</v>
      </c>
      <c r="H14198" t="s" s="15">
        <v>260</v>
      </c>
      <c r="I14198" s="16">
        <v>0</v>
      </c>
      <c r="J14198" s="16">
        <v>1</v>
      </c>
      <c r="K14198" s="16">
        <v>0</v>
      </c>
    </row>
    <row r="14199" ht="15" customHeight="1">
      <c r="A14199" t="s" s="12">
        <v>628</v>
      </c>
      <c r="B14199" t="s" s="13">
        <v>13245</v>
      </c>
      <c r="C14199" s="18">
        <v>1</v>
      </c>
      <c r="D14199" t="s" s="19">
        <v>2852</v>
      </c>
      <c r="E14199" s="20">
        <v>0</v>
      </c>
      <c r="F14199" t="s" s="19">
        <v>260</v>
      </c>
      <c r="G14199" s="20">
        <v>0</v>
      </c>
      <c r="H14199" t="s" s="19">
        <v>260</v>
      </c>
      <c r="I14199" s="20">
        <v>0</v>
      </c>
      <c r="J14199" s="20">
        <v>1</v>
      </c>
      <c r="K14199" s="20">
        <v>0</v>
      </c>
    </row>
    <row r="14200" ht="15" customHeight="1">
      <c r="A14200" t="s" s="12">
        <v>628</v>
      </c>
      <c r="B14200" t="s" s="13">
        <v>13246</v>
      </c>
      <c r="C14200" s="14">
        <v>1</v>
      </c>
      <c r="D14200" t="s" s="15">
        <v>2852</v>
      </c>
      <c r="E14200" s="16">
        <v>0</v>
      </c>
      <c r="F14200" t="s" s="15">
        <v>260</v>
      </c>
      <c r="G14200" s="16">
        <v>0</v>
      </c>
      <c r="H14200" t="s" s="15">
        <v>260</v>
      </c>
      <c r="I14200" s="16">
        <v>0</v>
      </c>
      <c r="J14200" s="16">
        <v>1</v>
      </c>
      <c r="K14200" s="16">
        <v>0</v>
      </c>
    </row>
    <row r="14201" ht="15" customHeight="1">
      <c r="A14201" t="s" s="12">
        <v>628</v>
      </c>
      <c r="B14201" t="s" s="13">
        <v>13247</v>
      </c>
      <c r="C14201" s="18">
        <v>1</v>
      </c>
      <c r="D14201" t="s" s="19">
        <v>2852</v>
      </c>
      <c r="E14201" s="20">
        <v>0</v>
      </c>
      <c r="F14201" t="s" s="19">
        <v>260</v>
      </c>
      <c r="G14201" s="20">
        <v>0</v>
      </c>
      <c r="H14201" t="s" s="19">
        <v>260</v>
      </c>
      <c r="I14201" s="20">
        <v>0</v>
      </c>
      <c r="J14201" s="20">
        <v>1</v>
      </c>
      <c r="K14201" s="20">
        <v>0</v>
      </c>
    </row>
    <row r="14202" ht="15" customHeight="1">
      <c r="A14202" t="s" s="12">
        <v>628</v>
      </c>
      <c r="B14202" t="s" s="13">
        <v>13248</v>
      </c>
      <c r="C14202" s="14">
        <v>1</v>
      </c>
      <c r="D14202" t="s" s="15">
        <v>2852</v>
      </c>
      <c r="E14202" s="16">
        <v>0</v>
      </c>
      <c r="F14202" t="s" s="15">
        <v>260</v>
      </c>
      <c r="G14202" s="16">
        <v>0</v>
      </c>
      <c r="H14202" t="s" s="15">
        <v>260</v>
      </c>
      <c r="I14202" s="16">
        <v>0</v>
      </c>
      <c r="J14202" s="16">
        <v>1</v>
      </c>
      <c r="K14202" s="16">
        <v>0</v>
      </c>
    </row>
    <row r="14203" ht="15" customHeight="1">
      <c r="A14203" t="s" s="12">
        <v>628</v>
      </c>
      <c r="B14203" t="s" s="13">
        <v>13249</v>
      </c>
      <c r="C14203" s="18">
        <v>1</v>
      </c>
      <c r="D14203" t="s" s="19">
        <v>2852</v>
      </c>
      <c r="E14203" s="20">
        <v>0</v>
      </c>
      <c r="F14203" t="s" s="19">
        <v>260</v>
      </c>
      <c r="G14203" s="20">
        <v>0</v>
      </c>
      <c r="H14203" t="s" s="19">
        <v>260</v>
      </c>
      <c r="I14203" s="20">
        <v>0</v>
      </c>
      <c r="J14203" s="20">
        <v>1</v>
      </c>
      <c r="K14203" s="20">
        <v>0</v>
      </c>
    </row>
    <row r="14204" ht="15" customHeight="1">
      <c r="A14204" t="s" s="12">
        <v>628</v>
      </c>
      <c r="B14204" t="s" s="13">
        <v>13250</v>
      </c>
      <c r="C14204" s="14">
        <v>1</v>
      </c>
      <c r="D14204" t="s" s="15">
        <v>2852</v>
      </c>
      <c r="E14204" s="16">
        <v>0</v>
      </c>
      <c r="F14204" t="s" s="15">
        <v>260</v>
      </c>
      <c r="G14204" s="16">
        <v>0</v>
      </c>
      <c r="H14204" t="s" s="15">
        <v>260</v>
      </c>
      <c r="I14204" s="16">
        <v>0</v>
      </c>
      <c r="J14204" s="16">
        <v>1</v>
      </c>
      <c r="K14204" s="16">
        <v>0</v>
      </c>
    </row>
    <row r="14205" ht="15" customHeight="1">
      <c r="A14205" t="s" s="12">
        <v>628</v>
      </c>
      <c r="B14205" t="s" s="13">
        <v>13251</v>
      </c>
      <c r="C14205" s="18">
        <v>1</v>
      </c>
      <c r="D14205" t="s" s="19">
        <v>2852</v>
      </c>
      <c r="E14205" s="20">
        <v>0</v>
      </c>
      <c r="F14205" t="s" s="19">
        <v>260</v>
      </c>
      <c r="G14205" s="20">
        <v>0</v>
      </c>
      <c r="H14205" t="s" s="19">
        <v>260</v>
      </c>
      <c r="I14205" s="20">
        <v>0</v>
      </c>
      <c r="J14205" s="20">
        <v>1</v>
      </c>
      <c r="K14205" s="20">
        <v>0</v>
      </c>
    </row>
    <row r="14206" ht="15" customHeight="1">
      <c r="A14206" t="s" s="12">
        <v>628</v>
      </c>
      <c r="B14206" t="s" s="13">
        <v>13252</v>
      </c>
      <c r="C14206" s="14">
        <v>1</v>
      </c>
      <c r="D14206" t="s" s="15">
        <v>2852</v>
      </c>
      <c r="E14206" s="16">
        <v>0</v>
      </c>
      <c r="F14206" t="s" s="15">
        <v>260</v>
      </c>
      <c r="G14206" s="16">
        <v>0</v>
      </c>
      <c r="H14206" t="s" s="15">
        <v>260</v>
      </c>
      <c r="I14206" s="16">
        <v>0</v>
      </c>
      <c r="J14206" s="16">
        <v>1</v>
      </c>
      <c r="K14206" s="16">
        <v>0</v>
      </c>
    </row>
    <row r="14207" ht="15" customHeight="1">
      <c r="A14207" t="s" s="12">
        <v>628</v>
      </c>
      <c r="B14207" t="s" s="13">
        <v>13253</v>
      </c>
      <c r="C14207" s="18">
        <v>1</v>
      </c>
      <c r="D14207" t="s" s="19">
        <v>2852</v>
      </c>
      <c r="E14207" s="20">
        <v>0</v>
      </c>
      <c r="F14207" t="s" s="19">
        <v>260</v>
      </c>
      <c r="G14207" s="20">
        <v>0</v>
      </c>
      <c r="H14207" t="s" s="19">
        <v>260</v>
      </c>
      <c r="I14207" s="20">
        <v>0</v>
      </c>
      <c r="J14207" s="20">
        <v>1</v>
      </c>
      <c r="K14207" s="20">
        <v>0</v>
      </c>
    </row>
    <row r="14208" ht="15" customHeight="1">
      <c r="A14208" t="s" s="12">
        <v>628</v>
      </c>
      <c r="B14208" t="s" s="13">
        <v>13254</v>
      </c>
      <c r="C14208" s="14">
        <v>1</v>
      </c>
      <c r="D14208" t="s" s="15">
        <v>2852</v>
      </c>
      <c r="E14208" s="16">
        <v>0</v>
      </c>
      <c r="F14208" t="s" s="15">
        <v>260</v>
      </c>
      <c r="G14208" s="16">
        <v>0</v>
      </c>
      <c r="H14208" t="s" s="15">
        <v>260</v>
      </c>
      <c r="I14208" s="16">
        <v>0</v>
      </c>
      <c r="J14208" s="16">
        <v>1</v>
      </c>
      <c r="K14208" s="16">
        <v>0</v>
      </c>
    </row>
    <row r="14209" ht="15" customHeight="1">
      <c r="A14209" t="s" s="12">
        <v>628</v>
      </c>
      <c r="B14209" t="s" s="13">
        <v>13255</v>
      </c>
      <c r="C14209" s="18">
        <v>1</v>
      </c>
      <c r="D14209" t="s" s="19">
        <v>2852</v>
      </c>
      <c r="E14209" s="20">
        <v>0</v>
      </c>
      <c r="F14209" t="s" s="19">
        <v>260</v>
      </c>
      <c r="G14209" s="20">
        <v>0</v>
      </c>
      <c r="H14209" t="s" s="19">
        <v>260</v>
      </c>
      <c r="I14209" s="20">
        <v>0</v>
      </c>
      <c r="J14209" s="20">
        <v>1</v>
      </c>
      <c r="K14209" s="20">
        <v>0</v>
      </c>
    </row>
    <row r="14210" ht="15" customHeight="1">
      <c r="A14210" t="s" s="12">
        <v>628</v>
      </c>
      <c r="B14210" t="s" s="13">
        <v>13256</v>
      </c>
      <c r="C14210" s="14">
        <v>1</v>
      </c>
      <c r="D14210" t="s" s="15">
        <v>2852</v>
      </c>
      <c r="E14210" s="16">
        <v>0</v>
      </c>
      <c r="F14210" t="s" s="15">
        <v>260</v>
      </c>
      <c r="G14210" s="16">
        <v>0</v>
      </c>
      <c r="H14210" t="s" s="15">
        <v>260</v>
      </c>
      <c r="I14210" s="16">
        <v>0</v>
      </c>
      <c r="J14210" s="16">
        <v>1</v>
      </c>
      <c r="K14210" s="16">
        <v>0</v>
      </c>
    </row>
    <row r="14211" ht="15" customHeight="1">
      <c r="A14211" t="s" s="12">
        <v>628</v>
      </c>
      <c r="B14211" t="s" s="13">
        <v>13257</v>
      </c>
      <c r="C14211" s="18">
        <v>1</v>
      </c>
      <c r="D14211" t="s" s="19">
        <v>2852</v>
      </c>
      <c r="E14211" s="20">
        <v>0</v>
      </c>
      <c r="F14211" t="s" s="19">
        <v>260</v>
      </c>
      <c r="G14211" s="20">
        <v>0</v>
      </c>
      <c r="H14211" t="s" s="19">
        <v>260</v>
      </c>
      <c r="I14211" s="20">
        <v>0</v>
      </c>
      <c r="J14211" s="20">
        <v>1</v>
      </c>
      <c r="K14211" s="20">
        <v>0</v>
      </c>
    </row>
    <row r="14212" ht="15" customHeight="1">
      <c r="A14212" t="s" s="12">
        <v>628</v>
      </c>
      <c r="B14212" t="s" s="13">
        <v>13258</v>
      </c>
      <c r="C14212" s="14">
        <v>1</v>
      </c>
      <c r="D14212" t="s" s="15">
        <v>2852</v>
      </c>
      <c r="E14212" s="16">
        <v>0</v>
      </c>
      <c r="F14212" t="s" s="15">
        <v>260</v>
      </c>
      <c r="G14212" s="16">
        <v>0</v>
      </c>
      <c r="H14212" t="s" s="15">
        <v>260</v>
      </c>
      <c r="I14212" s="16">
        <v>0</v>
      </c>
      <c r="J14212" s="16">
        <v>1</v>
      </c>
      <c r="K14212" s="16">
        <v>0</v>
      </c>
    </row>
    <row r="14213" ht="15" customHeight="1">
      <c r="A14213" t="s" s="12">
        <v>628</v>
      </c>
      <c r="B14213" t="s" s="13">
        <v>13259</v>
      </c>
      <c r="C14213" s="18">
        <v>1</v>
      </c>
      <c r="D14213" t="s" s="19">
        <v>2852</v>
      </c>
      <c r="E14213" s="20">
        <v>0</v>
      </c>
      <c r="F14213" t="s" s="19">
        <v>260</v>
      </c>
      <c r="G14213" s="20">
        <v>0</v>
      </c>
      <c r="H14213" t="s" s="19">
        <v>260</v>
      </c>
      <c r="I14213" s="20">
        <v>0</v>
      </c>
      <c r="J14213" s="20">
        <v>1</v>
      </c>
      <c r="K14213" s="20">
        <v>0</v>
      </c>
    </row>
    <row r="14214" ht="15" customHeight="1">
      <c r="A14214" t="s" s="12">
        <v>628</v>
      </c>
      <c r="B14214" t="s" s="13">
        <v>13260</v>
      </c>
      <c r="C14214" s="14">
        <v>1</v>
      </c>
      <c r="D14214" t="s" s="15">
        <v>2852</v>
      </c>
      <c r="E14214" s="16">
        <v>0</v>
      </c>
      <c r="F14214" t="s" s="15">
        <v>260</v>
      </c>
      <c r="G14214" s="16">
        <v>0</v>
      </c>
      <c r="H14214" t="s" s="15">
        <v>260</v>
      </c>
      <c r="I14214" s="16">
        <v>0</v>
      </c>
      <c r="J14214" s="16">
        <v>1</v>
      </c>
      <c r="K14214" s="16">
        <v>0</v>
      </c>
    </row>
    <row r="14215" ht="15" customHeight="1">
      <c r="A14215" t="s" s="12">
        <v>628</v>
      </c>
      <c r="B14215" t="s" s="13">
        <v>13261</v>
      </c>
      <c r="C14215" s="18">
        <v>1</v>
      </c>
      <c r="D14215" t="s" s="19">
        <v>2852</v>
      </c>
      <c r="E14215" s="20">
        <v>0</v>
      </c>
      <c r="F14215" t="s" s="19">
        <v>260</v>
      </c>
      <c r="G14215" s="20">
        <v>0</v>
      </c>
      <c r="H14215" t="s" s="19">
        <v>260</v>
      </c>
      <c r="I14215" s="20">
        <v>0</v>
      </c>
      <c r="J14215" s="20">
        <v>1</v>
      </c>
      <c r="K14215" s="20">
        <v>0</v>
      </c>
    </row>
    <row r="14216" ht="15" customHeight="1">
      <c r="A14216" t="s" s="12">
        <v>628</v>
      </c>
      <c r="B14216" t="s" s="13">
        <v>13262</v>
      </c>
      <c r="C14216" s="14">
        <v>1</v>
      </c>
      <c r="D14216" t="s" s="15">
        <v>2852</v>
      </c>
      <c r="E14216" s="16">
        <v>0</v>
      </c>
      <c r="F14216" t="s" s="15">
        <v>260</v>
      </c>
      <c r="G14216" s="16">
        <v>0</v>
      </c>
      <c r="H14216" t="s" s="15">
        <v>260</v>
      </c>
      <c r="I14216" s="16">
        <v>0</v>
      </c>
      <c r="J14216" s="16">
        <v>1</v>
      </c>
      <c r="K14216" s="16">
        <v>0</v>
      </c>
    </row>
    <row r="14217" ht="15" customHeight="1">
      <c r="A14217" t="s" s="12">
        <v>628</v>
      </c>
      <c r="B14217" t="s" s="13">
        <v>13263</v>
      </c>
      <c r="C14217" s="18">
        <v>1</v>
      </c>
      <c r="D14217" t="s" s="19">
        <v>2852</v>
      </c>
      <c r="E14217" s="20">
        <v>0</v>
      </c>
      <c r="F14217" t="s" s="19">
        <v>260</v>
      </c>
      <c r="G14217" s="20">
        <v>0</v>
      </c>
      <c r="H14217" t="s" s="19">
        <v>260</v>
      </c>
      <c r="I14217" s="20">
        <v>0</v>
      </c>
      <c r="J14217" s="20">
        <v>1</v>
      </c>
      <c r="K14217" s="20">
        <v>0</v>
      </c>
    </row>
    <row r="14218" ht="15" customHeight="1">
      <c r="A14218" t="s" s="12">
        <v>628</v>
      </c>
      <c r="B14218" t="s" s="13">
        <v>13264</v>
      </c>
      <c r="C14218" s="14">
        <v>1</v>
      </c>
      <c r="D14218" t="s" s="15">
        <v>2852</v>
      </c>
      <c r="E14218" s="16">
        <v>0</v>
      </c>
      <c r="F14218" t="s" s="15">
        <v>260</v>
      </c>
      <c r="G14218" s="16">
        <v>0</v>
      </c>
      <c r="H14218" t="s" s="15">
        <v>260</v>
      </c>
      <c r="I14218" s="16">
        <v>0</v>
      </c>
      <c r="J14218" s="16">
        <v>1</v>
      </c>
      <c r="K14218" s="16">
        <v>0</v>
      </c>
    </row>
    <row r="14219" ht="15" customHeight="1">
      <c r="A14219" t="s" s="12">
        <v>628</v>
      </c>
      <c r="B14219" t="s" s="13">
        <v>13265</v>
      </c>
      <c r="C14219" s="18">
        <v>1</v>
      </c>
      <c r="D14219" t="s" s="19">
        <v>2852</v>
      </c>
      <c r="E14219" s="20">
        <v>0</v>
      </c>
      <c r="F14219" t="s" s="19">
        <v>260</v>
      </c>
      <c r="G14219" s="20">
        <v>0</v>
      </c>
      <c r="H14219" t="s" s="19">
        <v>260</v>
      </c>
      <c r="I14219" s="20">
        <v>0</v>
      </c>
      <c r="J14219" s="20">
        <v>1</v>
      </c>
      <c r="K14219" s="20">
        <v>0</v>
      </c>
    </row>
    <row r="14220" ht="15" customHeight="1">
      <c r="A14220" t="s" s="12">
        <v>628</v>
      </c>
      <c r="B14220" t="s" s="13">
        <v>13266</v>
      </c>
      <c r="C14220" s="14">
        <v>1</v>
      </c>
      <c r="D14220" t="s" s="15">
        <v>2852</v>
      </c>
      <c r="E14220" s="16">
        <v>0</v>
      </c>
      <c r="F14220" t="s" s="15">
        <v>260</v>
      </c>
      <c r="G14220" s="16">
        <v>0</v>
      </c>
      <c r="H14220" t="s" s="15">
        <v>260</v>
      </c>
      <c r="I14220" s="16">
        <v>0</v>
      </c>
      <c r="J14220" s="16">
        <v>1</v>
      </c>
      <c r="K14220" s="16">
        <v>0</v>
      </c>
    </row>
    <row r="14221" ht="15" customHeight="1">
      <c r="A14221" t="s" s="12">
        <v>628</v>
      </c>
      <c r="B14221" t="s" s="13">
        <v>13267</v>
      </c>
      <c r="C14221" s="18">
        <v>1</v>
      </c>
      <c r="D14221" t="s" s="19">
        <v>2852</v>
      </c>
      <c r="E14221" s="20">
        <v>0</v>
      </c>
      <c r="F14221" t="s" s="19">
        <v>260</v>
      </c>
      <c r="G14221" s="20">
        <v>0</v>
      </c>
      <c r="H14221" t="s" s="19">
        <v>260</v>
      </c>
      <c r="I14221" s="20">
        <v>0</v>
      </c>
      <c r="J14221" s="20">
        <v>1</v>
      </c>
      <c r="K14221" s="20">
        <v>0</v>
      </c>
    </row>
    <row r="14222" ht="15" customHeight="1">
      <c r="A14222" t="s" s="12">
        <v>628</v>
      </c>
      <c r="B14222" t="s" s="13">
        <v>13268</v>
      </c>
      <c r="C14222" s="14">
        <v>1</v>
      </c>
      <c r="D14222" t="s" s="15">
        <v>2852</v>
      </c>
      <c r="E14222" s="16">
        <v>0</v>
      </c>
      <c r="F14222" t="s" s="15">
        <v>260</v>
      </c>
      <c r="G14222" s="16">
        <v>0</v>
      </c>
      <c r="H14222" t="s" s="15">
        <v>260</v>
      </c>
      <c r="I14222" s="16">
        <v>0</v>
      </c>
      <c r="J14222" s="16">
        <v>1</v>
      </c>
      <c r="K14222" s="16">
        <v>0</v>
      </c>
    </row>
    <row r="14223" ht="15" customHeight="1">
      <c r="A14223" t="s" s="12">
        <v>628</v>
      </c>
      <c r="B14223" t="s" s="13">
        <v>13269</v>
      </c>
      <c r="C14223" s="18">
        <v>1</v>
      </c>
      <c r="D14223" t="s" s="19">
        <v>2852</v>
      </c>
      <c r="E14223" s="20">
        <v>0</v>
      </c>
      <c r="F14223" t="s" s="19">
        <v>260</v>
      </c>
      <c r="G14223" s="20">
        <v>0</v>
      </c>
      <c r="H14223" t="s" s="19">
        <v>260</v>
      </c>
      <c r="I14223" s="20">
        <v>0</v>
      </c>
      <c r="J14223" s="20">
        <v>1</v>
      </c>
      <c r="K14223" s="20">
        <v>0</v>
      </c>
    </row>
    <row r="14224" ht="15" customHeight="1">
      <c r="A14224" t="s" s="12">
        <v>628</v>
      </c>
      <c r="B14224" t="s" s="13">
        <v>13270</v>
      </c>
      <c r="C14224" s="14">
        <v>1</v>
      </c>
      <c r="D14224" t="s" s="15">
        <v>2852</v>
      </c>
      <c r="E14224" s="16">
        <v>0</v>
      </c>
      <c r="F14224" t="s" s="15">
        <v>260</v>
      </c>
      <c r="G14224" s="16">
        <v>0</v>
      </c>
      <c r="H14224" t="s" s="15">
        <v>260</v>
      </c>
      <c r="I14224" s="16">
        <v>0</v>
      </c>
      <c r="J14224" s="16">
        <v>1</v>
      </c>
      <c r="K14224" s="16">
        <v>0</v>
      </c>
    </row>
    <row r="14225" ht="15" customHeight="1">
      <c r="A14225" t="s" s="12">
        <v>628</v>
      </c>
      <c r="B14225" t="s" s="13">
        <v>13271</v>
      </c>
      <c r="C14225" s="18">
        <v>1</v>
      </c>
      <c r="D14225" t="s" s="19">
        <v>2852</v>
      </c>
      <c r="E14225" s="20">
        <v>0</v>
      </c>
      <c r="F14225" t="s" s="19">
        <v>260</v>
      </c>
      <c r="G14225" s="20">
        <v>0</v>
      </c>
      <c r="H14225" t="s" s="19">
        <v>260</v>
      </c>
      <c r="I14225" s="20">
        <v>0</v>
      </c>
      <c r="J14225" s="20">
        <v>1</v>
      </c>
      <c r="K14225" s="20">
        <v>0</v>
      </c>
    </row>
    <row r="14226" ht="15" customHeight="1">
      <c r="A14226" t="s" s="12">
        <v>628</v>
      </c>
      <c r="B14226" t="s" s="13">
        <v>13272</v>
      </c>
      <c r="C14226" s="14">
        <v>1</v>
      </c>
      <c r="D14226" t="s" s="15">
        <v>2852</v>
      </c>
      <c r="E14226" s="16">
        <v>0</v>
      </c>
      <c r="F14226" t="s" s="15">
        <v>260</v>
      </c>
      <c r="G14226" s="16">
        <v>0</v>
      </c>
      <c r="H14226" t="s" s="15">
        <v>260</v>
      </c>
      <c r="I14226" s="16">
        <v>0</v>
      </c>
      <c r="J14226" s="16">
        <v>1</v>
      </c>
      <c r="K14226" s="16">
        <v>0</v>
      </c>
    </row>
    <row r="14227" ht="15" customHeight="1">
      <c r="A14227" t="s" s="12">
        <v>628</v>
      </c>
      <c r="B14227" t="s" s="13">
        <v>13273</v>
      </c>
      <c r="C14227" s="18">
        <v>1</v>
      </c>
      <c r="D14227" t="s" s="19">
        <v>2852</v>
      </c>
      <c r="E14227" s="20">
        <v>0</v>
      </c>
      <c r="F14227" t="s" s="19">
        <v>260</v>
      </c>
      <c r="G14227" s="20">
        <v>0</v>
      </c>
      <c r="H14227" t="s" s="19">
        <v>260</v>
      </c>
      <c r="I14227" s="20">
        <v>0</v>
      </c>
      <c r="J14227" s="20">
        <v>1</v>
      </c>
      <c r="K14227" s="20">
        <v>0</v>
      </c>
    </row>
    <row r="14228" ht="15" customHeight="1">
      <c r="A14228" t="s" s="12">
        <v>628</v>
      </c>
      <c r="B14228" t="s" s="13">
        <v>13274</v>
      </c>
      <c r="C14228" s="14">
        <v>1</v>
      </c>
      <c r="D14228" t="s" s="15">
        <v>2852</v>
      </c>
      <c r="E14228" s="16">
        <v>0</v>
      </c>
      <c r="F14228" t="s" s="15">
        <v>260</v>
      </c>
      <c r="G14228" s="16">
        <v>0</v>
      </c>
      <c r="H14228" t="s" s="15">
        <v>260</v>
      </c>
      <c r="I14228" s="16">
        <v>0</v>
      </c>
      <c r="J14228" s="16">
        <v>1</v>
      </c>
      <c r="K14228" s="16">
        <v>0</v>
      </c>
    </row>
    <row r="14229" ht="15" customHeight="1">
      <c r="A14229" t="s" s="12">
        <v>628</v>
      </c>
      <c r="B14229" t="s" s="13">
        <v>13275</v>
      </c>
      <c r="C14229" s="18">
        <v>1</v>
      </c>
      <c r="D14229" t="s" s="19">
        <v>2852</v>
      </c>
      <c r="E14229" s="20">
        <v>0</v>
      </c>
      <c r="F14229" t="s" s="19">
        <v>260</v>
      </c>
      <c r="G14229" s="20">
        <v>0</v>
      </c>
      <c r="H14229" t="s" s="19">
        <v>260</v>
      </c>
      <c r="I14229" s="20">
        <v>0</v>
      </c>
      <c r="J14229" s="20">
        <v>1</v>
      </c>
      <c r="K14229" s="20">
        <v>0</v>
      </c>
    </row>
    <row r="14230" ht="15" customHeight="1">
      <c r="A14230" t="s" s="12">
        <v>628</v>
      </c>
      <c r="B14230" t="s" s="13">
        <v>13276</v>
      </c>
      <c r="C14230" s="14">
        <v>1</v>
      </c>
      <c r="D14230" t="s" s="15">
        <v>2852</v>
      </c>
      <c r="E14230" s="16">
        <v>0</v>
      </c>
      <c r="F14230" t="s" s="15">
        <v>260</v>
      </c>
      <c r="G14230" s="16">
        <v>0</v>
      </c>
      <c r="H14230" t="s" s="15">
        <v>260</v>
      </c>
      <c r="I14230" s="16">
        <v>0</v>
      </c>
      <c r="J14230" s="16">
        <v>1</v>
      </c>
      <c r="K14230" s="16">
        <v>0</v>
      </c>
    </row>
    <row r="14231" ht="15" customHeight="1">
      <c r="A14231" t="s" s="12">
        <v>628</v>
      </c>
      <c r="B14231" t="s" s="13">
        <v>13277</v>
      </c>
      <c r="C14231" s="18">
        <v>1</v>
      </c>
      <c r="D14231" t="s" s="19">
        <v>2852</v>
      </c>
      <c r="E14231" s="20">
        <v>0</v>
      </c>
      <c r="F14231" t="s" s="19">
        <v>260</v>
      </c>
      <c r="G14231" s="20">
        <v>0</v>
      </c>
      <c r="H14231" t="s" s="19">
        <v>260</v>
      </c>
      <c r="I14231" s="20">
        <v>0</v>
      </c>
      <c r="J14231" s="20">
        <v>1</v>
      </c>
      <c r="K14231" s="20">
        <v>0</v>
      </c>
    </row>
    <row r="14232" ht="15" customHeight="1">
      <c r="A14232" t="s" s="12">
        <v>628</v>
      </c>
      <c r="B14232" t="s" s="13">
        <v>13278</v>
      </c>
      <c r="C14232" s="14">
        <v>1</v>
      </c>
      <c r="D14232" t="s" s="15">
        <v>2852</v>
      </c>
      <c r="E14232" s="16">
        <v>0</v>
      </c>
      <c r="F14232" t="s" s="15">
        <v>260</v>
      </c>
      <c r="G14232" s="16">
        <v>0</v>
      </c>
      <c r="H14232" t="s" s="15">
        <v>260</v>
      </c>
      <c r="I14232" s="16">
        <v>0</v>
      </c>
      <c r="J14232" s="16">
        <v>1</v>
      </c>
      <c r="K14232" s="16">
        <v>0</v>
      </c>
    </row>
    <row r="14233" ht="15" customHeight="1">
      <c r="A14233" t="s" s="12">
        <v>628</v>
      </c>
      <c r="B14233" t="s" s="13">
        <v>13279</v>
      </c>
      <c r="C14233" s="18">
        <v>1</v>
      </c>
      <c r="D14233" t="s" s="19">
        <v>2852</v>
      </c>
      <c r="E14233" s="20">
        <v>0</v>
      </c>
      <c r="F14233" t="s" s="19">
        <v>260</v>
      </c>
      <c r="G14233" s="20">
        <v>0</v>
      </c>
      <c r="H14233" t="s" s="19">
        <v>260</v>
      </c>
      <c r="I14233" s="20">
        <v>0</v>
      </c>
      <c r="J14233" s="20">
        <v>1</v>
      </c>
      <c r="K14233" s="20">
        <v>0</v>
      </c>
    </row>
    <row r="14234" ht="15" customHeight="1">
      <c r="A14234" t="s" s="12">
        <v>628</v>
      </c>
      <c r="B14234" t="s" s="13">
        <v>13280</v>
      </c>
      <c r="C14234" s="14">
        <v>1</v>
      </c>
      <c r="D14234" t="s" s="15">
        <v>2852</v>
      </c>
      <c r="E14234" s="16">
        <v>0</v>
      </c>
      <c r="F14234" t="s" s="15">
        <v>260</v>
      </c>
      <c r="G14234" s="16">
        <v>0</v>
      </c>
      <c r="H14234" t="s" s="15">
        <v>260</v>
      </c>
      <c r="I14234" s="16">
        <v>0</v>
      </c>
      <c r="J14234" s="16">
        <v>1</v>
      </c>
      <c r="K14234" s="16">
        <v>0</v>
      </c>
    </row>
    <row r="14235" ht="15" customHeight="1">
      <c r="A14235" t="s" s="12">
        <v>628</v>
      </c>
      <c r="B14235" t="s" s="13">
        <v>13281</v>
      </c>
      <c r="C14235" s="18">
        <v>1</v>
      </c>
      <c r="D14235" t="s" s="19">
        <v>2852</v>
      </c>
      <c r="E14235" s="20">
        <v>0</v>
      </c>
      <c r="F14235" t="s" s="19">
        <v>260</v>
      </c>
      <c r="G14235" s="20">
        <v>0</v>
      </c>
      <c r="H14235" t="s" s="19">
        <v>260</v>
      </c>
      <c r="I14235" s="20">
        <v>0</v>
      </c>
      <c r="J14235" s="20">
        <v>1</v>
      </c>
      <c r="K14235" s="20">
        <v>0</v>
      </c>
    </row>
    <row r="14236" ht="15" customHeight="1">
      <c r="A14236" t="s" s="12">
        <v>628</v>
      </c>
      <c r="B14236" t="s" s="13">
        <v>13282</v>
      </c>
      <c r="C14236" s="14">
        <v>1</v>
      </c>
      <c r="D14236" t="s" s="15">
        <v>2852</v>
      </c>
      <c r="E14236" s="16">
        <v>0</v>
      </c>
      <c r="F14236" t="s" s="15">
        <v>260</v>
      </c>
      <c r="G14236" s="16">
        <v>0</v>
      </c>
      <c r="H14236" t="s" s="15">
        <v>260</v>
      </c>
      <c r="I14236" s="16">
        <v>0</v>
      </c>
      <c r="J14236" s="16">
        <v>1</v>
      </c>
      <c r="K14236" s="16">
        <v>0</v>
      </c>
    </row>
    <row r="14237" ht="15" customHeight="1">
      <c r="A14237" t="s" s="12">
        <v>628</v>
      </c>
      <c r="B14237" t="s" s="13">
        <v>13283</v>
      </c>
      <c r="C14237" s="18">
        <v>1</v>
      </c>
      <c r="D14237" t="s" s="19">
        <v>2852</v>
      </c>
      <c r="E14237" s="20">
        <v>0</v>
      </c>
      <c r="F14237" t="s" s="19">
        <v>260</v>
      </c>
      <c r="G14237" s="20">
        <v>0</v>
      </c>
      <c r="H14237" t="s" s="19">
        <v>260</v>
      </c>
      <c r="I14237" s="20">
        <v>0</v>
      </c>
      <c r="J14237" s="20">
        <v>1</v>
      </c>
      <c r="K14237" s="20">
        <v>0</v>
      </c>
    </row>
    <row r="14238" ht="15" customHeight="1">
      <c r="A14238" t="s" s="12">
        <v>628</v>
      </c>
      <c r="B14238" t="s" s="13">
        <v>13284</v>
      </c>
      <c r="C14238" s="14">
        <v>1</v>
      </c>
      <c r="D14238" t="s" s="15">
        <v>2852</v>
      </c>
      <c r="E14238" s="16">
        <v>0</v>
      </c>
      <c r="F14238" t="s" s="15">
        <v>260</v>
      </c>
      <c r="G14238" s="16">
        <v>0</v>
      </c>
      <c r="H14238" t="s" s="15">
        <v>260</v>
      </c>
      <c r="I14238" s="16">
        <v>0</v>
      </c>
      <c r="J14238" s="16">
        <v>1</v>
      </c>
      <c r="K14238" s="16">
        <v>0</v>
      </c>
    </row>
    <row r="14239" ht="15" customHeight="1">
      <c r="A14239" t="s" s="12">
        <v>628</v>
      </c>
      <c r="B14239" t="s" s="13">
        <v>13285</v>
      </c>
      <c r="C14239" s="18">
        <v>1</v>
      </c>
      <c r="D14239" t="s" s="19">
        <v>2852</v>
      </c>
      <c r="E14239" s="20">
        <v>0</v>
      </c>
      <c r="F14239" t="s" s="19">
        <v>260</v>
      </c>
      <c r="G14239" s="20">
        <v>0</v>
      </c>
      <c r="H14239" t="s" s="19">
        <v>260</v>
      </c>
      <c r="I14239" s="20">
        <v>0</v>
      </c>
      <c r="J14239" s="20">
        <v>1</v>
      </c>
      <c r="K14239" s="20">
        <v>0</v>
      </c>
    </row>
    <row r="14240" ht="15" customHeight="1">
      <c r="A14240" t="s" s="12">
        <v>628</v>
      </c>
      <c r="B14240" t="s" s="13">
        <v>13286</v>
      </c>
      <c r="C14240" s="14">
        <v>1</v>
      </c>
      <c r="D14240" t="s" s="15">
        <v>2852</v>
      </c>
      <c r="E14240" s="16">
        <v>0</v>
      </c>
      <c r="F14240" t="s" s="15">
        <v>260</v>
      </c>
      <c r="G14240" s="16">
        <v>0</v>
      </c>
      <c r="H14240" t="s" s="15">
        <v>260</v>
      </c>
      <c r="I14240" s="16">
        <v>0</v>
      </c>
      <c r="J14240" s="16">
        <v>1</v>
      </c>
      <c r="K14240" s="16">
        <v>0</v>
      </c>
    </row>
    <row r="14241" ht="15" customHeight="1">
      <c r="A14241" t="s" s="12">
        <v>628</v>
      </c>
      <c r="B14241" t="s" s="13">
        <v>13287</v>
      </c>
      <c r="C14241" s="18">
        <v>1</v>
      </c>
      <c r="D14241" t="s" s="19">
        <v>2852</v>
      </c>
      <c r="E14241" s="20">
        <v>0</v>
      </c>
      <c r="F14241" t="s" s="19">
        <v>260</v>
      </c>
      <c r="G14241" s="20">
        <v>0</v>
      </c>
      <c r="H14241" t="s" s="19">
        <v>260</v>
      </c>
      <c r="I14241" s="20">
        <v>0</v>
      </c>
      <c r="J14241" s="20">
        <v>1</v>
      </c>
      <c r="K14241" s="20">
        <v>0</v>
      </c>
    </row>
    <row r="14242" ht="15" customHeight="1">
      <c r="A14242" t="s" s="12">
        <v>628</v>
      </c>
      <c r="B14242" t="s" s="13">
        <v>13288</v>
      </c>
      <c r="C14242" s="14">
        <v>1</v>
      </c>
      <c r="D14242" t="s" s="15">
        <v>2852</v>
      </c>
      <c r="E14242" s="16">
        <v>0</v>
      </c>
      <c r="F14242" t="s" s="15">
        <v>260</v>
      </c>
      <c r="G14242" s="16">
        <v>0</v>
      </c>
      <c r="H14242" t="s" s="15">
        <v>260</v>
      </c>
      <c r="I14242" s="16">
        <v>0</v>
      </c>
      <c r="J14242" s="16">
        <v>1</v>
      </c>
      <c r="K14242" s="16">
        <v>0</v>
      </c>
    </row>
    <row r="14243" ht="15" customHeight="1">
      <c r="A14243" t="s" s="12">
        <v>628</v>
      </c>
      <c r="B14243" t="s" s="13">
        <v>13289</v>
      </c>
      <c r="C14243" s="18">
        <v>1</v>
      </c>
      <c r="D14243" t="s" s="19">
        <v>2852</v>
      </c>
      <c r="E14243" s="20">
        <v>0</v>
      </c>
      <c r="F14243" t="s" s="19">
        <v>260</v>
      </c>
      <c r="G14243" s="20">
        <v>0</v>
      </c>
      <c r="H14243" t="s" s="19">
        <v>260</v>
      </c>
      <c r="I14243" s="20">
        <v>0</v>
      </c>
      <c r="J14243" s="20">
        <v>1</v>
      </c>
      <c r="K14243" s="20">
        <v>0</v>
      </c>
    </row>
    <row r="14244" ht="15" customHeight="1">
      <c r="A14244" t="s" s="12">
        <v>628</v>
      </c>
      <c r="B14244" t="s" s="13">
        <v>13290</v>
      </c>
      <c r="C14244" s="14">
        <v>1</v>
      </c>
      <c r="D14244" t="s" s="15">
        <v>2852</v>
      </c>
      <c r="E14244" s="16">
        <v>0</v>
      </c>
      <c r="F14244" t="s" s="15">
        <v>260</v>
      </c>
      <c r="G14244" s="16">
        <v>0</v>
      </c>
      <c r="H14244" t="s" s="15">
        <v>260</v>
      </c>
      <c r="I14244" s="16">
        <v>0</v>
      </c>
      <c r="J14244" s="16">
        <v>1</v>
      </c>
      <c r="K14244" s="16">
        <v>0</v>
      </c>
    </row>
    <row r="14245" ht="15" customHeight="1">
      <c r="A14245" t="s" s="12">
        <v>628</v>
      </c>
      <c r="B14245" t="s" s="13">
        <v>13291</v>
      </c>
      <c r="C14245" s="18">
        <v>1</v>
      </c>
      <c r="D14245" t="s" s="19">
        <v>2852</v>
      </c>
      <c r="E14245" s="20">
        <v>0</v>
      </c>
      <c r="F14245" t="s" s="19">
        <v>260</v>
      </c>
      <c r="G14245" s="20">
        <v>0</v>
      </c>
      <c r="H14245" t="s" s="19">
        <v>260</v>
      </c>
      <c r="I14245" s="20">
        <v>0</v>
      </c>
      <c r="J14245" s="20">
        <v>1</v>
      </c>
      <c r="K14245" s="20">
        <v>0</v>
      </c>
    </row>
    <row r="14246" ht="15" customHeight="1">
      <c r="A14246" t="s" s="12">
        <v>628</v>
      </c>
      <c r="B14246" t="s" s="13">
        <v>13292</v>
      </c>
      <c r="C14246" s="14">
        <v>1</v>
      </c>
      <c r="D14246" t="s" s="15">
        <v>2852</v>
      </c>
      <c r="E14246" s="16">
        <v>0</v>
      </c>
      <c r="F14246" t="s" s="15">
        <v>260</v>
      </c>
      <c r="G14246" s="16">
        <v>0</v>
      </c>
      <c r="H14246" t="s" s="15">
        <v>260</v>
      </c>
      <c r="I14246" s="16">
        <v>0</v>
      </c>
      <c r="J14246" s="16">
        <v>1</v>
      </c>
      <c r="K14246" s="16">
        <v>0</v>
      </c>
    </row>
    <row r="14247" ht="15" customHeight="1">
      <c r="A14247" t="s" s="12">
        <v>628</v>
      </c>
      <c r="B14247" t="s" s="13">
        <v>13293</v>
      </c>
      <c r="C14247" s="18">
        <v>1</v>
      </c>
      <c r="D14247" t="s" s="19">
        <v>2852</v>
      </c>
      <c r="E14247" s="20">
        <v>0</v>
      </c>
      <c r="F14247" t="s" s="19">
        <v>260</v>
      </c>
      <c r="G14247" s="20">
        <v>0</v>
      </c>
      <c r="H14247" t="s" s="19">
        <v>260</v>
      </c>
      <c r="I14247" s="20">
        <v>0</v>
      </c>
      <c r="J14247" s="20">
        <v>1</v>
      </c>
      <c r="K14247" s="20">
        <v>0</v>
      </c>
    </row>
    <row r="14248" ht="15" customHeight="1">
      <c r="A14248" t="s" s="12">
        <v>628</v>
      </c>
      <c r="B14248" t="s" s="13">
        <v>13294</v>
      </c>
      <c r="C14248" s="14">
        <v>1</v>
      </c>
      <c r="D14248" t="s" s="15">
        <v>2852</v>
      </c>
      <c r="E14248" s="16">
        <v>0</v>
      </c>
      <c r="F14248" t="s" s="15">
        <v>260</v>
      </c>
      <c r="G14248" s="16">
        <v>0</v>
      </c>
      <c r="H14248" t="s" s="15">
        <v>260</v>
      </c>
      <c r="I14248" s="16">
        <v>0</v>
      </c>
      <c r="J14248" s="16">
        <v>1</v>
      </c>
      <c r="K14248" s="16">
        <v>0</v>
      </c>
    </row>
    <row r="14249" ht="15" customHeight="1">
      <c r="A14249" t="s" s="12">
        <v>628</v>
      </c>
      <c r="B14249" t="s" s="13">
        <v>13295</v>
      </c>
      <c r="C14249" s="18">
        <v>1</v>
      </c>
      <c r="D14249" t="s" s="19">
        <v>2852</v>
      </c>
      <c r="E14249" s="20">
        <v>0</v>
      </c>
      <c r="F14249" t="s" s="19">
        <v>260</v>
      </c>
      <c r="G14249" s="20">
        <v>0</v>
      </c>
      <c r="H14249" t="s" s="19">
        <v>260</v>
      </c>
      <c r="I14249" s="20">
        <v>0</v>
      </c>
      <c r="J14249" s="20">
        <v>1</v>
      </c>
      <c r="K14249" s="20">
        <v>0</v>
      </c>
    </row>
    <row r="14250" ht="15" customHeight="1">
      <c r="A14250" t="s" s="12">
        <v>628</v>
      </c>
      <c r="B14250" t="s" s="13">
        <v>13296</v>
      </c>
      <c r="C14250" s="14">
        <v>1</v>
      </c>
      <c r="D14250" t="s" s="15">
        <v>2852</v>
      </c>
      <c r="E14250" s="16">
        <v>0</v>
      </c>
      <c r="F14250" t="s" s="15">
        <v>260</v>
      </c>
      <c r="G14250" s="16">
        <v>0</v>
      </c>
      <c r="H14250" t="s" s="15">
        <v>260</v>
      </c>
      <c r="I14250" s="16">
        <v>0</v>
      </c>
      <c r="J14250" s="16">
        <v>1</v>
      </c>
      <c r="K14250" s="16">
        <v>0</v>
      </c>
    </row>
    <row r="14251" ht="15" customHeight="1">
      <c r="A14251" t="s" s="12">
        <v>628</v>
      </c>
      <c r="B14251" t="s" s="13">
        <v>13297</v>
      </c>
      <c r="C14251" s="18">
        <v>1</v>
      </c>
      <c r="D14251" t="s" s="19">
        <v>2852</v>
      </c>
      <c r="E14251" s="20">
        <v>0</v>
      </c>
      <c r="F14251" t="s" s="19">
        <v>260</v>
      </c>
      <c r="G14251" s="20">
        <v>0</v>
      </c>
      <c r="H14251" t="s" s="19">
        <v>260</v>
      </c>
      <c r="I14251" s="20">
        <v>0</v>
      </c>
      <c r="J14251" s="20">
        <v>1</v>
      </c>
      <c r="K14251" s="20">
        <v>0</v>
      </c>
    </row>
    <row r="14252" ht="15" customHeight="1">
      <c r="A14252" t="s" s="12">
        <v>628</v>
      </c>
      <c r="B14252" t="s" s="13">
        <v>13298</v>
      </c>
      <c r="C14252" s="14">
        <v>1</v>
      </c>
      <c r="D14252" t="s" s="15">
        <v>2852</v>
      </c>
      <c r="E14252" s="16">
        <v>0</v>
      </c>
      <c r="F14252" t="s" s="15">
        <v>260</v>
      </c>
      <c r="G14252" s="16">
        <v>0</v>
      </c>
      <c r="H14252" t="s" s="15">
        <v>260</v>
      </c>
      <c r="I14252" s="16">
        <v>0</v>
      </c>
      <c r="J14252" s="16">
        <v>1</v>
      </c>
      <c r="K14252" s="16">
        <v>0</v>
      </c>
    </row>
    <row r="14253" ht="15" customHeight="1">
      <c r="A14253" t="s" s="12">
        <v>628</v>
      </c>
      <c r="B14253" t="s" s="13">
        <v>13299</v>
      </c>
      <c r="C14253" s="18">
        <v>1</v>
      </c>
      <c r="D14253" t="s" s="19">
        <v>2852</v>
      </c>
      <c r="E14253" s="20">
        <v>0</v>
      </c>
      <c r="F14253" t="s" s="19">
        <v>260</v>
      </c>
      <c r="G14253" s="20">
        <v>0</v>
      </c>
      <c r="H14253" t="s" s="19">
        <v>260</v>
      </c>
      <c r="I14253" s="20">
        <v>0</v>
      </c>
      <c r="J14253" s="20">
        <v>1</v>
      </c>
      <c r="K14253" s="20">
        <v>0</v>
      </c>
    </row>
    <row r="14254" ht="15" customHeight="1">
      <c r="A14254" t="s" s="12">
        <v>628</v>
      </c>
      <c r="B14254" t="s" s="13">
        <v>13300</v>
      </c>
      <c r="C14254" s="14">
        <v>1</v>
      </c>
      <c r="D14254" t="s" s="15">
        <v>2852</v>
      </c>
      <c r="E14254" s="16">
        <v>0</v>
      </c>
      <c r="F14254" t="s" s="15">
        <v>260</v>
      </c>
      <c r="G14254" s="16">
        <v>0</v>
      </c>
      <c r="H14254" t="s" s="15">
        <v>260</v>
      </c>
      <c r="I14254" s="16">
        <v>0</v>
      </c>
      <c r="J14254" s="16">
        <v>1</v>
      </c>
      <c r="K14254" s="16">
        <v>0</v>
      </c>
    </row>
    <row r="14255" ht="15" customHeight="1">
      <c r="A14255" t="s" s="12">
        <v>628</v>
      </c>
      <c r="B14255" t="s" s="13">
        <v>13301</v>
      </c>
      <c r="C14255" s="18">
        <v>1</v>
      </c>
      <c r="D14255" t="s" s="19">
        <v>2852</v>
      </c>
      <c r="E14255" s="20">
        <v>0</v>
      </c>
      <c r="F14255" t="s" s="19">
        <v>260</v>
      </c>
      <c r="G14255" s="20">
        <v>0</v>
      </c>
      <c r="H14255" t="s" s="19">
        <v>260</v>
      </c>
      <c r="I14255" s="20">
        <v>0</v>
      </c>
      <c r="J14255" s="20">
        <v>1</v>
      </c>
      <c r="K14255" s="20">
        <v>0</v>
      </c>
    </row>
    <row r="14256" ht="15" customHeight="1">
      <c r="A14256" t="s" s="12">
        <v>628</v>
      </c>
      <c r="B14256" t="s" s="13">
        <v>13302</v>
      </c>
      <c r="C14256" s="14">
        <v>1</v>
      </c>
      <c r="D14256" t="s" s="15">
        <v>2852</v>
      </c>
      <c r="E14256" s="16">
        <v>0</v>
      </c>
      <c r="F14256" t="s" s="15">
        <v>260</v>
      </c>
      <c r="G14256" s="16">
        <v>0</v>
      </c>
      <c r="H14256" t="s" s="15">
        <v>260</v>
      </c>
      <c r="I14256" s="16">
        <v>0</v>
      </c>
      <c r="J14256" s="16">
        <v>1</v>
      </c>
      <c r="K14256" s="16">
        <v>0</v>
      </c>
    </row>
    <row r="14257" ht="15" customHeight="1">
      <c r="A14257" t="s" s="12">
        <v>628</v>
      </c>
      <c r="B14257" t="s" s="13">
        <v>13303</v>
      </c>
      <c r="C14257" s="18">
        <v>1</v>
      </c>
      <c r="D14257" t="s" s="19">
        <v>2852</v>
      </c>
      <c r="E14257" s="20">
        <v>0</v>
      </c>
      <c r="F14257" t="s" s="19">
        <v>260</v>
      </c>
      <c r="G14257" s="20">
        <v>0</v>
      </c>
      <c r="H14257" t="s" s="19">
        <v>260</v>
      </c>
      <c r="I14257" s="20">
        <v>0</v>
      </c>
      <c r="J14257" s="20">
        <v>1</v>
      </c>
      <c r="K14257" s="20">
        <v>0</v>
      </c>
    </row>
    <row r="14258" ht="15" customHeight="1">
      <c r="A14258" t="s" s="12">
        <v>628</v>
      </c>
      <c r="B14258" t="s" s="13">
        <v>13304</v>
      </c>
      <c r="C14258" s="14">
        <v>1</v>
      </c>
      <c r="D14258" t="s" s="15">
        <v>2852</v>
      </c>
      <c r="E14258" s="16">
        <v>0</v>
      </c>
      <c r="F14258" t="s" s="15">
        <v>260</v>
      </c>
      <c r="G14258" s="16">
        <v>0</v>
      </c>
      <c r="H14258" t="s" s="15">
        <v>260</v>
      </c>
      <c r="I14258" s="16">
        <v>0</v>
      </c>
      <c r="J14258" s="16">
        <v>1</v>
      </c>
      <c r="K14258" s="16">
        <v>0</v>
      </c>
    </row>
    <row r="14259" ht="15" customHeight="1">
      <c r="A14259" t="s" s="12">
        <v>628</v>
      </c>
      <c r="B14259" t="s" s="13">
        <v>13305</v>
      </c>
      <c r="C14259" s="18">
        <v>1</v>
      </c>
      <c r="D14259" t="s" s="19">
        <v>2852</v>
      </c>
      <c r="E14259" s="20">
        <v>0</v>
      </c>
      <c r="F14259" t="s" s="19">
        <v>260</v>
      </c>
      <c r="G14259" s="20">
        <v>0</v>
      </c>
      <c r="H14259" t="s" s="19">
        <v>260</v>
      </c>
      <c r="I14259" s="20">
        <v>0</v>
      </c>
      <c r="J14259" s="20">
        <v>1</v>
      </c>
      <c r="K14259" s="20">
        <v>0</v>
      </c>
    </row>
    <row r="14260" ht="15" customHeight="1">
      <c r="A14260" t="s" s="12">
        <v>628</v>
      </c>
      <c r="B14260" t="s" s="13">
        <v>13306</v>
      </c>
      <c r="C14260" s="14">
        <v>1</v>
      </c>
      <c r="D14260" t="s" s="15">
        <v>2852</v>
      </c>
      <c r="E14260" s="16">
        <v>0</v>
      </c>
      <c r="F14260" t="s" s="15">
        <v>260</v>
      </c>
      <c r="G14260" s="16">
        <v>0</v>
      </c>
      <c r="H14260" t="s" s="15">
        <v>260</v>
      </c>
      <c r="I14260" s="16">
        <v>0</v>
      </c>
      <c r="J14260" s="16">
        <v>1</v>
      </c>
      <c r="K14260" s="16">
        <v>0</v>
      </c>
    </row>
    <row r="14261" ht="15" customHeight="1">
      <c r="A14261" t="s" s="12">
        <v>628</v>
      </c>
      <c r="B14261" t="s" s="13">
        <v>13307</v>
      </c>
      <c r="C14261" s="18">
        <v>1</v>
      </c>
      <c r="D14261" t="s" s="19">
        <v>2852</v>
      </c>
      <c r="E14261" s="20">
        <v>0</v>
      </c>
      <c r="F14261" t="s" s="19">
        <v>260</v>
      </c>
      <c r="G14261" s="20">
        <v>0</v>
      </c>
      <c r="H14261" t="s" s="19">
        <v>260</v>
      </c>
      <c r="I14261" s="20">
        <v>0</v>
      </c>
      <c r="J14261" s="20">
        <v>1</v>
      </c>
      <c r="K14261" s="20">
        <v>0</v>
      </c>
    </row>
    <row r="14262" ht="15" customHeight="1">
      <c r="A14262" t="s" s="12">
        <v>628</v>
      </c>
      <c r="B14262" t="s" s="13">
        <v>13308</v>
      </c>
      <c r="C14262" s="14">
        <v>1</v>
      </c>
      <c r="D14262" t="s" s="15">
        <v>2852</v>
      </c>
      <c r="E14262" s="16">
        <v>0</v>
      </c>
      <c r="F14262" t="s" s="15">
        <v>260</v>
      </c>
      <c r="G14262" s="16">
        <v>0</v>
      </c>
      <c r="H14262" t="s" s="15">
        <v>260</v>
      </c>
      <c r="I14262" s="16">
        <v>0</v>
      </c>
      <c r="J14262" s="16">
        <v>1</v>
      </c>
      <c r="K14262" s="16">
        <v>0</v>
      </c>
    </row>
    <row r="14263" ht="15" customHeight="1">
      <c r="A14263" t="s" s="12">
        <v>628</v>
      </c>
      <c r="B14263" t="s" s="13">
        <v>13309</v>
      </c>
      <c r="C14263" s="18">
        <v>1</v>
      </c>
      <c r="D14263" t="s" s="19">
        <v>2852</v>
      </c>
      <c r="E14263" s="20">
        <v>0</v>
      </c>
      <c r="F14263" t="s" s="19">
        <v>260</v>
      </c>
      <c r="G14263" s="20">
        <v>0</v>
      </c>
      <c r="H14263" t="s" s="19">
        <v>260</v>
      </c>
      <c r="I14263" s="20">
        <v>0</v>
      </c>
      <c r="J14263" s="20">
        <v>1</v>
      </c>
      <c r="K14263" s="20">
        <v>0</v>
      </c>
    </row>
    <row r="14264" ht="15" customHeight="1">
      <c r="A14264" t="s" s="12">
        <v>628</v>
      </c>
      <c r="B14264" t="s" s="13">
        <v>13310</v>
      </c>
      <c r="C14264" s="14">
        <v>1</v>
      </c>
      <c r="D14264" t="s" s="15">
        <v>2852</v>
      </c>
      <c r="E14264" s="16">
        <v>0</v>
      </c>
      <c r="F14264" t="s" s="15">
        <v>260</v>
      </c>
      <c r="G14264" s="16">
        <v>0</v>
      </c>
      <c r="H14264" t="s" s="15">
        <v>260</v>
      </c>
      <c r="I14264" s="16">
        <v>0</v>
      </c>
      <c r="J14264" s="16">
        <v>1</v>
      </c>
      <c r="K14264" s="16">
        <v>0</v>
      </c>
    </row>
    <row r="14265" ht="15" customHeight="1">
      <c r="A14265" t="s" s="12">
        <v>628</v>
      </c>
      <c r="B14265" t="s" s="13">
        <v>13311</v>
      </c>
      <c r="C14265" s="18">
        <v>1</v>
      </c>
      <c r="D14265" t="s" s="19">
        <v>2852</v>
      </c>
      <c r="E14265" s="20">
        <v>0</v>
      </c>
      <c r="F14265" t="s" s="19">
        <v>260</v>
      </c>
      <c r="G14265" s="20">
        <v>0</v>
      </c>
      <c r="H14265" t="s" s="19">
        <v>260</v>
      </c>
      <c r="I14265" s="20">
        <v>0</v>
      </c>
      <c r="J14265" s="20">
        <v>1</v>
      </c>
      <c r="K14265" s="20">
        <v>0</v>
      </c>
    </row>
    <row r="14266" ht="15" customHeight="1">
      <c r="A14266" t="s" s="12">
        <v>628</v>
      </c>
      <c r="B14266" t="s" s="13">
        <v>13312</v>
      </c>
      <c r="C14266" s="14">
        <v>1</v>
      </c>
      <c r="D14266" t="s" s="15">
        <v>2852</v>
      </c>
      <c r="E14266" s="16">
        <v>0</v>
      </c>
      <c r="F14266" t="s" s="15">
        <v>260</v>
      </c>
      <c r="G14266" s="16">
        <v>0</v>
      </c>
      <c r="H14266" t="s" s="15">
        <v>260</v>
      </c>
      <c r="I14266" s="16">
        <v>0</v>
      </c>
      <c r="J14266" s="16">
        <v>1</v>
      </c>
      <c r="K14266" s="16">
        <v>0</v>
      </c>
    </row>
    <row r="14267" ht="15" customHeight="1">
      <c r="A14267" t="s" s="12">
        <v>628</v>
      </c>
      <c r="B14267" t="s" s="13">
        <v>13313</v>
      </c>
      <c r="C14267" s="18">
        <v>1</v>
      </c>
      <c r="D14267" t="s" s="19">
        <v>2852</v>
      </c>
      <c r="E14267" s="20">
        <v>0</v>
      </c>
      <c r="F14267" t="s" s="19">
        <v>260</v>
      </c>
      <c r="G14267" s="20">
        <v>0</v>
      </c>
      <c r="H14267" t="s" s="19">
        <v>260</v>
      </c>
      <c r="I14267" s="20">
        <v>0</v>
      </c>
      <c r="J14267" s="20">
        <v>1</v>
      </c>
      <c r="K14267" s="20">
        <v>0</v>
      </c>
    </row>
    <row r="14268" ht="15" customHeight="1">
      <c r="A14268" t="s" s="12">
        <v>628</v>
      </c>
      <c r="B14268" t="s" s="13">
        <v>13314</v>
      </c>
      <c r="C14268" s="14">
        <v>1</v>
      </c>
      <c r="D14268" t="s" s="15">
        <v>2852</v>
      </c>
      <c r="E14268" s="16">
        <v>0</v>
      </c>
      <c r="F14268" t="s" s="15">
        <v>260</v>
      </c>
      <c r="G14268" s="16">
        <v>0</v>
      </c>
      <c r="H14268" t="s" s="15">
        <v>260</v>
      </c>
      <c r="I14268" s="16">
        <v>0</v>
      </c>
      <c r="J14268" s="16">
        <v>1</v>
      </c>
      <c r="K14268" s="16">
        <v>0</v>
      </c>
    </row>
    <row r="14269" ht="15" customHeight="1">
      <c r="A14269" t="s" s="12">
        <v>628</v>
      </c>
      <c r="B14269" t="s" s="13">
        <v>13315</v>
      </c>
      <c r="C14269" s="18">
        <v>1</v>
      </c>
      <c r="D14269" t="s" s="19">
        <v>2852</v>
      </c>
      <c r="E14269" s="20">
        <v>0</v>
      </c>
      <c r="F14269" t="s" s="19">
        <v>260</v>
      </c>
      <c r="G14269" s="20">
        <v>0</v>
      </c>
      <c r="H14269" t="s" s="19">
        <v>260</v>
      </c>
      <c r="I14269" s="20">
        <v>0</v>
      </c>
      <c r="J14269" s="20">
        <v>1</v>
      </c>
      <c r="K14269" s="20">
        <v>0</v>
      </c>
    </row>
    <row r="14270" ht="15" customHeight="1">
      <c r="A14270" t="s" s="12">
        <v>628</v>
      </c>
      <c r="B14270" t="s" s="13">
        <v>13316</v>
      </c>
      <c r="C14270" s="14">
        <v>1</v>
      </c>
      <c r="D14270" t="s" s="15">
        <v>2852</v>
      </c>
      <c r="E14270" s="16">
        <v>0</v>
      </c>
      <c r="F14270" t="s" s="15">
        <v>260</v>
      </c>
      <c r="G14270" s="16">
        <v>0</v>
      </c>
      <c r="H14270" t="s" s="15">
        <v>260</v>
      </c>
      <c r="I14270" s="16">
        <v>0</v>
      </c>
      <c r="J14270" s="16">
        <v>1</v>
      </c>
      <c r="K14270" s="16">
        <v>0</v>
      </c>
    </row>
    <row r="14271" ht="15" customHeight="1">
      <c r="A14271" t="s" s="12">
        <v>628</v>
      </c>
      <c r="B14271" t="s" s="13">
        <v>13317</v>
      </c>
      <c r="C14271" s="18">
        <v>1</v>
      </c>
      <c r="D14271" t="s" s="19">
        <v>2852</v>
      </c>
      <c r="E14271" s="20">
        <v>0</v>
      </c>
      <c r="F14271" t="s" s="19">
        <v>260</v>
      </c>
      <c r="G14271" s="20">
        <v>0</v>
      </c>
      <c r="H14271" t="s" s="19">
        <v>260</v>
      </c>
      <c r="I14271" s="20">
        <v>0</v>
      </c>
      <c r="J14271" s="20">
        <v>1</v>
      </c>
      <c r="K14271" s="20">
        <v>0</v>
      </c>
    </row>
    <row r="14272" ht="15" customHeight="1">
      <c r="A14272" t="s" s="12">
        <v>628</v>
      </c>
      <c r="B14272" t="s" s="13">
        <v>13318</v>
      </c>
      <c r="C14272" s="14">
        <v>1</v>
      </c>
      <c r="D14272" t="s" s="15">
        <v>2852</v>
      </c>
      <c r="E14272" s="16">
        <v>0</v>
      </c>
      <c r="F14272" t="s" s="15">
        <v>260</v>
      </c>
      <c r="G14272" s="16">
        <v>0</v>
      </c>
      <c r="H14272" t="s" s="15">
        <v>260</v>
      </c>
      <c r="I14272" s="16">
        <v>0</v>
      </c>
      <c r="J14272" s="16">
        <v>1</v>
      </c>
      <c r="K14272" s="16">
        <v>0</v>
      </c>
    </row>
    <row r="14273" ht="15" customHeight="1">
      <c r="A14273" t="s" s="12">
        <v>628</v>
      </c>
      <c r="B14273" t="s" s="13">
        <v>13319</v>
      </c>
      <c r="C14273" s="18">
        <v>1</v>
      </c>
      <c r="D14273" t="s" s="19">
        <v>2852</v>
      </c>
      <c r="E14273" s="20">
        <v>0</v>
      </c>
      <c r="F14273" t="s" s="19">
        <v>260</v>
      </c>
      <c r="G14273" s="20">
        <v>0</v>
      </c>
      <c r="H14273" t="s" s="19">
        <v>260</v>
      </c>
      <c r="I14273" s="20">
        <v>0</v>
      </c>
      <c r="J14273" s="20">
        <v>1</v>
      </c>
      <c r="K14273" s="20">
        <v>0</v>
      </c>
    </row>
    <row r="14274" ht="15" customHeight="1">
      <c r="A14274" t="s" s="12">
        <v>628</v>
      </c>
      <c r="B14274" t="s" s="13">
        <v>13320</v>
      </c>
      <c r="C14274" s="14">
        <v>1</v>
      </c>
      <c r="D14274" t="s" s="15">
        <v>2852</v>
      </c>
      <c r="E14274" s="16">
        <v>0</v>
      </c>
      <c r="F14274" t="s" s="15">
        <v>260</v>
      </c>
      <c r="G14274" s="16">
        <v>0</v>
      </c>
      <c r="H14274" t="s" s="15">
        <v>260</v>
      </c>
      <c r="I14274" s="16">
        <v>0</v>
      </c>
      <c r="J14274" s="16">
        <v>1</v>
      </c>
      <c r="K14274" s="16">
        <v>0</v>
      </c>
    </row>
    <row r="14275" ht="15" customHeight="1">
      <c r="A14275" t="s" s="12">
        <v>628</v>
      </c>
      <c r="B14275" t="s" s="13">
        <v>13321</v>
      </c>
      <c r="C14275" s="18">
        <v>1</v>
      </c>
      <c r="D14275" t="s" s="19">
        <v>2852</v>
      </c>
      <c r="E14275" s="20">
        <v>0</v>
      </c>
      <c r="F14275" t="s" s="19">
        <v>260</v>
      </c>
      <c r="G14275" s="20">
        <v>0</v>
      </c>
      <c r="H14275" t="s" s="19">
        <v>260</v>
      </c>
      <c r="I14275" s="20">
        <v>0</v>
      </c>
      <c r="J14275" s="20">
        <v>1</v>
      </c>
      <c r="K14275" s="20">
        <v>0</v>
      </c>
    </row>
    <row r="14276" ht="15" customHeight="1">
      <c r="A14276" t="s" s="12">
        <v>628</v>
      </c>
      <c r="B14276" t="s" s="13">
        <v>13322</v>
      </c>
      <c r="C14276" s="14">
        <v>1</v>
      </c>
      <c r="D14276" t="s" s="15">
        <v>2852</v>
      </c>
      <c r="E14276" s="16">
        <v>0</v>
      </c>
      <c r="F14276" t="s" s="15">
        <v>260</v>
      </c>
      <c r="G14276" s="16">
        <v>0</v>
      </c>
      <c r="H14276" t="s" s="15">
        <v>260</v>
      </c>
      <c r="I14276" s="16">
        <v>0</v>
      </c>
      <c r="J14276" s="16">
        <v>1</v>
      </c>
      <c r="K14276" s="16">
        <v>0</v>
      </c>
    </row>
    <row r="14277" ht="15" customHeight="1">
      <c r="A14277" t="s" s="12">
        <v>628</v>
      </c>
      <c r="B14277" t="s" s="13">
        <v>13323</v>
      </c>
      <c r="C14277" s="18">
        <v>1</v>
      </c>
      <c r="D14277" t="s" s="19">
        <v>2852</v>
      </c>
      <c r="E14277" s="20">
        <v>0</v>
      </c>
      <c r="F14277" t="s" s="19">
        <v>260</v>
      </c>
      <c r="G14277" s="20">
        <v>0</v>
      </c>
      <c r="H14277" t="s" s="19">
        <v>260</v>
      </c>
      <c r="I14277" s="20">
        <v>0</v>
      </c>
      <c r="J14277" s="20">
        <v>1</v>
      </c>
      <c r="K14277" s="20">
        <v>0</v>
      </c>
    </row>
    <row r="14278" ht="15" customHeight="1">
      <c r="A14278" t="s" s="12">
        <v>628</v>
      </c>
      <c r="B14278" t="s" s="13">
        <v>13324</v>
      </c>
      <c r="C14278" s="14">
        <v>1</v>
      </c>
      <c r="D14278" t="s" s="15">
        <v>2852</v>
      </c>
      <c r="E14278" s="16">
        <v>0</v>
      </c>
      <c r="F14278" t="s" s="15">
        <v>260</v>
      </c>
      <c r="G14278" s="16">
        <v>0</v>
      </c>
      <c r="H14278" t="s" s="15">
        <v>260</v>
      </c>
      <c r="I14278" s="16">
        <v>0</v>
      </c>
      <c r="J14278" s="16">
        <v>1</v>
      </c>
      <c r="K14278" s="16">
        <v>0</v>
      </c>
    </row>
    <row r="14279" ht="15" customHeight="1">
      <c r="A14279" t="s" s="12">
        <v>628</v>
      </c>
      <c r="B14279" t="s" s="13">
        <v>13325</v>
      </c>
      <c r="C14279" s="18">
        <v>1</v>
      </c>
      <c r="D14279" t="s" s="19">
        <v>2852</v>
      </c>
      <c r="E14279" s="20">
        <v>0</v>
      </c>
      <c r="F14279" t="s" s="19">
        <v>260</v>
      </c>
      <c r="G14279" s="20">
        <v>0</v>
      </c>
      <c r="H14279" t="s" s="19">
        <v>260</v>
      </c>
      <c r="I14279" s="20">
        <v>0</v>
      </c>
      <c r="J14279" s="20">
        <v>1</v>
      </c>
      <c r="K14279" s="20">
        <v>0</v>
      </c>
    </row>
    <row r="14280" ht="15" customHeight="1">
      <c r="A14280" t="s" s="12">
        <v>628</v>
      </c>
      <c r="B14280" t="s" s="13">
        <v>13326</v>
      </c>
      <c r="C14280" s="14">
        <v>1</v>
      </c>
      <c r="D14280" t="s" s="15">
        <v>2852</v>
      </c>
      <c r="E14280" s="16">
        <v>0</v>
      </c>
      <c r="F14280" t="s" s="15">
        <v>260</v>
      </c>
      <c r="G14280" s="16">
        <v>0</v>
      </c>
      <c r="H14280" t="s" s="15">
        <v>260</v>
      </c>
      <c r="I14280" s="16">
        <v>0</v>
      </c>
      <c r="J14280" s="16">
        <v>1</v>
      </c>
      <c r="K14280" s="16">
        <v>0</v>
      </c>
    </row>
    <row r="14281" ht="15" customHeight="1">
      <c r="A14281" t="s" s="12">
        <v>628</v>
      </c>
      <c r="B14281" t="s" s="13">
        <v>13327</v>
      </c>
      <c r="C14281" s="18">
        <v>1</v>
      </c>
      <c r="D14281" t="s" s="19">
        <v>2852</v>
      </c>
      <c r="E14281" s="20">
        <v>0</v>
      </c>
      <c r="F14281" t="s" s="19">
        <v>260</v>
      </c>
      <c r="G14281" s="20">
        <v>0</v>
      </c>
      <c r="H14281" t="s" s="19">
        <v>260</v>
      </c>
      <c r="I14281" s="20">
        <v>0</v>
      </c>
      <c r="J14281" s="20">
        <v>1</v>
      </c>
      <c r="K14281" s="20">
        <v>0</v>
      </c>
    </row>
    <row r="14282" ht="15" customHeight="1">
      <c r="A14282" t="s" s="12">
        <v>628</v>
      </c>
      <c r="B14282" t="s" s="13">
        <v>13328</v>
      </c>
      <c r="C14282" s="14">
        <v>1</v>
      </c>
      <c r="D14282" t="s" s="15">
        <v>2852</v>
      </c>
      <c r="E14282" s="16">
        <v>0</v>
      </c>
      <c r="F14282" t="s" s="15">
        <v>260</v>
      </c>
      <c r="G14282" s="16">
        <v>0</v>
      </c>
      <c r="H14282" t="s" s="15">
        <v>260</v>
      </c>
      <c r="I14282" s="16">
        <v>0</v>
      </c>
      <c r="J14282" s="16">
        <v>1</v>
      </c>
      <c r="K14282" s="16">
        <v>0</v>
      </c>
    </row>
    <row r="14283" ht="15" customHeight="1">
      <c r="A14283" t="s" s="12">
        <v>628</v>
      </c>
      <c r="B14283" t="s" s="13">
        <v>13329</v>
      </c>
      <c r="C14283" s="18">
        <v>1</v>
      </c>
      <c r="D14283" t="s" s="19">
        <v>2852</v>
      </c>
      <c r="E14283" s="20">
        <v>0</v>
      </c>
      <c r="F14283" t="s" s="19">
        <v>260</v>
      </c>
      <c r="G14283" s="20">
        <v>0</v>
      </c>
      <c r="H14283" t="s" s="19">
        <v>260</v>
      </c>
      <c r="I14283" s="20">
        <v>0</v>
      </c>
      <c r="J14283" s="20">
        <v>1</v>
      </c>
      <c r="K14283" s="20">
        <v>0</v>
      </c>
    </row>
    <row r="14284" ht="15" customHeight="1">
      <c r="A14284" t="s" s="12">
        <v>628</v>
      </c>
      <c r="B14284" t="s" s="13">
        <v>13330</v>
      </c>
      <c r="C14284" s="14">
        <v>1</v>
      </c>
      <c r="D14284" t="s" s="15">
        <v>2852</v>
      </c>
      <c r="E14284" s="16">
        <v>0</v>
      </c>
      <c r="F14284" t="s" s="15">
        <v>260</v>
      </c>
      <c r="G14284" s="16">
        <v>0</v>
      </c>
      <c r="H14284" t="s" s="15">
        <v>260</v>
      </c>
      <c r="I14284" s="16">
        <v>0</v>
      </c>
      <c r="J14284" s="16">
        <v>1</v>
      </c>
      <c r="K14284" s="16">
        <v>0</v>
      </c>
    </row>
    <row r="14285" ht="15" customHeight="1">
      <c r="A14285" t="s" s="12">
        <v>628</v>
      </c>
      <c r="B14285" t="s" s="13">
        <v>13331</v>
      </c>
      <c r="C14285" s="18">
        <v>1</v>
      </c>
      <c r="D14285" t="s" s="19">
        <v>2852</v>
      </c>
      <c r="E14285" s="20">
        <v>0</v>
      </c>
      <c r="F14285" t="s" s="19">
        <v>260</v>
      </c>
      <c r="G14285" s="20">
        <v>0</v>
      </c>
      <c r="H14285" t="s" s="19">
        <v>260</v>
      </c>
      <c r="I14285" s="20">
        <v>0</v>
      </c>
      <c r="J14285" s="20">
        <v>1</v>
      </c>
      <c r="K14285" s="20">
        <v>0</v>
      </c>
    </row>
    <row r="14286" ht="15" customHeight="1">
      <c r="A14286" t="s" s="12">
        <v>628</v>
      </c>
      <c r="B14286" t="s" s="13">
        <v>13332</v>
      </c>
      <c r="C14286" s="14">
        <v>1</v>
      </c>
      <c r="D14286" t="s" s="15">
        <v>2852</v>
      </c>
      <c r="E14286" s="16">
        <v>0</v>
      </c>
      <c r="F14286" t="s" s="15">
        <v>260</v>
      </c>
      <c r="G14286" s="16">
        <v>0</v>
      </c>
      <c r="H14286" t="s" s="15">
        <v>260</v>
      </c>
      <c r="I14286" s="16">
        <v>0</v>
      </c>
      <c r="J14286" s="16">
        <v>1</v>
      </c>
      <c r="K14286" s="16">
        <v>0</v>
      </c>
    </row>
    <row r="14287" ht="15" customHeight="1">
      <c r="A14287" t="s" s="12">
        <v>628</v>
      </c>
      <c r="B14287" t="s" s="13">
        <v>13333</v>
      </c>
      <c r="C14287" s="18">
        <v>1</v>
      </c>
      <c r="D14287" t="s" s="19">
        <v>2852</v>
      </c>
      <c r="E14287" s="20">
        <v>0</v>
      </c>
      <c r="F14287" t="s" s="19">
        <v>260</v>
      </c>
      <c r="G14287" s="20">
        <v>0</v>
      </c>
      <c r="H14287" t="s" s="19">
        <v>260</v>
      </c>
      <c r="I14287" s="20">
        <v>0</v>
      </c>
      <c r="J14287" s="20">
        <v>1</v>
      </c>
      <c r="K14287" s="20">
        <v>0</v>
      </c>
    </row>
    <row r="14288" ht="15" customHeight="1">
      <c r="A14288" t="s" s="12">
        <v>628</v>
      </c>
      <c r="B14288" t="s" s="13">
        <v>13334</v>
      </c>
      <c r="C14288" s="14">
        <v>1</v>
      </c>
      <c r="D14288" t="s" s="15">
        <v>2852</v>
      </c>
      <c r="E14288" s="16">
        <v>0</v>
      </c>
      <c r="F14288" t="s" s="15">
        <v>260</v>
      </c>
      <c r="G14288" s="16">
        <v>0</v>
      </c>
      <c r="H14288" t="s" s="15">
        <v>260</v>
      </c>
      <c r="I14288" s="16">
        <v>0</v>
      </c>
      <c r="J14288" s="16">
        <v>1</v>
      </c>
      <c r="K14288" s="16">
        <v>0</v>
      </c>
    </row>
    <row r="14289" ht="15" customHeight="1">
      <c r="A14289" t="s" s="12">
        <v>628</v>
      </c>
      <c r="B14289" t="s" s="13">
        <v>13335</v>
      </c>
      <c r="C14289" s="18">
        <v>1</v>
      </c>
      <c r="D14289" t="s" s="19">
        <v>2852</v>
      </c>
      <c r="E14289" s="20">
        <v>0</v>
      </c>
      <c r="F14289" t="s" s="19">
        <v>260</v>
      </c>
      <c r="G14289" s="20">
        <v>0</v>
      </c>
      <c r="H14289" t="s" s="19">
        <v>260</v>
      </c>
      <c r="I14289" s="20">
        <v>0</v>
      </c>
      <c r="J14289" s="20">
        <v>1</v>
      </c>
      <c r="K14289" s="20">
        <v>0</v>
      </c>
    </row>
    <row r="14290" ht="15" customHeight="1">
      <c r="A14290" t="s" s="12">
        <v>628</v>
      </c>
      <c r="B14290" t="s" s="13">
        <v>13336</v>
      </c>
      <c r="C14290" s="14">
        <v>1</v>
      </c>
      <c r="D14290" t="s" s="15">
        <v>2852</v>
      </c>
      <c r="E14290" s="16">
        <v>0</v>
      </c>
      <c r="F14290" t="s" s="15">
        <v>260</v>
      </c>
      <c r="G14290" s="16">
        <v>0</v>
      </c>
      <c r="H14290" t="s" s="15">
        <v>260</v>
      </c>
      <c r="I14290" s="16">
        <v>0</v>
      </c>
      <c r="J14290" s="16">
        <v>1</v>
      </c>
      <c r="K14290" s="16">
        <v>0</v>
      </c>
    </row>
    <row r="14291" ht="15" customHeight="1">
      <c r="A14291" t="s" s="12">
        <v>628</v>
      </c>
      <c r="B14291" t="s" s="13">
        <v>13337</v>
      </c>
      <c r="C14291" s="18">
        <v>1</v>
      </c>
      <c r="D14291" t="s" s="19">
        <v>2852</v>
      </c>
      <c r="E14291" s="20">
        <v>0</v>
      </c>
      <c r="F14291" t="s" s="19">
        <v>260</v>
      </c>
      <c r="G14291" s="20">
        <v>0</v>
      </c>
      <c r="H14291" t="s" s="19">
        <v>260</v>
      </c>
      <c r="I14291" s="20">
        <v>0</v>
      </c>
      <c r="J14291" s="20">
        <v>1</v>
      </c>
      <c r="K14291" s="20">
        <v>0</v>
      </c>
    </row>
    <row r="14292" ht="15" customHeight="1">
      <c r="A14292" t="s" s="12">
        <v>628</v>
      </c>
      <c r="B14292" t="s" s="13">
        <v>13338</v>
      </c>
      <c r="C14292" s="14">
        <v>1</v>
      </c>
      <c r="D14292" t="s" s="15">
        <v>2852</v>
      </c>
      <c r="E14292" s="16">
        <v>0</v>
      </c>
      <c r="F14292" t="s" s="15">
        <v>260</v>
      </c>
      <c r="G14292" s="16">
        <v>0</v>
      </c>
      <c r="H14292" t="s" s="15">
        <v>260</v>
      </c>
      <c r="I14292" s="16">
        <v>0</v>
      </c>
      <c r="J14292" s="16">
        <v>1</v>
      </c>
      <c r="K14292" s="16">
        <v>0</v>
      </c>
    </row>
    <row r="14293" ht="15" customHeight="1">
      <c r="A14293" t="s" s="12">
        <v>628</v>
      </c>
      <c r="B14293" t="s" s="13">
        <v>13339</v>
      </c>
      <c r="C14293" s="18">
        <v>1</v>
      </c>
      <c r="D14293" t="s" s="19">
        <v>2852</v>
      </c>
      <c r="E14293" s="20">
        <v>0</v>
      </c>
      <c r="F14293" t="s" s="19">
        <v>260</v>
      </c>
      <c r="G14293" s="20">
        <v>0</v>
      </c>
      <c r="H14293" t="s" s="19">
        <v>260</v>
      </c>
      <c r="I14293" s="20">
        <v>0</v>
      </c>
      <c r="J14293" s="20">
        <v>1</v>
      </c>
      <c r="K14293" s="20">
        <v>0</v>
      </c>
    </row>
    <row r="14294" ht="15" customHeight="1">
      <c r="A14294" t="s" s="12">
        <v>628</v>
      </c>
      <c r="B14294" t="s" s="13">
        <v>13340</v>
      </c>
      <c r="C14294" s="14">
        <v>1</v>
      </c>
      <c r="D14294" t="s" s="15">
        <v>2852</v>
      </c>
      <c r="E14294" s="16">
        <v>0</v>
      </c>
      <c r="F14294" t="s" s="15">
        <v>260</v>
      </c>
      <c r="G14294" s="16">
        <v>0</v>
      </c>
      <c r="H14294" t="s" s="15">
        <v>260</v>
      </c>
      <c r="I14294" s="16">
        <v>0</v>
      </c>
      <c r="J14294" s="16">
        <v>1</v>
      </c>
      <c r="K14294" s="16">
        <v>0</v>
      </c>
    </row>
    <row r="14295" ht="15" customHeight="1">
      <c r="A14295" t="s" s="12">
        <v>628</v>
      </c>
      <c r="B14295" t="s" s="13">
        <v>13341</v>
      </c>
      <c r="C14295" s="18">
        <v>1</v>
      </c>
      <c r="D14295" t="s" s="19">
        <v>2852</v>
      </c>
      <c r="E14295" s="20">
        <v>0</v>
      </c>
      <c r="F14295" t="s" s="19">
        <v>260</v>
      </c>
      <c r="G14295" s="20">
        <v>0</v>
      </c>
      <c r="H14295" t="s" s="19">
        <v>260</v>
      </c>
      <c r="I14295" s="20">
        <v>0</v>
      </c>
      <c r="J14295" s="20">
        <v>1</v>
      </c>
      <c r="K14295" s="20">
        <v>0</v>
      </c>
    </row>
    <row r="14296" ht="15" customHeight="1">
      <c r="A14296" t="s" s="12">
        <v>628</v>
      </c>
      <c r="B14296" t="s" s="13">
        <v>13342</v>
      </c>
      <c r="C14296" s="14">
        <v>1</v>
      </c>
      <c r="D14296" t="s" s="15">
        <v>2852</v>
      </c>
      <c r="E14296" s="16">
        <v>0</v>
      </c>
      <c r="F14296" t="s" s="15">
        <v>260</v>
      </c>
      <c r="G14296" s="16">
        <v>0</v>
      </c>
      <c r="H14296" t="s" s="15">
        <v>260</v>
      </c>
      <c r="I14296" s="16">
        <v>0</v>
      </c>
      <c r="J14296" s="16">
        <v>1</v>
      </c>
      <c r="K14296" s="16">
        <v>0</v>
      </c>
    </row>
    <row r="14297" ht="15" customHeight="1">
      <c r="A14297" t="s" s="12">
        <v>628</v>
      </c>
      <c r="B14297" t="s" s="13">
        <v>13343</v>
      </c>
      <c r="C14297" s="18">
        <v>1</v>
      </c>
      <c r="D14297" t="s" s="19">
        <v>2852</v>
      </c>
      <c r="E14297" s="20">
        <v>0</v>
      </c>
      <c r="F14297" t="s" s="19">
        <v>260</v>
      </c>
      <c r="G14297" s="20">
        <v>0</v>
      </c>
      <c r="H14297" t="s" s="19">
        <v>260</v>
      </c>
      <c r="I14297" s="20">
        <v>0</v>
      </c>
      <c r="J14297" s="20">
        <v>1</v>
      </c>
      <c r="K14297" s="20">
        <v>0</v>
      </c>
    </row>
    <row r="14298" ht="15" customHeight="1">
      <c r="A14298" t="s" s="12">
        <v>628</v>
      </c>
      <c r="B14298" t="s" s="13">
        <v>13344</v>
      </c>
      <c r="C14298" s="14">
        <v>1</v>
      </c>
      <c r="D14298" t="s" s="15">
        <v>2852</v>
      </c>
      <c r="E14298" s="16">
        <v>0</v>
      </c>
      <c r="F14298" t="s" s="15">
        <v>260</v>
      </c>
      <c r="G14298" s="16">
        <v>0</v>
      </c>
      <c r="H14298" t="s" s="15">
        <v>260</v>
      </c>
      <c r="I14298" s="16">
        <v>0</v>
      </c>
      <c r="J14298" s="16">
        <v>1</v>
      </c>
      <c r="K14298" s="16">
        <v>0</v>
      </c>
    </row>
    <row r="14299" ht="15" customHeight="1">
      <c r="A14299" t="s" s="12">
        <v>628</v>
      </c>
      <c r="B14299" t="s" s="13">
        <v>13345</v>
      </c>
      <c r="C14299" s="18">
        <v>1</v>
      </c>
      <c r="D14299" t="s" s="19">
        <v>2852</v>
      </c>
      <c r="E14299" s="20">
        <v>0</v>
      </c>
      <c r="F14299" t="s" s="19">
        <v>260</v>
      </c>
      <c r="G14299" s="20">
        <v>0</v>
      </c>
      <c r="H14299" t="s" s="19">
        <v>260</v>
      </c>
      <c r="I14299" s="20">
        <v>0</v>
      </c>
      <c r="J14299" s="20">
        <v>1</v>
      </c>
      <c r="K14299" s="20">
        <v>0</v>
      </c>
    </row>
    <row r="14300" ht="15" customHeight="1">
      <c r="A14300" t="s" s="12">
        <v>628</v>
      </c>
      <c r="B14300" t="s" s="13">
        <v>13346</v>
      </c>
      <c r="C14300" s="14">
        <v>1</v>
      </c>
      <c r="D14300" t="s" s="15">
        <v>2852</v>
      </c>
      <c r="E14300" s="16">
        <v>0</v>
      </c>
      <c r="F14300" t="s" s="15">
        <v>260</v>
      </c>
      <c r="G14300" s="16">
        <v>0</v>
      </c>
      <c r="H14300" t="s" s="15">
        <v>260</v>
      </c>
      <c r="I14300" s="16">
        <v>0</v>
      </c>
      <c r="J14300" s="16">
        <v>1</v>
      </c>
      <c r="K14300" s="16">
        <v>0</v>
      </c>
    </row>
    <row r="14301" ht="15" customHeight="1">
      <c r="A14301" t="s" s="12">
        <v>628</v>
      </c>
      <c r="B14301" t="s" s="13">
        <v>13347</v>
      </c>
      <c r="C14301" s="18">
        <v>1</v>
      </c>
      <c r="D14301" t="s" s="19">
        <v>2852</v>
      </c>
      <c r="E14301" s="20">
        <v>0</v>
      </c>
      <c r="F14301" t="s" s="19">
        <v>260</v>
      </c>
      <c r="G14301" s="20">
        <v>0</v>
      </c>
      <c r="H14301" t="s" s="19">
        <v>260</v>
      </c>
      <c r="I14301" s="20">
        <v>0</v>
      </c>
      <c r="J14301" s="20">
        <v>1</v>
      </c>
      <c r="K14301" s="20">
        <v>0</v>
      </c>
    </row>
    <row r="14302" ht="15" customHeight="1">
      <c r="A14302" t="s" s="12">
        <v>628</v>
      </c>
      <c r="B14302" t="s" s="13">
        <v>13348</v>
      </c>
      <c r="C14302" s="14">
        <v>1</v>
      </c>
      <c r="D14302" t="s" s="15">
        <v>2852</v>
      </c>
      <c r="E14302" s="16">
        <v>0</v>
      </c>
      <c r="F14302" t="s" s="15">
        <v>260</v>
      </c>
      <c r="G14302" s="16">
        <v>0</v>
      </c>
      <c r="H14302" t="s" s="15">
        <v>260</v>
      </c>
      <c r="I14302" s="16">
        <v>0</v>
      </c>
      <c r="J14302" s="16">
        <v>1</v>
      </c>
      <c r="K14302" s="16">
        <v>0</v>
      </c>
    </row>
    <row r="14303" ht="15" customHeight="1">
      <c r="A14303" t="s" s="12">
        <v>628</v>
      </c>
      <c r="B14303" t="s" s="13">
        <v>13349</v>
      </c>
      <c r="C14303" s="18">
        <v>1</v>
      </c>
      <c r="D14303" t="s" s="19">
        <v>2852</v>
      </c>
      <c r="E14303" s="20">
        <v>0</v>
      </c>
      <c r="F14303" t="s" s="19">
        <v>260</v>
      </c>
      <c r="G14303" s="20">
        <v>0</v>
      </c>
      <c r="H14303" t="s" s="19">
        <v>260</v>
      </c>
      <c r="I14303" s="20">
        <v>0</v>
      </c>
      <c r="J14303" s="20">
        <v>1</v>
      </c>
      <c r="K14303" s="20">
        <v>0</v>
      </c>
    </row>
    <row r="14304" ht="15" customHeight="1">
      <c r="A14304" t="s" s="12">
        <v>628</v>
      </c>
      <c r="B14304" t="s" s="13">
        <v>13350</v>
      </c>
      <c r="C14304" s="14">
        <v>1</v>
      </c>
      <c r="D14304" t="s" s="15">
        <v>2852</v>
      </c>
      <c r="E14304" s="16">
        <v>0</v>
      </c>
      <c r="F14304" t="s" s="15">
        <v>260</v>
      </c>
      <c r="G14304" s="16">
        <v>0</v>
      </c>
      <c r="H14304" t="s" s="15">
        <v>260</v>
      </c>
      <c r="I14304" s="16">
        <v>0</v>
      </c>
      <c r="J14304" s="16">
        <v>1</v>
      </c>
      <c r="K14304" s="16">
        <v>0</v>
      </c>
    </row>
    <row r="14305" ht="15" customHeight="1">
      <c r="A14305" t="s" s="12">
        <v>628</v>
      </c>
      <c r="B14305" t="s" s="13">
        <v>13351</v>
      </c>
      <c r="C14305" s="18">
        <v>1</v>
      </c>
      <c r="D14305" t="s" s="19">
        <v>2852</v>
      </c>
      <c r="E14305" s="20">
        <v>0</v>
      </c>
      <c r="F14305" t="s" s="19">
        <v>260</v>
      </c>
      <c r="G14305" s="20">
        <v>0</v>
      </c>
      <c r="H14305" t="s" s="19">
        <v>260</v>
      </c>
      <c r="I14305" s="20">
        <v>0</v>
      </c>
      <c r="J14305" s="20">
        <v>1</v>
      </c>
      <c r="K14305" s="20">
        <v>0</v>
      </c>
    </row>
    <row r="14306" ht="15" customHeight="1">
      <c r="A14306" t="s" s="12">
        <v>628</v>
      </c>
      <c r="B14306" t="s" s="13">
        <v>13352</v>
      </c>
      <c r="C14306" s="14">
        <v>1</v>
      </c>
      <c r="D14306" t="s" s="15">
        <v>2852</v>
      </c>
      <c r="E14306" s="16">
        <v>0</v>
      </c>
      <c r="F14306" t="s" s="15">
        <v>260</v>
      </c>
      <c r="G14306" s="16">
        <v>0</v>
      </c>
      <c r="H14306" t="s" s="15">
        <v>260</v>
      </c>
      <c r="I14306" s="16">
        <v>0</v>
      </c>
      <c r="J14306" s="16">
        <v>1</v>
      </c>
      <c r="K14306" s="16">
        <v>0</v>
      </c>
    </row>
    <row r="14307" ht="15" customHeight="1">
      <c r="A14307" t="s" s="12">
        <v>628</v>
      </c>
      <c r="B14307" t="s" s="13">
        <v>13353</v>
      </c>
      <c r="C14307" s="18">
        <v>1</v>
      </c>
      <c r="D14307" t="s" s="19">
        <v>2852</v>
      </c>
      <c r="E14307" s="20">
        <v>0</v>
      </c>
      <c r="F14307" t="s" s="19">
        <v>260</v>
      </c>
      <c r="G14307" s="20">
        <v>0</v>
      </c>
      <c r="H14307" t="s" s="19">
        <v>260</v>
      </c>
      <c r="I14307" s="20">
        <v>0</v>
      </c>
      <c r="J14307" s="20">
        <v>1</v>
      </c>
      <c r="K14307" s="20">
        <v>0</v>
      </c>
    </row>
    <row r="14308" ht="15" customHeight="1">
      <c r="A14308" t="s" s="12">
        <v>628</v>
      </c>
      <c r="B14308" t="s" s="13">
        <v>13354</v>
      </c>
      <c r="C14308" s="14">
        <v>1</v>
      </c>
      <c r="D14308" t="s" s="15">
        <v>2852</v>
      </c>
      <c r="E14308" s="16">
        <v>0</v>
      </c>
      <c r="F14308" t="s" s="15">
        <v>260</v>
      </c>
      <c r="G14308" s="16">
        <v>0</v>
      </c>
      <c r="H14308" t="s" s="15">
        <v>260</v>
      </c>
      <c r="I14308" s="16">
        <v>0</v>
      </c>
      <c r="J14308" s="16">
        <v>1</v>
      </c>
      <c r="K14308" s="16">
        <v>0</v>
      </c>
    </row>
    <row r="14309" ht="15" customHeight="1">
      <c r="A14309" t="s" s="12">
        <v>628</v>
      </c>
      <c r="B14309" t="s" s="13">
        <v>13355</v>
      </c>
      <c r="C14309" s="18">
        <v>1</v>
      </c>
      <c r="D14309" t="s" s="19">
        <v>2852</v>
      </c>
      <c r="E14309" s="20">
        <v>0</v>
      </c>
      <c r="F14309" t="s" s="19">
        <v>260</v>
      </c>
      <c r="G14309" s="20">
        <v>0</v>
      </c>
      <c r="H14309" t="s" s="19">
        <v>260</v>
      </c>
      <c r="I14309" s="20">
        <v>0</v>
      </c>
      <c r="J14309" s="20">
        <v>1</v>
      </c>
      <c r="K14309" s="20">
        <v>0</v>
      </c>
    </row>
    <row r="14310" ht="15" customHeight="1">
      <c r="A14310" t="s" s="12">
        <v>628</v>
      </c>
      <c r="B14310" t="s" s="13">
        <v>13356</v>
      </c>
      <c r="C14310" s="14">
        <v>1</v>
      </c>
      <c r="D14310" t="s" s="15">
        <v>2852</v>
      </c>
      <c r="E14310" s="16">
        <v>0</v>
      </c>
      <c r="F14310" t="s" s="15">
        <v>260</v>
      </c>
      <c r="G14310" s="16">
        <v>0</v>
      </c>
      <c r="H14310" t="s" s="15">
        <v>260</v>
      </c>
      <c r="I14310" s="16">
        <v>0</v>
      </c>
      <c r="J14310" s="16">
        <v>1</v>
      </c>
      <c r="K14310" s="16">
        <v>0</v>
      </c>
    </row>
    <row r="14311" ht="15" customHeight="1">
      <c r="A14311" t="s" s="12">
        <v>628</v>
      </c>
      <c r="B14311" t="s" s="13">
        <v>13357</v>
      </c>
      <c r="C14311" s="18">
        <v>1</v>
      </c>
      <c r="D14311" t="s" s="19">
        <v>2852</v>
      </c>
      <c r="E14311" s="20">
        <v>0</v>
      </c>
      <c r="F14311" t="s" s="19">
        <v>260</v>
      </c>
      <c r="G14311" s="20">
        <v>0</v>
      </c>
      <c r="H14311" t="s" s="19">
        <v>260</v>
      </c>
      <c r="I14311" s="20">
        <v>0</v>
      </c>
      <c r="J14311" s="20">
        <v>1</v>
      </c>
      <c r="K14311" s="20">
        <v>0</v>
      </c>
    </row>
    <row r="14312" ht="15" customHeight="1">
      <c r="A14312" t="s" s="12">
        <v>628</v>
      </c>
      <c r="B14312" t="s" s="13">
        <v>13358</v>
      </c>
      <c r="C14312" s="14">
        <v>1</v>
      </c>
      <c r="D14312" t="s" s="15">
        <v>2852</v>
      </c>
      <c r="E14312" s="16">
        <v>0</v>
      </c>
      <c r="F14312" t="s" s="15">
        <v>260</v>
      </c>
      <c r="G14312" s="16">
        <v>0</v>
      </c>
      <c r="H14312" t="s" s="15">
        <v>260</v>
      </c>
      <c r="I14312" s="16">
        <v>0</v>
      </c>
      <c r="J14312" s="16">
        <v>1</v>
      </c>
      <c r="K14312" s="16">
        <v>0</v>
      </c>
    </row>
    <row r="14313" ht="15" customHeight="1">
      <c r="A14313" t="s" s="12">
        <v>628</v>
      </c>
      <c r="B14313" t="s" s="13">
        <v>13359</v>
      </c>
      <c r="C14313" s="18">
        <v>1</v>
      </c>
      <c r="D14313" t="s" s="19">
        <v>2852</v>
      </c>
      <c r="E14313" s="20">
        <v>0</v>
      </c>
      <c r="F14313" t="s" s="19">
        <v>260</v>
      </c>
      <c r="G14313" s="20">
        <v>0</v>
      </c>
      <c r="H14313" t="s" s="19">
        <v>260</v>
      </c>
      <c r="I14313" s="20">
        <v>0</v>
      </c>
      <c r="J14313" s="20">
        <v>1</v>
      </c>
      <c r="K14313" s="20">
        <v>0</v>
      </c>
    </row>
    <row r="14314" ht="15" customHeight="1">
      <c r="A14314" t="s" s="12">
        <v>628</v>
      </c>
      <c r="B14314" t="s" s="13">
        <v>13360</v>
      </c>
      <c r="C14314" s="14">
        <v>1</v>
      </c>
      <c r="D14314" t="s" s="15">
        <v>2852</v>
      </c>
      <c r="E14314" s="16">
        <v>0</v>
      </c>
      <c r="F14314" t="s" s="15">
        <v>260</v>
      </c>
      <c r="G14314" s="16">
        <v>0</v>
      </c>
      <c r="H14314" t="s" s="15">
        <v>260</v>
      </c>
      <c r="I14314" s="16">
        <v>0</v>
      </c>
      <c r="J14314" s="16">
        <v>1</v>
      </c>
      <c r="K14314" s="16">
        <v>0</v>
      </c>
    </row>
    <row r="14315" ht="15" customHeight="1">
      <c r="A14315" t="s" s="12">
        <v>628</v>
      </c>
      <c r="B14315" t="s" s="13">
        <v>13361</v>
      </c>
      <c r="C14315" s="18">
        <v>1</v>
      </c>
      <c r="D14315" t="s" s="19">
        <v>2852</v>
      </c>
      <c r="E14315" s="20">
        <v>0</v>
      </c>
      <c r="F14315" t="s" s="19">
        <v>260</v>
      </c>
      <c r="G14315" s="20">
        <v>0</v>
      </c>
      <c r="H14315" t="s" s="19">
        <v>260</v>
      </c>
      <c r="I14315" s="20">
        <v>0</v>
      </c>
      <c r="J14315" s="20">
        <v>1</v>
      </c>
      <c r="K14315" s="20">
        <v>0</v>
      </c>
    </row>
    <row r="14316" ht="15" customHeight="1">
      <c r="A14316" t="s" s="12">
        <v>628</v>
      </c>
      <c r="B14316" t="s" s="13">
        <v>13362</v>
      </c>
      <c r="C14316" s="14">
        <v>1</v>
      </c>
      <c r="D14316" t="s" s="15">
        <v>2852</v>
      </c>
      <c r="E14316" s="16">
        <v>0</v>
      </c>
      <c r="F14316" t="s" s="15">
        <v>260</v>
      </c>
      <c r="G14316" s="16">
        <v>0</v>
      </c>
      <c r="H14316" t="s" s="15">
        <v>260</v>
      </c>
      <c r="I14316" s="16">
        <v>0</v>
      </c>
      <c r="J14316" s="16">
        <v>1</v>
      </c>
      <c r="K14316" s="16">
        <v>0</v>
      </c>
    </row>
    <row r="14317" ht="15" customHeight="1">
      <c r="A14317" t="s" s="12">
        <v>628</v>
      </c>
      <c r="B14317" t="s" s="13">
        <v>13363</v>
      </c>
      <c r="C14317" s="18">
        <v>1</v>
      </c>
      <c r="D14317" t="s" s="19">
        <v>2852</v>
      </c>
      <c r="E14317" s="20">
        <v>0</v>
      </c>
      <c r="F14317" t="s" s="19">
        <v>260</v>
      </c>
      <c r="G14317" s="20">
        <v>0</v>
      </c>
      <c r="H14317" t="s" s="19">
        <v>260</v>
      </c>
      <c r="I14317" s="20">
        <v>0</v>
      </c>
      <c r="J14317" s="20">
        <v>1</v>
      </c>
      <c r="K14317" s="20">
        <v>0</v>
      </c>
    </row>
    <row r="14318" ht="15" customHeight="1">
      <c r="A14318" t="s" s="12">
        <v>628</v>
      </c>
      <c r="B14318" t="s" s="13">
        <v>13364</v>
      </c>
      <c r="C14318" s="14">
        <v>1</v>
      </c>
      <c r="D14318" t="s" s="15">
        <v>2852</v>
      </c>
      <c r="E14318" s="16">
        <v>0</v>
      </c>
      <c r="F14318" t="s" s="15">
        <v>260</v>
      </c>
      <c r="G14318" s="16">
        <v>0</v>
      </c>
      <c r="H14318" t="s" s="15">
        <v>260</v>
      </c>
      <c r="I14318" s="16">
        <v>0</v>
      </c>
      <c r="J14318" s="16">
        <v>1</v>
      </c>
      <c r="K14318" s="16">
        <v>0</v>
      </c>
    </row>
    <row r="14319" ht="15" customHeight="1">
      <c r="A14319" t="s" s="12">
        <v>628</v>
      </c>
      <c r="B14319" t="s" s="13">
        <v>13365</v>
      </c>
      <c r="C14319" s="18">
        <v>1</v>
      </c>
      <c r="D14319" t="s" s="19">
        <v>2852</v>
      </c>
      <c r="E14319" s="20">
        <v>0</v>
      </c>
      <c r="F14319" t="s" s="19">
        <v>260</v>
      </c>
      <c r="G14319" s="20">
        <v>0</v>
      </c>
      <c r="H14319" t="s" s="19">
        <v>260</v>
      </c>
      <c r="I14319" s="20">
        <v>0</v>
      </c>
      <c r="J14319" s="20">
        <v>1</v>
      </c>
      <c r="K14319" s="20">
        <v>0</v>
      </c>
    </row>
    <row r="14320" ht="15" customHeight="1">
      <c r="A14320" t="s" s="12">
        <v>628</v>
      </c>
      <c r="B14320" t="s" s="13">
        <v>13366</v>
      </c>
      <c r="C14320" s="14">
        <v>1</v>
      </c>
      <c r="D14320" t="s" s="15">
        <v>2852</v>
      </c>
      <c r="E14320" s="16">
        <v>0</v>
      </c>
      <c r="F14320" t="s" s="15">
        <v>260</v>
      </c>
      <c r="G14320" s="16">
        <v>0</v>
      </c>
      <c r="H14320" t="s" s="15">
        <v>260</v>
      </c>
      <c r="I14320" s="16">
        <v>0</v>
      </c>
      <c r="J14320" s="16">
        <v>1</v>
      </c>
      <c r="K14320" s="16">
        <v>0</v>
      </c>
    </row>
    <row r="14321" ht="15" customHeight="1">
      <c r="A14321" t="s" s="12">
        <v>628</v>
      </c>
      <c r="B14321" t="s" s="13">
        <v>13367</v>
      </c>
      <c r="C14321" s="18">
        <v>1</v>
      </c>
      <c r="D14321" t="s" s="19">
        <v>2852</v>
      </c>
      <c r="E14321" s="20">
        <v>0</v>
      </c>
      <c r="F14321" t="s" s="19">
        <v>260</v>
      </c>
      <c r="G14321" s="20">
        <v>0</v>
      </c>
      <c r="H14321" t="s" s="19">
        <v>260</v>
      </c>
      <c r="I14321" s="20">
        <v>0</v>
      </c>
      <c r="J14321" s="20">
        <v>1</v>
      </c>
      <c r="K14321" s="20">
        <v>0</v>
      </c>
    </row>
    <row r="14322" ht="15" customHeight="1">
      <c r="A14322" t="s" s="12">
        <v>628</v>
      </c>
      <c r="B14322" t="s" s="13">
        <v>13368</v>
      </c>
      <c r="C14322" s="14">
        <v>1</v>
      </c>
      <c r="D14322" t="s" s="15">
        <v>2852</v>
      </c>
      <c r="E14322" s="16">
        <v>0</v>
      </c>
      <c r="F14322" t="s" s="15">
        <v>260</v>
      </c>
      <c r="G14322" s="16">
        <v>0</v>
      </c>
      <c r="H14322" t="s" s="15">
        <v>260</v>
      </c>
      <c r="I14322" s="16">
        <v>0</v>
      </c>
      <c r="J14322" s="16">
        <v>1</v>
      </c>
      <c r="K14322" s="16">
        <v>0</v>
      </c>
    </row>
    <row r="14323" ht="15" customHeight="1">
      <c r="A14323" t="s" s="12">
        <v>628</v>
      </c>
      <c r="B14323" t="s" s="13">
        <v>13369</v>
      </c>
      <c r="C14323" s="18">
        <v>1</v>
      </c>
      <c r="D14323" t="s" s="19">
        <v>2852</v>
      </c>
      <c r="E14323" s="20">
        <v>0</v>
      </c>
      <c r="F14323" t="s" s="19">
        <v>260</v>
      </c>
      <c r="G14323" s="20">
        <v>0</v>
      </c>
      <c r="H14323" t="s" s="19">
        <v>260</v>
      </c>
      <c r="I14323" s="20">
        <v>0</v>
      </c>
      <c r="J14323" s="20">
        <v>1</v>
      </c>
      <c r="K14323" s="20">
        <v>0</v>
      </c>
    </row>
    <row r="14324" ht="15" customHeight="1">
      <c r="A14324" t="s" s="12">
        <v>628</v>
      </c>
      <c r="B14324" t="s" s="13">
        <v>13370</v>
      </c>
      <c r="C14324" s="14">
        <v>1</v>
      </c>
      <c r="D14324" t="s" s="15">
        <v>2852</v>
      </c>
      <c r="E14324" s="16">
        <v>0</v>
      </c>
      <c r="F14324" t="s" s="15">
        <v>260</v>
      </c>
      <c r="G14324" s="16">
        <v>0</v>
      </c>
      <c r="H14324" t="s" s="15">
        <v>260</v>
      </c>
      <c r="I14324" s="16">
        <v>0</v>
      </c>
      <c r="J14324" s="16">
        <v>1</v>
      </c>
      <c r="K14324" s="16">
        <v>0</v>
      </c>
    </row>
    <row r="14325" ht="15" customHeight="1">
      <c r="A14325" t="s" s="12">
        <v>628</v>
      </c>
      <c r="B14325" t="s" s="13">
        <v>13371</v>
      </c>
      <c r="C14325" s="18">
        <v>1</v>
      </c>
      <c r="D14325" t="s" s="19">
        <v>2852</v>
      </c>
      <c r="E14325" s="20">
        <v>0</v>
      </c>
      <c r="F14325" t="s" s="19">
        <v>260</v>
      </c>
      <c r="G14325" s="20">
        <v>0</v>
      </c>
      <c r="H14325" t="s" s="19">
        <v>260</v>
      </c>
      <c r="I14325" s="20">
        <v>0</v>
      </c>
      <c r="J14325" s="20">
        <v>1</v>
      </c>
      <c r="K14325" s="20">
        <v>0</v>
      </c>
    </row>
    <row r="14326" ht="15" customHeight="1">
      <c r="A14326" t="s" s="12">
        <v>628</v>
      </c>
      <c r="B14326" t="s" s="13">
        <v>13372</v>
      </c>
      <c r="C14326" s="14">
        <v>1</v>
      </c>
      <c r="D14326" t="s" s="15">
        <v>2852</v>
      </c>
      <c r="E14326" s="16">
        <v>0</v>
      </c>
      <c r="F14326" t="s" s="15">
        <v>260</v>
      </c>
      <c r="G14326" s="16">
        <v>0</v>
      </c>
      <c r="H14326" t="s" s="15">
        <v>260</v>
      </c>
      <c r="I14326" s="16">
        <v>0</v>
      </c>
      <c r="J14326" s="16">
        <v>1</v>
      </c>
      <c r="K14326" s="16">
        <v>0</v>
      </c>
    </row>
    <row r="14327" ht="15" customHeight="1">
      <c r="A14327" t="s" s="12">
        <v>628</v>
      </c>
      <c r="B14327" t="s" s="13">
        <v>13373</v>
      </c>
      <c r="C14327" s="18">
        <v>1</v>
      </c>
      <c r="D14327" t="s" s="19">
        <v>2852</v>
      </c>
      <c r="E14327" s="20">
        <v>0</v>
      </c>
      <c r="F14327" t="s" s="19">
        <v>260</v>
      </c>
      <c r="G14327" s="20">
        <v>0</v>
      </c>
      <c r="H14327" t="s" s="19">
        <v>260</v>
      </c>
      <c r="I14327" s="20">
        <v>0</v>
      </c>
      <c r="J14327" s="20">
        <v>1</v>
      </c>
      <c r="K14327" s="20">
        <v>0</v>
      </c>
    </row>
    <row r="14328" ht="15" customHeight="1">
      <c r="A14328" t="s" s="12">
        <v>628</v>
      </c>
      <c r="B14328" t="s" s="13">
        <v>13374</v>
      </c>
      <c r="C14328" s="14">
        <v>1</v>
      </c>
      <c r="D14328" t="s" s="15">
        <v>2852</v>
      </c>
      <c r="E14328" s="16">
        <v>0</v>
      </c>
      <c r="F14328" t="s" s="15">
        <v>260</v>
      </c>
      <c r="G14328" s="16">
        <v>0</v>
      </c>
      <c r="H14328" t="s" s="15">
        <v>260</v>
      </c>
      <c r="I14328" s="16">
        <v>0</v>
      </c>
      <c r="J14328" s="16">
        <v>1</v>
      </c>
      <c r="K14328" s="16">
        <v>0</v>
      </c>
    </row>
    <row r="14329" ht="15" customHeight="1">
      <c r="A14329" t="s" s="12">
        <v>628</v>
      </c>
      <c r="B14329" t="s" s="13">
        <v>13375</v>
      </c>
      <c r="C14329" s="18">
        <v>1</v>
      </c>
      <c r="D14329" t="s" s="19">
        <v>2852</v>
      </c>
      <c r="E14329" s="20">
        <v>0</v>
      </c>
      <c r="F14329" t="s" s="19">
        <v>260</v>
      </c>
      <c r="G14329" s="20">
        <v>0</v>
      </c>
      <c r="H14329" t="s" s="19">
        <v>260</v>
      </c>
      <c r="I14329" s="20">
        <v>0</v>
      </c>
      <c r="J14329" s="20">
        <v>1</v>
      </c>
      <c r="K14329" s="20">
        <v>0</v>
      </c>
    </row>
    <row r="14330" ht="15" customHeight="1">
      <c r="A14330" t="s" s="12">
        <v>628</v>
      </c>
      <c r="B14330" t="s" s="13">
        <v>13376</v>
      </c>
      <c r="C14330" s="14">
        <v>1</v>
      </c>
      <c r="D14330" t="s" s="15">
        <v>2852</v>
      </c>
      <c r="E14330" s="16">
        <v>0</v>
      </c>
      <c r="F14330" t="s" s="15">
        <v>260</v>
      </c>
      <c r="G14330" s="16">
        <v>0</v>
      </c>
      <c r="H14330" t="s" s="15">
        <v>260</v>
      </c>
      <c r="I14330" s="16">
        <v>0</v>
      </c>
      <c r="J14330" s="16">
        <v>1</v>
      </c>
      <c r="K14330" s="16">
        <v>0</v>
      </c>
    </row>
    <row r="14331" ht="15" customHeight="1">
      <c r="A14331" t="s" s="12">
        <v>628</v>
      </c>
      <c r="B14331" t="s" s="13">
        <v>13377</v>
      </c>
      <c r="C14331" s="18">
        <v>1</v>
      </c>
      <c r="D14331" t="s" s="19">
        <v>2852</v>
      </c>
      <c r="E14331" s="20">
        <v>0</v>
      </c>
      <c r="F14331" t="s" s="19">
        <v>260</v>
      </c>
      <c r="G14331" s="20">
        <v>0</v>
      </c>
      <c r="H14331" t="s" s="19">
        <v>260</v>
      </c>
      <c r="I14331" s="20">
        <v>0</v>
      </c>
      <c r="J14331" s="20">
        <v>1</v>
      </c>
      <c r="K14331" s="20">
        <v>0</v>
      </c>
    </row>
    <row r="14332" ht="15" customHeight="1">
      <c r="A14332" t="s" s="12">
        <v>628</v>
      </c>
      <c r="B14332" t="s" s="13">
        <v>13378</v>
      </c>
      <c r="C14332" s="14">
        <v>1</v>
      </c>
      <c r="D14332" t="s" s="15">
        <v>2852</v>
      </c>
      <c r="E14332" s="16">
        <v>0</v>
      </c>
      <c r="F14332" t="s" s="15">
        <v>260</v>
      </c>
      <c r="G14332" s="16">
        <v>0</v>
      </c>
      <c r="H14332" t="s" s="15">
        <v>260</v>
      </c>
      <c r="I14332" s="16">
        <v>0</v>
      </c>
      <c r="J14332" s="16">
        <v>1</v>
      </c>
      <c r="K14332" s="16">
        <v>0</v>
      </c>
    </row>
    <row r="14333" ht="15" customHeight="1">
      <c r="A14333" t="s" s="12">
        <v>628</v>
      </c>
      <c r="B14333" t="s" s="13">
        <v>13379</v>
      </c>
      <c r="C14333" s="18">
        <v>1</v>
      </c>
      <c r="D14333" t="s" s="19">
        <v>2852</v>
      </c>
      <c r="E14333" s="20">
        <v>0</v>
      </c>
      <c r="F14333" t="s" s="19">
        <v>260</v>
      </c>
      <c r="G14333" s="20">
        <v>0</v>
      </c>
      <c r="H14333" t="s" s="19">
        <v>260</v>
      </c>
      <c r="I14333" s="20">
        <v>0</v>
      </c>
      <c r="J14333" s="20">
        <v>1</v>
      </c>
      <c r="K14333" s="20">
        <v>0</v>
      </c>
    </row>
    <row r="14334" ht="15" customHeight="1">
      <c r="A14334" t="s" s="12">
        <v>628</v>
      </c>
      <c r="B14334" t="s" s="13">
        <v>13380</v>
      </c>
      <c r="C14334" s="14">
        <v>1</v>
      </c>
      <c r="D14334" t="s" s="15">
        <v>2852</v>
      </c>
      <c r="E14334" s="16">
        <v>0</v>
      </c>
      <c r="F14334" t="s" s="15">
        <v>260</v>
      </c>
      <c r="G14334" s="16">
        <v>0</v>
      </c>
      <c r="H14334" t="s" s="15">
        <v>260</v>
      </c>
      <c r="I14334" s="16">
        <v>0</v>
      </c>
      <c r="J14334" s="16">
        <v>1</v>
      </c>
      <c r="K14334" s="16">
        <v>0</v>
      </c>
    </row>
    <row r="14335" ht="15" customHeight="1">
      <c r="A14335" t="s" s="12">
        <v>628</v>
      </c>
      <c r="B14335" t="s" s="13">
        <v>13381</v>
      </c>
      <c r="C14335" s="18">
        <v>1</v>
      </c>
      <c r="D14335" t="s" s="19">
        <v>2852</v>
      </c>
      <c r="E14335" s="20">
        <v>0</v>
      </c>
      <c r="F14335" t="s" s="19">
        <v>260</v>
      </c>
      <c r="G14335" s="20">
        <v>0</v>
      </c>
      <c r="H14335" t="s" s="19">
        <v>260</v>
      </c>
      <c r="I14335" s="20">
        <v>0</v>
      </c>
      <c r="J14335" s="20">
        <v>1</v>
      </c>
      <c r="K14335" s="20">
        <v>0</v>
      </c>
    </row>
    <row r="14336" ht="15" customHeight="1">
      <c r="A14336" t="s" s="12">
        <v>628</v>
      </c>
      <c r="B14336" t="s" s="13">
        <v>13382</v>
      </c>
      <c r="C14336" s="14">
        <v>1</v>
      </c>
      <c r="D14336" t="s" s="15">
        <v>2852</v>
      </c>
      <c r="E14336" s="16">
        <v>0</v>
      </c>
      <c r="F14336" t="s" s="15">
        <v>260</v>
      </c>
      <c r="G14336" s="16">
        <v>0</v>
      </c>
      <c r="H14336" t="s" s="15">
        <v>260</v>
      </c>
      <c r="I14336" s="16">
        <v>0</v>
      </c>
      <c r="J14336" s="16">
        <v>1</v>
      </c>
      <c r="K14336" s="16">
        <v>0</v>
      </c>
    </row>
    <row r="14337" ht="15" customHeight="1">
      <c r="A14337" t="s" s="12">
        <v>628</v>
      </c>
      <c r="B14337" t="s" s="13">
        <v>13383</v>
      </c>
      <c r="C14337" s="18">
        <v>1</v>
      </c>
      <c r="D14337" t="s" s="19">
        <v>2852</v>
      </c>
      <c r="E14337" s="20">
        <v>0</v>
      </c>
      <c r="F14337" t="s" s="19">
        <v>260</v>
      </c>
      <c r="G14337" s="20">
        <v>0</v>
      </c>
      <c r="H14337" t="s" s="19">
        <v>260</v>
      </c>
      <c r="I14337" s="20">
        <v>0</v>
      </c>
      <c r="J14337" s="20">
        <v>1</v>
      </c>
      <c r="K14337" s="20">
        <v>0</v>
      </c>
    </row>
    <row r="14338" ht="15" customHeight="1">
      <c r="A14338" t="s" s="12">
        <v>628</v>
      </c>
      <c r="B14338" t="s" s="13">
        <v>13384</v>
      </c>
      <c r="C14338" s="14">
        <v>1</v>
      </c>
      <c r="D14338" t="s" s="15">
        <v>2852</v>
      </c>
      <c r="E14338" s="16">
        <v>0</v>
      </c>
      <c r="F14338" t="s" s="15">
        <v>260</v>
      </c>
      <c r="G14338" s="16">
        <v>0</v>
      </c>
      <c r="H14338" t="s" s="15">
        <v>260</v>
      </c>
      <c r="I14338" s="16">
        <v>0</v>
      </c>
      <c r="J14338" s="16">
        <v>1</v>
      </c>
      <c r="K14338" s="16">
        <v>0</v>
      </c>
    </row>
    <row r="14339" ht="15" customHeight="1">
      <c r="A14339" t="s" s="12">
        <v>628</v>
      </c>
      <c r="B14339" t="s" s="13">
        <v>13385</v>
      </c>
      <c r="C14339" s="18">
        <v>1</v>
      </c>
      <c r="D14339" t="s" s="19">
        <v>2852</v>
      </c>
      <c r="E14339" s="20">
        <v>0</v>
      </c>
      <c r="F14339" t="s" s="19">
        <v>260</v>
      </c>
      <c r="G14339" s="20">
        <v>0</v>
      </c>
      <c r="H14339" t="s" s="19">
        <v>260</v>
      </c>
      <c r="I14339" s="20">
        <v>0</v>
      </c>
      <c r="J14339" s="20">
        <v>1</v>
      </c>
      <c r="K14339" s="20">
        <v>0</v>
      </c>
    </row>
    <row r="14340" ht="15" customHeight="1">
      <c r="A14340" t="s" s="12">
        <v>628</v>
      </c>
      <c r="B14340" t="s" s="13">
        <v>13386</v>
      </c>
      <c r="C14340" s="14">
        <v>1</v>
      </c>
      <c r="D14340" t="s" s="15">
        <v>2852</v>
      </c>
      <c r="E14340" s="16">
        <v>0</v>
      </c>
      <c r="F14340" t="s" s="15">
        <v>260</v>
      </c>
      <c r="G14340" s="16">
        <v>0</v>
      </c>
      <c r="H14340" t="s" s="15">
        <v>260</v>
      </c>
      <c r="I14340" s="16">
        <v>0</v>
      </c>
      <c r="J14340" s="16">
        <v>1</v>
      </c>
      <c r="K14340" s="16">
        <v>0</v>
      </c>
    </row>
    <row r="14341" ht="15" customHeight="1">
      <c r="A14341" t="s" s="12">
        <v>628</v>
      </c>
      <c r="B14341" t="s" s="13">
        <v>13387</v>
      </c>
      <c r="C14341" s="18">
        <v>1</v>
      </c>
      <c r="D14341" t="s" s="19">
        <v>2852</v>
      </c>
      <c r="E14341" s="20">
        <v>0</v>
      </c>
      <c r="F14341" t="s" s="19">
        <v>260</v>
      </c>
      <c r="G14341" s="20">
        <v>0</v>
      </c>
      <c r="H14341" t="s" s="19">
        <v>260</v>
      </c>
      <c r="I14341" s="20">
        <v>0</v>
      </c>
      <c r="J14341" s="20">
        <v>1</v>
      </c>
      <c r="K14341" s="20">
        <v>0</v>
      </c>
    </row>
    <row r="14342" ht="15" customHeight="1">
      <c r="A14342" t="s" s="12">
        <v>628</v>
      </c>
      <c r="B14342" t="s" s="13">
        <v>13388</v>
      </c>
      <c r="C14342" s="14">
        <v>1</v>
      </c>
      <c r="D14342" t="s" s="15">
        <v>2852</v>
      </c>
      <c r="E14342" s="16">
        <v>0</v>
      </c>
      <c r="F14342" t="s" s="15">
        <v>260</v>
      </c>
      <c r="G14342" s="16">
        <v>0</v>
      </c>
      <c r="H14342" t="s" s="15">
        <v>260</v>
      </c>
      <c r="I14342" s="16">
        <v>0</v>
      </c>
      <c r="J14342" s="16">
        <v>1</v>
      </c>
      <c r="K14342" s="16">
        <v>0</v>
      </c>
    </row>
    <row r="14343" ht="15" customHeight="1">
      <c r="A14343" t="s" s="12">
        <v>628</v>
      </c>
      <c r="B14343" t="s" s="13">
        <v>13389</v>
      </c>
      <c r="C14343" s="18">
        <v>1</v>
      </c>
      <c r="D14343" t="s" s="19">
        <v>2852</v>
      </c>
      <c r="E14343" s="20">
        <v>0</v>
      </c>
      <c r="F14343" t="s" s="19">
        <v>260</v>
      </c>
      <c r="G14343" s="20">
        <v>0</v>
      </c>
      <c r="H14343" t="s" s="19">
        <v>260</v>
      </c>
      <c r="I14343" s="20">
        <v>0</v>
      </c>
      <c r="J14343" s="20">
        <v>1</v>
      </c>
      <c r="K14343" s="20">
        <v>0</v>
      </c>
    </row>
    <row r="14344" ht="15" customHeight="1">
      <c r="A14344" t="s" s="12">
        <v>628</v>
      </c>
      <c r="B14344" t="s" s="13">
        <v>13390</v>
      </c>
      <c r="C14344" s="14">
        <v>1</v>
      </c>
      <c r="D14344" t="s" s="15">
        <v>2852</v>
      </c>
      <c r="E14344" s="16">
        <v>0</v>
      </c>
      <c r="F14344" t="s" s="15">
        <v>260</v>
      </c>
      <c r="G14344" s="16">
        <v>0</v>
      </c>
      <c r="H14344" t="s" s="15">
        <v>260</v>
      </c>
      <c r="I14344" s="16">
        <v>0</v>
      </c>
      <c r="J14344" s="16">
        <v>1</v>
      </c>
      <c r="K14344" s="16">
        <v>0</v>
      </c>
    </row>
    <row r="14345" ht="15" customHeight="1">
      <c r="A14345" t="s" s="12">
        <v>628</v>
      </c>
      <c r="B14345" t="s" s="13">
        <v>13391</v>
      </c>
      <c r="C14345" s="18">
        <v>1</v>
      </c>
      <c r="D14345" t="s" s="19">
        <v>2852</v>
      </c>
      <c r="E14345" s="20">
        <v>0</v>
      </c>
      <c r="F14345" t="s" s="19">
        <v>260</v>
      </c>
      <c r="G14345" s="20">
        <v>0</v>
      </c>
      <c r="H14345" t="s" s="19">
        <v>260</v>
      </c>
      <c r="I14345" s="20">
        <v>0</v>
      </c>
      <c r="J14345" s="20">
        <v>1</v>
      </c>
      <c r="K14345" s="20">
        <v>0</v>
      </c>
    </row>
    <row r="14346" ht="15" customHeight="1">
      <c r="A14346" t="s" s="12">
        <v>628</v>
      </c>
      <c r="B14346" t="s" s="13">
        <v>13392</v>
      </c>
      <c r="C14346" s="14">
        <v>1</v>
      </c>
      <c r="D14346" t="s" s="15">
        <v>2852</v>
      </c>
      <c r="E14346" s="16">
        <v>0</v>
      </c>
      <c r="F14346" t="s" s="15">
        <v>260</v>
      </c>
      <c r="G14346" s="16">
        <v>0</v>
      </c>
      <c r="H14346" t="s" s="15">
        <v>260</v>
      </c>
      <c r="I14346" s="16">
        <v>0</v>
      </c>
      <c r="J14346" s="16">
        <v>1</v>
      </c>
      <c r="K14346" s="16">
        <v>0</v>
      </c>
    </row>
    <row r="14347" ht="15" customHeight="1">
      <c r="A14347" t="s" s="12">
        <v>628</v>
      </c>
      <c r="B14347" t="s" s="13">
        <v>13393</v>
      </c>
      <c r="C14347" s="18">
        <v>1</v>
      </c>
      <c r="D14347" t="s" s="19">
        <v>2852</v>
      </c>
      <c r="E14347" s="20">
        <v>0</v>
      </c>
      <c r="F14347" t="s" s="19">
        <v>260</v>
      </c>
      <c r="G14347" s="20">
        <v>0</v>
      </c>
      <c r="H14347" t="s" s="19">
        <v>260</v>
      </c>
      <c r="I14347" s="20">
        <v>0</v>
      </c>
      <c r="J14347" s="20">
        <v>1</v>
      </c>
      <c r="K14347" s="20">
        <v>0</v>
      </c>
    </row>
    <row r="14348" ht="15" customHeight="1">
      <c r="A14348" t="s" s="12">
        <v>628</v>
      </c>
      <c r="B14348" t="s" s="13">
        <v>13394</v>
      </c>
      <c r="C14348" s="14">
        <v>1</v>
      </c>
      <c r="D14348" t="s" s="15">
        <v>2852</v>
      </c>
      <c r="E14348" s="16">
        <v>0</v>
      </c>
      <c r="F14348" t="s" s="15">
        <v>260</v>
      </c>
      <c r="G14348" s="16">
        <v>0</v>
      </c>
      <c r="H14348" t="s" s="15">
        <v>260</v>
      </c>
      <c r="I14348" s="16">
        <v>0</v>
      </c>
      <c r="J14348" s="16">
        <v>1</v>
      </c>
      <c r="K14348" s="16">
        <v>0</v>
      </c>
    </row>
    <row r="14349" ht="15" customHeight="1">
      <c r="A14349" t="s" s="12">
        <v>628</v>
      </c>
      <c r="B14349" t="s" s="13">
        <v>13395</v>
      </c>
      <c r="C14349" s="18">
        <v>1</v>
      </c>
      <c r="D14349" t="s" s="19">
        <v>2852</v>
      </c>
      <c r="E14349" s="20">
        <v>0</v>
      </c>
      <c r="F14349" t="s" s="19">
        <v>260</v>
      </c>
      <c r="G14349" s="20">
        <v>0</v>
      </c>
      <c r="H14349" t="s" s="19">
        <v>260</v>
      </c>
      <c r="I14349" s="20">
        <v>0</v>
      </c>
      <c r="J14349" s="20">
        <v>1</v>
      </c>
      <c r="K14349" s="20">
        <v>0</v>
      </c>
    </row>
    <row r="14350" ht="15" customHeight="1">
      <c r="A14350" t="s" s="12">
        <v>628</v>
      </c>
      <c r="B14350" t="s" s="13">
        <v>13396</v>
      </c>
      <c r="C14350" s="14">
        <v>1</v>
      </c>
      <c r="D14350" t="s" s="15">
        <v>2852</v>
      </c>
      <c r="E14350" s="16">
        <v>0</v>
      </c>
      <c r="F14350" t="s" s="15">
        <v>260</v>
      </c>
      <c r="G14350" s="16">
        <v>0</v>
      </c>
      <c r="H14350" t="s" s="15">
        <v>260</v>
      </c>
      <c r="I14350" s="16">
        <v>0</v>
      </c>
      <c r="J14350" s="16">
        <v>1</v>
      </c>
      <c r="K14350" s="16">
        <v>0</v>
      </c>
    </row>
    <row r="14351" ht="15" customHeight="1">
      <c r="A14351" t="s" s="12">
        <v>628</v>
      </c>
      <c r="B14351" t="s" s="13">
        <v>13397</v>
      </c>
      <c r="C14351" s="18">
        <v>1</v>
      </c>
      <c r="D14351" t="s" s="19">
        <v>2852</v>
      </c>
      <c r="E14351" s="20">
        <v>0</v>
      </c>
      <c r="F14351" t="s" s="19">
        <v>260</v>
      </c>
      <c r="G14351" s="20">
        <v>0</v>
      </c>
      <c r="H14351" t="s" s="19">
        <v>260</v>
      </c>
      <c r="I14351" s="20">
        <v>0</v>
      </c>
      <c r="J14351" s="20">
        <v>1</v>
      </c>
      <c r="K14351" s="20">
        <v>0</v>
      </c>
    </row>
    <row r="14352" ht="15" customHeight="1">
      <c r="A14352" t="s" s="12">
        <v>628</v>
      </c>
      <c r="B14352" t="s" s="13">
        <v>13398</v>
      </c>
      <c r="C14352" s="14">
        <v>1</v>
      </c>
      <c r="D14352" t="s" s="15">
        <v>2852</v>
      </c>
      <c r="E14352" s="16">
        <v>0</v>
      </c>
      <c r="F14352" t="s" s="15">
        <v>260</v>
      </c>
      <c r="G14352" s="16">
        <v>0</v>
      </c>
      <c r="H14352" t="s" s="15">
        <v>260</v>
      </c>
      <c r="I14352" s="16">
        <v>0</v>
      </c>
      <c r="J14352" s="16">
        <v>1</v>
      </c>
      <c r="K14352" s="16">
        <v>0</v>
      </c>
    </row>
    <row r="14353" ht="15" customHeight="1">
      <c r="A14353" t="s" s="12">
        <v>628</v>
      </c>
      <c r="B14353" t="s" s="13">
        <v>13399</v>
      </c>
      <c r="C14353" s="18">
        <v>1</v>
      </c>
      <c r="D14353" t="s" s="19">
        <v>2852</v>
      </c>
      <c r="E14353" s="20">
        <v>0</v>
      </c>
      <c r="F14353" t="s" s="19">
        <v>260</v>
      </c>
      <c r="G14353" s="20">
        <v>0</v>
      </c>
      <c r="H14353" t="s" s="19">
        <v>260</v>
      </c>
      <c r="I14353" s="20">
        <v>0</v>
      </c>
      <c r="J14353" s="20">
        <v>1</v>
      </c>
      <c r="K14353" s="20">
        <v>0</v>
      </c>
    </row>
    <row r="14354" ht="15" customHeight="1">
      <c r="A14354" t="s" s="12">
        <v>628</v>
      </c>
      <c r="B14354" t="s" s="13">
        <v>13400</v>
      </c>
      <c r="C14354" s="14">
        <v>1</v>
      </c>
      <c r="D14354" t="s" s="15">
        <v>2852</v>
      </c>
      <c r="E14354" s="16">
        <v>0</v>
      </c>
      <c r="F14354" t="s" s="15">
        <v>260</v>
      </c>
      <c r="G14354" s="16">
        <v>0</v>
      </c>
      <c r="H14354" t="s" s="15">
        <v>260</v>
      </c>
      <c r="I14354" s="16">
        <v>0</v>
      </c>
      <c r="J14354" s="16">
        <v>1</v>
      </c>
      <c r="K14354" s="16">
        <v>0</v>
      </c>
    </row>
    <row r="14355" ht="15" customHeight="1">
      <c r="A14355" t="s" s="12">
        <v>628</v>
      </c>
      <c r="B14355" t="s" s="13">
        <v>13401</v>
      </c>
      <c r="C14355" s="18">
        <v>1</v>
      </c>
      <c r="D14355" t="s" s="19">
        <v>2852</v>
      </c>
      <c r="E14355" s="20">
        <v>0</v>
      </c>
      <c r="F14355" t="s" s="19">
        <v>260</v>
      </c>
      <c r="G14355" s="20">
        <v>0</v>
      </c>
      <c r="H14355" t="s" s="19">
        <v>260</v>
      </c>
      <c r="I14355" s="20">
        <v>0</v>
      </c>
      <c r="J14355" s="20">
        <v>1</v>
      </c>
      <c r="K14355" s="20">
        <v>0</v>
      </c>
    </row>
    <row r="14356" ht="15" customHeight="1">
      <c r="A14356" t="s" s="12">
        <v>628</v>
      </c>
      <c r="B14356" t="s" s="13">
        <v>13402</v>
      </c>
      <c r="C14356" s="14">
        <v>1</v>
      </c>
      <c r="D14356" t="s" s="15">
        <v>2852</v>
      </c>
      <c r="E14356" s="16">
        <v>0</v>
      </c>
      <c r="F14356" t="s" s="15">
        <v>260</v>
      </c>
      <c r="G14356" s="16">
        <v>0</v>
      </c>
      <c r="H14356" t="s" s="15">
        <v>260</v>
      </c>
      <c r="I14356" s="16">
        <v>0</v>
      </c>
      <c r="J14356" s="16">
        <v>1</v>
      </c>
      <c r="K14356" s="16">
        <v>0</v>
      </c>
    </row>
    <row r="14357" ht="15" customHeight="1">
      <c r="A14357" t="s" s="12">
        <v>628</v>
      </c>
      <c r="B14357" t="s" s="13">
        <v>13403</v>
      </c>
      <c r="C14357" s="18">
        <v>1</v>
      </c>
      <c r="D14357" t="s" s="19">
        <v>2852</v>
      </c>
      <c r="E14357" s="20">
        <v>0</v>
      </c>
      <c r="F14357" t="s" s="19">
        <v>260</v>
      </c>
      <c r="G14357" s="20">
        <v>0</v>
      </c>
      <c r="H14357" t="s" s="19">
        <v>260</v>
      </c>
      <c r="I14357" s="20">
        <v>0</v>
      </c>
      <c r="J14357" s="20">
        <v>1</v>
      </c>
      <c r="K14357" s="20">
        <v>0</v>
      </c>
    </row>
    <row r="14358" ht="15" customHeight="1">
      <c r="A14358" t="s" s="12">
        <v>628</v>
      </c>
      <c r="B14358" t="s" s="13">
        <v>13404</v>
      </c>
      <c r="C14358" s="14">
        <v>1</v>
      </c>
      <c r="D14358" t="s" s="15">
        <v>2852</v>
      </c>
      <c r="E14358" s="16">
        <v>0</v>
      </c>
      <c r="F14358" t="s" s="15">
        <v>260</v>
      </c>
      <c r="G14358" s="16">
        <v>0</v>
      </c>
      <c r="H14358" t="s" s="15">
        <v>260</v>
      </c>
      <c r="I14358" s="16">
        <v>0</v>
      </c>
      <c r="J14358" s="16">
        <v>1</v>
      </c>
      <c r="K14358" s="16">
        <v>0</v>
      </c>
    </row>
    <row r="14359" ht="15" customHeight="1">
      <c r="A14359" t="s" s="12">
        <v>628</v>
      </c>
      <c r="B14359" t="s" s="13">
        <v>13405</v>
      </c>
      <c r="C14359" s="18">
        <v>1</v>
      </c>
      <c r="D14359" t="s" s="19">
        <v>2852</v>
      </c>
      <c r="E14359" s="20">
        <v>0</v>
      </c>
      <c r="F14359" t="s" s="19">
        <v>260</v>
      </c>
      <c r="G14359" s="20">
        <v>0</v>
      </c>
      <c r="H14359" t="s" s="19">
        <v>260</v>
      </c>
      <c r="I14359" s="20">
        <v>0</v>
      </c>
      <c r="J14359" s="20">
        <v>1</v>
      </c>
      <c r="K14359" s="20">
        <v>0</v>
      </c>
    </row>
    <row r="14360" ht="15" customHeight="1">
      <c r="A14360" t="s" s="12">
        <v>628</v>
      </c>
      <c r="B14360" t="s" s="13">
        <v>13406</v>
      </c>
      <c r="C14360" s="14">
        <v>1</v>
      </c>
      <c r="D14360" t="s" s="15">
        <v>2852</v>
      </c>
      <c r="E14360" s="16">
        <v>0</v>
      </c>
      <c r="F14360" t="s" s="15">
        <v>260</v>
      </c>
      <c r="G14360" s="16">
        <v>0</v>
      </c>
      <c r="H14360" t="s" s="15">
        <v>260</v>
      </c>
      <c r="I14360" s="16">
        <v>0</v>
      </c>
      <c r="J14360" s="16">
        <v>1</v>
      </c>
      <c r="K14360" s="16">
        <v>0</v>
      </c>
    </row>
    <row r="14361" ht="15" customHeight="1">
      <c r="A14361" t="s" s="12">
        <v>628</v>
      </c>
      <c r="B14361" t="s" s="13">
        <v>13407</v>
      </c>
      <c r="C14361" s="18">
        <v>1</v>
      </c>
      <c r="D14361" t="s" s="19">
        <v>2852</v>
      </c>
      <c r="E14361" s="20">
        <v>0</v>
      </c>
      <c r="F14361" t="s" s="19">
        <v>260</v>
      </c>
      <c r="G14361" s="20">
        <v>0</v>
      </c>
      <c r="H14361" t="s" s="19">
        <v>260</v>
      </c>
      <c r="I14361" s="20">
        <v>0</v>
      </c>
      <c r="J14361" s="20">
        <v>1</v>
      </c>
      <c r="K14361" s="20">
        <v>0</v>
      </c>
    </row>
    <row r="14362" ht="15" customHeight="1">
      <c r="A14362" t="s" s="12">
        <v>628</v>
      </c>
      <c r="B14362" t="s" s="13">
        <v>13408</v>
      </c>
      <c r="C14362" s="14">
        <v>1</v>
      </c>
      <c r="D14362" t="s" s="15">
        <v>2852</v>
      </c>
      <c r="E14362" s="16">
        <v>0</v>
      </c>
      <c r="F14362" t="s" s="15">
        <v>260</v>
      </c>
      <c r="G14362" s="16">
        <v>0</v>
      </c>
      <c r="H14362" t="s" s="15">
        <v>260</v>
      </c>
      <c r="I14362" s="16">
        <v>0</v>
      </c>
      <c r="J14362" s="16">
        <v>1</v>
      </c>
      <c r="K14362" s="16">
        <v>0</v>
      </c>
    </row>
    <row r="14363" ht="15" customHeight="1">
      <c r="A14363" t="s" s="12">
        <v>628</v>
      </c>
      <c r="B14363" t="s" s="13">
        <v>13409</v>
      </c>
      <c r="C14363" s="18">
        <v>1</v>
      </c>
      <c r="D14363" t="s" s="19">
        <v>2852</v>
      </c>
      <c r="E14363" s="20">
        <v>0</v>
      </c>
      <c r="F14363" t="s" s="19">
        <v>260</v>
      </c>
      <c r="G14363" s="20">
        <v>0</v>
      </c>
      <c r="H14363" t="s" s="19">
        <v>260</v>
      </c>
      <c r="I14363" s="20">
        <v>0</v>
      </c>
      <c r="J14363" s="20">
        <v>1</v>
      </c>
      <c r="K14363" s="20">
        <v>0</v>
      </c>
    </row>
    <row r="14364" ht="15" customHeight="1">
      <c r="A14364" t="s" s="12">
        <v>628</v>
      </c>
      <c r="B14364" t="s" s="13">
        <v>13410</v>
      </c>
      <c r="C14364" s="14">
        <v>1</v>
      </c>
      <c r="D14364" t="s" s="15">
        <v>2852</v>
      </c>
      <c r="E14364" s="16">
        <v>0</v>
      </c>
      <c r="F14364" t="s" s="15">
        <v>260</v>
      </c>
      <c r="G14364" s="16">
        <v>0</v>
      </c>
      <c r="H14364" t="s" s="15">
        <v>260</v>
      </c>
      <c r="I14364" s="16">
        <v>0</v>
      </c>
      <c r="J14364" s="16">
        <v>1</v>
      </c>
      <c r="K14364" s="16">
        <v>0</v>
      </c>
    </row>
    <row r="14365" ht="15" customHeight="1">
      <c r="A14365" t="s" s="12">
        <v>628</v>
      </c>
      <c r="B14365" t="s" s="13">
        <v>13411</v>
      </c>
      <c r="C14365" s="18">
        <v>1</v>
      </c>
      <c r="D14365" t="s" s="19">
        <v>2852</v>
      </c>
      <c r="E14365" s="20">
        <v>0</v>
      </c>
      <c r="F14365" t="s" s="19">
        <v>260</v>
      </c>
      <c r="G14365" s="20">
        <v>0</v>
      </c>
      <c r="H14365" t="s" s="19">
        <v>260</v>
      </c>
      <c r="I14365" s="20">
        <v>0</v>
      </c>
      <c r="J14365" s="20">
        <v>1</v>
      </c>
      <c r="K14365" s="20">
        <v>0</v>
      </c>
    </row>
    <row r="14366" ht="15" customHeight="1">
      <c r="A14366" t="s" s="12">
        <v>628</v>
      </c>
      <c r="B14366" t="s" s="13">
        <v>13412</v>
      </c>
      <c r="C14366" s="14">
        <v>1</v>
      </c>
      <c r="D14366" t="s" s="15">
        <v>2852</v>
      </c>
      <c r="E14366" s="16">
        <v>0</v>
      </c>
      <c r="F14366" t="s" s="15">
        <v>260</v>
      </c>
      <c r="G14366" s="16">
        <v>0</v>
      </c>
      <c r="H14366" t="s" s="15">
        <v>260</v>
      </c>
      <c r="I14366" s="16">
        <v>0</v>
      </c>
      <c r="J14366" s="16">
        <v>1</v>
      </c>
      <c r="K14366" s="16">
        <v>0</v>
      </c>
    </row>
    <row r="14367" ht="15" customHeight="1">
      <c r="A14367" t="s" s="12">
        <v>628</v>
      </c>
      <c r="B14367" t="s" s="13">
        <v>13413</v>
      </c>
      <c r="C14367" s="18">
        <v>1</v>
      </c>
      <c r="D14367" t="s" s="19">
        <v>2852</v>
      </c>
      <c r="E14367" s="20">
        <v>0</v>
      </c>
      <c r="F14367" t="s" s="19">
        <v>260</v>
      </c>
      <c r="G14367" s="20">
        <v>0</v>
      </c>
      <c r="H14367" t="s" s="19">
        <v>260</v>
      </c>
      <c r="I14367" s="20">
        <v>0</v>
      </c>
      <c r="J14367" s="20">
        <v>1</v>
      </c>
      <c r="K14367" s="20">
        <v>0</v>
      </c>
    </row>
    <row r="14368" ht="15" customHeight="1">
      <c r="A14368" t="s" s="12">
        <v>628</v>
      </c>
      <c r="B14368" t="s" s="13">
        <v>13414</v>
      </c>
      <c r="C14368" s="14">
        <v>1</v>
      </c>
      <c r="D14368" t="s" s="15">
        <v>2852</v>
      </c>
      <c r="E14368" s="16">
        <v>0</v>
      </c>
      <c r="F14368" t="s" s="15">
        <v>260</v>
      </c>
      <c r="G14368" s="16">
        <v>0</v>
      </c>
      <c r="H14368" t="s" s="15">
        <v>260</v>
      </c>
      <c r="I14368" s="16">
        <v>0</v>
      </c>
      <c r="J14368" s="16">
        <v>1</v>
      </c>
      <c r="K14368" s="16">
        <v>0</v>
      </c>
    </row>
    <row r="14369" ht="15" customHeight="1">
      <c r="A14369" t="s" s="12">
        <v>628</v>
      </c>
      <c r="B14369" t="s" s="13">
        <v>13415</v>
      </c>
      <c r="C14369" s="18">
        <v>1</v>
      </c>
      <c r="D14369" t="s" s="19">
        <v>2852</v>
      </c>
      <c r="E14369" s="20">
        <v>0</v>
      </c>
      <c r="F14369" t="s" s="19">
        <v>260</v>
      </c>
      <c r="G14369" s="20">
        <v>0</v>
      </c>
      <c r="H14369" t="s" s="19">
        <v>260</v>
      </c>
      <c r="I14369" s="20">
        <v>0</v>
      </c>
      <c r="J14369" s="20">
        <v>1</v>
      </c>
      <c r="K14369" s="20">
        <v>0</v>
      </c>
    </row>
    <row r="14370" ht="15" customHeight="1">
      <c r="A14370" t="s" s="12">
        <v>628</v>
      </c>
      <c r="B14370" t="s" s="13">
        <v>13416</v>
      </c>
      <c r="C14370" s="14">
        <v>1</v>
      </c>
      <c r="D14370" t="s" s="15">
        <v>2852</v>
      </c>
      <c r="E14370" s="16">
        <v>0</v>
      </c>
      <c r="F14370" t="s" s="15">
        <v>260</v>
      </c>
      <c r="G14370" s="16">
        <v>0</v>
      </c>
      <c r="H14370" t="s" s="15">
        <v>260</v>
      </c>
      <c r="I14370" s="16">
        <v>0</v>
      </c>
      <c r="J14370" s="16">
        <v>1</v>
      </c>
      <c r="K14370" s="16">
        <v>0</v>
      </c>
    </row>
    <row r="14371" ht="15" customHeight="1">
      <c r="A14371" t="s" s="12">
        <v>628</v>
      </c>
      <c r="B14371" t="s" s="13">
        <v>13417</v>
      </c>
      <c r="C14371" s="18">
        <v>1</v>
      </c>
      <c r="D14371" t="s" s="19">
        <v>2852</v>
      </c>
      <c r="E14371" s="20">
        <v>0</v>
      </c>
      <c r="F14371" t="s" s="19">
        <v>260</v>
      </c>
      <c r="G14371" s="20">
        <v>0</v>
      </c>
      <c r="H14371" t="s" s="19">
        <v>260</v>
      </c>
      <c r="I14371" s="20">
        <v>0</v>
      </c>
      <c r="J14371" s="20">
        <v>1</v>
      </c>
      <c r="K14371" s="20">
        <v>0</v>
      </c>
    </row>
    <row r="14372" ht="15" customHeight="1">
      <c r="A14372" t="s" s="12">
        <v>628</v>
      </c>
      <c r="B14372" t="s" s="13">
        <v>13418</v>
      </c>
      <c r="C14372" s="14">
        <v>1</v>
      </c>
      <c r="D14372" t="s" s="15">
        <v>2852</v>
      </c>
      <c r="E14372" s="16">
        <v>0</v>
      </c>
      <c r="F14372" t="s" s="15">
        <v>260</v>
      </c>
      <c r="G14372" s="16">
        <v>0</v>
      </c>
      <c r="H14372" t="s" s="15">
        <v>260</v>
      </c>
      <c r="I14372" s="16">
        <v>0</v>
      </c>
      <c r="J14372" s="16">
        <v>1</v>
      </c>
      <c r="K14372" s="16">
        <v>0</v>
      </c>
    </row>
    <row r="14373" ht="15" customHeight="1">
      <c r="A14373" t="s" s="12">
        <v>628</v>
      </c>
      <c r="B14373" t="s" s="13">
        <v>13419</v>
      </c>
      <c r="C14373" s="18">
        <v>1</v>
      </c>
      <c r="D14373" t="s" s="19">
        <v>2852</v>
      </c>
      <c r="E14373" s="20">
        <v>0</v>
      </c>
      <c r="F14373" t="s" s="19">
        <v>260</v>
      </c>
      <c r="G14373" s="20">
        <v>0</v>
      </c>
      <c r="H14373" t="s" s="19">
        <v>260</v>
      </c>
      <c r="I14373" s="20">
        <v>0</v>
      </c>
      <c r="J14373" s="20">
        <v>1</v>
      </c>
      <c r="K14373" s="20">
        <v>0</v>
      </c>
    </row>
    <row r="14374" ht="15" customHeight="1">
      <c r="A14374" t="s" s="12">
        <v>628</v>
      </c>
      <c r="B14374" t="s" s="13">
        <v>13420</v>
      </c>
      <c r="C14374" s="14">
        <v>1</v>
      </c>
      <c r="D14374" t="s" s="15">
        <v>2852</v>
      </c>
      <c r="E14374" s="16">
        <v>0</v>
      </c>
      <c r="F14374" t="s" s="15">
        <v>260</v>
      </c>
      <c r="G14374" s="16">
        <v>0</v>
      </c>
      <c r="H14374" t="s" s="15">
        <v>260</v>
      </c>
      <c r="I14374" s="16">
        <v>0</v>
      </c>
      <c r="J14374" s="16">
        <v>1</v>
      </c>
      <c r="K14374" s="16">
        <v>0</v>
      </c>
    </row>
    <row r="14375" ht="15" customHeight="1">
      <c r="A14375" t="s" s="12">
        <v>628</v>
      </c>
      <c r="B14375" t="s" s="13">
        <v>13421</v>
      </c>
      <c r="C14375" s="18">
        <v>1</v>
      </c>
      <c r="D14375" t="s" s="19">
        <v>2852</v>
      </c>
      <c r="E14375" s="20">
        <v>0</v>
      </c>
      <c r="F14375" t="s" s="19">
        <v>260</v>
      </c>
      <c r="G14375" s="20">
        <v>0</v>
      </c>
      <c r="H14375" t="s" s="19">
        <v>260</v>
      </c>
      <c r="I14375" s="20">
        <v>0</v>
      </c>
      <c r="J14375" s="20">
        <v>1</v>
      </c>
      <c r="K14375" s="20">
        <v>0</v>
      </c>
    </row>
    <row r="14376" ht="15" customHeight="1">
      <c r="A14376" t="s" s="12">
        <v>628</v>
      </c>
      <c r="B14376" t="s" s="13">
        <v>13422</v>
      </c>
      <c r="C14376" s="14">
        <v>1</v>
      </c>
      <c r="D14376" t="s" s="15">
        <v>2852</v>
      </c>
      <c r="E14376" s="16">
        <v>0</v>
      </c>
      <c r="F14376" t="s" s="15">
        <v>260</v>
      </c>
      <c r="G14376" s="16">
        <v>0</v>
      </c>
      <c r="H14376" t="s" s="15">
        <v>260</v>
      </c>
      <c r="I14376" s="16">
        <v>0</v>
      </c>
      <c r="J14376" s="16">
        <v>1</v>
      </c>
      <c r="K14376" s="16">
        <v>0</v>
      </c>
    </row>
    <row r="14377" ht="15" customHeight="1">
      <c r="A14377" t="s" s="12">
        <v>628</v>
      </c>
      <c r="B14377" t="s" s="13">
        <v>13423</v>
      </c>
      <c r="C14377" s="18">
        <v>1</v>
      </c>
      <c r="D14377" t="s" s="19">
        <v>2852</v>
      </c>
      <c r="E14377" s="20">
        <v>0</v>
      </c>
      <c r="F14377" t="s" s="19">
        <v>260</v>
      </c>
      <c r="G14377" s="20">
        <v>0</v>
      </c>
      <c r="H14377" t="s" s="19">
        <v>260</v>
      </c>
      <c r="I14377" s="20">
        <v>0</v>
      </c>
      <c r="J14377" s="20">
        <v>1</v>
      </c>
      <c r="K14377" s="20">
        <v>0</v>
      </c>
    </row>
    <row r="14378" ht="15" customHeight="1">
      <c r="A14378" t="s" s="12">
        <v>628</v>
      </c>
      <c r="B14378" t="s" s="13">
        <v>13424</v>
      </c>
      <c r="C14378" s="14">
        <v>1</v>
      </c>
      <c r="D14378" t="s" s="15">
        <v>2852</v>
      </c>
      <c r="E14378" s="16">
        <v>0</v>
      </c>
      <c r="F14378" t="s" s="15">
        <v>260</v>
      </c>
      <c r="G14378" s="16">
        <v>0</v>
      </c>
      <c r="H14378" t="s" s="15">
        <v>260</v>
      </c>
      <c r="I14378" s="16">
        <v>0</v>
      </c>
      <c r="J14378" s="16">
        <v>1</v>
      </c>
      <c r="K14378" s="16">
        <v>0</v>
      </c>
    </row>
    <row r="14379" ht="15" customHeight="1">
      <c r="A14379" t="s" s="12">
        <v>628</v>
      </c>
      <c r="B14379" t="s" s="13">
        <v>13425</v>
      </c>
      <c r="C14379" s="18">
        <v>1</v>
      </c>
      <c r="D14379" t="s" s="19">
        <v>2852</v>
      </c>
      <c r="E14379" s="20">
        <v>0</v>
      </c>
      <c r="F14379" t="s" s="19">
        <v>260</v>
      </c>
      <c r="G14379" s="20">
        <v>0</v>
      </c>
      <c r="H14379" t="s" s="19">
        <v>260</v>
      </c>
      <c r="I14379" s="20">
        <v>0</v>
      </c>
      <c r="J14379" s="20">
        <v>1</v>
      </c>
      <c r="K14379" s="20">
        <v>0</v>
      </c>
    </row>
    <row r="14380" ht="15" customHeight="1">
      <c r="A14380" t="s" s="12">
        <v>628</v>
      </c>
      <c r="B14380" t="s" s="13">
        <v>13426</v>
      </c>
      <c r="C14380" s="14">
        <v>1</v>
      </c>
      <c r="D14380" t="s" s="15">
        <v>2852</v>
      </c>
      <c r="E14380" s="16">
        <v>0</v>
      </c>
      <c r="F14380" t="s" s="15">
        <v>260</v>
      </c>
      <c r="G14380" s="16">
        <v>0</v>
      </c>
      <c r="H14380" t="s" s="15">
        <v>260</v>
      </c>
      <c r="I14380" s="16">
        <v>0</v>
      </c>
      <c r="J14380" s="16">
        <v>1</v>
      </c>
      <c r="K14380" s="16">
        <v>0</v>
      </c>
    </row>
    <row r="14381" ht="15" customHeight="1">
      <c r="A14381" t="s" s="12">
        <v>628</v>
      </c>
      <c r="B14381" t="s" s="13">
        <v>13427</v>
      </c>
      <c r="C14381" s="18">
        <v>1</v>
      </c>
      <c r="D14381" t="s" s="19">
        <v>2852</v>
      </c>
      <c r="E14381" s="20">
        <v>0</v>
      </c>
      <c r="F14381" t="s" s="19">
        <v>260</v>
      </c>
      <c r="G14381" s="20">
        <v>0</v>
      </c>
      <c r="H14381" t="s" s="19">
        <v>260</v>
      </c>
      <c r="I14381" s="20">
        <v>0</v>
      </c>
      <c r="J14381" s="20">
        <v>1</v>
      </c>
      <c r="K14381" s="20">
        <v>0</v>
      </c>
    </row>
    <row r="14382" ht="15" customHeight="1">
      <c r="A14382" t="s" s="12">
        <v>628</v>
      </c>
      <c r="B14382" t="s" s="13">
        <v>13428</v>
      </c>
      <c r="C14382" s="14">
        <v>1</v>
      </c>
      <c r="D14382" t="s" s="15">
        <v>2852</v>
      </c>
      <c r="E14382" s="16">
        <v>0</v>
      </c>
      <c r="F14382" t="s" s="15">
        <v>260</v>
      </c>
      <c r="G14382" s="16">
        <v>0</v>
      </c>
      <c r="H14382" t="s" s="15">
        <v>260</v>
      </c>
      <c r="I14382" s="16">
        <v>0</v>
      </c>
      <c r="J14382" s="16">
        <v>1</v>
      </c>
      <c r="K14382" s="16">
        <v>0</v>
      </c>
    </row>
    <row r="14383" ht="15" customHeight="1">
      <c r="A14383" t="s" s="12">
        <v>628</v>
      </c>
      <c r="B14383" t="s" s="13">
        <v>13429</v>
      </c>
      <c r="C14383" s="18">
        <v>1</v>
      </c>
      <c r="D14383" t="s" s="19">
        <v>2852</v>
      </c>
      <c r="E14383" s="20">
        <v>0</v>
      </c>
      <c r="F14383" t="s" s="19">
        <v>260</v>
      </c>
      <c r="G14383" s="20">
        <v>0</v>
      </c>
      <c r="H14383" t="s" s="19">
        <v>260</v>
      </c>
      <c r="I14383" s="20">
        <v>0</v>
      </c>
      <c r="J14383" s="20">
        <v>1</v>
      </c>
      <c r="K14383" s="20">
        <v>0</v>
      </c>
    </row>
    <row r="14384" ht="15" customHeight="1">
      <c r="A14384" t="s" s="12">
        <v>628</v>
      </c>
      <c r="B14384" t="s" s="13">
        <v>13430</v>
      </c>
      <c r="C14384" s="14">
        <v>1</v>
      </c>
      <c r="D14384" t="s" s="15">
        <v>2852</v>
      </c>
      <c r="E14384" s="16">
        <v>0</v>
      </c>
      <c r="F14384" t="s" s="15">
        <v>260</v>
      </c>
      <c r="G14384" s="16">
        <v>0</v>
      </c>
      <c r="H14384" t="s" s="15">
        <v>260</v>
      </c>
      <c r="I14384" s="16">
        <v>0</v>
      </c>
      <c r="J14384" s="16">
        <v>1</v>
      </c>
      <c r="K14384" s="16">
        <v>0</v>
      </c>
    </row>
    <row r="14385" ht="15" customHeight="1">
      <c r="A14385" t="s" s="12">
        <v>628</v>
      </c>
      <c r="B14385" t="s" s="13">
        <v>13431</v>
      </c>
      <c r="C14385" s="18">
        <v>1</v>
      </c>
      <c r="D14385" t="s" s="19">
        <v>2852</v>
      </c>
      <c r="E14385" s="20">
        <v>0</v>
      </c>
      <c r="F14385" t="s" s="19">
        <v>260</v>
      </c>
      <c r="G14385" s="20">
        <v>0</v>
      </c>
      <c r="H14385" t="s" s="19">
        <v>260</v>
      </c>
      <c r="I14385" s="20">
        <v>0</v>
      </c>
      <c r="J14385" s="20">
        <v>1</v>
      </c>
      <c r="K14385" s="20">
        <v>0</v>
      </c>
    </row>
    <row r="14386" ht="15" customHeight="1">
      <c r="A14386" t="s" s="12">
        <v>628</v>
      </c>
      <c r="B14386" t="s" s="13">
        <v>13432</v>
      </c>
      <c r="C14386" s="14">
        <v>1</v>
      </c>
      <c r="D14386" t="s" s="15">
        <v>2852</v>
      </c>
      <c r="E14386" s="16">
        <v>0</v>
      </c>
      <c r="F14386" t="s" s="15">
        <v>260</v>
      </c>
      <c r="G14386" s="16">
        <v>0</v>
      </c>
      <c r="H14386" t="s" s="15">
        <v>260</v>
      </c>
      <c r="I14386" s="16">
        <v>0</v>
      </c>
      <c r="J14386" s="16">
        <v>1</v>
      </c>
      <c r="K14386" s="16">
        <v>0</v>
      </c>
    </row>
    <row r="14387" ht="15" customHeight="1">
      <c r="A14387" t="s" s="12">
        <v>628</v>
      </c>
      <c r="B14387" t="s" s="13">
        <v>13433</v>
      </c>
      <c r="C14387" s="18">
        <v>1</v>
      </c>
      <c r="D14387" t="s" s="19">
        <v>2852</v>
      </c>
      <c r="E14387" s="20">
        <v>0</v>
      </c>
      <c r="F14387" t="s" s="19">
        <v>260</v>
      </c>
      <c r="G14387" s="20">
        <v>0</v>
      </c>
      <c r="H14387" t="s" s="19">
        <v>260</v>
      </c>
      <c r="I14387" s="20">
        <v>0</v>
      </c>
      <c r="J14387" s="20">
        <v>1</v>
      </c>
      <c r="K14387" s="20">
        <v>0</v>
      </c>
    </row>
    <row r="14388" ht="15" customHeight="1">
      <c r="A14388" t="s" s="12">
        <v>628</v>
      </c>
      <c r="B14388" t="s" s="13">
        <v>13434</v>
      </c>
      <c r="C14388" s="14">
        <v>1</v>
      </c>
      <c r="D14388" t="s" s="15">
        <v>2852</v>
      </c>
      <c r="E14388" s="16">
        <v>0</v>
      </c>
      <c r="F14388" t="s" s="15">
        <v>260</v>
      </c>
      <c r="G14388" s="16">
        <v>0</v>
      </c>
      <c r="H14388" t="s" s="15">
        <v>260</v>
      </c>
      <c r="I14388" s="16">
        <v>0</v>
      </c>
      <c r="J14388" s="16">
        <v>1</v>
      </c>
      <c r="K14388" s="16">
        <v>0</v>
      </c>
    </row>
    <row r="14389" ht="15" customHeight="1">
      <c r="A14389" t="s" s="12">
        <v>628</v>
      </c>
      <c r="B14389" t="s" s="13">
        <v>13435</v>
      </c>
      <c r="C14389" s="18">
        <v>1</v>
      </c>
      <c r="D14389" t="s" s="19">
        <v>2852</v>
      </c>
      <c r="E14389" s="20">
        <v>0</v>
      </c>
      <c r="F14389" t="s" s="19">
        <v>260</v>
      </c>
      <c r="G14389" s="20">
        <v>0</v>
      </c>
      <c r="H14389" t="s" s="19">
        <v>260</v>
      </c>
      <c r="I14389" s="20">
        <v>0</v>
      </c>
      <c r="J14389" s="20">
        <v>1</v>
      </c>
      <c r="K14389" s="20">
        <v>0</v>
      </c>
    </row>
    <row r="14390" ht="15" customHeight="1">
      <c r="A14390" t="s" s="12">
        <v>628</v>
      </c>
      <c r="B14390" t="s" s="13">
        <v>13436</v>
      </c>
      <c r="C14390" s="14">
        <v>1</v>
      </c>
      <c r="D14390" t="s" s="15">
        <v>2852</v>
      </c>
      <c r="E14390" s="16">
        <v>0</v>
      </c>
      <c r="F14390" t="s" s="15">
        <v>260</v>
      </c>
      <c r="G14390" s="16">
        <v>0</v>
      </c>
      <c r="H14390" t="s" s="15">
        <v>260</v>
      </c>
      <c r="I14390" s="16">
        <v>0</v>
      </c>
      <c r="J14390" s="16">
        <v>1</v>
      </c>
      <c r="K14390" s="16">
        <v>0</v>
      </c>
    </row>
    <row r="14391" ht="15" customHeight="1">
      <c r="A14391" t="s" s="12">
        <v>628</v>
      </c>
      <c r="B14391" t="s" s="13">
        <v>13437</v>
      </c>
      <c r="C14391" s="18">
        <v>1</v>
      </c>
      <c r="D14391" t="s" s="19">
        <v>2852</v>
      </c>
      <c r="E14391" s="20">
        <v>0</v>
      </c>
      <c r="F14391" t="s" s="19">
        <v>260</v>
      </c>
      <c r="G14391" s="20">
        <v>0</v>
      </c>
      <c r="H14391" t="s" s="19">
        <v>260</v>
      </c>
      <c r="I14391" s="20">
        <v>0</v>
      </c>
      <c r="J14391" s="20">
        <v>1</v>
      </c>
      <c r="K14391" s="20">
        <v>0</v>
      </c>
    </row>
    <row r="14392" ht="15" customHeight="1">
      <c r="A14392" t="s" s="12">
        <v>628</v>
      </c>
      <c r="B14392" t="s" s="13">
        <v>13438</v>
      </c>
      <c r="C14392" s="14">
        <v>1</v>
      </c>
      <c r="D14392" t="s" s="15">
        <v>2852</v>
      </c>
      <c r="E14392" s="16">
        <v>0</v>
      </c>
      <c r="F14392" t="s" s="15">
        <v>260</v>
      </c>
      <c r="G14392" s="16">
        <v>0</v>
      </c>
      <c r="H14392" t="s" s="15">
        <v>260</v>
      </c>
      <c r="I14392" s="16">
        <v>0</v>
      </c>
      <c r="J14392" s="16">
        <v>1</v>
      </c>
      <c r="K14392" s="16">
        <v>0</v>
      </c>
    </row>
    <row r="14393" ht="15" customHeight="1">
      <c r="A14393" t="s" s="12">
        <v>628</v>
      </c>
      <c r="B14393" t="s" s="13">
        <v>13439</v>
      </c>
      <c r="C14393" s="18">
        <v>1</v>
      </c>
      <c r="D14393" t="s" s="19">
        <v>2852</v>
      </c>
      <c r="E14393" s="20">
        <v>0</v>
      </c>
      <c r="F14393" t="s" s="19">
        <v>260</v>
      </c>
      <c r="G14393" s="20">
        <v>0</v>
      </c>
      <c r="H14393" t="s" s="19">
        <v>260</v>
      </c>
      <c r="I14393" s="20">
        <v>0</v>
      </c>
      <c r="J14393" s="20">
        <v>1</v>
      </c>
      <c r="K14393" s="20">
        <v>0</v>
      </c>
    </row>
    <row r="14394" ht="15" customHeight="1">
      <c r="A14394" t="s" s="12">
        <v>628</v>
      </c>
      <c r="B14394" t="s" s="13">
        <v>13440</v>
      </c>
      <c r="C14394" s="14">
        <v>1</v>
      </c>
      <c r="D14394" t="s" s="15">
        <v>2852</v>
      </c>
      <c r="E14394" s="16">
        <v>0</v>
      </c>
      <c r="F14394" t="s" s="15">
        <v>260</v>
      </c>
      <c r="G14394" s="16">
        <v>0</v>
      </c>
      <c r="H14394" t="s" s="15">
        <v>260</v>
      </c>
      <c r="I14394" s="16">
        <v>0</v>
      </c>
      <c r="J14394" s="16">
        <v>1</v>
      </c>
      <c r="K14394" s="16">
        <v>0</v>
      </c>
    </row>
    <row r="14395" ht="15" customHeight="1">
      <c r="A14395" t="s" s="12">
        <v>628</v>
      </c>
      <c r="B14395" t="s" s="13">
        <v>13441</v>
      </c>
      <c r="C14395" s="18">
        <v>1</v>
      </c>
      <c r="D14395" t="s" s="19">
        <v>2852</v>
      </c>
      <c r="E14395" s="20">
        <v>0</v>
      </c>
      <c r="F14395" t="s" s="19">
        <v>260</v>
      </c>
      <c r="G14395" s="20">
        <v>0</v>
      </c>
      <c r="H14395" t="s" s="19">
        <v>260</v>
      </c>
      <c r="I14395" s="20">
        <v>0</v>
      </c>
      <c r="J14395" s="20">
        <v>1</v>
      </c>
      <c r="K14395" s="20">
        <v>0</v>
      </c>
    </row>
    <row r="14396" ht="15" customHeight="1">
      <c r="A14396" t="s" s="12">
        <v>628</v>
      </c>
      <c r="B14396" t="s" s="13">
        <v>13442</v>
      </c>
      <c r="C14396" s="14">
        <v>1</v>
      </c>
      <c r="D14396" t="s" s="15">
        <v>2852</v>
      </c>
      <c r="E14396" s="16">
        <v>0</v>
      </c>
      <c r="F14396" t="s" s="15">
        <v>260</v>
      </c>
      <c r="G14396" s="16">
        <v>0</v>
      </c>
      <c r="H14396" t="s" s="15">
        <v>260</v>
      </c>
      <c r="I14396" s="16">
        <v>0</v>
      </c>
      <c r="J14396" s="16">
        <v>1</v>
      </c>
      <c r="K14396" s="16">
        <v>0</v>
      </c>
    </row>
    <row r="14397" ht="15" customHeight="1">
      <c r="A14397" t="s" s="12">
        <v>628</v>
      </c>
      <c r="B14397" t="s" s="13">
        <v>13443</v>
      </c>
      <c r="C14397" s="18">
        <v>1</v>
      </c>
      <c r="D14397" t="s" s="19">
        <v>2852</v>
      </c>
      <c r="E14397" s="20">
        <v>0</v>
      </c>
      <c r="F14397" t="s" s="19">
        <v>260</v>
      </c>
      <c r="G14397" s="20">
        <v>0</v>
      </c>
      <c r="H14397" t="s" s="19">
        <v>260</v>
      </c>
      <c r="I14397" s="20">
        <v>0</v>
      </c>
      <c r="J14397" s="20">
        <v>1</v>
      </c>
      <c r="K14397" s="20">
        <v>0</v>
      </c>
    </row>
    <row r="14398" ht="15" customHeight="1">
      <c r="A14398" t="s" s="12">
        <v>628</v>
      </c>
      <c r="B14398" t="s" s="13">
        <v>13444</v>
      </c>
      <c r="C14398" s="14">
        <v>1</v>
      </c>
      <c r="D14398" t="s" s="15">
        <v>2852</v>
      </c>
      <c r="E14398" s="16">
        <v>0</v>
      </c>
      <c r="F14398" t="s" s="15">
        <v>260</v>
      </c>
      <c r="G14398" s="16">
        <v>0</v>
      </c>
      <c r="H14398" t="s" s="15">
        <v>260</v>
      </c>
      <c r="I14398" s="16">
        <v>0</v>
      </c>
      <c r="J14398" s="16">
        <v>1</v>
      </c>
      <c r="K14398" s="16">
        <v>0</v>
      </c>
    </row>
    <row r="14399" ht="15" customHeight="1">
      <c r="A14399" t="s" s="12">
        <v>628</v>
      </c>
      <c r="B14399" t="s" s="13">
        <v>13445</v>
      </c>
      <c r="C14399" s="18">
        <v>1</v>
      </c>
      <c r="D14399" t="s" s="19">
        <v>2852</v>
      </c>
      <c r="E14399" s="20">
        <v>0</v>
      </c>
      <c r="F14399" t="s" s="19">
        <v>260</v>
      </c>
      <c r="G14399" s="20">
        <v>0</v>
      </c>
      <c r="H14399" t="s" s="19">
        <v>260</v>
      </c>
      <c r="I14399" s="20">
        <v>0</v>
      </c>
      <c r="J14399" s="20">
        <v>1</v>
      </c>
      <c r="K14399" s="20">
        <v>0</v>
      </c>
    </row>
    <row r="14400" ht="15" customHeight="1">
      <c r="A14400" t="s" s="12">
        <v>628</v>
      </c>
      <c r="B14400" t="s" s="13">
        <v>13446</v>
      </c>
      <c r="C14400" s="14">
        <v>1</v>
      </c>
      <c r="D14400" t="s" s="15">
        <v>2852</v>
      </c>
      <c r="E14400" s="16">
        <v>0</v>
      </c>
      <c r="F14400" t="s" s="15">
        <v>260</v>
      </c>
      <c r="G14400" s="16">
        <v>0</v>
      </c>
      <c r="H14400" t="s" s="15">
        <v>260</v>
      </c>
      <c r="I14400" s="16">
        <v>0</v>
      </c>
      <c r="J14400" s="16">
        <v>1</v>
      </c>
      <c r="K14400" s="16">
        <v>0</v>
      </c>
    </row>
    <row r="14401" ht="15" customHeight="1">
      <c r="A14401" t="s" s="12">
        <v>628</v>
      </c>
      <c r="B14401" t="s" s="13">
        <v>13447</v>
      </c>
      <c r="C14401" s="18">
        <v>1</v>
      </c>
      <c r="D14401" t="s" s="19">
        <v>2852</v>
      </c>
      <c r="E14401" s="20">
        <v>0</v>
      </c>
      <c r="F14401" t="s" s="19">
        <v>260</v>
      </c>
      <c r="G14401" s="20">
        <v>0</v>
      </c>
      <c r="H14401" t="s" s="19">
        <v>260</v>
      </c>
      <c r="I14401" s="20">
        <v>0</v>
      </c>
      <c r="J14401" s="20">
        <v>1</v>
      </c>
      <c r="K14401" s="20">
        <v>0</v>
      </c>
    </row>
    <row r="14402" ht="15" customHeight="1">
      <c r="A14402" t="s" s="12">
        <v>628</v>
      </c>
      <c r="B14402" t="s" s="13">
        <v>13448</v>
      </c>
      <c r="C14402" s="14">
        <v>1</v>
      </c>
      <c r="D14402" t="s" s="15">
        <v>2852</v>
      </c>
      <c r="E14402" s="16">
        <v>0</v>
      </c>
      <c r="F14402" t="s" s="15">
        <v>260</v>
      </c>
      <c r="G14402" s="16">
        <v>0</v>
      </c>
      <c r="H14402" t="s" s="15">
        <v>260</v>
      </c>
      <c r="I14402" s="16">
        <v>0</v>
      </c>
      <c r="J14402" s="16">
        <v>1</v>
      </c>
      <c r="K14402" s="16">
        <v>0</v>
      </c>
    </row>
    <row r="14403" ht="15" customHeight="1">
      <c r="A14403" t="s" s="12">
        <v>628</v>
      </c>
      <c r="B14403" t="s" s="13">
        <v>13449</v>
      </c>
      <c r="C14403" s="18">
        <v>1</v>
      </c>
      <c r="D14403" t="s" s="19">
        <v>2852</v>
      </c>
      <c r="E14403" s="20">
        <v>0</v>
      </c>
      <c r="F14403" t="s" s="19">
        <v>260</v>
      </c>
      <c r="G14403" s="20">
        <v>0</v>
      </c>
      <c r="H14403" t="s" s="19">
        <v>260</v>
      </c>
      <c r="I14403" s="20">
        <v>0</v>
      </c>
      <c r="J14403" s="20">
        <v>1</v>
      </c>
      <c r="K14403" s="20">
        <v>0</v>
      </c>
    </row>
    <row r="14404" ht="15" customHeight="1">
      <c r="A14404" t="s" s="12">
        <v>628</v>
      </c>
      <c r="B14404" t="s" s="13">
        <v>13450</v>
      </c>
      <c r="C14404" s="14">
        <v>1</v>
      </c>
      <c r="D14404" t="s" s="15">
        <v>2852</v>
      </c>
      <c r="E14404" s="16">
        <v>0</v>
      </c>
      <c r="F14404" t="s" s="15">
        <v>260</v>
      </c>
      <c r="G14404" s="16">
        <v>0</v>
      </c>
      <c r="H14404" t="s" s="15">
        <v>260</v>
      </c>
      <c r="I14404" s="16">
        <v>0</v>
      </c>
      <c r="J14404" s="16">
        <v>1</v>
      </c>
      <c r="K14404" s="16">
        <v>0</v>
      </c>
    </row>
    <row r="14405" ht="15" customHeight="1">
      <c r="A14405" t="s" s="12">
        <v>628</v>
      </c>
      <c r="B14405" t="s" s="13">
        <v>13451</v>
      </c>
      <c r="C14405" s="18">
        <v>1</v>
      </c>
      <c r="D14405" t="s" s="19">
        <v>2852</v>
      </c>
      <c r="E14405" s="20">
        <v>0</v>
      </c>
      <c r="F14405" t="s" s="19">
        <v>260</v>
      </c>
      <c r="G14405" s="20">
        <v>0</v>
      </c>
      <c r="H14405" t="s" s="19">
        <v>260</v>
      </c>
      <c r="I14405" s="20">
        <v>0</v>
      </c>
      <c r="J14405" s="20">
        <v>1</v>
      </c>
      <c r="K14405" s="20">
        <v>0</v>
      </c>
    </row>
    <row r="14406" ht="15" customHeight="1">
      <c r="A14406" t="s" s="12">
        <v>628</v>
      </c>
      <c r="B14406" t="s" s="13">
        <v>13452</v>
      </c>
      <c r="C14406" s="14">
        <v>1</v>
      </c>
      <c r="D14406" t="s" s="15">
        <v>2852</v>
      </c>
      <c r="E14406" s="16">
        <v>0</v>
      </c>
      <c r="F14406" t="s" s="15">
        <v>260</v>
      </c>
      <c r="G14406" s="16">
        <v>0</v>
      </c>
      <c r="H14406" t="s" s="15">
        <v>260</v>
      </c>
      <c r="I14406" s="16">
        <v>0</v>
      </c>
      <c r="J14406" s="16">
        <v>1</v>
      </c>
      <c r="K14406" s="16">
        <v>0</v>
      </c>
    </row>
    <row r="14407" ht="15" customHeight="1">
      <c r="A14407" t="s" s="12">
        <v>628</v>
      </c>
      <c r="B14407" t="s" s="13">
        <v>13453</v>
      </c>
      <c r="C14407" s="18">
        <v>1</v>
      </c>
      <c r="D14407" t="s" s="19">
        <v>2852</v>
      </c>
      <c r="E14407" s="20">
        <v>0</v>
      </c>
      <c r="F14407" t="s" s="19">
        <v>260</v>
      </c>
      <c r="G14407" s="20">
        <v>0</v>
      </c>
      <c r="H14407" t="s" s="19">
        <v>260</v>
      </c>
      <c r="I14407" s="20">
        <v>0</v>
      </c>
      <c r="J14407" s="20">
        <v>1</v>
      </c>
      <c r="K14407" s="20">
        <v>0</v>
      </c>
    </row>
    <row r="14408" ht="15" customHeight="1">
      <c r="A14408" t="s" s="12">
        <v>628</v>
      </c>
      <c r="B14408" t="s" s="13">
        <v>13454</v>
      </c>
      <c r="C14408" s="14">
        <v>1</v>
      </c>
      <c r="D14408" t="s" s="15">
        <v>2852</v>
      </c>
      <c r="E14408" s="16">
        <v>0</v>
      </c>
      <c r="F14408" t="s" s="15">
        <v>260</v>
      </c>
      <c r="G14408" s="16">
        <v>0</v>
      </c>
      <c r="H14408" t="s" s="15">
        <v>260</v>
      </c>
      <c r="I14408" s="16">
        <v>0</v>
      </c>
      <c r="J14408" s="16">
        <v>1</v>
      </c>
      <c r="K14408" s="16">
        <v>0</v>
      </c>
    </row>
    <row r="14409" ht="15" customHeight="1">
      <c r="A14409" t="s" s="12">
        <v>628</v>
      </c>
      <c r="B14409" t="s" s="13">
        <v>13455</v>
      </c>
      <c r="C14409" s="18">
        <v>1</v>
      </c>
      <c r="D14409" t="s" s="19">
        <v>2852</v>
      </c>
      <c r="E14409" s="20">
        <v>0</v>
      </c>
      <c r="F14409" t="s" s="19">
        <v>260</v>
      </c>
      <c r="G14409" s="20">
        <v>0</v>
      </c>
      <c r="H14409" t="s" s="19">
        <v>260</v>
      </c>
      <c r="I14409" s="20">
        <v>0</v>
      </c>
      <c r="J14409" s="20">
        <v>1</v>
      </c>
      <c r="K14409" s="20">
        <v>0</v>
      </c>
    </row>
    <row r="14410" ht="15" customHeight="1">
      <c r="A14410" t="s" s="12">
        <v>628</v>
      </c>
      <c r="B14410" t="s" s="13">
        <v>13456</v>
      </c>
      <c r="C14410" s="14">
        <v>1</v>
      </c>
      <c r="D14410" t="s" s="15">
        <v>2852</v>
      </c>
      <c r="E14410" s="16">
        <v>0</v>
      </c>
      <c r="F14410" t="s" s="15">
        <v>260</v>
      </c>
      <c r="G14410" s="16">
        <v>0</v>
      </c>
      <c r="H14410" t="s" s="15">
        <v>260</v>
      </c>
      <c r="I14410" s="16">
        <v>0</v>
      </c>
      <c r="J14410" s="16">
        <v>1</v>
      </c>
      <c r="K14410" s="16">
        <v>0</v>
      </c>
    </row>
    <row r="14411" ht="15" customHeight="1">
      <c r="A14411" t="s" s="12">
        <v>628</v>
      </c>
      <c r="B14411" t="s" s="13">
        <v>13457</v>
      </c>
      <c r="C14411" s="18">
        <v>1</v>
      </c>
      <c r="D14411" t="s" s="19">
        <v>2852</v>
      </c>
      <c r="E14411" s="20">
        <v>0</v>
      </c>
      <c r="F14411" t="s" s="19">
        <v>260</v>
      </c>
      <c r="G14411" s="20">
        <v>0</v>
      </c>
      <c r="H14411" t="s" s="19">
        <v>260</v>
      </c>
      <c r="I14411" s="20">
        <v>0</v>
      </c>
      <c r="J14411" s="20">
        <v>1</v>
      </c>
      <c r="K14411" s="20">
        <v>0</v>
      </c>
    </row>
    <row r="14412" ht="15" customHeight="1">
      <c r="A14412" t="s" s="12">
        <v>628</v>
      </c>
      <c r="B14412" t="s" s="13">
        <v>13458</v>
      </c>
      <c r="C14412" s="14">
        <v>1</v>
      </c>
      <c r="D14412" t="s" s="15">
        <v>2852</v>
      </c>
      <c r="E14412" s="16">
        <v>0</v>
      </c>
      <c r="F14412" t="s" s="15">
        <v>260</v>
      </c>
      <c r="G14412" s="16">
        <v>0</v>
      </c>
      <c r="H14412" t="s" s="15">
        <v>260</v>
      </c>
      <c r="I14412" s="16">
        <v>0</v>
      </c>
      <c r="J14412" s="16">
        <v>1</v>
      </c>
      <c r="K14412" s="16">
        <v>0</v>
      </c>
    </row>
    <row r="14413" ht="15" customHeight="1">
      <c r="A14413" t="s" s="12">
        <v>628</v>
      </c>
      <c r="B14413" t="s" s="13">
        <v>13459</v>
      </c>
      <c r="C14413" s="18">
        <v>1</v>
      </c>
      <c r="D14413" t="s" s="19">
        <v>2852</v>
      </c>
      <c r="E14413" s="20">
        <v>0</v>
      </c>
      <c r="F14413" t="s" s="19">
        <v>260</v>
      </c>
      <c r="G14413" s="20">
        <v>0</v>
      </c>
      <c r="H14413" t="s" s="19">
        <v>260</v>
      </c>
      <c r="I14413" s="20">
        <v>0</v>
      </c>
      <c r="J14413" s="20">
        <v>1</v>
      </c>
      <c r="K14413" s="20">
        <v>0</v>
      </c>
    </row>
    <row r="14414" ht="15" customHeight="1">
      <c r="A14414" t="s" s="12">
        <v>628</v>
      </c>
      <c r="B14414" t="s" s="13">
        <v>13460</v>
      </c>
      <c r="C14414" s="14">
        <v>1</v>
      </c>
      <c r="D14414" t="s" s="15">
        <v>2852</v>
      </c>
      <c r="E14414" s="16">
        <v>0</v>
      </c>
      <c r="F14414" t="s" s="15">
        <v>260</v>
      </c>
      <c r="G14414" s="16">
        <v>0</v>
      </c>
      <c r="H14414" t="s" s="15">
        <v>260</v>
      </c>
      <c r="I14414" s="16">
        <v>0</v>
      </c>
      <c r="J14414" s="16">
        <v>1</v>
      </c>
      <c r="K14414" s="16">
        <v>0</v>
      </c>
    </row>
    <row r="14415" ht="15" customHeight="1">
      <c r="A14415" t="s" s="12">
        <v>628</v>
      </c>
      <c r="B14415" t="s" s="13">
        <v>13461</v>
      </c>
      <c r="C14415" s="18">
        <v>1</v>
      </c>
      <c r="D14415" t="s" s="19">
        <v>2852</v>
      </c>
      <c r="E14415" s="20">
        <v>0</v>
      </c>
      <c r="F14415" t="s" s="19">
        <v>260</v>
      </c>
      <c r="G14415" s="20">
        <v>0</v>
      </c>
      <c r="H14415" t="s" s="19">
        <v>260</v>
      </c>
      <c r="I14415" s="20">
        <v>0</v>
      </c>
      <c r="J14415" s="20">
        <v>1</v>
      </c>
      <c r="K14415" s="20">
        <v>0</v>
      </c>
    </row>
    <row r="14416" ht="15" customHeight="1">
      <c r="A14416" t="s" s="12">
        <v>628</v>
      </c>
      <c r="B14416" t="s" s="13">
        <v>13462</v>
      </c>
      <c r="C14416" s="14">
        <v>1</v>
      </c>
      <c r="D14416" t="s" s="15">
        <v>2852</v>
      </c>
      <c r="E14416" s="16">
        <v>0</v>
      </c>
      <c r="F14416" t="s" s="15">
        <v>260</v>
      </c>
      <c r="G14416" s="16">
        <v>0</v>
      </c>
      <c r="H14416" t="s" s="15">
        <v>260</v>
      </c>
      <c r="I14416" s="16">
        <v>0</v>
      </c>
      <c r="J14416" s="16">
        <v>1</v>
      </c>
      <c r="K14416" s="16">
        <v>0</v>
      </c>
    </row>
    <row r="14417" ht="15" customHeight="1">
      <c r="A14417" t="s" s="12">
        <v>628</v>
      </c>
      <c r="B14417" t="s" s="13">
        <v>13463</v>
      </c>
      <c r="C14417" s="18">
        <v>1</v>
      </c>
      <c r="D14417" t="s" s="19">
        <v>2852</v>
      </c>
      <c r="E14417" s="20">
        <v>0</v>
      </c>
      <c r="F14417" t="s" s="19">
        <v>260</v>
      </c>
      <c r="G14417" s="20">
        <v>0</v>
      </c>
      <c r="H14417" t="s" s="19">
        <v>260</v>
      </c>
      <c r="I14417" s="20">
        <v>0</v>
      </c>
      <c r="J14417" s="20">
        <v>1</v>
      </c>
      <c r="K14417" s="20">
        <v>0</v>
      </c>
    </row>
    <row r="14418" ht="15" customHeight="1">
      <c r="A14418" t="s" s="12">
        <v>628</v>
      </c>
      <c r="B14418" t="s" s="13">
        <v>13464</v>
      </c>
      <c r="C14418" s="14">
        <v>1</v>
      </c>
      <c r="D14418" t="s" s="15">
        <v>2852</v>
      </c>
      <c r="E14418" s="16">
        <v>0</v>
      </c>
      <c r="F14418" t="s" s="15">
        <v>260</v>
      </c>
      <c r="G14418" s="16">
        <v>0</v>
      </c>
      <c r="H14418" t="s" s="15">
        <v>260</v>
      </c>
      <c r="I14418" s="16">
        <v>0</v>
      </c>
      <c r="J14418" s="16">
        <v>1</v>
      </c>
      <c r="K14418" s="16">
        <v>0</v>
      </c>
    </row>
    <row r="14419" ht="15" customHeight="1">
      <c r="A14419" t="s" s="12">
        <v>628</v>
      </c>
      <c r="B14419" t="s" s="13">
        <v>13465</v>
      </c>
      <c r="C14419" s="18">
        <v>1</v>
      </c>
      <c r="D14419" t="s" s="19">
        <v>2852</v>
      </c>
      <c r="E14419" s="20">
        <v>0</v>
      </c>
      <c r="F14419" t="s" s="19">
        <v>260</v>
      </c>
      <c r="G14419" s="20">
        <v>0</v>
      </c>
      <c r="H14419" t="s" s="19">
        <v>260</v>
      </c>
      <c r="I14419" s="20">
        <v>0</v>
      </c>
      <c r="J14419" s="20">
        <v>1</v>
      </c>
      <c r="K14419" s="20">
        <v>0</v>
      </c>
    </row>
    <row r="14420" ht="15" customHeight="1">
      <c r="A14420" t="s" s="12">
        <v>628</v>
      </c>
      <c r="B14420" t="s" s="13">
        <v>13466</v>
      </c>
      <c r="C14420" s="14">
        <v>1</v>
      </c>
      <c r="D14420" t="s" s="15">
        <v>2852</v>
      </c>
      <c r="E14420" s="16">
        <v>0</v>
      </c>
      <c r="F14420" t="s" s="15">
        <v>260</v>
      </c>
      <c r="G14420" s="16">
        <v>0</v>
      </c>
      <c r="H14420" t="s" s="15">
        <v>260</v>
      </c>
      <c r="I14420" s="16">
        <v>0</v>
      </c>
      <c r="J14420" s="16">
        <v>1</v>
      </c>
      <c r="K14420" s="16">
        <v>0</v>
      </c>
    </row>
    <row r="14421" ht="15" customHeight="1">
      <c r="A14421" t="s" s="12">
        <v>628</v>
      </c>
      <c r="B14421" t="s" s="13">
        <v>13467</v>
      </c>
      <c r="C14421" s="18">
        <v>1</v>
      </c>
      <c r="D14421" t="s" s="19">
        <v>2852</v>
      </c>
      <c r="E14421" s="20">
        <v>0</v>
      </c>
      <c r="F14421" t="s" s="19">
        <v>260</v>
      </c>
      <c r="G14421" s="20">
        <v>0</v>
      </c>
      <c r="H14421" t="s" s="19">
        <v>260</v>
      </c>
      <c r="I14421" s="20">
        <v>0</v>
      </c>
      <c r="J14421" s="20">
        <v>1</v>
      </c>
      <c r="K14421" s="20">
        <v>0</v>
      </c>
    </row>
    <row r="14422" ht="15" customHeight="1">
      <c r="A14422" t="s" s="12">
        <v>628</v>
      </c>
      <c r="B14422" t="s" s="13">
        <v>13468</v>
      </c>
      <c r="C14422" s="14">
        <v>1</v>
      </c>
      <c r="D14422" t="s" s="15">
        <v>2852</v>
      </c>
      <c r="E14422" s="16">
        <v>0</v>
      </c>
      <c r="F14422" t="s" s="15">
        <v>260</v>
      </c>
      <c r="G14422" s="16">
        <v>0</v>
      </c>
      <c r="H14422" t="s" s="15">
        <v>260</v>
      </c>
      <c r="I14422" s="16">
        <v>0</v>
      </c>
      <c r="J14422" s="16">
        <v>1</v>
      </c>
      <c r="K14422" s="16">
        <v>0</v>
      </c>
    </row>
    <row r="14423" ht="15" customHeight="1">
      <c r="A14423" t="s" s="12">
        <v>628</v>
      </c>
      <c r="B14423" t="s" s="13">
        <v>13469</v>
      </c>
      <c r="C14423" s="18">
        <v>1</v>
      </c>
      <c r="D14423" t="s" s="19">
        <v>2852</v>
      </c>
      <c r="E14423" s="20">
        <v>0</v>
      </c>
      <c r="F14423" t="s" s="19">
        <v>260</v>
      </c>
      <c r="G14423" s="20">
        <v>0</v>
      </c>
      <c r="H14423" t="s" s="19">
        <v>260</v>
      </c>
      <c r="I14423" s="20">
        <v>0</v>
      </c>
      <c r="J14423" s="20">
        <v>1</v>
      </c>
      <c r="K14423" s="20">
        <v>0</v>
      </c>
    </row>
    <row r="14424" ht="15" customHeight="1">
      <c r="A14424" t="s" s="12">
        <v>628</v>
      </c>
      <c r="B14424" t="s" s="13">
        <v>13470</v>
      </c>
      <c r="C14424" s="14">
        <v>1</v>
      </c>
      <c r="D14424" t="s" s="15">
        <v>2852</v>
      </c>
      <c r="E14424" s="16">
        <v>0</v>
      </c>
      <c r="F14424" t="s" s="15">
        <v>260</v>
      </c>
      <c r="G14424" s="16">
        <v>0</v>
      </c>
      <c r="H14424" t="s" s="15">
        <v>260</v>
      </c>
      <c r="I14424" s="16">
        <v>0</v>
      </c>
      <c r="J14424" s="16">
        <v>1</v>
      </c>
      <c r="K14424" s="16">
        <v>0</v>
      </c>
    </row>
    <row r="14425" ht="15" customHeight="1">
      <c r="A14425" t="s" s="12">
        <v>628</v>
      </c>
      <c r="B14425" t="s" s="13">
        <v>13471</v>
      </c>
      <c r="C14425" s="18">
        <v>1</v>
      </c>
      <c r="D14425" t="s" s="19">
        <v>2852</v>
      </c>
      <c r="E14425" s="20">
        <v>0</v>
      </c>
      <c r="F14425" t="s" s="19">
        <v>260</v>
      </c>
      <c r="G14425" s="20">
        <v>0</v>
      </c>
      <c r="H14425" t="s" s="19">
        <v>260</v>
      </c>
      <c r="I14425" s="20">
        <v>0</v>
      </c>
      <c r="J14425" s="20">
        <v>1</v>
      </c>
      <c r="K14425" s="20">
        <v>0</v>
      </c>
    </row>
    <row r="14426" ht="15" customHeight="1">
      <c r="A14426" t="s" s="12">
        <v>628</v>
      </c>
      <c r="B14426" t="s" s="13">
        <v>13472</v>
      </c>
      <c r="C14426" s="14">
        <v>1</v>
      </c>
      <c r="D14426" t="s" s="15">
        <v>2852</v>
      </c>
      <c r="E14426" s="16">
        <v>0</v>
      </c>
      <c r="F14426" t="s" s="15">
        <v>260</v>
      </c>
      <c r="G14426" s="16">
        <v>0</v>
      </c>
      <c r="H14426" t="s" s="15">
        <v>260</v>
      </c>
      <c r="I14426" s="16">
        <v>0</v>
      </c>
      <c r="J14426" s="16">
        <v>1</v>
      </c>
      <c r="K14426" s="16">
        <v>0</v>
      </c>
    </row>
    <row r="14427" ht="15" customHeight="1">
      <c r="A14427" t="s" s="12">
        <v>628</v>
      </c>
      <c r="B14427" t="s" s="13">
        <v>13473</v>
      </c>
      <c r="C14427" s="18">
        <v>1</v>
      </c>
      <c r="D14427" t="s" s="19">
        <v>2852</v>
      </c>
      <c r="E14427" s="20">
        <v>0</v>
      </c>
      <c r="F14427" t="s" s="19">
        <v>260</v>
      </c>
      <c r="G14427" s="20">
        <v>0</v>
      </c>
      <c r="H14427" t="s" s="19">
        <v>260</v>
      </c>
      <c r="I14427" s="20">
        <v>0</v>
      </c>
      <c r="J14427" s="20">
        <v>1</v>
      </c>
      <c r="K14427" s="20">
        <v>0</v>
      </c>
    </row>
    <row r="14428" ht="15" customHeight="1">
      <c r="A14428" t="s" s="12">
        <v>628</v>
      </c>
      <c r="B14428" t="s" s="13">
        <v>13474</v>
      </c>
      <c r="C14428" s="14">
        <v>1</v>
      </c>
      <c r="D14428" t="s" s="15">
        <v>2852</v>
      </c>
      <c r="E14428" s="16">
        <v>0</v>
      </c>
      <c r="F14428" t="s" s="15">
        <v>260</v>
      </c>
      <c r="G14428" s="16">
        <v>0</v>
      </c>
      <c r="H14428" t="s" s="15">
        <v>260</v>
      </c>
      <c r="I14428" s="16">
        <v>0</v>
      </c>
      <c r="J14428" s="16">
        <v>1</v>
      </c>
      <c r="K14428" s="16">
        <v>0</v>
      </c>
    </row>
    <row r="14429" ht="15" customHeight="1">
      <c r="A14429" t="s" s="12">
        <v>628</v>
      </c>
      <c r="B14429" t="s" s="13">
        <v>13475</v>
      </c>
      <c r="C14429" s="18">
        <v>1</v>
      </c>
      <c r="D14429" t="s" s="19">
        <v>2852</v>
      </c>
      <c r="E14429" s="20">
        <v>0</v>
      </c>
      <c r="F14429" t="s" s="19">
        <v>260</v>
      </c>
      <c r="G14429" s="20">
        <v>0</v>
      </c>
      <c r="H14429" t="s" s="19">
        <v>260</v>
      </c>
      <c r="I14429" s="20">
        <v>0</v>
      </c>
      <c r="J14429" s="20">
        <v>1</v>
      </c>
      <c r="K14429" s="20">
        <v>0</v>
      </c>
    </row>
    <row r="14430" ht="15" customHeight="1">
      <c r="A14430" t="s" s="12">
        <v>628</v>
      </c>
      <c r="B14430" t="s" s="13">
        <v>13476</v>
      </c>
      <c r="C14430" s="14">
        <v>1</v>
      </c>
      <c r="D14430" t="s" s="15">
        <v>2852</v>
      </c>
      <c r="E14430" s="16">
        <v>0</v>
      </c>
      <c r="F14430" t="s" s="15">
        <v>260</v>
      </c>
      <c r="G14430" s="16">
        <v>0</v>
      </c>
      <c r="H14430" t="s" s="15">
        <v>260</v>
      </c>
      <c r="I14430" s="16">
        <v>0</v>
      </c>
      <c r="J14430" s="16">
        <v>1</v>
      </c>
      <c r="K14430" s="16">
        <v>0</v>
      </c>
    </row>
    <row r="14431" ht="15" customHeight="1">
      <c r="A14431" t="s" s="12">
        <v>628</v>
      </c>
      <c r="B14431" t="s" s="13">
        <v>13477</v>
      </c>
      <c r="C14431" s="18">
        <v>1</v>
      </c>
      <c r="D14431" t="s" s="19">
        <v>2852</v>
      </c>
      <c r="E14431" s="20">
        <v>0</v>
      </c>
      <c r="F14431" t="s" s="19">
        <v>260</v>
      </c>
      <c r="G14431" s="20">
        <v>0</v>
      </c>
      <c r="H14431" t="s" s="19">
        <v>260</v>
      </c>
      <c r="I14431" s="20">
        <v>0</v>
      </c>
      <c r="J14431" s="20">
        <v>1</v>
      </c>
      <c r="K14431" s="20">
        <v>0</v>
      </c>
    </row>
    <row r="14432" ht="15" customHeight="1">
      <c r="A14432" t="s" s="12">
        <v>628</v>
      </c>
      <c r="B14432" t="s" s="13">
        <v>13478</v>
      </c>
      <c r="C14432" s="14">
        <v>1</v>
      </c>
      <c r="D14432" t="s" s="15">
        <v>2852</v>
      </c>
      <c r="E14432" s="16">
        <v>0</v>
      </c>
      <c r="F14432" t="s" s="15">
        <v>260</v>
      </c>
      <c r="G14432" s="16">
        <v>0</v>
      </c>
      <c r="H14432" t="s" s="15">
        <v>260</v>
      </c>
      <c r="I14432" s="16">
        <v>0</v>
      </c>
      <c r="J14432" s="16">
        <v>1</v>
      </c>
      <c r="K14432" s="16">
        <v>0</v>
      </c>
    </row>
    <row r="14433" ht="15" customHeight="1">
      <c r="A14433" t="s" s="12">
        <v>628</v>
      </c>
      <c r="B14433" t="s" s="13">
        <v>13479</v>
      </c>
      <c r="C14433" s="18">
        <v>1</v>
      </c>
      <c r="D14433" t="s" s="19">
        <v>2852</v>
      </c>
      <c r="E14433" s="20">
        <v>0</v>
      </c>
      <c r="F14433" t="s" s="19">
        <v>260</v>
      </c>
      <c r="G14433" s="20">
        <v>0</v>
      </c>
      <c r="H14433" t="s" s="19">
        <v>260</v>
      </c>
      <c r="I14433" s="20">
        <v>0</v>
      </c>
      <c r="J14433" s="20">
        <v>1</v>
      </c>
      <c r="K14433" s="20">
        <v>0</v>
      </c>
    </row>
    <row r="14434" ht="15" customHeight="1">
      <c r="A14434" t="s" s="12">
        <v>628</v>
      </c>
      <c r="B14434" t="s" s="13">
        <v>13480</v>
      </c>
      <c r="C14434" s="14">
        <v>1</v>
      </c>
      <c r="D14434" t="s" s="15">
        <v>2852</v>
      </c>
      <c r="E14434" s="16">
        <v>0</v>
      </c>
      <c r="F14434" t="s" s="15">
        <v>260</v>
      </c>
      <c r="G14434" s="16">
        <v>0</v>
      </c>
      <c r="H14434" t="s" s="15">
        <v>260</v>
      </c>
      <c r="I14434" s="16">
        <v>0</v>
      </c>
      <c r="J14434" s="16">
        <v>1</v>
      </c>
      <c r="K14434" s="16">
        <v>0</v>
      </c>
    </row>
    <row r="14435" ht="15" customHeight="1">
      <c r="A14435" t="s" s="12">
        <v>628</v>
      </c>
      <c r="B14435" t="s" s="13">
        <v>13481</v>
      </c>
      <c r="C14435" s="18">
        <v>1</v>
      </c>
      <c r="D14435" t="s" s="19">
        <v>2852</v>
      </c>
      <c r="E14435" s="20">
        <v>0</v>
      </c>
      <c r="F14435" t="s" s="19">
        <v>260</v>
      </c>
      <c r="G14435" s="20">
        <v>0</v>
      </c>
      <c r="H14435" t="s" s="19">
        <v>260</v>
      </c>
      <c r="I14435" s="20">
        <v>0</v>
      </c>
      <c r="J14435" s="20">
        <v>1</v>
      </c>
      <c r="K14435" s="20">
        <v>0</v>
      </c>
    </row>
    <row r="14436" ht="15" customHeight="1">
      <c r="A14436" t="s" s="12">
        <v>628</v>
      </c>
      <c r="B14436" t="s" s="13">
        <v>13482</v>
      </c>
      <c r="C14436" s="14">
        <v>1</v>
      </c>
      <c r="D14436" t="s" s="15">
        <v>2852</v>
      </c>
      <c r="E14436" s="16">
        <v>0</v>
      </c>
      <c r="F14436" t="s" s="15">
        <v>260</v>
      </c>
      <c r="G14436" s="16">
        <v>0</v>
      </c>
      <c r="H14436" t="s" s="15">
        <v>260</v>
      </c>
      <c r="I14436" s="16">
        <v>0</v>
      </c>
      <c r="J14436" s="16">
        <v>1</v>
      </c>
      <c r="K14436" s="16">
        <v>0</v>
      </c>
    </row>
    <row r="14437" ht="15" customHeight="1">
      <c r="A14437" t="s" s="12">
        <v>628</v>
      </c>
      <c r="B14437" t="s" s="13">
        <v>13483</v>
      </c>
      <c r="C14437" s="18">
        <v>1</v>
      </c>
      <c r="D14437" t="s" s="19">
        <v>2852</v>
      </c>
      <c r="E14437" s="20">
        <v>0</v>
      </c>
      <c r="F14437" t="s" s="19">
        <v>260</v>
      </c>
      <c r="G14437" s="20">
        <v>0</v>
      </c>
      <c r="H14437" t="s" s="19">
        <v>260</v>
      </c>
      <c r="I14437" s="20">
        <v>0</v>
      </c>
      <c r="J14437" s="20">
        <v>1</v>
      </c>
      <c r="K14437" s="20">
        <v>0</v>
      </c>
    </row>
    <row r="14438" ht="15" customHeight="1">
      <c r="A14438" t="s" s="12">
        <v>628</v>
      </c>
      <c r="B14438" t="s" s="13">
        <v>13484</v>
      </c>
      <c r="C14438" s="14">
        <v>1</v>
      </c>
      <c r="D14438" t="s" s="15">
        <v>2852</v>
      </c>
      <c r="E14438" s="16">
        <v>0</v>
      </c>
      <c r="F14438" t="s" s="15">
        <v>260</v>
      </c>
      <c r="G14438" s="16">
        <v>0</v>
      </c>
      <c r="H14438" t="s" s="15">
        <v>260</v>
      </c>
      <c r="I14438" s="16">
        <v>0</v>
      </c>
      <c r="J14438" s="16">
        <v>1</v>
      </c>
      <c r="K14438" s="16">
        <v>0</v>
      </c>
    </row>
    <row r="14439" ht="15" customHeight="1">
      <c r="A14439" t="s" s="12">
        <v>628</v>
      </c>
      <c r="B14439" t="s" s="13">
        <v>13485</v>
      </c>
      <c r="C14439" s="18">
        <v>1</v>
      </c>
      <c r="D14439" t="s" s="19">
        <v>2852</v>
      </c>
      <c r="E14439" s="20">
        <v>0</v>
      </c>
      <c r="F14439" t="s" s="19">
        <v>260</v>
      </c>
      <c r="G14439" s="20">
        <v>0</v>
      </c>
      <c r="H14439" t="s" s="19">
        <v>260</v>
      </c>
      <c r="I14439" s="20">
        <v>0</v>
      </c>
      <c r="J14439" s="20">
        <v>1</v>
      </c>
      <c r="K14439" s="20">
        <v>0</v>
      </c>
    </row>
    <row r="14440" ht="15" customHeight="1">
      <c r="A14440" t="s" s="12">
        <v>628</v>
      </c>
      <c r="B14440" t="s" s="13">
        <v>13486</v>
      </c>
      <c r="C14440" s="14">
        <v>1</v>
      </c>
      <c r="D14440" t="s" s="15">
        <v>2852</v>
      </c>
      <c r="E14440" s="16">
        <v>0</v>
      </c>
      <c r="F14440" t="s" s="15">
        <v>260</v>
      </c>
      <c r="G14440" s="16">
        <v>0</v>
      </c>
      <c r="H14440" t="s" s="15">
        <v>260</v>
      </c>
      <c r="I14440" s="16">
        <v>0</v>
      </c>
      <c r="J14440" s="16">
        <v>1</v>
      </c>
      <c r="K14440" s="16">
        <v>0</v>
      </c>
    </row>
    <row r="14441" ht="15" customHeight="1">
      <c r="A14441" t="s" s="12">
        <v>628</v>
      </c>
      <c r="B14441" t="s" s="13">
        <v>13487</v>
      </c>
      <c r="C14441" s="18">
        <v>1</v>
      </c>
      <c r="D14441" t="s" s="19">
        <v>2852</v>
      </c>
      <c r="E14441" s="20">
        <v>0</v>
      </c>
      <c r="F14441" t="s" s="19">
        <v>260</v>
      </c>
      <c r="G14441" s="20">
        <v>0</v>
      </c>
      <c r="H14441" t="s" s="19">
        <v>260</v>
      </c>
      <c r="I14441" s="20">
        <v>0</v>
      </c>
      <c r="J14441" s="20">
        <v>1</v>
      </c>
      <c r="K14441" s="20">
        <v>0</v>
      </c>
    </row>
    <row r="14442" ht="15" customHeight="1">
      <c r="A14442" t="s" s="12">
        <v>628</v>
      </c>
      <c r="B14442" t="s" s="13">
        <v>13488</v>
      </c>
      <c r="C14442" s="14">
        <v>1</v>
      </c>
      <c r="D14442" t="s" s="15">
        <v>2852</v>
      </c>
      <c r="E14442" s="16">
        <v>0</v>
      </c>
      <c r="F14442" t="s" s="15">
        <v>260</v>
      </c>
      <c r="G14442" s="16">
        <v>0</v>
      </c>
      <c r="H14442" t="s" s="15">
        <v>260</v>
      </c>
      <c r="I14442" s="16">
        <v>0</v>
      </c>
      <c r="J14442" s="16">
        <v>1</v>
      </c>
      <c r="K14442" s="16">
        <v>0</v>
      </c>
    </row>
    <row r="14443" ht="15" customHeight="1">
      <c r="A14443" t="s" s="12">
        <v>628</v>
      </c>
      <c r="B14443" t="s" s="13">
        <v>13489</v>
      </c>
      <c r="C14443" s="18">
        <v>1</v>
      </c>
      <c r="D14443" t="s" s="19">
        <v>2852</v>
      </c>
      <c r="E14443" s="20">
        <v>0</v>
      </c>
      <c r="F14443" t="s" s="19">
        <v>260</v>
      </c>
      <c r="G14443" s="20">
        <v>0</v>
      </c>
      <c r="H14443" t="s" s="19">
        <v>260</v>
      </c>
      <c r="I14443" s="20">
        <v>0</v>
      </c>
      <c r="J14443" s="20">
        <v>1</v>
      </c>
      <c r="K14443" s="20">
        <v>0</v>
      </c>
    </row>
    <row r="14444" ht="15" customHeight="1">
      <c r="A14444" t="s" s="12">
        <v>628</v>
      </c>
      <c r="B14444" t="s" s="13">
        <v>13490</v>
      </c>
      <c r="C14444" s="14">
        <v>1</v>
      </c>
      <c r="D14444" t="s" s="15">
        <v>2852</v>
      </c>
      <c r="E14444" s="16">
        <v>0</v>
      </c>
      <c r="F14444" t="s" s="15">
        <v>260</v>
      </c>
      <c r="G14444" s="16">
        <v>0</v>
      </c>
      <c r="H14444" t="s" s="15">
        <v>260</v>
      </c>
      <c r="I14444" s="16">
        <v>0</v>
      </c>
      <c r="J14444" s="16">
        <v>1</v>
      </c>
      <c r="K14444" s="16">
        <v>0</v>
      </c>
    </row>
    <row r="14445" ht="15" customHeight="1">
      <c r="A14445" t="s" s="12">
        <v>628</v>
      </c>
      <c r="B14445" t="s" s="13">
        <v>13491</v>
      </c>
      <c r="C14445" s="18">
        <v>1</v>
      </c>
      <c r="D14445" t="s" s="19">
        <v>2852</v>
      </c>
      <c r="E14445" s="20">
        <v>0</v>
      </c>
      <c r="F14445" t="s" s="19">
        <v>260</v>
      </c>
      <c r="G14445" s="20">
        <v>0</v>
      </c>
      <c r="H14445" t="s" s="19">
        <v>260</v>
      </c>
      <c r="I14445" s="20">
        <v>0</v>
      </c>
      <c r="J14445" s="20">
        <v>1</v>
      </c>
      <c r="K14445" s="20">
        <v>0</v>
      </c>
    </row>
    <row r="14446" ht="15" customHeight="1">
      <c r="A14446" t="s" s="12">
        <v>628</v>
      </c>
      <c r="B14446" t="s" s="13">
        <v>13492</v>
      </c>
      <c r="C14446" s="14">
        <v>1</v>
      </c>
      <c r="D14446" t="s" s="15">
        <v>2852</v>
      </c>
      <c r="E14446" s="16">
        <v>0</v>
      </c>
      <c r="F14446" t="s" s="15">
        <v>260</v>
      </c>
      <c r="G14446" s="16">
        <v>0</v>
      </c>
      <c r="H14446" t="s" s="15">
        <v>260</v>
      </c>
      <c r="I14446" s="16">
        <v>0</v>
      </c>
      <c r="J14446" s="16">
        <v>1</v>
      </c>
      <c r="K14446" s="16">
        <v>0</v>
      </c>
    </row>
    <row r="14447" ht="15" customHeight="1">
      <c r="A14447" t="s" s="12">
        <v>628</v>
      </c>
      <c r="B14447" t="s" s="13">
        <v>13493</v>
      </c>
      <c r="C14447" s="18">
        <v>1</v>
      </c>
      <c r="D14447" t="s" s="19">
        <v>2852</v>
      </c>
      <c r="E14447" s="20">
        <v>0</v>
      </c>
      <c r="F14447" t="s" s="19">
        <v>260</v>
      </c>
      <c r="G14447" s="20">
        <v>0</v>
      </c>
      <c r="H14447" t="s" s="19">
        <v>260</v>
      </c>
      <c r="I14447" s="20">
        <v>0</v>
      </c>
      <c r="J14447" s="20">
        <v>1</v>
      </c>
      <c r="K14447" s="20">
        <v>0</v>
      </c>
    </row>
    <row r="14448" ht="15" customHeight="1">
      <c r="A14448" t="s" s="12">
        <v>628</v>
      </c>
      <c r="B14448" t="s" s="13">
        <v>13494</v>
      </c>
      <c r="C14448" s="14">
        <v>1</v>
      </c>
      <c r="D14448" t="s" s="15">
        <v>2852</v>
      </c>
      <c r="E14448" s="16">
        <v>0</v>
      </c>
      <c r="F14448" t="s" s="15">
        <v>260</v>
      </c>
      <c r="G14448" s="16">
        <v>0</v>
      </c>
      <c r="H14448" t="s" s="15">
        <v>260</v>
      </c>
      <c r="I14448" s="16">
        <v>0</v>
      </c>
      <c r="J14448" s="16">
        <v>1</v>
      </c>
      <c r="K14448" s="16">
        <v>0</v>
      </c>
    </row>
    <row r="14449" ht="15" customHeight="1">
      <c r="A14449" t="s" s="12">
        <v>628</v>
      </c>
      <c r="B14449" t="s" s="13">
        <v>13495</v>
      </c>
      <c r="C14449" s="18">
        <v>1</v>
      </c>
      <c r="D14449" t="s" s="19">
        <v>2852</v>
      </c>
      <c r="E14449" s="20">
        <v>0</v>
      </c>
      <c r="F14449" t="s" s="19">
        <v>260</v>
      </c>
      <c r="G14449" s="20">
        <v>0</v>
      </c>
      <c r="H14449" t="s" s="19">
        <v>260</v>
      </c>
      <c r="I14449" s="20">
        <v>0</v>
      </c>
      <c r="J14449" s="20">
        <v>1</v>
      </c>
      <c r="K14449" s="20">
        <v>0</v>
      </c>
    </row>
    <row r="14450" ht="15" customHeight="1">
      <c r="A14450" t="s" s="12">
        <v>628</v>
      </c>
      <c r="B14450" t="s" s="13">
        <v>13496</v>
      </c>
      <c r="C14450" s="14">
        <v>1</v>
      </c>
      <c r="D14450" t="s" s="15">
        <v>2852</v>
      </c>
      <c r="E14450" s="16">
        <v>0</v>
      </c>
      <c r="F14450" t="s" s="15">
        <v>260</v>
      </c>
      <c r="G14450" s="16">
        <v>0</v>
      </c>
      <c r="H14450" t="s" s="15">
        <v>260</v>
      </c>
      <c r="I14450" s="16">
        <v>0</v>
      </c>
      <c r="J14450" s="16">
        <v>1</v>
      </c>
      <c r="K14450" s="16">
        <v>0</v>
      </c>
    </row>
    <row r="14451" ht="15" customHeight="1">
      <c r="A14451" t="s" s="12">
        <v>628</v>
      </c>
      <c r="B14451" t="s" s="13">
        <v>13497</v>
      </c>
      <c r="C14451" s="18">
        <v>1</v>
      </c>
      <c r="D14451" t="s" s="19">
        <v>2852</v>
      </c>
      <c r="E14451" s="20">
        <v>0</v>
      </c>
      <c r="F14451" t="s" s="19">
        <v>260</v>
      </c>
      <c r="G14451" s="20">
        <v>0</v>
      </c>
      <c r="H14451" t="s" s="19">
        <v>260</v>
      </c>
      <c r="I14451" s="20">
        <v>0</v>
      </c>
      <c r="J14451" s="20">
        <v>1</v>
      </c>
      <c r="K14451" s="20">
        <v>0</v>
      </c>
    </row>
    <row r="14452" ht="15" customHeight="1">
      <c r="A14452" t="s" s="12">
        <v>628</v>
      </c>
      <c r="B14452" t="s" s="13">
        <v>13498</v>
      </c>
      <c r="C14452" s="14">
        <v>1</v>
      </c>
      <c r="D14452" t="s" s="15">
        <v>2852</v>
      </c>
      <c r="E14452" s="16">
        <v>0</v>
      </c>
      <c r="F14452" t="s" s="15">
        <v>260</v>
      </c>
      <c r="G14452" s="16">
        <v>0</v>
      </c>
      <c r="H14452" t="s" s="15">
        <v>260</v>
      </c>
      <c r="I14452" s="16">
        <v>0</v>
      </c>
      <c r="J14452" s="16">
        <v>1</v>
      </c>
      <c r="K14452" s="16">
        <v>0</v>
      </c>
    </row>
    <row r="14453" ht="15" customHeight="1">
      <c r="A14453" t="s" s="12">
        <v>628</v>
      </c>
      <c r="B14453" t="s" s="13">
        <v>13499</v>
      </c>
      <c r="C14453" s="18">
        <v>1</v>
      </c>
      <c r="D14453" t="s" s="19">
        <v>2852</v>
      </c>
      <c r="E14453" s="20">
        <v>0</v>
      </c>
      <c r="F14453" t="s" s="19">
        <v>260</v>
      </c>
      <c r="G14453" s="20">
        <v>0</v>
      </c>
      <c r="H14453" t="s" s="19">
        <v>260</v>
      </c>
      <c r="I14453" s="20">
        <v>0</v>
      </c>
      <c r="J14453" s="20">
        <v>1</v>
      </c>
      <c r="K14453" s="20">
        <v>0</v>
      </c>
    </row>
    <row r="14454" ht="15" customHeight="1">
      <c r="A14454" t="s" s="12">
        <v>628</v>
      </c>
      <c r="B14454" t="s" s="13">
        <v>13500</v>
      </c>
      <c r="C14454" s="14">
        <v>1</v>
      </c>
      <c r="D14454" t="s" s="15">
        <v>2852</v>
      </c>
      <c r="E14454" s="16">
        <v>0</v>
      </c>
      <c r="F14454" t="s" s="15">
        <v>260</v>
      </c>
      <c r="G14454" s="16">
        <v>0</v>
      </c>
      <c r="H14454" t="s" s="15">
        <v>260</v>
      </c>
      <c r="I14454" s="16">
        <v>0</v>
      </c>
      <c r="J14454" s="16">
        <v>1</v>
      </c>
      <c r="K14454" s="16">
        <v>0</v>
      </c>
    </row>
    <row r="14455" ht="15" customHeight="1">
      <c r="A14455" t="s" s="12">
        <v>628</v>
      </c>
      <c r="B14455" t="s" s="13">
        <v>13501</v>
      </c>
      <c r="C14455" s="18">
        <v>1</v>
      </c>
      <c r="D14455" t="s" s="19">
        <v>2852</v>
      </c>
      <c r="E14455" s="20">
        <v>0</v>
      </c>
      <c r="F14455" t="s" s="19">
        <v>260</v>
      </c>
      <c r="G14455" s="20">
        <v>0</v>
      </c>
      <c r="H14455" t="s" s="19">
        <v>260</v>
      </c>
      <c r="I14455" s="20">
        <v>0</v>
      </c>
      <c r="J14455" s="20">
        <v>1</v>
      </c>
      <c r="K14455" s="20">
        <v>0</v>
      </c>
    </row>
    <row r="14456" ht="15" customHeight="1">
      <c r="A14456" t="s" s="12">
        <v>628</v>
      </c>
      <c r="B14456" t="s" s="13">
        <v>13502</v>
      </c>
      <c r="C14456" s="14">
        <v>1</v>
      </c>
      <c r="D14456" t="s" s="15">
        <v>2852</v>
      </c>
      <c r="E14456" s="16">
        <v>0</v>
      </c>
      <c r="F14456" t="s" s="15">
        <v>260</v>
      </c>
      <c r="G14456" s="16">
        <v>0</v>
      </c>
      <c r="H14456" t="s" s="15">
        <v>260</v>
      </c>
      <c r="I14456" s="16">
        <v>0</v>
      </c>
      <c r="J14456" s="16">
        <v>1</v>
      </c>
      <c r="K14456" s="16">
        <v>0</v>
      </c>
    </row>
    <row r="14457" ht="15" customHeight="1">
      <c r="A14457" t="s" s="12">
        <v>628</v>
      </c>
      <c r="B14457" t="s" s="13">
        <v>13503</v>
      </c>
      <c r="C14457" s="18">
        <v>1</v>
      </c>
      <c r="D14457" t="s" s="19">
        <v>2852</v>
      </c>
      <c r="E14457" s="20">
        <v>0</v>
      </c>
      <c r="F14457" t="s" s="19">
        <v>260</v>
      </c>
      <c r="G14457" s="20">
        <v>0</v>
      </c>
      <c r="H14457" t="s" s="19">
        <v>260</v>
      </c>
      <c r="I14457" s="20">
        <v>0</v>
      </c>
      <c r="J14457" s="20">
        <v>1</v>
      </c>
      <c r="K14457" s="20">
        <v>0</v>
      </c>
    </row>
    <row r="14458" ht="15" customHeight="1">
      <c r="A14458" t="s" s="12">
        <v>628</v>
      </c>
      <c r="B14458" t="s" s="13">
        <v>13504</v>
      </c>
      <c r="C14458" s="14">
        <v>1</v>
      </c>
      <c r="D14458" t="s" s="15">
        <v>2852</v>
      </c>
      <c r="E14458" s="16">
        <v>0</v>
      </c>
      <c r="F14458" t="s" s="15">
        <v>260</v>
      </c>
      <c r="G14458" s="16">
        <v>0</v>
      </c>
      <c r="H14458" t="s" s="15">
        <v>260</v>
      </c>
      <c r="I14458" s="16">
        <v>0</v>
      </c>
      <c r="J14458" s="16">
        <v>1</v>
      </c>
      <c r="K14458" s="16">
        <v>0</v>
      </c>
    </row>
    <row r="14459" ht="15" customHeight="1">
      <c r="A14459" t="s" s="12">
        <v>628</v>
      </c>
      <c r="B14459" t="s" s="13">
        <v>13505</v>
      </c>
      <c r="C14459" s="18">
        <v>1</v>
      </c>
      <c r="D14459" t="s" s="19">
        <v>2852</v>
      </c>
      <c r="E14459" s="20">
        <v>0</v>
      </c>
      <c r="F14459" t="s" s="19">
        <v>260</v>
      </c>
      <c r="G14459" s="20">
        <v>0</v>
      </c>
      <c r="H14459" t="s" s="19">
        <v>260</v>
      </c>
      <c r="I14459" s="20">
        <v>0</v>
      </c>
      <c r="J14459" s="20">
        <v>1</v>
      </c>
      <c r="K14459" s="20">
        <v>0</v>
      </c>
    </row>
    <row r="14460" ht="15" customHeight="1">
      <c r="A14460" t="s" s="12">
        <v>628</v>
      </c>
      <c r="B14460" t="s" s="13">
        <v>13506</v>
      </c>
      <c r="C14460" s="14">
        <v>1</v>
      </c>
      <c r="D14460" t="s" s="15">
        <v>2852</v>
      </c>
      <c r="E14460" s="16">
        <v>0</v>
      </c>
      <c r="F14460" t="s" s="15">
        <v>260</v>
      </c>
      <c r="G14460" s="16">
        <v>0</v>
      </c>
      <c r="H14460" t="s" s="15">
        <v>260</v>
      </c>
      <c r="I14460" s="16">
        <v>0</v>
      </c>
      <c r="J14460" s="16">
        <v>1</v>
      </c>
      <c r="K14460" s="16">
        <v>0</v>
      </c>
    </row>
    <row r="14461" ht="15" customHeight="1">
      <c r="A14461" t="s" s="12">
        <v>628</v>
      </c>
      <c r="B14461" t="s" s="13">
        <v>13507</v>
      </c>
      <c r="C14461" s="18">
        <v>1</v>
      </c>
      <c r="D14461" t="s" s="19">
        <v>2852</v>
      </c>
      <c r="E14461" s="20">
        <v>0</v>
      </c>
      <c r="F14461" t="s" s="19">
        <v>260</v>
      </c>
      <c r="G14461" s="20">
        <v>0</v>
      </c>
      <c r="H14461" t="s" s="19">
        <v>260</v>
      </c>
      <c r="I14461" s="20">
        <v>0</v>
      </c>
      <c r="J14461" s="20">
        <v>1</v>
      </c>
      <c r="K14461" s="20">
        <v>0</v>
      </c>
    </row>
    <row r="14462" ht="15" customHeight="1">
      <c r="A14462" t="s" s="12">
        <v>628</v>
      </c>
      <c r="B14462" t="s" s="13">
        <v>13508</v>
      </c>
      <c r="C14462" s="14">
        <v>1</v>
      </c>
      <c r="D14462" t="s" s="15">
        <v>2852</v>
      </c>
      <c r="E14462" s="16">
        <v>0</v>
      </c>
      <c r="F14462" t="s" s="15">
        <v>260</v>
      </c>
      <c r="G14462" s="16">
        <v>0</v>
      </c>
      <c r="H14462" t="s" s="15">
        <v>260</v>
      </c>
      <c r="I14462" s="16">
        <v>0</v>
      </c>
      <c r="J14462" s="16">
        <v>1</v>
      </c>
      <c r="K14462" s="16">
        <v>0</v>
      </c>
    </row>
    <row r="14463" ht="15" customHeight="1">
      <c r="A14463" t="s" s="12">
        <v>628</v>
      </c>
      <c r="B14463" t="s" s="13">
        <v>13509</v>
      </c>
      <c r="C14463" s="18">
        <v>1</v>
      </c>
      <c r="D14463" t="s" s="19">
        <v>2852</v>
      </c>
      <c r="E14463" s="20">
        <v>0</v>
      </c>
      <c r="F14463" t="s" s="19">
        <v>260</v>
      </c>
      <c r="G14463" s="20">
        <v>0</v>
      </c>
      <c r="H14463" t="s" s="19">
        <v>260</v>
      </c>
      <c r="I14463" s="20">
        <v>0</v>
      </c>
      <c r="J14463" s="20">
        <v>1</v>
      </c>
      <c r="K14463" s="20">
        <v>0</v>
      </c>
    </row>
    <row r="14464" ht="15" customHeight="1">
      <c r="A14464" t="s" s="12">
        <v>628</v>
      </c>
      <c r="B14464" t="s" s="13">
        <v>13510</v>
      </c>
      <c r="C14464" s="14">
        <v>1</v>
      </c>
      <c r="D14464" t="s" s="15">
        <v>2852</v>
      </c>
      <c r="E14464" s="16">
        <v>0</v>
      </c>
      <c r="F14464" t="s" s="15">
        <v>260</v>
      </c>
      <c r="G14464" s="16">
        <v>0</v>
      </c>
      <c r="H14464" t="s" s="15">
        <v>260</v>
      </c>
      <c r="I14464" s="16">
        <v>0</v>
      </c>
      <c r="J14464" s="16">
        <v>1</v>
      </c>
      <c r="K14464" s="16">
        <v>0</v>
      </c>
    </row>
    <row r="14465" ht="15" customHeight="1">
      <c r="A14465" t="s" s="12">
        <v>628</v>
      </c>
      <c r="B14465" t="s" s="13">
        <v>13511</v>
      </c>
      <c r="C14465" s="18">
        <v>1</v>
      </c>
      <c r="D14465" t="s" s="19">
        <v>2852</v>
      </c>
      <c r="E14465" s="20">
        <v>0</v>
      </c>
      <c r="F14465" t="s" s="19">
        <v>260</v>
      </c>
      <c r="G14465" s="20">
        <v>0</v>
      </c>
      <c r="H14465" t="s" s="19">
        <v>260</v>
      </c>
      <c r="I14465" s="20">
        <v>0</v>
      </c>
      <c r="J14465" s="20">
        <v>1</v>
      </c>
      <c r="K14465" s="20">
        <v>0</v>
      </c>
    </row>
    <row r="14466" ht="15" customHeight="1">
      <c r="A14466" t="s" s="12">
        <v>628</v>
      </c>
      <c r="B14466" t="s" s="13">
        <v>13512</v>
      </c>
      <c r="C14466" s="14">
        <v>1</v>
      </c>
      <c r="D14466" t="s" s="15">
        <v>2852</v>
      </c>
      <c r="E14466" s="16">
        <v>0</v>
      </c>
      <c r="F14466" t="s" s="15">
        <v>260</v>
      </c>
      <c r="G14466" s="16">
        <v>0</v>
      </c>
      <c r="H14466" t="s" s="15">
        <v>260</v>
      </c>
      <c r="I14466" s="16">
        <v>0</v>
      </c>
      <c r="J14466" s="16">
        <v>1</v>
      </c>
      <c r="K14466" s="16">
        <v>0</v>
      </c>
    </row>
    <row r="14467" ht="15" customHeight="1">
      <c r="A14467" t="s" s="12">
        <v>628</v>
      </c>
      <c r="B14467" t="s" s="13">
        <v>13513</v>
      </c>
      <c r="C14467" s="18">
        <v>1</v>
      </c>
      <c r="D14467" t="s" s="19">
        <v>2852</v>
      </c>
      <c r="E14467" s="20">
        <v>0</v>
      </c>
      <c r="F14467" t="s" s="19">
        <v>260</v>
      </c>
      <c r="G14467" s="20">
        <v>0</v>
      </c>
      <c r="H14467" t="s" s="19">
        <v>260</v>
      </c>
      <c r="I14467" s="20">
        <v>0</v>
      </c>
      <c r="J14467" s="20">
        <v>1</v>
      </c>
      <c r="K14467" s="20">
        <v>0</v>
      </c>
    </row>
    <row r="14468" ht="15" customHeight="1">
      <c r="A14468" t="s" s="12">
        <v>628</v>
      </c>
      <c r="B14468" t="s" s="13">
        <v>13514</v>
      </c>
      <c r="C14468" s="14">
        <v>1</v>
      </c>
      <c r="D14468" t="s" s="15">
        <v>2852</v>
      </c>
      <c r="E14468" s="16">
        <v>0</v>
      </c>
      <c r="F14468" t="s" s="15">
        <v>260</v>
      </c>
      <c r="G14468" s="16">
        <v>0</v>
      </c>
      <c r="H14468" t="s" s="15">
        <v>260</v>
      </c>
      <c r="I14468" s="16">
        <v>0</v>
      </c>
      <c r="J14468" s="16">
        <v>1</v>
      </c>
      <c r="K14468" s="16">
        <v>0</v>
      </c>
    </row>
    <row r="14469" ht="15" customHeight="1">
      <c r="A14469" t="s" s="12">
        <v>628</v>
      </c>
      <c r="B14469" t="s" s="13">
        <v>13515</v>
      </c>
      <c r="C14469" s="18">
        <v>1</v>
      </c>
      <c r="D14469" t="s" s="19">
        <v>2852</v>
      </c>
      <c r="E14469" s="20">
        <v>0</v>
      </c>
      <c r="F14469" t="s" s="19">
        <v>260</v>
      </c>
      <c r="G14469" s="20">
        <v>0</v>
      </c>
      <c r="H14469" t="s" s="19">
        <v>260</v>
      </c>
      <c r="I14469" s="20">
        <v>0</v>
      </c>
      <c r="J14469" s="20">
        <v>1</v>
      </c>
      <c r="K14469" s="20">
        <v>0</v>
      </c>
    </row>
    <row r="14470" ht="15" customHeight="1">
      <c r="A14470" t="s" s="12">
        <v>628</v>
      </c>
      <c r="B14470" t="s" s="13">
        <v>13516</v>
      </c>
      <c r="C14470" s="14">
        <v>1</v>
      </c>
      <c r="D14470" t="s" s="15">
        <v>2852</v>
      </c>
      <c r="E14470" s="16">
        <v>0</v>
      </c>
      <c r="F14470" t="s" s="15">
        <v>260</v>
      </c>
      <c r="G14470" s="16">
        <v>0</v>
      </c>
      <c r="H14470" t="s" s="15">
        <v>260</v>
      </c>
      <c r="I14470" s="16">
        <v>0</v>
      </c>
      <c r="J14470" s="16">
        <v>1</v>
      </c>
      <c r="K14470" s="16">
        <v>0</v>
      </c>
    </row>
    <row r="14471" ht="15" customHeight="1">
      <c r="A14471" t="s" s="12">
        <v>628</v>
      </c>
      <c r="B14471" t="s" s="13">
        <v>13517</v>
      </c>
      <c r="C14471" s="18">
        <v>1</v>
      </c>
      <c r="D14471" t="s" s="19">
        <v>2852</v>
      </c>
      <c r="E14471" s="20">
        <v>0</v>
      </c>
      <c r="F14471" t="s" s="19">
        <v>260</v>
      </c>
      <c r="G14471" s="20">
        <v>0</v>
      </c>
      <c r="H14471" t="s" s="19">
        <v>260</v>
      </c>
      <c r="I14471" s="20">
        <v>0</v>
      </c>
      <c r="J14471" s="20">
        <v>1</v>
      </c>
      <c r="K14471" s="20">
        <v>0</v>
      </c>
    </row>
    <row r="14472" ht="15" customHeight="1">
      <c r="A14472" t="s" s="12">
        <v>628</v>
      </c>
      <c r="B14472" t="s" s="13">
        <v>13518</v>
      </c>
      <c r="C14472" s="14">
        <v>1</v>
      </c>
      <c r="D14472" t="s" s="15">
        <v>2852</v>
      </c>
      <c r="E14472" s="16">
        <v>0</v>
      </c>
      <c r="F14472" t="s" s="15">
        <v>260</v>
      </c>
      <c r="G14472" s="16">
        <v>0</v>
      </c>
      <c r="H14472" t="s" s="15">
        <v>260</v>
      </c>
      <c r="I14472" s="16">
        <v>0</v>
      </c>
      <c r="J14472" s="16">
        <v>1</v>
      </c>
      <c r="K14472" s="16">
        <v>0</v>
      </c>
    </row>
    <row r="14473" ht="15" customHeight="1">
      <c r="A14473" t="s" s="12">
        <v>628</v>
      </c>
      <c r="B14473" t="s" s="13">
        <v>13519</v>
      </c>
      <c r="C14473" s="18">
        <v>1</v>
      </c>
      <c r="D14473" t="s" s="19">
        <v>2852</v>
      </c>
      <c r="E14473" s="20">
        <v>0</v>
      </c>
      <c r="F14473" t="s" s="19">
        <v>260</v>
      </c>
      <c r="G14473" s="20">
        <v>0</v>
      </c>
      <c r="H14473" t="s" s="19">
        <v>260</v>
      </c>
      <c r="I14473" s="20">
        <v>0</v>
      </c>
      <c r="J14473" s="20">
        <v>1</v>
      </c>
      <c r="K14473" s="20">
        <v>0</v>
      </c>
    </row>
    <row r="14474" ht="15" customHeight="1">
      <c r="A14474" t="s" s="12">
        <v>628</v>
      </c>
      <c r="B14474" t="s" s="13">
        <v>13520</v>
      </c>
      <c r="C14474" s="14">
        <v>1</v>
      </c>
      <c r="D14474" t="s" s="15">
        <v>2852</v>
      </c>
      <c r="E14474" s="16">
        <v>0</v>
      </c>
      <c r="F14474" t="s" s="15">
        <v>260</v>
      </c>
      <c r="G14474" s="16">
        <v>0</v>
      </c>
      <c r="H14474" t="s" s="15">
        <v>260</v>
      </c>
      <c r="I14474" s="16">
        <v>0</v>
      </c>
      <c r="J14474" s="16">
        <v>1</v>
      </c>
      <c r="K14474" s="16">
        <v>0</v>
      </c>
    </row>
    <row r="14475" ht="15" customHeight="1">
      <c r="A14475" t="s" s="12">
        <v>628</v>
      </c>
      <c r="B14475" t="s" s="13">
        <v>13521</v>
      </c>
      <c r="C14475" s="18">
        <v>1</v>
      </c>
      <c r="D14475" t="s" s="19">
        <v>2852</v>
      </c>
      <c r="E14475" s="20">
        <v>0</v>
      </c>
      <c r="F14475" t="s" s="19">
        <v>260</v>
      </c>
      <c r="G14475" s="20">
        <v>0</v>
      </c>
      <c r="H14475" t="s" s="19">
        <v>260</v>
      </c>
      <c r="I14475" s="20">
        <v>0</v>
      </c>
      <c r="J14475" s="20">
        <v>1</v>
      </c>
      <c r="K14475" s="20">
        <v>0</v>
      </c>
    </row>
    <row r="14476" ht="15" customHeight="1">
      <c r="A14476" t="s" s="12">
        <v>628</v>
      </c>
      <c r="B14476" t="s" s="13">
        <v>13522</v>
      </c>
      <c r="C14476" s="14">
        <v>1</v>
      </c>
      <c r="D14476" t="s" s="15">
        <v>2852</v>
      </c>
      <c r="E14476" s="16">
        <v>0</v>
      </c>
      <c r="F14476" t="s" s="15">
        <v>260</v>
      </c>
      <c r="G14476" s="16">
        <v>0</v>
      </c>
      <c r="H14476" t="s" s="15">
        <v>260</v>
      </c>
      <c r="I14476" s="16">
        <v>0</v>
      </c>
      <c r="J14476" s="16">
        <v>1</v>
      </c>
      <c r="K14476" s="16">
        <v>0</v>
      </c>
    </row>
    <row r="14477" ht="15" customHeight="1">
      <c r="A14477" t="s" s="12">
        <v>628</v>
      </c>
      <c r="B14477" t="s" s="13">
        <v>13523</v>
      </c>
      <c r="C14477" s="18">
        <v>1</v>
      </c>
      <c r="D14477" t="s" s="19">
        <v>1242</v>
      </c>
      <c r="E14477" s="20">
        <v>0</v>
      </c>
      <c r="F14477" t="s" s="19">
        <v>260</v>
      </c>
      <c r="G14477" s="20">
        <v>0</v>
      </c>
      <c r="H14477" t="s" s="19">
        <v>260</v>
      </c>
      <c r="I14477" s="20">
        <v>0</v>
      </c>
      <c r="J14477" s="20">
        <v>1</v>
      </c>
      <c r="K14477" s="20">
        <v>0</v>
      </c>
    </row>
    <row r="14478" ht="15" customHeight="1">
      <c r="A14478" t="s" s="12">
        <v>628</v>
      </c>
      <c r="B14478" t="s" s="13">
        <v>13524</v>
      </c>
      <c r="C14478" s="14">
        <v>1</v>
      </c>
      <c r="D14478" t="s" s="15">
        <v>1242</v>
      </c>
      <c r="E14478" s="16">
        <v>0</v>
      </c>
      <c r="F14478" t="s" s="15">
        <v>260</v>
      </c>
      <c r="G14478" s="16">
        <v>0</v>
      </c>
      <c r="H14478" t="s" s="15">
        <v>260</v>
      </c>
      <c r="I14478" s="16">
        <v>0</v>
      </c>
      <c r="J14478" s="16">
        <v>1</v>
      </c>
      <c r="K14478" s="16">
        <v>0</v>
      </c>
    </row>
    <row r="14479" ht="15" customHeight="1">
      <c r="A14479" t="s" s="12">
        <v>628</v>
      </c>
      <c r="B14479" t="s" s="13">
        <v>13525</v>
      </c>
      <c r="C14479" s="18">
        <v>1</v>
      </c>
      <c r="D14479" t="s" s="19">
        <v>2852</v>
      </c>
      <c r="E14479" s="20">
        <v>0</v>
      </c>
      <c r="F14479" t="s" s="19">
        <v>260</v>
      </c>
      <c r="G14479" s="20">
        <v>0</v>
      </c>
      <c r="H14479" t="s" s="19">
        <v>260</v>
      </c>
      <c r="I14479" s="20">
        <v>0</v>
      </c>
      <c r="J14479" s="20">
        <v>1</v>
      </c>
      <c r="K14479" s="20">
        <v>0</v>
      </c>
    </row>
    <row r="14480" ht="15" customHeight="1">
      <c r="A14480" t="s" s="12">
        <v>628</v>
      </c>
      <c r="B14480" t="s" s="13">
        <v>13526</v>
      </c>
      <c r="C14480" s="14">
        <v>1</v>
      </c>
      <c r="D14480" t="s" s="15">
        <v>2852</v>
      </c>
      <c r="E14480" s="16">
        <v>0</v>
      </c>
      <c r="F14480" t="s" s="15">
        <v>260</v>
      </c>
      <c r="G14480" s="16">
        <v>0</v>
      </c>
      <c r="H14480" t="s" s="15">
        <v>260</v>
      </c>
      <c r="I14480" s="16">
        <v>0</v>
      </c>
      <c r="J14480" s="16">
        <v>1</v>
      </c>
      <c r="K14480" s="16">
        <v>0</v>
      </c>
    </row>
    <row r="14481" ht="15" customHeight="1">
      <c r="A14481" t="s" s="12">
        <v>628</v>
      </c>
      <c r="B14481" t="s" s="13">
        <v>13527</v>
      </c>
      <c r="C14481" s="18">
        <v>1</v>
      </c>
      <c r="D14481" t="s" s="19">
        <v>2852</v>
      </c>
      <c r="E14481" s="20">
        <v>0</v>
      </c>
      <c r="F14481" t="s" s="19">
        <v>260</v>
      </c>
      <c r="G14481" s="20">
        <v>0</v>
      </c>
      <c r="H14481" t="s" s="19">
        <v>260</v>
      </c>
      <c r="I14481" s="20">
        <v>0</v>
      </c>
      <c r="J14481" s="20">
        <v>1</v>
      </c>
      <c r="K14481" s="20">
        <v>0</v>
      </c>
    </row>
    <row r="14482" ht="15" customHeight="1">
      <c r="A14482" t="s" s="12">
        <v>628</v>
      </c>
      <c r="B14482" t="s" s="13">
        <v>13528</v>
      </c>
      <c r="C14482" s="14">
        <v>1</v>
      </c>
      <c r="D14482" t="s" s="15">
        <v>2852</v>
      </c>
      <c r="E14482" s="16">
        <v>0</v>
      </c>
      <c r="F14482" t="s" s="15">
        <v>260</v>
      </c>
      <c r="G14482" s="16">
        <v>0</v>
      </c>
      <c r="H14482" t="s" s="15">
        <v>260</v>
      </c>
      <c r="I14482" s="16">
        <v>0</v>
      </c>
      <c r="J14482" s="16">
        <v>1</v>
      </c>
      <c r="K14482" s="16">
        <v>0</v>
      </c>
    </row>
    <row r="14483" ht="15" customHeight="1">
      <c r="A14483" t="s" s="12">
        <v>628</v>
      </c>
      <c r="B14483" t="s" s="13">
        <v>13529</v>
      </c>
      <c r="C14483" s="18">
        <v>1</v>
      </c>
      <c r="D14483" t="s" s="19">
        <v>2852</v>
      </c>
      <c r="E14483" s="20">
        <v>0</v>
      </c>
      <c r="F14483" t="s" s="19">
        <v>260</v>
      </c>
      <c r="G14483" s="20">
        <v>0</v>
      </c>
      <c r="H14483" t="s" s="19">
        <v>260</v>
      </c>
      <c r="I14483" s="20">
        <v>0</v>
      </c>
      <c r="J14483" s="20">
        <v>1</v>
      </c>
      <c r="K14483" s="20">
        <v>0</v>
      </c>
    </row>
    <row r="14484" ht="15" customHeight="1">
      <c r="A14484" t="s" s="12">
        <v>628</v>
      </c>
      <c r="B14484" t="s" s="13">
        <v>13530</v>
      </c>
      <c r="C14484" s="14">
        <v>1</v>
      </c>
      <c r="D14484" t="s" s="15">
        <v>2852</v>
      </c>
      <c r="E14484" s="16">
        <v>0</v>
      </c>
      <c r="F14484" t="s" s="15">
        <v>260</v>
      </c>
      <c r="G14484" s="16">
        <v>0</v>
      </c>
      <c r="H14484" t="s" s="15">
        <v>260</v>
      </c>
      <c r="I14484" s="16">
        <v>0</v>
      </c>
      <c r="J14484" s="16">
        <v>1</v>
      </c>
      <c r="K14484" s="16">
        <v>0</v>
      </c>
    </row>
    <row r="14485" ht="15" customHeight="1">
      <c r="A14485" t="s" s="12">
        <v>628</v>
      </c>
      <c r="B14485" t="s" s="13">
        <v>13531</v>
      </c>
      <c r="C14485" s="18">
        <v>1</v>
      </c>
      <c r="D14485" t="s" s="19">
        <v>2852</v>
      </c>
      <c r="E14485" s="20">
        <v>0</v>
      </c>
      <c r="F14485" t="s" s="19">
        <v>260</v>
      </c>
      <c r="G14485" s="20">
        <v>0</v>
      </c>
      <c r="H14485" t="s" s="19">
        <v>260</v>
      </c>
      <c r="I14485" s="20">
        <v>0</v>
      </c>
      <c r="J14485" s="20">
        <v>1</v>
      </c>
      <c r="K14485" s="20">
        <v>0</v>
      </c>
    </row>
    <row r="14486" ht="15" customHeight="1">
      <c r="A14486" t="s" s="12">
        <v>628</v>
      </c>
      <c r="B14486" t="s" s="13">
        <v>13532</v>
      </c>
      <c r="C14486" s="14">
        <v>1</v>
      </c>
      <c r="D14486" t="s" s="15">
        <v>2852</v>
      </c>
      <c r="E14486" s="16">
        <v>0</v>
      </c>
      <c r="F14486" t="s" s="15">
        <v>260</v>
      </c>
      <c r="G14486" s="16">
        <v>0</v>
      </c>
      <c r="H14486" t="s" s="15">
        <v>260</v>
      </c>
      <c r="I14486" s="16">
        <v>0</v>
      </c>
      <c r="J14486" s="16">
        <v>1</v>
      </c>
      <c r="K14486" s="16">
        <v>0</v>
      </c>
    </row>
    <row r="14487" ht="15" customHeight="1">
      <c r="A14487" t="s" s="12">
        <v>628</v>
      </c>
      <c r="B14487" t="s" s="13">
        <v>13533</v>
      </c>
      <c r="C14487" s="18">
        <v>1</v>
      </c>
      <c r="D14487" t="s" s="19">
        <v>2852</v>
      </c>
      <c r="E14487" s="20">
        <v>0</v>
      </c>
      <c r="F14487" t="s" s="19">
        <v>260</v>
      </c>
      <c r="G14487" s="20">
        <v>0</v>
      </c>
      <c r="H14487" t="s" s="19">
        <v>260</v>
      </c>
      <c r="I14487" s="20">
        <v>0</v>
      </c>
      <c r="J14487" s="20">
        <v>1</v>
      </c>
      <c r="K14487" s="20">
        <v>0</v>
      </c>
    </row>
    <row r="14488" ht="15" customHeight="1">
      <c r="A14488" t="s" s="12">
        <v>628</v>
      </c>
      <c r="B14488" t="s" s="13">
        <v>13534</v>
      </c>
      <c r="C14488" s="14">
        <v>1</v>
      </c>
      <c r="D14488" t="s" s="15">
        <v>2852</v>
      </c>
      <c r="E14488" s="16">
        <v>0</v>
      </c>
      <c r="F14488" t="s" s="15">
        <v>260</v>
      </c>
      <c r="G14488" s="16">
        <v>0</v>
      </c>
      <c r="H14488" t="s" s="15">
        <v>260</v>
      </c>
      <c r="I14488" s="16">
        <v>0</v>
      </c>
      <c r="J14488" s="16">
        <v>1</v>
      </c>
      <c r="K14488" s="16">
        <v>0</v>
      </c>
    </row>
    <row r="14489" ht="15" customHeight="1">
      <c r="A14489" t="s" s="12">
        <v>628</v>
      </c>
      <c r="B14489" t="s" s="13">
        <v>13535</v>
      </c>
      <c r="C14489" s="18">
        <v>1</v>
      </c>
      <c r="D14489" t="s" s="19">
        <v>2852</v>
      </c>
      <c r="E14489" s="20">
        <v>0</v>
      </c>
      <c r="F14489" t="s" s="19">
        <v>260</v>
      </c>
      <c r="G14489" s="20">
        <v>0</v>
      </c>
      <c r="H14489" t="s" s="19">
        <v>260</v>
      </c>
      <c r="I14489" s="20">
        <v>0</v>
      </c>
      <c r="J14489" s="20">
        <v>1</v>
      </c>
      <c r="K14489" s="20">
        <v>0</v>
      </c>
    </row>
    <row r="14490" ht="15" customHeight="1">
      <c r="A14490" t="s" s="12">
        <v>628</v>
      </c>
      <c r="B14490" t="s" s="13">
        <v>13536</v>
      </c>
      <c r="C14490" s="14">
        <v>1</v>
      </c>
      <c r="D14490" t="s" s="15">
        <v>2852</v>
      </c>
      <c r="E14490" s="16">
        <v>0</v>
      </c>
      <c r="F14490" t="s" s="15">
        <v>260</v>
      </c>
      <c r="G14490" s="16">
        <v>0</v>
      </c>
      <c r="H14490" t="s" s="15">
        <v>260</v>
      </c>
      <c r="I14490" s="16">
        <v>0</v>
      </c>
      <c r="J14490" s="16">
        <v>1</v>
      </c>
      <c r="K14490" s="16">
        <v>0</v>
      </c>
    </row>
    <row r="14491" ht="15" customHeight="1">
      <c r="A14491" t="s" s="12">
        <v>628</v>
      </c>
      <c r="B14491" t="s" s="13">
        <v>13537</v>
      </c>
      <c r="C14491" s="18">
        <v>1</v>
      </c>
      <c r="D14491" t="s" s="19">
        <v>2852</v>
      </c>
      <c r="E14491" s="20">
        <v>0</v>
      </c>
      <c r="F14491" t="s" s="19">
        <v>260</v>
      </c>
      <c r="G14491" s="20">
        <v>0</v>
      </c>
      <c r="H14491" t="s" s="19">
        <v>260</v>
      </c>
      <c r="I14491" s="20">
        <v>0</v>
      </c>
      <c r="J14491" s="20">
        <v>1</v>
      </c>
      <c r="K14491" s="20">
        <v>0</v>
      </c>
    </row>
    <row r="14492" ht="15" customHeight="1">
      <c r="A14492" t="s" s="12">
        <v>628</v>
      </c>
      <c r="B14492" t="s" s="13">
        <v>13538</v>
      </c>
      <c r="C14492" s="14">
        <v>1</v>
      </c>
      <c r="D14492" t="s" s="15">
        <v>2852</v>
      </c>
      <c r="E14492" s="16">
        <v>0</v>
      </c>
      <c r="F14492" t="s" s="15">
        <v>260</v>
      </c>
      <c r="G14492" s="16">
        <v>0</v>
      </c>
      <c r="H14492" t="s" s="15">
        <v>260</v>
      </c>
      <c r="I14492" s="16">
        <v>0</v>
      </c>
      <c r="J14492" s="16">
        <v>1</v>
      </c>
      <c r="K14492" s="16">
        <v>0</v>
      </c>
    </row>
    <row r="14493" ht="15" customHeight="1">
      <c r="A14493" t="s" s="12">
        <v>628</v>
      </c>
      <c r="B14493" t="s" s="13">
        <v>13539</v>
      </c>
      <c r="C14493" s="18">
        <v>1</v>
      </c>
      <c r="D14493" t="s" s="19">
        <v>2852</v>
      </c>
      <c r="E14493" s="20">
        <v>0</v>
      </c>
      <c r="F14493" t="s" s="19">
        <v>260</v>
      </c>
      <c r="G14493" s="20">
        <v>0</v>
      </c>
      <c r="H14493" t="s" s="19">
        <v>260</v>
      </c>
      <c r="I14493" s="20">
        <v>0</v>
      </c>
      <c r="J14493" s="20">
        <v>1</v>
      </c>
      <c r="K14493" s="20">
        <v>0</v>
      </c>
    </row>
    <row r="14494" ht="15" customHeight="1">
      <c r="A14494" t="s" s="12">
        <v>628</v>
      </c>
      <c r="B14494" t="s" s="13">
        <v>13540</v>
      </c>
      <c r="C14494" s="14">
        <v>1</v>
      </c>
      <c r="D14494" t="s" s="15">
        <v>2852</v>
      </c>
      <c r="E14494" s="16">
        <v>0</v>
      </c>
      <c r="F14494" t="s" s="15">
        <v>260</v>
      </c>
      <c r="G14494" s="16">
        <v>0</v>
      </c>
      <c r="H14494" t="s" s="15">
        <v>260</v>
      </c>
      <c r="I14494" s="16">
        <v>0</v>
      </c>
      <c r="J14494" s="16">
        <v>1</v>
      </c>
      <c r="K14494" s="16">
        <v>0</v>
      </c>
    </row>
    <row r="14495" ht="15" customHeight="1">
      <c r="A14495" t="s" s="12">
        <v>628</v>
      </c>
      <c r="B14495" t="s" s="13">
        <v>13541</v>
      </c>
      <c r="C14495" s="18">
        <v>1</v>
      </c>
      <c r="D14495" t="s" s="19">
        <v>2852</v>
      </c>
      <c r="E14495" s="20">
        <v>0</v>
      </c>
      <c r="F14495" t="s" s="19">
        <v>260</v>
      </c>
      <c r="G14495" s="20">
        <v>0</v>
      </c>
      <c r="H14495" t="s" s="19">
        <v>260</v>
      </c>
      <c r="I14495" s="20">
        <v>0</v>
      </c>
      <c r="J14495" s="20">
        <v>1</v>
      </c>
      <c r="K14495" s="20">
        <v>0</v>
      </c>
    </row>
    <row r="14496" ht="15" customHeight="1">
      <c r="A14496" t="s" s="12">
        <v>628</v>
      </c>
      <c r="B14496" t="s" s="13">
        <v>13542</v>
      </c>
      <c r="C14496" s="14">
        <v>1</v>
      </c>
      <c r="D14496" t="s" s="15">
        <v>2852</v>
      </c>
      <c r="E14496" s="16">
        <v>0</v>
      </c>
      <c r="F14496" t="s" s="15">
        <v>260</v>
      </c>
      <c r="G14496" s="16">
        <v>0</v>
      </c>
      <c r="H14496" t="s" s="15">
        <v>260</v>
      </c>
      <c r="I14496" s="16">
        <v>0</v>
      </c>
      <c r="J14496" s="16">
        <v>1</v>
      </c>
      <c r="K14496" s="16">
        <v>0</v>
      </c>
    </row>
    <row r="14497" ht="15" customHeight="1">
      <c r="A14497" t="s" s="12">
        <v>628</v>
      </c>
      <c r="B14497" t="s" s="13">
        <v>13543</v>
      </c>
      <c r="C14497" s="18">
        <v>1</v>
      </c>
      <c r="D14497" t="s" s="19">
        <v>2852</v>
      </c>
      <c r="E14497" s="20">
        <v>0</v>
      </c>
      <c r="F14497" t="s" s="19">
        <v>260</v>
      </c>
      <c r="G14497" s="20">
        <v>0</v>
      </c>
      <c r="H14497" t="s" s="19">
        <v>260</v>
      </c>
      <c r="I14497" s="20">
        <v>0</v>
      </c>
      <c r="J14497" s="20">
        <v>1</v>
      </c>
      <c r="K14497" s="20">
        <v>0</v>
      </c>
    </row>
    <row r="14498" ht="15" customHeight="1">
      <c r="A14498" t="s" s="12">
        <v>628</v>
      </c>
      <c r="B14498" t="s" s="13">
        <v>13544</v>
      </c>
      <c r="C14498" s="14">
        <v>1</v>
      </c>
      <c r="D14498" t="s" s="15">
        <v>2852</v>
      </c>
      <c r="E14498" s="16">
        <v>0</v>
      </c>
      <c r="F14498" t="s" s="15">
        <v>260</v>
      </c>
      <c r="G14498" s="16">
        <v>0</v>
      </c>
      <c r="H14498" t="s" s="15">
        <v>260</v>
      </c>
      <c r="I14498" s="16">
        <v>0</v>
      </c>
      <c r="J14498" s="16">
        <v>1</v>
      </c>
      <c r="K14498" s="16">
        <v>0</v>
      </c>
    </row>
    <row r="14499" ht="15" customHeight="1">
      <c r="A14499" t="s" s="12">
        <v>628</v>
      </c>
      <c r="B14499" t="s" s="13">
        <v>13545</v>
      </c>
      <c r="C14499" s="18">
        <v>1</v>
      </c>
      <c r="D14499" t="s" s="19">
        <v>2852</v>
      </c>
      <c r="E14499" s="20">
        <v>0</v>
      </c>
      <c r="F14499" t="s" s="19">
        <v>260</v>
      </c>
      <c r="G14499" s="20">
        <v>0</v>
      </c>
      <c r="H14499" t="s" s="19">
        <v>260</v>
      </c>
      <c r="I14499" s="20">
        <v>0</v>
      </c>
      <c r="J14499" s="20">
        <v>1</v>
      </c>
      <c r="K14499" s="20">
        <v>0</v>
      </c>
    </row>
    <row r="14500" ht="15" customHeight="1">
      <c r="A14500" t="s" s="12">
        <v>628</v>
      </c>
      <c r="B14500" t="s" s="13">
        <v>13546</v>
      </c>
      <c r="C14500" s="14">
        <v>1</v>
      </c>
      <c r="D14500" t="s" s="15">
        <v>2852</v>
      </c>
      <c r="E14500" s="16">
        <v>0</v>
      </c>
      <c r="F14500" t="s" s="15">
        <v>260</v>
      </c>
      <c r="G14500" s="16">
        <v>0</v>
      </c>
      <c r="H14500" t="s" s="15">
        <v>260</v>
      </c>
      <c r="I14500" s="16">
        <v>0</v>
      </c>
      <c r="J14500" s="16">
        <v>1</v>
      </c>
      <c r="K14500" s="16">
        <v>0</v>
      </c>
    </row>
    <row r="14501" ht="15" customHeight="1">
      <c r="A14501" t="s" s="12">
        <v>628</v>
      </c>
      <c r="B14501" t="s" s="13">
        <v>13547</v>
      </c>
      <c r="C14501" s="18">
        <v>1</v>
      </c>
      <c r="D14501" t="s" s="19">
        <v>2852</v>
      </c>
      <c r="E14501" s="20">
        <v>0</v>
      </c>
      <c r="F14501" t="s" s="19">
        <v>260</v>
      </c>
      <c r="G14501" s="20">
        <v>0</v>
      </c>
      <c r="H14501" t="s" s="19">
        <v>260</v>
      </c>
      <c r="I14501" s="20">
        <v>0</v>
      </c>
      <c r="J14501" s="20">
        <v>1</v>
      </c>
      <c r="K14501" s="20">
        <v>0</v>
      </c>
    </row>
    <row r="14502" ht="15" customHeight="1">
      <c r="A14502" t="s" s="12">
        <v>628</v>
      </c>
      <c r="B14502" t="s" s="13">
        <v>13548</v>
      </c>
      <c r="C14502" s="14">
        <v>1</v>
      </c>
      <c r="D14502" t="s" s="15">
        <v>2852</v>
      </c>
      <c r="E14502" s="16">
        <v>0</v>
      </c>
      <c r="F14502" t="s" s="15">
        <v>260</v>
      </c>
      <c r="G14502" s="16">
        <v>0</v>
      </c>
      <c r="H14502" t="s" s="15">
        <v>260</v>
      </c>
      <c r="I14502" s="16">
        <v>0</v>
      </c>
      <c r="J14502" s="16">
        <v>1</v>
      </c>
      <c r="K14502" s="16">
        <v>0</v>
      </c>
    </row>
    <row r="14503" ht="15" customHeight="1">
      <c r="A14503" t="s" s="12">
        <v>628</v>
      </c>
      <c r="B14503" t="s" s="13">
        <v>13549</v>
      </c>
      <c r="C14503" s="18">
        <v>1</v>
      </c>
      <c r="D14503" t="s" s="19">
        <v>2852</v>
      </c>
      <c r="E14503" s="20">
        <v>0</v>
      </c>
      <c r="F14503" t="s" s="19">
        <v>260</v>
      </c>
      <c r="G14503" s="20">
        <v>0</v>
      </c>
      <c r="H14503" t="s" s="19">
        <v>260</v>
      </c>
      <c r="I14503" s="20">
        <v>0</v>
      </c>
      <c r="J14503" s="20">
        <v>1</v>
      </c>
      <c r="K14503" s="20">
        <v>0</v>
      </c>
    </row>
    <row r="14504" ht="15" customHeight="1">
      <c r="A14504" t="s" s="12">
        <v>628</v>
      </c>
      <c r="B14504" t="s" s="13">
        <v>13550</v>
      </c>
      <c r="C14504" s="14">
        <v>1</v>
      </c>
      <c r="D14504" t="s" s="15">
        <v>2852</v>
      </c>
      <c r="E14504" s="16">
        <v>0</v>
      </c>
      <c r="F14504" t="s" s="15">
        <v>260</v>
      </c>
      <c r="G14504" s="16">
        <v>0</v>
      </c>
      <c r="H14504" t="s" s="15">
        <v>260</v>
      </c>
      <c r="I14504" s="16">
        <v>0</v>
      </c>
      <c r="J14504" s="16">
        <v>1</v>
      </c>
      <c r="K14504" s="16">
        <v>0</v>
      </c>
    </row>
    <row r="14505" ht="15" customHeight="1">
      <c r="A14505" t="s" s="12">
        <v>628</v>
      </c>
      <c r="B14505" t="s" s="13">
        <v>13551</v>
      </c>
      <c r="C14505" s="18">
        <v>1</v>
      </c>
      <c r="D14505" t="s" s="19">
        <v>2852</v>
      </c>
      <c r="E14505" s="20">
        <v>0</v>
      </c>
      <c r="F14505" t="s" s="19">
        <v>260</v>
      </c>
      <c r="G14505" s="20">
        <v>0</v>
      </c>
      <c r="H14505" t="s" s="19">
        <v>260</v>
      </c>
      <c r="I14505" s="20">
        <v>0</v>
      </c>
      <c r="J14505" s="20">
        <v>1</v>
      </c>
      <c r="K14505" s="20">
        <v>0</v>
      </c>
    </row>
    <row r="14506" ht="15" customHeight="1">
      <c r="A14506" t="s" s="12">
        <v>628</v>
      </c>
      <c r="B14506" t="s" s="13">
        <v>13552</v>
      </c>
      <c r="C14506" s="14">
        <v>1</v>
      </c>
      <c r="D14506" t="s" s="15">
        <v>2852</v>
      </c>
      <c r="E14506" s="16">
        <v>0</v>
      </c>
      <c r="F14506" t="s" s="15">
        <v>260</v>
      </c>
      <c r="G14506" s="16">
        <v>0</v>
      </c>
      <c r="H14506" t="s" s="15">
        <v>260</v>
      </c>
      <c r="I14506" s="16">
        <v>0</v>
      </c>
      <c r="J14506" s="16">
        <v>1</v>
      </c>
      <c r="K14506" s="16">
        <v>0</v>
      </c>
    </row>
    <row r="14507" ht="15" customHeight="1">
      <c r="A14507" t="s" s="12">
        <v>628</v>
      </c>
      <c r="B14507" t="s" s="13">
        <v>13553</v>
      </c>
      <c r="C14507" s="18">
        <v>1</v>
      </c>
      <c r="D14507" t="s" s="19">
        <v>2852</v>
      </c>
      <c r="E14507" s="20">
        <v>0</v>
      </c>
      <c r="F14507" t="s" s="19">
        <v>260</v>
      </c>
      <c r="G14507" s="20">
        <v>0</v>
      </c>
      <c r="H14507" t="s" s="19">
        <v>260</v>
      </c>
      <c r="I14507" s="20">
        <v>0</v>
      </c>
      <c r="J14507" s="20">
        <v>1</v>
      </c>
      <c r="K14507" s="20">
        <v>0</v>
      </c>
    </row>
    <row r="14508" ht="15" customHeight="1">
      <c r="A14508" t="s" s="12">
        <v>628</v>
      </c>
      <c r="B14508" t="s" s="13">
        <v>13554</v>
      </c>
      <c r="C14508" s="14">
        <v>1</v>
      </c>
      <c r="D14508" t="s" s="15">
        <v>2852</v>
      </c>
      <c r="E14508" s="16">
        <v>0</v>
      </c>
      <c r="F14508" t="s" s="15">
        <v>260</v>
      </c>
      <c r="G14508" s="16">
        <v>0</v>
      </c>
      <c r="H14508" t="s" s="15">
        <v>260</v>
      </c>
      <c r="I14508" s="16">
        <v>0</v>
      </c>
      <c r="J14508" s="16">
        <v>1</v>
      </c>
      <c r="K14508" s="16">
        <v>0</v>
      </c>
    </row>
    <row r="14509" ht="15" customHeight="1">
      <c r="A14509" t="s" s="12">
        <v>628</v>
      </c>
      <c r="B14509" t="s" s="13">
        <v>13555</v>
      </c>
      <c r="C14509" s="18">
        <v>1</v>
      </c>
      <c r="D14509" t="s" s="19">
        <v>2852</v>
      </c>
      <c r="E14509" s="20">
        <v>0</v>
      </c>
      <c r="F14509" t="s" s="19">
        <v>260</v>
      </c>
      <c r="G14509" s="20">
        <v>0</v>
      </c>
      <c r="H14509" t="s" s="19">
        <v>260</v>
      </c>
      <c r="I14509" s="20">
        <v>0</v>
      </c>
      <c r="J14509" s="20">
        <v>1</v>
      </c>
      <c r="K14509" s="20">
        <v>0</v>
      </c>
    </row>
    <row r="14510" ht="15" customHeight="1">
      <c r="A14510" t="s" s="12">
        <v>628</v>
      </c>
      <c r="B14510" t="s" s="13">
        <v>13556</v>
      </c>
      <c r="C14510" s="14">
        <v>1</v>
      </c>
      <c r="D14510" t="s" s="15">
        <v>2852</v>
      </c>
      <c r="E14510" s="16">
        <v>0</v>
      </c>
      <c r="F14510" t="s" s="15">
        <v>260</v>
      </c>
      <c r="G14510" s="16">
        <v>0</v>
      </c>
      <c r="H14510" t="s" s="15">
        <v>260</v>
      </c>
      <c r="I14510" s="16">
        <v>0</v>
      </c>
      <c r="J14510" s="16">
        <v>1</v>
      </c>
      <c r="K14510" s="16">
        <v>0</v>
      </c>
    </row>
    <row r="14511" ht="15" customHeight="1">
      <c r="A14511" t="s" s="12">
        <v>628</v>
      </c>
      <c r="B14511" t="s" s="13">
        <v>13557</v>
      </c>
      <c r="C14511" s="18">
        <v>1</v>
      </c>
      <c r="D14511" t="s" s="19">
        <v>2852</v>
      </c>
      <c r="E14511" s="20">
        <v>0</v>
      </c>
      <c r="F14511" t="s" s="19">
        <v>260</v>
      </c>
      <c r="G14511" s="20">
        <v>0</v>
      </c>
      <c r="H14511" t="s" s="19">
        <v>260</v>
      </c>
      <c r="I14511" s="20">
        <v>0</v>
      </c>
      <c r="J14511" s="20">
        <v>1</v>
      </c>
      <c r="K14511" s="20">
        <v>0</v>
      </c>
    </row>
    <row r="14512" ht="15" customHeight="1">
      <c r="A14512" t="s" s="12">
        <v>628</v>
      </c>
      <c r="B14512" t="s" s="13">
        <v>13558</v>
      </c>
      <c r="C14512" s="14">
        <v>1</v>
      </c>
      <c r="D14512" t="s" s="15">
        <v>2852</v>
      </c>
      <c r="E14512" s="16">
        <v>0</v>
      </c>
      <c r="F14512" t="s" s="15">
        <v>260</v>
      </c>
      <c r="G14512" s="16">
        <v>0</v>
      </c>
      <c r="H14512" t="s" s="15">
        <v>260</v>
      </c>
      <c r="I14512" s="16">
        <v>0</v>
      </c>
      <c r="J14512" s="16">
        <v>1</v>
      </c>
      <c r="K14512" s="16">
        <v>0</v>
      </c>
    </row>
    <row r="14513" ht="15" customHeight="1">
      <c r="A14513" t="s" s="12">
        <v>628</v>
      </c>
      <c r="B14513" t="s" s="13">
        <v>13559</v>
      </c>
      <c r="C14513" s="18">
        <v>1</v>
      </c>
      <c r="D14513" t="s" s="19">
        <v>2852</v>
      </c>
      <c r="E14513" s="20">
        <v>0</v>
      </c>
      <c r="F14513" t="s" s="19">
        <v>260</v>
      </c>
      <c r="G14513" s="20">
        <v>0</v>
      </c>
      <c r="H14513" t="s" s="19">
        <v>260</v>
      </c>
      <c r="I14513" s="20">
        <v>0</v>
      </c>
      <c r="J14513" s="20">
        <v>1</v>
      </c>
      <c r="K14513" s="20">
        <v>0</v>
      </c>
    </row>
    <row r="14514" ht="15" customHeight="1">
      <c r="A14514" t="s" s="12">
        <v>628</v>
      </c>
      <c r="B14514" t="s" s="13">
        <v>13560</v>
      </c>
      <c r="C14514" s="14">
        <v>1</v>
      </c>
      <c r="D14514" t="s" s="15">
        <v>2852</v>
      </c>
      <c r="E14514" s="16">
        <v>0</v>
      </c>
      <c r="F14514" t="s" s="15">
        <v>260</v>
      </c>
      <c r="G14514" s="16">
        <v>0</v>
      </c>
      <c r="H14514" t="s" s="15">
        <v>260</v>
      </c>
      <c r="I14514" s="16">
        <v>0</v>
      </c>
      <c r="J14514" s="16">
        <v>1</v>
      </c>
      <c r="K14514" s="16">
        <v>0</v>
      </c>
    </row>
    <row r="14515" ht="15" customHeight="1">
      <c r="A14515" t="s" s="12">
        <v>628</v>
      </c>
      <c r="B14515" t="s" s="13">
        <v>13561</v>
      </c>
      <c r="C14515" s="18">
        <v>1</v>
      </c>
      <c r="D14515" t="s" s="19">
        <v>2852</v>
      </c>
      <c r="E14515" s="20">
        <v>0</v>
      </c>
      <c r="F14515" t="s" s="19">
        <v>260</v>
      </c>
      <c r="G14515" s="20">
        <v>0</v>
      </c>
      <c r="H14515" t="s" s="19">
        <v>260</v>
      </c>
      <c r="I14515" s="20">
        <v>0</v>
      </c>
      <c r="J14515" s="20">
        <v>1</v>
      </c>
      <c r="K14515" s="20">
        <v>0</v>
      </c>
    </row>
    <row r="14516" ht="15" customHeight="1">
      <c r="A14516" t="s" s="12">
        <v>628</v>
      </c>
      <c r="B14516" t="s" s="13">
        <v>13562</v>
      </c>
      <c r="C14516" s="14">
        <v>1</v>
      </c>
      <c r="D14516" t="s" s="15">
        <v>2852</v>
      </c>
      <c r="E14516" s="16">
        <v>0</v>
      </c>
      <c r="F14516" t="s" s="15">
        <v>260</v>
      </c>
      <c r="G14516" s="16">
        <v>0</v>
      </c>
      <c r="H14516" t="s" s="15">
        <v>260</v>
      </c>
      <c r="I14516" s="16">
        <v>0</v>
      </c>
      <c r="J14516" s="16">
        <v>1</v>
      </c>
      <c r="K14516" s="16">
        <v>0</v>
      </c>
    </row>
    <row r="14517" ht="15" customHeight="1">
      <c r="A14517" t="s" s="12">
        <v>628</v>
      </c>
      <c r="B14517" t="s" s="13">
        <v>13563</v>
      </c>
      <c r="C14517" s="18">
        <v>1</v>
      </c>
      <c r="D14517" t="s" s="19">
        <v>2852</v>
      </c>
      <c r="E14517" s="20">
        <v>0</v>
      </c>
      <c r="F14517" t="s" s="19">
        <v>260</v>
      </c>
      <c r="G14517" s="20">
        <v>0</v>
      </c>
      <c r="H14517" t="s" s="19">
        <v>260</v>
      </c>
      <c r="I14517" s="20">
        <v>0</v>
      </c>
      <c r="J14517" s="20">
        <v>1</v>
      </c>
      <c r="K14517" s="20">
        <v>0</v>
      </c>
    </row>
    <row r="14518" ht="15" customHeight="1">
      <c r="A14518" t="s" s="12">
        <v>628</v>
      </c>
      <c r="B14518" t="s" s="13">
        <v>13564</v>
      </c>
      <c r="C14518" s="14">
        <v>1</v>
      </c>
      <c r="D14518" t="s" s="15">
        <v>2852</v>
      </c>
      <c r="E14518" s="16">
        <v>0</v>
      </c>
      <c r="F14518" t="s" s="15">
        <v>260</v>
      </c>
      <c r="G14518" s="16">
        <v>0</v>
      </c>
      <c r="H14518" t="s" s="15">
        <v>260</v>
      </c>
      <c r="I14518" s="16">
        <v>0</v>
      </c>
      <c r="J14518" s="16">
        <v>1</v>
      </c>
      <c r="K14518" s="16">
        <v>0</v>
      </c>
    </row>
    <row r="14519" ht="15" customHeight="1">
      <c r="A14519" t="s" s="12">
        <v>628</v>
      </c>
      <c r="B14519" t="s" s="13">
        <v>13565</v>
      </c>
      <c r="C14519" s="18">
        <v>1</v>
      </c>
      <c r="D14519" t="s" s="19">
        <v>2852</v>
      </c>
      <c r="E14519" s="20">
        <v>0</v>
      </c>
      <c r="F14519" t="s" s="19">
        <v>260</v>
      </c>
      <c r="G14519" s="20">
        <v>0</v>
      </c>
      <c r="H14519" t="s" s="19">
        <v>260</v>
      </c>
      <c r="I14519" s="20">
        <v>0</v>
      </c>
      <c r="J14519" s="20">
        <v>1</v>
      </c>
      <c r="K14519" s="20">
        <v>0</v>
      </c>
    </row>
    <row r="14520" ht="15" customHeight="1">
      <c r="A14520" t="s" s="12">
        <v>628</v>
      </c>
      <c r="B14520" t="s" s="13">
        <v>13566</v>
      </c>
      <c r="C14520" s="14">
        <v>1</v>
      </c>
      <c r="D14520" t="s" s="15">
        <v>2852</v>
      </c>
      <c r="E14520" s="16">
        <v>0</v>
      </c>
      <c r="F14520" t="s" s="15">
        <v>260</v>
      </c>
      <c r="G14520" s="16">
        <v>0</v>
      </c>
      <c r="H14520" t="s" s="15">
        <v>260</v>
      </c>
      <c r="I14520" s="16">
        <v>0</v>
      </c>
      <c r="J14520" s="16">
        <v>1</v>
      </c>
      <c r="K14520" s="16">
        <v>0</v>
      </c>
    </row>
    <row r="14521" ht="15" customHeight="1">
      <c r="A14521" t="s" s="12">
        <v>628</v>
      </c>
      <c r="B14521" t="s" s="13">
        <v>13567</v>
      </c>
      <c r="C14521" s="18">
        <v>1</v>
      </c>
      <c r="D14521" t="s" s="19">
        <v>2852</v>
      </c>
      <c r="E14521" s="20">
        <v>0</v>
      </c>
      <c r="F14521" t="s" s="19">
        <v>260</v>
      </c>
      <c r="G14521" s="20">
        <v>0</v>
      </c>
      <c r="H14521" t="s" s="19">
        <v>260</v>
      </c>
      <c r="I14521" s="20">
        <v>0</v>
      </c>
      <c r="J14521" s="20">
        <v>1</v>
      </c>
      <c r="K14521" s="20">
        <v>0</v>
      </c>
    </row>
    <row r="14522" ht="15" customHeight="1">
      <c r="A14522" t="s" s="12">
        <v>628</v>
      </c>
      <c r="B14522" t="s" s="13">
        <v>13568</v>
      </c>
      <c r="C14522" s="14">
        <v>1</v>
      </c>
      <c r="D14522" t="s" s="15">
        <v>2852</v>
      </c>
      <c r="E14522" s="16">
        <v>0</v>
      </c>
      <c r="F14522" t="s" s="15">
        <v>260</v>
      </c>
      <c r="G14522" s="16">
        <v>0</v>
      </c>
      <c r="H14522" t="s" s="15">
        <v>260</v>
      </c>
      <c r="I14522" s="16">
        <v>0</v>
      </c>
      <c r="J14522" s="16">
        <v>1</v>
      </c>
      <c r="K14522" s="16">
        <v>0</v>
      </c>
    </row>
    <row r="14523" ht="15" customHeight="1">
      <c r="A14523" t="s" s="12">
        <v>628</v>
      </c>
      <c r="B14523" t="s" s="13">
        <v>13569</v>
      </c>
      <c r="C14523" s="18">
        <v>1</v>
      </c>
      <c r="D14523" t="s" s="19">
        <v>2852</v>
      </c>
      <c r="E14523" s="20">
        <v>0</v>
      </c>
      <c r="F14523" t="s" s="19">
        <v>260</v>
      </c>
      <c r="G14523" s="20">
        <v>0</v>
      </c>
      <c r="H14523" t="s" s="19">
        <v>260</v>
      </c>
      <c r="I14523" s="20">
        <v>0</v>
      </c>
      <c r="J14523" s="20">
        <v>1</v>
      </c>
      <c r="K14523" s="20">
        <v>0</v>
      </c>
    </row>
    <row r="14524" ht="15" customHeight="1">
      <c r="A14524" t="s" s="12">
        <v>628</v>
      </c>
      <c r="B14524" t="s" s="13">
        <v>13570</v>
      </c>
      <c r="C14524" s="14">
        <v>1</v>
      </c>
      <c r="D14524" t="s" s="15">
        <v>2852</v>
      </c>
      <c r="E14524" s="16">
        <v>0</v>
      </c>
      <c r="F14524" t="s" s="15">
        <v>260</v>
      </c>
      <c r="G14524" s="16">
        <v>0</v>
      </c>
      <c r="H14524" t="s" s="15">
        <v>260</v>
      </c>
      <c r="I14524" s="16">
        <v>0</v>
      </c>
      <c r="J14524" s="16">
        <v>1</v>
      </c>
      <c r="K14524" s="16">
        <v>0</v>
      </c>
    </row>
    <row r="14525" ht="15" customHeight="1">
      <c r="A14525" t="s" s="12">
        <v>628</v>
      </c>
      <c r="B14525" t="s" s="13">
        <v>13571</v>
      </c>
      <c r="C14525" s="18">
        <v>1</v>
      </c>
      <c r="D14525" t="s" s="19">
        <v>2852</v>
      </c>
      <c r="E14525" s="20">
        <v>0</v>
      </c>
      <c r="F14525" t="s" s="19">
        <v>260</v>
      </c>
      <c r="G14525" s="20">
        <v>0</v>
      </c>
      <c r="H14525" t="s" s="19">
        <v>260</v>
      </c>
      <c r="I14525" s="20">
        <v>0</v>
      </c>
      <c r="J14525" s="20">
        <v>1</v>
      </c>
      <c r="K14525" s="20">
        <v>0</v>
      </c>
    </row>
    <row r="14526" ht="15" customHeight="1">
      <c r="A14526" t="s" s="12">
        <v>628</v>
      </c>
      <c r="B14526" t="s" s="13">
        <v>13572</v>
      </c>
      <c r="C14526" s="14">
        <v>1</v>
      </c>
      <c r="D14526" t="s" s="15">
        <v>2852</v>
      </c>
      <c r="E14526" s="16">
        <v>0</v>
      </c>
      <c r="F14526" t="s" s="15">
        <v>260</v>
      </c>
      <c r="G14526" s="16">
        <v>0</v>
      </c>
      <c r="H14526" t="s" s="15">
        <v>260</v>
      </c>
      <c r="I14526" s="16">
        <v>0</v>
      </c>
      <c r="J14526" s="16">
        <v>1</v>
      </c>
      <c r="K14526" s="16">
        <v>0</v>
      </c>
    </row>
    <row r="14527" ht="15" customHeight="1">
      <c r="A14527" t="s" s="12">
        <v>628</v>
      </c>
      <c r="B14527" t="s" s="13">
        <v>13573</v>
      </c>
      <c r="C14527" s="18">
        <v>1</v>
      </c>
      <c r="D14527" t="s" s="19">
        <v>2852</v>
      </c>
      <c r="E14527" s="20">
        <v>0</v>
      </c>
      <c r="F14527" t="s" s="19">
        <v>260</v>
      </c>
      <c r="G14527" s="20">
        <v>0</v>
      </c>
      <c r="H14527" t="s" s="19">
        <v>260</v>
      </c>
      <c r="I14527" s="20">
        <v>0</v>
      </c>
      <c r="J14527" s="20">
        <v>1</v>
      </c>
      <c r="K14527" s="20">
        <v>0</v>
      </c>
    </row>
    <row r="14528" ht="15" customHeight="1">
      <c r="A14528" t="s" s="12">
        <v>628</v>
      </c>
      <c r="B14528" t="s" s="13">
        <v>13574</v>
      </c>
      <c r="C14528" s="14">
        <v>1</v>
      </c>
      <c r="D14528" t="s" s="15">
        <v>2852</v>
      </c>
      <c r="E14528" s="16">
        <v>0</v>
      </c>
      <c r="F14528" t="s" s="15">
        <v>260</v>
      </c>
      <c r="G14528" s="16">
        <v>0</v>
      </c>
      <c r="H14528" t="s" s="15">
        <v>260</v>
      </c>
      <c r="I14528" s="16">
        <v>0</v>
      </c>
      <c r="J14528" s="16">
        <v>1</v>
      </c>
      <c r="K14528" s="16">
        <v>0</v>
      </c>
    </row>
    <row r="14529" ht="15" customHeight="1">
      <c r="A14529" t="s" s="12">
        <v>628</v>
      </c>
      <c r="B14529" t="s" s="13">
        <v>13575</v>
      </c>
      <c r="C14529" s="18">
        <v>1</v>
      </c>
      <c r="D14529" t="s" s="19">
        <v>2852</v>
      </c>
      <c r="E14529" s="20">
        <v>0</v>
      </c>
      <c r="F14529" t="s" s="19">
        <v>260</v>
      </c>
      <c r="G14529" s="20">
        <v>0</v>
      </c>
      <c r="H14529" t="s" s="19">
        <v>260</v>
      </c>
      <c r="I14529" s="20">
        <v>0</v>
      </c>
      <c r="J14529" s="20">
        <v>1</v>
      </c>
      <c r="K14529" s="20">
        <v>0</v>
      </c>
    </row>
    <row r="14530" ht="15" customHeight="1">
      <c r="A14530" t="s" s="12">
        <v>628</v>
      </c>
      <c r="B14530" t="s" s="13">
        <v>13576</v>
      </c>
      <c r="C14530" s="14">
        <v>1</v>
      </c>
      <c r="D14530" t="s" s="15">
        <v>2852</v>
      </c>
      <c r="E14530" s="16">
        <v>0</v>
      </c>
      <c r="F14530" t="s" s="15">
        <v>260</v>
      </c>
      <c r="G14530" s="16">
        <v>0</v>
      </c>
      <c r="H14530" t="s" s="15">
        <v>260</v>
      </c>
      <c r="I14530" s="16">
        <v>0</v>
      </c>
      <c r="J14530" s="16">
        <v>1</v>
      </c>
      <c r="K14530" s="16">
        <v>0</v>
      </c>
    </row>
    <row r="14531" ht="15" customHeight="1">
      <c r="A14531" t="s" s="12">
        <v>628</v>
      </c>
      <c r="B14531" t="s" s="13">
        <v>13577</v>
      </c>
      <c r="C14531" s="18">
        <v>1</v>
      </c>
      <c r="D14531" t="s" s="19">
        <v>2852</v>
      </c>
      <c r="E14531" s="20">
        <v>0</v>
      </c>
      <c r="F14531" t="s" s="19">
        <v>260</v>
      </c>
      <c r="G14531" s="20">
        <v>0</v>
      </c>
      <c r="H14531" t="s" s="19">
        <v>260</v>
      </c>
      <c r="I14531" s="20">
        <v>0</v>
      </c>
      <c r="J14531" s="20">
        <v>1</v>
      </c>
      <c r="K14531" s="20">
        <v>0</v>
      </c>
    </row>
    <row r="14532" ht="15" customHeight="1">
      <c r="A14532" t="s" s="12">
        <v>628</v>
      </c>
      <c r="B14532" t="s" s="13">
        <v>13578</v>
      </c>
      <c r="C14532" s="14">
        <v>1</v>
      </c>
      <c r="D14532" t="s" s="15">
        <v>2852</v>
      </c>
      <c r="E14532" s="16">
        <v>0</v>
      </c>
      <c r="F14532" t="s" s="15">
        <v>260</v>
      </c>
      <c r="G14532" s="16">
        <v>0</v>
      </c>
      <c r="H14532" t="s" s="15">
        <v>260</v>
      </c>
      <c r="I14532" s="16">
        <v>0</v>
      </c>
      <c r="J14532" s="16">
        <v>1</v>
      </c>
      <c r="K14532" s="16">
        <v>0</v>
      </c>
    </row>
    <row r="14533" ht="15" customHeight="1">
      <c r="A14533" t="s" s="12">
        <v>628</v>
      </c>
      <c r="B14533" t="s" s="13">
        <v>13579</v>
      </c>
      <c r="C14533" s="18">
        <v>1</v>
      </c>
      <c r="D14533" t="s" s="19">
        <v>2852</v>
      </c>
      <c r="E14533" s="20">
        <v>0</v>
      </c>
      <c r="F14533" t="s" s="19">
        <v>260</v>
      </c>
      <c r="G14533" s="20">
        <v>0</v>
      </c>
      <c r="H14533" t="s" s="19">
        <v>260</v>
      </c>
      <c r="I14533" s="20">
        <v>0</v>
      </c>
      <c r="J14533" s="20">
        <v>1</v>
      </c>
      <c r="K14533" s="20">
        <v>0</v>
      </c>
    </row>
    <row r="14534" ht="15" customHeight="1">
      <c r="A14534" t="s" s="12">
        <v>628</v>
      </c>
      <c r="B14534" t="s" s="13">
        <v>13580</v>
      </c>
      <c r="C14534" s="14">
        <v>1</v>
      </c>
      <c r="D14534" t="s" s="15">
        <v>2852</v>
      </c>
      <c r="E14534" s="16">
        <v>0</v>
      </c>
      <c r="F14534" t="s" s="15">
        <v>260</v>
      </c>
      <c r="G14534" s="16">
        <v>0</v>
      </c>
      <c r="H14534" t="s" s="15">
        <v>260</v>
      </c>
      <c r="I14534" s="16">
        <v>0</v>
      </c>
      <c r="J14534" s="16">
        <v>1</v>
      </c>
      <c r="K14534" s="16">
        <v>0</v>
      </c>
    </row>
    <row r="14535" ht="15" customHeight="1">
      <c r="A14535" t="s" s="12">
        <v>628</v>
      </c>
      <c r="B14535" t="s" s="13">
        <v>13581</v>
      </c>
      <c r="C14535" s="18">
        <v>1</v>
      </c>
      <c r="D14535" t="s" s="19">
        <v>2852</v>
      </c>
      <c r="E14535" s="20">
        <v>0</v>
      </c>
      <c r="F14535" t="s" s="19">
        <v>260</v>
      </c>
      <c r="G14535" s="20">
        <v>0</v>
      </c>
      <c r="H14535" t="s" s="19">
        <v>260</v>
      </c>
      <c r="I14535" s="20">
        <v>0</v>
      </c>
      <c r="J14535" s="20">
        <v>1</v>
      </c>
      <c r="K14535" s="20">
        <v>0</v>
      </c>
    </row>
    <row r="14536" ht="15" customHeight="1">
      <c r="A14536" t="s" s="12">
        <v>628</v>
      </c>
      <c r="B14536" t="s" s="13">
        <v>13582</v>
      </c>
      <c r="C14536" s="14">
        <v>1</v>
      </c>
      <c r="D14536" t="s" s="15">
        <v>2852</v>
      </c>
      <c r="E14536" s="16">
        <v>0</v>
      </c>
      <c r="F14536" t="s" s="15">
        <v>260</v>
      </c>
      <c r="G14536" s="16">
        <v>0</v>
      </c>
      <c r="H14536" t="s" s="15">
        <v>260</v>
      </c>
      <c r="I14536" s="16">
        <v>0</v>
      </c>
      <c r="J14536" s="16">
        <v>1</v>
      </c>
      <c r="K14536" s="16">
        <v>0</v>
      </c>
    </row>
    <row r="14537" ht="15" customHeight="1">
      <c r="A14537" t="s" s="12">
        <v>628</v>
      </c>
      <c r="B14537" t="s" s="13">
        <v>13583</v>
      </c>
      <c r="C14537" s="18">
        <v>1</v>
      </c>
      <c r="D14537" t="s" s="19">
        <v>2852</v>
      </c>
      <c r="E14537" s="20">
        <v>0</v>
      </c>
      <c r="F14537" t="s" s="19">
        <v>260</v>
      </c>
      <c r="G14537" s="20">
        <v>0</v>
      </c>
      <c r="H14537" t="s" s="19">
        <v>260</v>
      </c>
      <c r="I14537" s="20">
        <v>0</v>
      </c>
      <c r="J14537" s="20">
        <v>1</v>
      </c>
      <c r="K14537" s="20">
        <v>0</v>
      </c>
    </row>
    <row r="14538" ht="15" customHeight="1">
      <c r="A14538" t="s" s="12">
        <v>628</v>
      </c>
      <c r="B14538" t="s" s="13">
        <v>13584</v>
      </c>
      <c r="C14538" s="14">
        <v>1</v>
      </c>
      <c r="D14538" t="s" s="15">
        <v>2852</v>
      </c>
      <c r="E14538" s="16">
        <v>0</v>
      </c>
      <c r="F14538" t="s" s="15">
        <v>260</v>
      </c>
      <c r="G14538" s="16">
        <v>0</v>
      </c>
      <c r="H14538" t="s" s="15">
        <v>260</v>
      </c>
      <c r="I14538" s="16">
        <v>0</v>
      </c>
      <c r="J14538" s="16">
        <v>1</v>
      </c>
      <c r="K14538" s="16">
        <v>0</v>
      </c>
    </row>
    <row r="14539" ht="15" customHeight="1">
      <c r="A14539" t="s" s="12">
        <v>628</v>
      </c>
      <c r="B14539" t="s" s="13">
        <v>13585</v>
      </c>
      <c r="C14539" s="18">
        <v>1</v>
      </c>
      <c r="D14539" t="s" s="19">
        <v>2852</v>
      </c>
      <c r="E14539" s="20">
        <v>0</v>
      </c>
      <c r="F14539" t="s" s="19">
        <v>260</v>
      </c>
      <c r="G14539" s="20">
        <v>0</v>
      </c>
      <c r="H14539" t="s" s="19">
        <v>260</v>
      </c>
      <c r="I14539" s="20">
        <v>0</v>
      </c>
      <c r="J14539" s="20">
        <v>1</v>
      </c>
      <c r="K14539" s="20">
        <v>0</v>
      </c>
    </row>
    <row r="14540" ht="15" customHeight="1">
      <c r="A14540" t="s" s="12">
        <v>628</v>
      </c>
      <c r="B14540" t="s" s="13">
        <v>13586</v>
      </c>
      <c r="C14540" s="14">
        <v>1</v>
      </c>
      <c r="D14540" t="s" s="15">
        <v>2852</v>
      </c>
      <c r="E14540" s="16">
        <v>0</v>
      </c>
      <c r="F14540" t="s" s="15">
        <v>260</v>
      </c>
      <c r="G14540" s="16">
        <v>0</v>
      </c>
      <c r="H14540" t="s" s="15">
        <v>260</v>
      </c>
      <c r="I14540" s="16">
        <v>0</v>
      </c>
      <c r="J14540" s="16">
        <v>1</v>
      </c>
      <c r="K14540" s="16">
        <v>0</v>
      </c>
    </row>
    <row r="14541" ht="15" customHeight="1">
      <c r="A14541" t="s" s="12">
        <v>628</v>
      </c>
      <c r="B14541" t="s" s="13">
        <v>13587</v>
      </c>
      <c r="C14541" s="18">
        <v>1</v>
      </c>
      <c r="D14541" t="s" s="19">
        <v>2852</v>
      </c>
      <c r="E14541" s="20">
        <v>0</v>
      </c>
      <c r="F14541" t="s" s="19">
        <v>260</v>
      </c>
      <c r="G14541" s="20">
        <v>0</v>
      </c>
      <c r="H14541" t="s" s="19">
        <v>260</v>
      </c>
      <c r="I14541" s="20">
        <v>0</v>
      </c>
      <c r="J14541" s="20">
        <v>1</v>
      </c>
      <c r="K14541" s="20">
        <v>0</v>
      </c>
    </row>
    <row r="14542" ht="15" customHeight="1">
      <c r="A14542" t="s" s="12">
        <v>628</v>
      </c>
      <c r="B14542" t="s" s="13">
        <v>13588</v>
      </c>
      <c r="C14542" s="14">
        <v>1</v>
      </c>
      <c r="D14542" t="s" s="15">
        <v>2852</v>
      </c>
      <c r="E14542" s="16">
        <v>0</v>
      </c>
      <c r="F14542" t="s" s="15">
        <v>260</v>
      </c>
      <c r="G14542" s="16">
        <v>0</v>
      </c>
      <c r="H14542" t="s" s="15">
        <v>260</v>
      </c>
      <c r="I14542" s="16">
        <v>0</v>
      </c>
      <c r="J14542" s="16">
        <v>1</v>
      </c>
      <c r="K14542" s="16">
        <v>0</v>
      </c>
    </row>
    <row r="14543" ht="15" customHeight="1">
      <c r="A14543" t="s" s="12">
        <v>628</v>
      </c>
      <c r="B14543" t="s" s="13">
        <v>13589</v>
      </c>
      <c r="C14543" s="18">
        <v>1</v>
      </c>
      <c r="D14543" t="s" s="19">
        <v>2852</v>
      </c>
      <c r="E14543" s="20">
        <v>0</v>
      </c>
      <c r="F14543" t="s" s="19">
        <v>260</v>
      </c>
      <c r="G14543" s="20">
        <v>0</v>
      </c>
      <c r="H14543" t="s" s="19">
        <v>260</v>
      </c>
      <c r="I14543" s="20">
        <v>0</v>
      </c>
      <c r="J14543" s="20">
        <v>1</v>
      </c>
      <c r="K14543" s="20">
        <v>0</v>
      </c>
    </row>
    <row r="14544" ht="15" customHeight="1">
      <c r="A14544" t="s" s="12">
        <v>628</v>
      </c>
      <c r="B14544" t="s" s="13">
        <v>13590</v>
      </c>
      <c r="C14544" s="14">
        <v>1</v>
      </c>
      <c r="D14544" t="s" s="15">
        <v>2852</v>
      </c>
      <c r="E14544" s="16">
        <v>0</v>
      </c>
      <c r="F14544" t="s" s="15">
        <v>260</v>
      </c>
      <c r="G14544" s="16">
        <v>0</v>
      </c>
      <c r="H14544" t="s" s="15">
        <v>260</v>
      </c>
      <c r="I14544" s="16">
        <v>0</v>
      </c>
      <c r="J14544" s="16">
        <v>1</v>
      </c>
      <c r="K14544" s="16">
        <v>0</v>
      </c>
    </row>
    <row r="14545" ht="15" customHeight="1">
      <c r="A14545" t="s" s="12">
        <v>628</v>
      </c>
      <c r="B14545" t="s" s="13">
        <v>13591</v>
      </c>
      <c r="C14545" s="18">
        <v>1</v>
      </c>
      <c r="D14545" t="s" s="19">
        <v>2852</v>
      </c>
      <c r="E14545" s="20">
        <v>0</v>
      </c>
      <c r="F14545" t="s" s="19">
        <v>260</v>
      </c>
      <c r="G14545" s="20">
        <v>0</v>
      </c>
      <c r="H14545" t="s" s="19">
        <v>260</v>
      </c>
      <c r="I14545" s="20">
        <v>0</v>
      </c>
      <c r="J14545" s="20">
        <v>1</v>
      </c>
      <c r="K14545" s="20">
        <v>0</v>
      </c>
    </row>
    <row r="14546" ht="15" customHeight="1">
      <c r="A14546" t="s" s="12">
        <v>628</v>
      </c>
      <c r="B14546" t="s" s="13">
        <v>13592</v>
      </c>
      <c r="C14546" s="14">
        <v>1</v>
      </c>
      <c r="D14546" t="s" s="15">
        <v>2852</v>
      </c>
      <c r="E14546" s="16">
        <v>0</v>
      </c>
      <c r="F14546" t="s" s="15">
        <v>260</v>
      </c>
      <c r="G14546" s="16">
        <v>0</v>
      </c>
      <c r="H14546" t="s" s="15">
        <v>260</v>
      </c>
      <c r="I14546" s="16">
        <v>0</v>
      </c>
      <c r="J14546" s="16">
        <v>1</v>
      </c>
      <c r="K14546" s="16">
        <v>0</v>
      </c>
    </row>
    <row r="14547" ht="15" customHeight="1">
      <c r="A14547" t="s" s="12">
        <v>628</v>
      </c>
      <c r="B14547" t="s" s="13">
        <v>13593</v>
      </c>
      <c r="C14547" s="18">
        <v>1</v>
      </c>
      <c r="D14547" t="s" s="19">
        <v>2852</v>
      </c>
      <c r="E14547" s="20">
        <v>0</v>
      </c>
      <c r="F14547" t="s" s="19">
        <v>260</v>
      </c>
      <c r="G14547" s="20">
        <v>0</v>
      </c>
      <c r="H14547" t="s" s="19">
        <v>260</v>
      </c>
      <c r="I14547" s="20">
        <v>0</v>
      </c>
      <c r="J14547" s="20">
        <v>1</v>
      </c>
      <c r="K14547" s="20">
        <v>0</v>
      </c>
    </row>
    <row r="14548" ht="15" customHeight="1">
      <c r="A14548" t="s" s="12">
        <v>628</v>
      </c>
      <c r="B14548" t="s" s="13">
        <v>13594</v>
      </c>
      <c r="C14548" s="14">
        <v>1</v>
      </c>
      <c r="D14548" t="s" s="15">
        <v>2852</v>
      </c>
      <c r="E14548" s="16">
        <v>0</v>
      </c>
      <c r="F14548" t="s" s="15">
        <v>260</v>
      </c>
      <c r="G14548" s="16">
        <v>0</v>
      </c>
      <c r="H14548" t="s" s="15">
        <v>260</v>
      </c>
      <c r="I14548" s="16">
        <v>0</v>
      </c>
      <c r="J14548" s="16">
        <v>1</v>
      </c>
      <c r="K14548" s="16">
        <v>0</v>
      </c>
    </row>
    <row r="14549" ht="15" customHeight="1">
      <c r="A14549" t="s" s="12">
        <v>628</v>
      </c>
      <c r="B14549" t="s" s="13">
        <v>13595</v>
      </c>
      <c r="C14549" s="18">
        <v>1</v>
      </c>
      <c r="D14549" t="s" s="19">
        <v>2852</v>
      </c>
      <c r="E14549" s="20">
        <v>0</v>
      </c>
      <c r="F14549" t="s" s="19">
        <v>260</v>
      </c>
      <c r="G14549" s="20">
        <v>0</v>
      </c>
      <c r="H14549" t="s" s="19">
        <v>260</v>
      </c>
      <c r="I14549" s="20">
        <v>0</v>
      </c>
      <c r="J14549" s="20">
        <v>1</v>
      </c>
      <c r="K14549" s="20">
        <v>0</v>
      </c>
    </row>
    <row r="14550" ht="15" customHeight="1">
      <c r="A14550" t="s" s="12">
        <v>628</v>
      </c>
      <c r="B14550" t="s" s="13">
        <v>13596</v>
      </c>
      <c r="C14550" s="14">
        <v>1</v>
      </c>
      <c r="D14550" t="s" s="15">
        <v>2852</v>
      </c>
      <c r="E14550" s="16">
        <v>0</v>
      </c>
      <c r="F14550" t="s" s="15">
        <v>260</v>
      </c>
      <c r="G14550" s="16">
        <v>0</v>
      </c>
      <c r="H14550" t="s" s="15">
        <v>260</v>
      </c>
      <c r="I14550" s="16">
        <v>0</v>
      </c>
      <c r="J14550" s="16">
        <v>1</v>
      </c>
      <c r="K14550" s="16">
        <v>0</v>
      </c>
    </row>
    <row r="14551" ht="15" customHeight="1">
      <c r="A14551" t="s" s="12">
        <v>628</v>
      </c>
      <c r="B14551" t="s" s="13">
        <v>13597</v>
      </c>
      <c r="C14551" s="18">
        <v>1</v>
      </c>
      <c r="D14551" t="s" s="19">
        <v>2852</v>
      </c>
      <c r="E14551" s="20">
        <v>0</v>
      </c>
      <c r="F14551" t="s" s="19">
        <v>260</v>
      </c>
      <c r="G14551" s="20">
        <v>0</v>
      </c>
      <c r="H14551" t="s" s="19">
        <v>260</v>
      </c>
      <c r="I14551" s="20">
        <v>0</v>
      </c>
      <c r="J14551" s="20">
        <v>1</v>
      </c>
      <c r="K14551" s="20">
        <v>0</v>
      </c>
    </row>
    <row r="14552" ht="15" customHeight="1">
      <c r="A14552" t="s" s="12">
        <v>628</v>
      </c>
      <c r="B14552" t="s" s="13">
        <v>13598</v>
      </c>
      <c r="C14552" s="14">
        <v>1</v>
      </c>
      <c r="D14552" t="s" s="15">
        <v>2852</v>
      </c>
      <c r="E14552" s="16">
        <v>0</v>
      </c>
      <c r="F14552" t="s" s="15">
        <v>260</v>
      </c>
      <c r="G14552" s="16">
        <v>0</v>
      </c>
      <c r="H14552" t="s" s="15">
        <v>260</v>
      </c>
      <c r="I14552" s="16">
        <v>0</v>
      </c>
      <c r="J14552" s="16">
        <v>1</v>
      </c>
      <c r="K14552" s="16">
        <v>0</v>
      </c>
    </row>
    <row r="14553" ht="15" customHeight="1">
      <c r="A14553" t="s" s="12">
        <v>628</v>
      </c>
      <c r="B14553" t="s" s="13">
        <v>13599</v>
      </c>
      <c r="C14553" s="18">
        <v>1</v>
      </c>
      <c r="D14553" t="s" s="19">
        <v>2852</v>
      </c>
      <c r="E14553" s="20">
        <v>0</v>
      </c>
      <c r="F14553" t="s" s="19">
        <v>260</v>
      </c>
      <c r="G14553" s="20">
        <v>0</v>
      </c>
      <c r="H14553" t="s" s="19">
        <v>260</v>
      </c>
      <c r="I14553" s="20">
        <v>0</v>
      </c>
      <c r="J14553" s="20">
        <v>1</v>
      </c>
      <c r="K14553" s="20">
        <v>0</v>
      </c>
    </row>
    <row r="14554" ht="15" customHeight="1">
      <c r="A14554" t="s" s="12">
        <v>628</v>
      </c>
      <c r="B14554" t="s" s="13">
        <v>13600</v>
      </c>
      <c r="C14554" s="14">
        <v>1</v>
      </c>
      <c r="D14554" t="s" s="15">
        <v>2852</v>
      </c>
      <c r="E14554" s="16">
        <v>0</v>
      </c>
      <c r="F14554" t="s" s="15">
        <v>260</v>
      </c>
      <c r="G14554" s="16">
        <v>0</v>
      </c>
      <c r="H14554" t="s" s="15">
        <v>260</v>
      </c>
      <c r="I14554" s="16">
        <v>0</v>
      </c>
      <c r="J14554" s="16">
        <v>1</v>
      </c>
      <c r="K14554" s="16">
        <v>0</v>
      </c>
    </row>
    <row r="14555" ht="15" customHeight="1">
      <c r="A14555" t="s" s="12">
        <v>628</v>
      </c>
      <c r="B14555" t="s" s="13">
        <v>13601</v>
      </c>
      <c r="C14555" s="18">
        <v>1</v>
      </c>
      <c r="D14555" t="s" s="19">
        <v>2852</v>
      </c>
      <c r="E14555" s="20">
        <v>0</v>
      </c>
      <c r="F14555" t="s" s="19">
        <v>260</v>
      </c>
      <c r="G14555" s="20">
        <v>0</v>
      </c>
      <c r="H14555" t="s" s="19">
        <v>260</v>
      </c>
      <c r="I14555" s="20">
        <v>0</v>
      </c>
      <c r="J14555" s="20">
        <v>1</v>
      </c>
      <c r="K14555" s="20">
        <v>0</v>
      </c>
    </row>
    <row r="14556" ht="15" customHeight="1">
      <c r="A14556" t="s" s="12">
        <v>628</v>
      </c>
      <c r="B14556" t="s" s="13">
        <v>13602</v>
      </c>
      <c r="C14556" s="14">
        <v>1</v>
      </c>
      <c r="D14556" t="s" s="15">
        <v>2852</v>
      </c>
      <c r="E14556" s="16">
        <v>0</v>
      </c>
      <c r="F14556" t="s" s="15">
        <v>260</v>
      </c>
      <c r="G14556" s="16">
        <v>0</v>
      </c>
      <c r="H14556" t="s" s="15">
        <v>260</v>
      </c>
      <c r="I14556" s="16">
        <v>0</v>
      </c>
      <c r="J14556" s="16">
        <v>1</v>
      </c>
      <c r="K14556" s="16">
        <v>0</v>
      </c>
    </row>
    <row r="14557" ht="15" customHeight="1">
      <c r="A14557" t="s" s="12">
        <v>628</v>
      </c>
      <c r="B14557" t="s" s="13">
        <v>13603</v>
      </c>
      <c r="C14557" s="18">
        <v>1</v>
      </c>
      <c r="D14557" t="s" s="19">
        <v>2852</v>
      </c>
      <c r="E14557" s="20">
        <v>0</v>
      </c>
      <c r="F14557" t="s" s="19">
        <v>260</v>
      </c>
      <c r="G14557" s="20">
        <v>0</v>
      </c>
      <c r="H14557" t="s" s="19">
        <v>260</v>
      </c>
      <c r="I14557" s="20">
        <v>0</v>
      </c>
      <c r="J14557" s="20">
        <v>1</v>
      </c>
      <c r="K14557" s="20">
        <v>0</v>
      </c>
    </row>
    <row r="14558" ht="15" customHeight="1">
      <c r="A14558" t="s" s="12">
        <v>628</v>
      </c>
      <c r="B14558" t="s" s="13">
        <v>13604</v>
      </c>
      <c r="C14558" s="14">
        <v>1</v>
      </c>
      <c r="D14558" t="s" s="15">
        <v>2852</v>
      </c>
      <c r="E14558" s="16">
        <v>0</v>
      </c>
      <c r="F14558" t="s" s="15">
        <v>260</v>
      </c>
      <c r="G14558" s="16">
        <v>0</v>
      </c>
      <c r="H14558" t="s" s="15">
        <v>260</v>
      </c>
      <c r="I14558" s="16">
        <v>0</v>
      </c>
      <c r="J14558" s="16">
        <v>1</v>
      </c>
      <c r="K14558" s="16">
        <v>0</v>
      </c>
    </row>
    <row r="14559" ht="15" customHeight="1">
      <c r="A14559" t="s" s="12">
        <v>628</v>
      </c>
      <c r="B14559" t="s" s="13">
        <v>13605</v>
      </c>
      <c r="C14559" s="18">
        <v>1</v>
      </c>
      <c r="D14559" t="s" s="19">
        <v>2852</v>
      </c>
      <c r="E14559" s="20">
        <v>0</v>
      </c>
      <c r="F14559" t="s" s="19">
        <v>260</v>
      </c>
      <c r="G14559" s="20">
        <v>0</v>
      </c>
      <c r="H14559" t="s" s="19">
        <v>260</v>
      </c>
      <c r="I14559" s="20">
        <v>0</v>
      </c>
      <c r="J14559" s="20">
        <v>1</v>
      </c>
      <c r="K14559" s="20">
        <v>0</v>
      </c>
    </row>
    <row r="14560" ht="15" customHeight="1">
      <c r="A14560" t="s" s="12">
        <v>628</v>
      </c>
      <c r="B14560" t="s" s="13">
        <v>13606</v>
      </c>
      <c r="C14560" s="14">
        <v>1</v>
      </c>
      <c r="D14560" t="s" s="15">
        <v>2852</v>
      </c>
      <c r="E14560" s="16">
        <v>0</v>
      </c>
      <c r="F14560" t="s" s="15">
        <v>260</v>
      </c>
      <c r="G14560" s="16">
        <v>0</v>
      </c>
      <c r="H14560" t="s" s="15">
        <v>260</v>
      </c>
      <c r="I14560" s="16">
        <v>0</v>
      </c>
      <c r="J14560" s="16">
        <v>1</v>
      </c>
      <c r="K14560" s="16">
        <v>0</v>
      </c>
    </row>
    <row r="14561" ht="15" customHeight="1">
      <c r="A14561" t="s" s="12">
        <v>628</v>
      </c>
      <c r="B14561" t="s" s="13">
        <v>13607</v>
      </c>
      <c r="C14561" s="18">
        <v>1</v>
      </c>
      <c r="D14561" t="s" s="19">
        <v>2852</v>
      </c>
      <c r="E14561" s="20">
        <v>0</v>
      </c>
      <c r="F14561" t="s" s="19">
        <v>260</v>
      </c>
      <c r="G14561" s="20">
        <v>0</v>
      </c>
      <c r="H14561" t="s" s="19">
        <v>260</v>
      </c>
      <c r="I14561" s="20">
        <v>0</v>
      </c>
      <c r="J14561" s="20">
        <v>1</v>
      </c>
      <c r="K14561" s="20">
        <v>0</v>
      </c>
    </row>
    <row r="14562" ht="15" customHeight="1">
      <c r="A14562" t="s" s="12">
        <v>628</v>
      </c>
      <c r="B14562" t="s" s="13">
        <v>13608</v>
      </c>
      <c r="C14562" s="14">
        <v>1</v>
      </c>
      <c r="D14562" t="s" s="15">
        <v>2852</v>
      </c>
      <c r="E14562" s="16">
        <v>0</v>
      </c>
      <c r="F14562" t="s" s="15">
        <v>260</v>
      </c>
      <c r="G14562" s="16">
        <v>0</v>
      </c>
      <c r="H14562" t="s" s="15">
        <v>260</v>
      </c>
      <c r="I14562" s="16">
        <v>0</v>
      </c>
      <c r="J14562" s="16">
        <v>1</v>
      </c>
      <c r="K14562" s="16">
        <v>0</v>
      </c>
    </row>
    <row r="14563" ht="15" customHeight="1">
      <c r="A14563" t="s" s="12">
        <v>628</v>
      </c>
      <c r="B14563" t="s" s="13">
        <v>13609</v>
      </c>
      <c r="C14563" s="18">
        <v>1</v>
      </c>
      <c r="D14563" t="s" s="19">
        <v>2852</v>
      </c>
      <c r="E14563" s="20">
        <v>0</v>
      </c>
      <c r="F14563" t="s" s="19">
        <v>260</v>
      </c>
      <c r="G14563" s="20">
        <v>0</v>
      </c>
      <c r="H14563" t="s" s="19">
        <v>260</v>
      </c>
      <c r="I14563" s="20">
        <v>0</v>
      </c>
      <c r="J14563" s="20">
        <v>1</v>
      </c>
      <c r="K14563" s="20">
        <v>0</v>
      </c>
    </row>
    <row r="14564" ht="15" customHeight="1">
      <c r="A14564" t="s" s="12">
        <v>628</v>
      </c>
      <c r="B14564" t="s" s="13">
        <v>13610</v>
      </c>
      <c r="C14564" s="14">
        <v>1</v>
      </c>
      <c r="D14564" t="s" s="15">
        <v>2852</v>
      </c>
      <c r="E14564" s="16">
        <v>0</v>
      </c>
      <c r="F14564" t="s" s="15">
        <v>260</v>
      </c>
      <c r="G14564" s="16">
        <v>0</v>
      </c>
      <c r="H14564" t="s" s="15">
        <v>260</v>
      </c>
      <c r="I14564" s="16">
        <v>0</v>
      </c>
      <c r="J14564" s="16">
        <v>1</v>
      </c>
      <c r="K14564" s="16">
        <v>0</v>
      </c>
    </row>
    <row r="14565" ht="15" customHeight="1">
      <c r="A14565" t="s" s="12">
        <v>628</v>
      </c>
      <c r="B14565" t="s" s="13">
        <v>13611</v>
      </c>
      <c r="C14565" s="18">
        <v>1</v>
      </c>
      <c r="D14565" t="s" s="19">
        <v>2852</v>
      </c>
      <c r="E14565" s="20">
        <v>0</v>
      </c>
      <c r="F14565" t="s" s="19">
        <v>260</v>
      </c>
      <c r="G14565" s="20">
        <v>0</v>
      </c>
      <c r="H14565" t="s" s="19">
        <v>260</v>
      </c>
      <c r="I14565" s="20">
        <v>0</v>
      </c>
      <c r="J14565" s="20">
        <v>1</v>
      </c>
      <c r="K14565" s="20">
        <v>0</v>
      </c>
    </row>
    <row r="14566" ht="15" customHeight="1">
      <c r="A14566" t="s" s="12">
        <v>628</v>
      </c>
      <c r="B14566" t="s" s="13">
        <v>13612</v>
      </c>
      <c r="C14566" s="14">
        <v>1</v>
      </c>
      <c r="D14566" t="s" s="15">
        <v>2852</v>
      </c>
      <c r="E14566" s="16">
        <v>0</v>
      </c>
      <c r="F14566" t="s" s="15">
        <v>260</v>
      </c>
      <c r="G14566" s="16">
        <v>0</v>
      </c>
      <c r="H14566" t="s" s="15">
        <v>260</v>
      </c>
      <c r="I14566" s="16">
        <v>0</v>
      </c>
      <c r="J14566" s="16">
        <v>1</v>
      </c>
      <c r="K14566" s="16">
        <v>0</v>
      </c>
    </row>
    <row r="14567" ht="15" customHeight="1">
      <c r="A14567" t="s" s="12">
        <v>628</v>
      </c>
      <c r="B14567" t="s" s="13">
        <v>13613</v>
      </c>
      <c r="C14567" s="18">
        <v>1</v>
      </c>
      <c r="D14567" t="s" s="19">
        <v>2852</v>
      </c>
      <c r="E14567" s="20">
        <v>0</v>
      </c>
      <c r="F14567" t="s" s="19">
        <v>260</v>
      </c>
      <c r="G14567" s="20">
        <v>0</v>
      </c>
      <c r="H14567" t="s" s="19">
        <v>260</v>
      </c>
      <c r="I14567" s="20">
        <v>0</v>
      </c>
      <c r="J14567" s="20">
        <v>1</v>
      </c>
      <c r="K14567" s="20">
        <v>0</v>
      </c>
    </row>
    <row r="14568" ht="15" customHeight="1">
      <c r="A14568" t="s" s="12">
        <v>628</v>
      </c>
      <c r="B14568" t="s" s="13">
        <v>13614</v>
      </c>
      <c r="C14568" s="14">
        <v>1</v>
      </c>
      <c r="D14568" t="s" s="15">
        <v>2852</v>
      </c>
      <c r="E14568" s="16">
        <v>0</v>
      </c>
      <c r="F14568" t="s" s="15">
        <v>260</v>
      </c>
      <c r="G14568" s="16">
        <v>0</v>
      </c>
      <c r="H14568" t="s" s="15">
        <v>260</v>
      </c>
      <c r="I14568" s="16">
        <v>0</v>
      </c>
      <c r="J14568" s="16">
        <v>1</v>
      </c>
      <c r="K14568" s="16">
        <v>0</v>
      </c>
    </row>
    <row r="14569" ht="15" customHeight="1">
      <c r="A14569" t="s" s="12">
        <v>628</v>
      </c>
      <c r="B14569" t="s" s="13">
        <v>13615</v>
      </c>
      <c r="C14569" s="18">
        <v>1</v>
      </c>
      <c r="D14569" t="s" s="19">
        <v>2852</v>
      </c>
      <c r="E14569" s="20">
        <v>0</v>
      </c>
      <c r="F14569" t="s" s="19">
        <v>260</v>
      </c>
      <c r="G14569" s="20">
        <v>0</v>
      </c>
      <c r="H14569" t="s" s="19">
        <v>260</v>
      </c>
      <c r="I14569" s="20">
        <v>0</v>
      </c>
      <c r="J14569" s="20">
        <v>1</v>
      </c>
      <c r="K14569" s="20">
        <v>0</v>
      </c>
    </row>
    <row r="14570" ht="15" customHeight="1">
      <c r="A14570" t="s" s="12">
        <v>628</v>
      </c>
      <c r="B14570" t="s" s="13">
        <v>13616</v>
      </c>
      <c r="C14570" s="14">
        <v>1</v>
      </c>
      <c r="D14570" t="s" s="15">
        <v>2852</v>
      </c>
      <c r="E14570" s="16">
        <v>0</v>
      </c>
      <c r="F14570" t="s" s="15">
        <v>260</v>
      </c>
      <c r="G14570" s="16">
        <v>0</v>
      </c>
      <c r="H14570" t="s" s="15">
        <v>260</v>
      </c>
      <c r="I14570" s="16">
        <v>0</v>
      </c>
      <c r="J14570" s="16">
        <v>1</v>
      </c>
      <c r="K14570" s="16">
        <v>0</v>
      </c>
    </row>
    <row r="14571" ht="15" customHeight="1">
      <c r="A14571" t="s" s="12">
        <v>628</v>
      </c>
      <c r="B14571" t="s" s="13">
        <v>13617</v>
      </c>
      <c r="C14571" s="18">
        <v>1</v>
      </c>
      <c r="D14571" t="s" s="19">
        <v>2852</v>
      </c>
      <c r="E14571" s="20">
        <v>0</v>
      </c>
      <c r="F14571" t="s" s="19">
        <v>260</v>
      </c>
      <c r="G14571" s="20">
        <v>0</v>
      </c>
      <c r="H14571" t="s" s="19">
        <v>260</v>
      </c>
      <c r="I14571" s="20">
        <v>0</v>
      </c>
      <c r="J14571" s="20">
        <v>1</v>
      </c>
      <c r="K14571" s="20">
        <v>0</v>
      </c>
    </row>
    <row r="14572" ht="15" customHeight="1">
      <c r="A14572" t="s" s="12">
        <v>628</v>
      </c>
      <c r="B14572" t="s" s="13">
        <v>13618</v>
      </c>
      <c r="C14572" s="14">
        <v>1</v>
      </c>
      <c r="D14572" t="s" s="15">
        <v>2852</v>
      </c>
      <c r="E14572" s="16">
        <v>0</v>
      </c>
      <c r="F14572" t="s" s="15">
        <v>260</v>
      </c>
      <c r="G14572" s="16">
        <v>0</v>
      </c>
      <c r="H14572" t="s" s="15">
        <v>260</v>
      </c>
      <c r="I14572" s="16">
        <v>0</v>
      </c>
      <c r="J14572" s="16">
        <v>1</v>
      </c>
      <c r="K14572" s="16">
        <v>0</v>
      </c>
    </row>
    <row r="14573" ht="15" customHeight="1">
      <c r="A14573" t="s" s="12">
        <v>628</v>
      </c>
      <c r="B14573" t="s" s="13">
        <v>13619</v>
      </c>
      <c r="C14573" s="18">
        <v>1</v>
      </c>
      <c r="D14573" t="s" s="19">
        <v>2852</v>
      </c>
      <c r="E14573" s="20">
        <v>0</v>
      </c>
      <c r="F14573" t="s" s="19">
        <v>260</v>
      </c>
      <c r="G14573" s="20">
        <v>0</v>
      </c>
      <c r="H14573" t="s" s="19">
        <v>260</v>
      </c>
      <c r="I14573" s="20">
        <v>0</v>
      </c>
      <c r="J14573" s="20">
        <v>1</v>
      </c>
      <c r="K14573" s="20">
        <v>0</v>
      </c>
    </row>
    <row r="14574" ht="15" customHeight="1">
      <c r="A14574" t="s" s="12">
        <v>628</v>
      </c>
      <c r="B14574" t="s" s="13">
        <v>13620</v>
      </c>
      <c r="C14574" s="14">
        <v>1</v>
      </c>
      <c r="D14574" t="s" s="15">
        <v>2852</v>
      </c>
      <c r="E14574" s="16">
        <v>0</v>
      </c>
      <c r="F14574" t="s" s="15">
        <v>260</v>
      </c>
      <c r="G14574" s="16">
        <v>0</v>
      </c>
      <c r="H14574" t="s" s="15">
        <v>260</v>
      </c>
      <c r="I14574" s="16">
        <v>0</v>
      </c>
      <c r="J14574" s="16">
        <v>1</v>
      </c>
      <c r="K14574" s="16">
        <v>0</v>
      </c>
    </row>
    <row r="14575" ht="15" customHeight="1">
      <c r="A14575" t="s" s="12">
        <v>628</v>
      </c>
      <c r="B14575" t="s" s="13">
        <v>13621</v>
      </c>
      <c r="C14575" s="18">
        <v>1</v>
      </c>
      <c r="D14575" t="s" s="19">
        <v>2852</v>
      </c>
      <c r="E14575" s="20">
        <v>0</v>
      </c>
      <c r="F14575" t="s" s="19">
        <v>260</v>
      </c>
      <c r="G14575" s="20">
        <v>0</v>
      </c>
      <c r="H14575" t="s" s="19">
        <v>260</v>
      </c>
      <c r="I14575" s="20">
        <v>0</v>
      </c>
      <c r="J14575" s="20">
        <v>1</v>
      </c>
      <c r="K14575" s="20">
        <v>0</v>
      </c>
    </row>
    <row r="14576" ht="15" customHeight="1">
      <c r="A14576" t="s" s="12">
        <v>628</v>
      </c>
      <c r="B14576" t="s" s="13">
        <v>13622</v>
      </c>
      <c r="C14576" s="14">
        <v>1</v>
      </c>
      <c r="D14576" t="s" s="15">
        <v>2852</v>
      </c>
      <c r="E14576" s="16">
        <v>0</v>
      </c>
      <c r="F14576" t="s" s="15">
        <v>260</v>
      </c>
      <c r="G14576" s="16">
        <v>0</v>
      </c>
      <c r="H14576" t="s" s="15">
        <v>260</v>
      </c>
      <c r="I14576" s="16">
        <v>0</v>
      </c>
      <c r="J14576" s="16">
        <v>1</v>
      </c>
      <c r="K14576" s="16">
        <v>0</v>
      </c>
    </row>
    <row r="14577" ht="15" customHeight="1">
      <c r="A14577" t="s" s="12">
        <v>628</v>
      </c>
      <c r="B14577" t="s" s="13">
        <v>13623</v>
      </c>
      <c r="C14577" s="18">
        <v>1</v>
      </c>
      <c r="D14577" t="s" s="19">
        <v>2852</v>
      </c>
      <c r="E14577" s="20">
        <v>0</v>
      </c>
      <c r="F14577" t="s" s="19">
        <v>260</v>
      </c>
      <c r="G14577" s="20">
        <v>0</v>
      </c>
      <c r="H14577" t="s" s="19">
        <v>260</v>
      </c>
      <c r="I14577" s="20">
        <v>0</v>
      </c>
      <c r="J14577" s="20">
        <v>1</v>
      </c>
      <c r="K14577" s="20">
        <v>0</v>
      </c>
    </row>
    <row r="14578" ht="15" customHeight="1">
      <c r="A14578" t="s" s="12">
        <v>628</v>
      </c>
      <c r="B14578" t="s" s="13">
        <v>13624</v>
      </c>
      <c r="C14578" s="14">
        <v>1</v>
      </c>
      <c r="D14578" t="s" s="15">
        <v>2852</v>
      </c>
      <c r="E14578" s="16">
        <v>0</v>
      </c>
      <c r="F14578" t="s" s="15">
        <v>260</v>
      </c>
      <c r="G14578" s="16">
        <v>0</v>
      </c>
      <c r="H14578" t="s" s="15">
        <v>260</v>
      </c>
      <c r="I14578" s="16">
        <v>0</v>
      </c>
      <c r="J14578" s="16">
        <v>1</v>
      </c>
      <c r="K14578" s="16">
        <v>0</v>
      </c>
    </row>
    <row r="14579" ht="15" customHeight="1">
      <c r="A14579" t="s" s="12">
        <v>628</v>
      </c>
      <c r="B14579" t="s" s="13">
        <v>13625</v>
      </c>
      <c r="C14579" s="18">
        <v>1</v>
      </c>
      <c r="D14579" t="s" s="19">
        <v>2852</v>
      </c>
      <c r="E14579" s="20">
        <v>0</v>
      </c>
      <c r="F14579" t="s" s="19">
        <v>260</v>
      </c>
      <c r="G14579" s="20">
        <v>0</v>
      </c>
      <c r="H14579" t="s" s="19">
        <v>260</v>
      </c>
      <c r="I14579" s="20">
        <v>0</v>
      </c>
      <c r="J14579" s="20">
        <v>1</v>
      </c>
      <c r="K14579" s="20">
        <v>0</v>
      </c>
    </row>
    <row r="14580" ht="15" customHeight="1">
      <c r="A14580" t="s" s="12">
        <v>628</v>
      </c>
      <c r="B14580" t="s" s="13">
        <v>13626</v>
      </c>
      <c r="C14580" s="14">
        <v>1</v>
      </c>
      <c r="D14580" t="s" s="15">
        <v>2852</v>
      </c>
      <c r="E14580" s="16">
        <v>0</v>
      </c>
      <c r="F14580" t="s" s="15">
        <v>260</v>
      </c>
      <c r="G14580" s="16">
        <v>0</v>
      </c>
      <c r="H14580" t="s" s="15">
        <v>260</v>
      </c>
      <c r="I14580" s="16">
        <v>0</v>
      </c>
      <c r="J14580" s="16">
        <v>1</v>
      </c>
      <c r="K14580" s="16">
        <v>0</v>
      </c>
    </row>
    <row r="14581" ht="15" customHeight="1">
      <c r="A14581" t="s" s="12">
        <v>628</v>
      </c>
      <c r="B14581" t="s" s="13">
        <v>13627</v>
      </c>
      <c r="C14581" s="18">
        <v>1</v>
      </c>
      <c r="D14581" t="s" s="19">
        <v>2852</v>
      </c>
      <c r="E14581" s="20">
        <v>0</v>
      </c>
      <c r="F14581" t="s" s="19">
        <v>260</v>
      </c>
      <c r="G14581" s="20">
        <v>0</v>
      </c>
      <c r="H14581" t="s" s="19">
        <v>260</v>
      </c>
      <c r="I14581" s="20">
        <v>0</v>
      </c>
      <c r="J14581" s="20">
        <v>1</v>
      </c>
      <c r="K14581" s="20">
        <v>0</v>
      </c>
    </row>
    <row r="14582" ht="15" customHeight="1">
      <c r="A14582" t="s" s="12">
        <v>628</v>
      </c>
      <c r="B14582" t="s" s="13">
        <v>13628</v>
      </c>
      <c r="C14582" s="14">
        <v>1</v>
      </c>
      <c r="D14582" t="s" s="15">
        <v>2852</v>
      </c>
      <c r="E14582" s="16">
        <v>0</v>
      </c>
      <c r="F14582" t="s" s="15">
        <v>260</v>
      </c>
      <c r="G14582" s="16">
        <v>0</v>
      </c>
      <c r="H14582" t="s" s="15">
        <v>260</v>
      </c>
      <c r="I14582" s="16">
        <v>0</v>
      </c>
      <c r="J14582" s="16">
        <v>1</v>
      </c>
      <c r="K14582" s="16">
        <v>0</v>
      </c>
    </row>
    <row r="14583" ht="15" customHeight="1">
      <c r="A14583" t="s" s="12">
        <v>628</v>
      </c>
      <c r="B14583" t="s" s="13">
        <v>13629</v>
      </c>
      <c r="C14583" s="18">
        <v>1</v>
      </c>
      <c r="D14583" t="s" s="19">
        <v>2852</v>
      </c>
      <c r="E14583" s="20">
        <v>0</v>
      </c>
      <c r="F14583" t="s" s="19">
        <v>260</v>
      </c>
      <c r="G14583" s="20">
        <v>0</v>
      </c>
      <c r="H14583" t="s" s="19">
        <v>260</v>
      </c>
      <c r="I14583" s="20">
        <v>0</v>
      </c>
      <c r="J14583" s="20">
        <v>1</v>
      </c>
      <c r="K14583" s="20">
        <v>0</v>
      </c>
    </row>
    <row r="14584" ht="15" customHeight="1">
      <c r="A14584" t="s" s="12">
        <v>628</v>
      </c>
      <c r="B14584" t="s" s="13">
        <v>13630</v>
      </c>
      <c r="C14584" s="14">
        <v>1</v>
      </c>
      <c r="D14584" t="s" s="15">
        <v>2852</v>
      </c>
      <c r="E14584" s="16">
        <v>0</v>
      </c>
      <c r="F14584" t="s" s="15">
        <v>260</v>
      </c>
      <c r="G14584" s="16">
        <v>0</v>
      </c>
      <c r="H14584" t="s" s="15">
        <v>260</v>
      </c>
      <c r="I14584" s="16">
        <v>0</v>
      </c>
      <c r="J14584" s="16">
        <v>1</v>
      </c>
      <c r="K14584" s="16">
        <v>0</v>
      </c>
    </row>
    <row r="14585" ht="15" customHeight="1">
      <c r="A14585" t="s" s="12">
        <v>628</v>
      </c>
      <c r="B14585" t="s" s="13">
        <v>13631</v>
      </c>
      <c r="C14585" s="18">
        <v>1</v>
      </c>
      <c r="D14585" t="s" s="19">
        <v>2852</v>
      </c>
      <c r="E14585" s="20">
        <v>0</v>
      </c>
      <c r="F14585" t="s" s="19">
        <v>260</v>
      </c>
      <c r="G14585" s="20">
        <v>0</v>
      </c>
      <c r="H14585" t="s" s="19">
        <v>260</v>
      </c>
      <c r="I14585" s="20">
        <v>0</v>
      </c>
      <c r="J14585" s="20">
        <v>1</v>
      </c>
      <c r="K14585" s="20">
        <v>0</v>
      </c>
    </row>
    <row r="14586" ht="15" customHeight="1">
      <c r="A14586" t="s" s="12">
        <v>628</v>
      </c>
      <c r="B14586" t="s" s="13">
        <v>13632</v>
      </c>
      <c r="C14586" s="14">
        <v>1</v>
      </c>
      <c r="D14586" t="s" s="15">
        <v>2852</v>
      </c>
      <c r="E14586" s="16">
        <v>0</v>
      </c>
      <c r="F14586" t="s" s="15">
        <v>260</v>
      </c>
      <c r="G14586" s="16">
        <v>0</v>
      </c>
      <c r="H14586" t="s" s="15">
        <v>260</v>
      </c>
      <c r="I14586" s="16">
        <v>0</v>
      </c>
      <c r="J14586" s="16">
        <v>1</v>
      </c>
      <c r="K14586" s="16">
        <v>0</v>
      </c>
    </row>
    <row r="14587" ht="15" customHeight="1">
      <c r="A14587" t="s" s="12">
        <v>628</v>
      </c>
      <c r="B14587" t="s" s="13">
        <v>13633</v>
      </c>
      <c r="C14587" s="18">
        <v>1</v>
      </c>
      <c r="D14587" t="s" s="19">
        <v>2852</v>
      </c>
      <c r="E14587" s="20">
        <v>0</v>
      </c>
      <c r="F14587" t="s" s="19">
        <v>260</v>
      </c>
      <c r="G14587" s="20">
        <v>0</v>
      </c>
      <c r="H14587" t="s" s="19">
        <v>260</v>
      </c>
      <c r="I14587" s="20">
        <v>0</v>
      </c>
      <c r="J14587" s="20">
        <v>1</v>
      </c>
      <c r="K14587" s="20">
        <v>0</v>
      </c>
    </row>
    <row r="14588" ht="15" customHeight="1">
      <c r="A14588" t="s" s="12">
        <v>628</v>
      </c>
      <c r="B14588" t="s" s="13">
        <v>13634</v>
      </c>
      <c r="C14588" s="14">
        <v>1</v>
      </c>
      <c r="D14588" t="s" s="15">
        <v>2852</v>
      </c>
      <c r="E14588" s="16">
        <v>0</v>
      </c>
      <c r="F14588" t="s" s="15">
        <v>260</v>
      </c>
      <c r="G14588" s="16">
        <v>0</v>
      </c>
      <c r="H14588" t="s" s="15">
        <v>260</v>
      </c>
      <c r="I14588" s="16">
        <v>0</v>
      </c>
      <c r="J14588" s="16">
        <v>1</v>
      </c>
      <c r="K14588" s="16">
        <v>0</v>
      </c>
    </row>
    <row r="14589" ht="15" customHeight="1">
      <c r="A14589" t="s" s="12">
        <v>628</v>
      </c>
      <c r="B14589" t="s" s="13">
        <v>13635</v>
      </c>
      <c r="C14589" s="18">
        <v>1</v>
      </c>
      <c r="D14589" t="s" s="19">
        <v>2852</v>
      </c>
      <c r="E14589" s="20">
        <v>0</v>
      </c>
      <c r="F14589" t="s" s="19">
        <v>260</v>
      </c>
      <c r="G14589" s="20">
        <v>0</v>
      </c>
      <c r="H14589" t="s" s="19">
        <v>260</v>
      </c>
      <c r="I14589" s="20">
        <v>0</v>
      </c>
      <c r="J14589" s="20">
        <v>1</v>
      </c>
      <c r="K14589" s="20">
        <v>0</v>
      </c>
    </row>
    <row r="14590" ht="15" customHeight="1">
      <c r="A14590" t="s" s="12">
        <v>628</v>
      </c>
      <c r="B14590" t="s" s="13">
        <v>13636</v>
      </c>
      <c r="C14590" s="14">
        <v>1</v>
      </c>
      <c r="D14590" t="s" s="15">
        <v>2852</v>
      </c>
      <c r="E14590" s="16">
        <v>0</v>
      </c>
      <c r="F14590" t="s" s="15">
        <v>260</v>
      </c>
      <c r="G14590" s="16">
        <v>0</v>
      </c>
      <c r="H14590" t="s" s="15">
        <v>260</v>
      </c>
      <c r="I14590" s="16">
        <v>0</v>
      </c>
      <c r="J14590" s="16">
        <v>1</v>
      </c>
      <c r="K14590" s="16">
        <v>0</v>
      </c>
    </row>
    <row r="14591" ht="15" customHeight="1">
      <c r="A14591" t="s" s="12">
        <v>628</v>
      </c>
      <c r="B14591" t="s" s="13">
        <v>13637</v>
      </c>
      <c r="C14591" s="18">
        <v>1</v>
      </c>
      <c r="D14591" t="s" s="19">
        <v>2852</v>
      </c>
      <c r="E14591" s="20">
        <v>0</v>
      </c>
      <c r="F14591" t="s" s="19">
        <v>260</v>
      </c>
      <c r="G14591" s="20">
        <v>0</v>
      </c>
      <c r="H14591" t="s" s="19">
        <v>260</v>
      </c>
      <c r="I14591" s="20">
        <v>0</v>
      </c>
      <c r="J14591" s="20">
        <v>1</v>
      </c>
      <c r="K14591" s="20">
        <v>0</v>
      </c>
    </row>
    <row r="14592" ht="15" customHeight="1">
      <c r="A14592" t="s" s="12">
        <v>628</v>
      </c>
      <c r="B14592" t="s" s="13">
        <v>13638</v>
      </c>
      <c r="C14592" s="14">
        <v>1</v>
      </c>
      <c r="D14592" t="s" s="15">
        <v>2852</v>
      </c>
      <c r="E14592" s="16">
        <v>0</v>
      </c>
      <c r="F14592" t="s" s="15">
        <v>260</v>
      </c>
      <c r="G14592" s="16">
        <v>0</v>
      </c>
      <c r="H14592" t="s" s="15">
        <v>260</v>
      </c>
      <c r="I14592" s="16">
        <v>0</v>
      </c>
      <c r="J14592" s="16">
        <v>1</v>
      </c>
      <c r="K14592" s="16">
        <v>0</v>
      </c>
    </row>
    <row r="14593" ht="15" customHeight="1">
      <c r="A14593" t="s" s="12">
        <v>628</v>
      </c>
      <c r="B14593" t="s" s="13">
        <v>13639</v>
      </c>
      <c r="C14593" s="18">
        <v>1</v>
      </c>
      <c r="D14593" t="s" s="19">
        <v>2852</v>
      </c>
      <c r="E14593" s="20">
        <v>0</v>
      </c>
      <c r="F14593" t="s" s="19">
        <v>260</v>
      </c>
      <c r="G14593" s="20">
        <v>0</v>
      </c>
      <c r="H14593" t="s" s="19">
        <v>260</v>
      </c>
      <c r="I14593" s="20">
        <v>0</v>
      </c>
      <c r="J14593" s="20">
        <v>1</v>
      </c>
      <c r="K14593" s="20">
        <v>0</v>
      </c>
    </row>
    <row r="14594" ht="15" customHeight="1">
      <c r="A14594" t="s" s="12">
        <v>628</v>
      </c>
      <c r="B14594" t="s" s="13">
        <v>13640</v>
      </c>
      <c r="C14594" s="14">
        <v>1</v>
      </c>
      <c r="D14594" t="s" s="15">
        <v>2852</v>
      </c>
      <c r="E14594" s="16">
        <v>0</v>
      </c>
      <c r="F14594" t="s" s="15">
        <v>260</v>
      </c>
      <c r="G14594" s="16">
        <v>0</v>
      </c>
      <c r="H14594" t="s" s="15">
        <v>260</v>
      </c>
      <c r="I14594" s="16">
        <v>0</v>
      </c>
      <c r="J14594" s="16">
        <v>1</v>
      </c>
      <c r="K14594" s="16">
        <v>0</v>
      </c>
    </row>
    <row r="14595" ht="15" customHeight="1">
      <c r="A14595" t="s" s="12">
        <v>628</v>
      </c>
      <c r="B14595" t="s" s="13">
        <v>13641</v>
      </c>
      <c r="C14595" s="18">
        <v>1</v>
      </c>
      <c r="D14595" t="s" s="19">
        <v>2852</v>
      </c>
      <c r="E14595" s="20">
        <v>0</v>
      </c>
      <c r="F14595" t="s" s="19">
        <v>260</v>
      </c>
      <c r="G14595" s="20">
        <v>0</v>
      </c>
      <c r="H14595" t="s" s="19">
        <v>260</v>
      </c>
      <c r="I14595" s="20">
        <v>0</v>
      </c>
      <c r="J14595" s="20">
        <v>1</v>
      </c>
      <c r="K14595" s="20">
        <v>0</v>
      </c>
    </row>
    <row r="14596" ht="15" customHeight="1">
      <c r="A14596" t="s" s="12">
        <v>628</v>
      </c>
      <c r="B14596" t="s" s="13">
        <v>13642</v>
      </c>
      <c r="C14596" s="14">
        <v>1</v>
      </c>
      <c r="D14596" t="s" s="15">
        <v>2852</v>
      </c>
      <c r="E14596" s="16">
        <v>0</v>
      </c>
      <c r="F14596" t="s" s="15">
        <v>260</v>
      </c>
      <c r="G14596" s="16">
        <v>0</v>
      </c>
      <c r="H14596" t="s" s="15">
        <v>260</v>
      </c>
      <c r="I14596" s="16">
        <v>0</v>
      </c>
      <c r="J14596" s="16">
        <v>1</v>
      </c>
      <c r="K14596" s="16">
        <v>0</v>
      </c>
    </row>
    <row r="14597" ht="15" customHeight="1">
      <c r="A14597" t="s" s="12">
        <v>628</v>
      </c>
      <c r="B14597" t="s" s="13">
        <v>13643</v>
      </c>
      <c r="C14597" s="18">
        <v>1</v>
      </c>
      <c r="D14597" t="s" s="19">
        <v>2852</v>
      </c>
      <c r="E14597" s="20">
        <v>0</v>
      </c>
      <c r="F14597" t="s" s="19">
        <v>260</v>
      </c>
      <c r="G14597" s="20">
        <v>0</v>
      </c>
      <c r="H14597" t="s" s="19">
        <v>260</v>
      </c>
      <c r="I14597" s="20">
        <v>0</v>
      </c>
      <c r="J14597" s="20">
        <v>1</v>
      </c>
      <c r="K14597" s="20">
        <v>0</v>
      </c>
    </row>
    <row r="14598" ht="15" customHeight="1">
      <c r="A14598" t="s" s="12">
        <v>628</v>
      </c>
      <c r="B14598" t="s" s="13">
        <v>13644</v>
      </c>
      <c r="C14598" s="14">
        <v>1</v>
      </c>
      <c r="D14598" t="s" s="15">
        <v>2852</v>
      </c>
      <c r="E14598" s="16">
        <v>0</v>
      </c>
      <c r="F14598" t="s" s="15">
        <v>260</v>
      </c>
      <c r="G14598" s="16">
        <v>0</v>
      </c>
      <c r="H14598" t="s" s="15">
        <v>260</v>
      </c>
      <c r="I14598" s="16">
        <v>0</v>
      </c>
      <c r="J14598" s="16">
        <v>1</v>
      </c>
      <c r="K14598" s="16">
        <v>0</v>
      </c>
    </row>
    <row r="14599" ht="15" customHeight="1">
      <c r="A14599" t="s" s="12">
        <v>628</v>
      </c>
      <c r="B14599" t="s" s="13">
        <v>13645</v>
      </c>
      <c r="C14599" s="18">
        <v>1</v>
      </c>
      <c r="D14599" t="s" s="19">
        <v>2852</v>
      </c>
      <c r="E14599" s="20">
        <v>0</v>
      </c>
      <c r="F14599" t="s" s="19">
        <v>260</v>
      </c>
      <c r="G14599" s="20">
        <v>0</v>
      </c>
      <c r="H14599" t="s" s="19">
        <v>260</v>
      </c>
      <c r="I14599" s="20">
        <v>0</v>
      </c>
      <c r="J14599" s="20">
        <v>1</v>
      </c>
      <c r="K14599" s="20">
        <v>0</v>
      </c>
    </row>
    <row r="14600" ht="15" customHeight="1">
      <c r="A14600" t="s" s="12">
        <v>628</v>
      </c>
      <c r="B14600" t="s" s="13">
        <v>13646</v>
      </c>
      <c r="C14600" s="14">
        <v>1</v>
      </c>
      <c r="D14600" t="s" s="15">
        <v>2852</v>
      </c>
      <c r="E14600" s="16">
        <v>0</v>
      </c>
      <c r="F14600" t="s" s="15">
        <v>260</v>
      </c>
      <c r="G14600" s="16">
        <v>0</v>
      </c>
      <c r="H14600" t="s" s="15">
        <v>260</v>
      </c>
      <c r="I14600" s="16">
        <v>0</v>
      </c>
      <c r="J14600" s="16">
        <v>1</v>
      </c>
      <c r="K14600" s="16">
        <v>0</v>
      </c>
    </row>
    <row r="14601" ht="15" customHeight="1">
      <c r="A14601" t="s" s="12">
        <v>628</v>
      </c>
      <c r="B14601" t="s" s="13">
        <v>13647</v>
      </c>
      <c r="C14601" s="18">
        <v>1</v>
      </c>
      <c r="D14601" t="s" s="19">
        <v>2852</v>
      </c>
      <c r="E14601" s="20">
        <v>0</v>
      </c>
      <c r="F14601" t="s" s="19">
        <v>260</v>
      </c>
      <c r="G14601" s="20">
        <v>0</v>
      </c>
      <c r="H14601" t="s" s="19">
        <v>260</v>
      </c>
      <c r="I14601" s="20">
        <v>0</v>
      </c>
      <c r="J14601" s="20">
        <v>1</v>
      </c>
      <c r="K14601" s="20">
        <v>0</v>
      </c>
    </row>
    <row r="14602" ht="15" customHeight="1">
      <c r="A14602" t="s" s="12">
        <v>628</v>
      </c>
      <c r="B14602" t="s" s="13">
        <v>13648</v>
      </c>
      <c r="C14602" s="14">
        <v>1</v>
      </c>
      <c r="D14602" t="s" s="15">
        <v>2852</v>
      </c>
      <c r="E14602" s="16">
        <v>0</v>
      </c>
      <c r="F14602" t="s" s="15">
        <v>260</v>
      </c>
      <c r="G14602" s="16">
        <v>0</v>
      </c>
      <c r="H14602" t="s" s="15">
        <v>260</v>
      </c>
      <c r="I14602" s="16">
        <v>0</v>
      </c>
      <c r="J14602" s="16">
        <v>1</v>
      </c>
      <c r="K14602" s="16">
        <v>0</v>
      </c>
    </row>
    <row r="14603" ht="15" customHeight="1">
      <c r="A14603" t="s" s="12">
        <v>628</v>
      </c>
      <c r="B14603" t="s" s="13">
        <v>13649</v>
      </c>
      <c r="C14603" s="18">
        <v>1</v>
      </c>
      <c r="D14603" t="s" s="19">
        <v>2852</v>
      </c>
      <c r="E14603" s="20">
        <v>0</v>
      </c>
      <c r="F14603" t="s" s="19">
        <v>260</v>
      </c>
      <c r="G14603" s="20">
        <v>0</v>
      </c>
      <c r="H14603" t="s" s="19">
        <v>260</v>
      </c>
      <c r="I14603" s="20">
        <v>0</v>
      </c>
      <c r="J14603" s="20">
        <v>1</v>
      </c>
      <c r="K14603" s="20">
        <v>0</v>
      </c>
    </row>
    <row r="14604" ht="15" customHeight="1">
      <c r="A14604" t="s" s="12">
        <v>628</v>
      </c>
      <c r="B14604" t="s" s="13">
        <v>13650</v>
      </c>
      <c r="C14604" s="14">
        <v>1</v>
      </c>
      <c r="D14604" t="s" s="15">
        <v>2852</v>
      </c>
      <c r="E14604" s="16">
        <v>0</v>
      </c>
      <c r="F14604" t="s" s="15">
        <v>260</v>
      </c>
      <c r="G14604" s="16">
        <v>0</v>
      </c>
      <c r="H14604" t="s" s="15">
        <v>260</v>
      </c>
      <c r="I14604" s="16">
        <v>0</v>
      </c>
      <c r="J14604" s="16">
        <v>1</v>
      </c>
      <c r="K14604" s="16">
        <v>0</v>
      </c>
    </row>
    <row r="14605" ht="15" customHeight="1">
      <c r="A14605" t="s" s="12">
        <v>628</v>
      </c>
      <c r="B14605" t="s" s="13">
        <v>13651</v>
      </c>
      <c r="C14605" s="18">
        <v>1</v>
      </c>
      <c r="D14605" t="s" s="19">
        <v>2852</v>
      </c>
      <c r="E14605" s="20">
        <v>0</v>
      </c>
      <c r="F14605" t="s" s="19">
        <v>260</v>
      </c>
      <c r="G14605" s="20">
        <v>0</v>
      </c>
      <c r="H14605" t="s" s="19">
        <v>260</v>
      </c>
      <c r="I14605" s="20">
        <v>0</v>
      </c>
      <c r="J14605" s="20">
        <v>1</v>
      </c>
      <c r="K14605" s="20">
        <v>0</v>
      </c>
    </row>
    <row r="14606" ht="15" customHeight="1">
      <c r="A14606" t="s" s="12">
        <v>628</v>
      </c>
      <c r="B14606" t="s" s="13">
        <v>13652</v>
      </c>
      <c r="C14606" s="14">
        <v>1</v>
      </c>
      <c r="D14606" t="s" s="15">
        <v>2852</v>
      </c>
      <c r="E14606" s="16">
        <v>0</v>
      </c>
      <c r="F14606" t="s" s="15">
        <v>260</v>
      </c>
      <c r="G14606" s="16">
        <v>0</v>
      </c>
      <c r="H14606" t="s" s="15">
        <v>260</v>
      </c>
      <c r="I14606" s="16">
        <v>0</v>
      </c>
      <c r="J14606" s="16">
        <v>1</v>
      </c>
      <c r="K14606" s="16">
        <v>0</v>
      </c>
    </row>
    <row r="14607" ht="15" customHeight="1">
      <c r="A14607" t="s" s="12">
        <v>628</v>
      </c>
      <c r="B14607" t="s" s="13">
        <v>13653</v>
      </c>
      <c r="C14607" s="18">
        <v>1</v>
      </c>
      <c r="D14607" t="s" s="19">
        <v>2852</v>
      </c>
      <c r="E14607" s="20">
        <v>0</v>
      </c>
      <c r="F14607" t="s" s="19">
        <v>260</v>
      </c>
      <c r="G14607" s="20">
        <v>0</v>
      </c>
      <c r="H14607" t="s" s="19">
        <v>260</v>
      </c>
      <c r="I14607" s="20">
        <v>0</v>
      </c>
      <c r="J14607" s="20">
        <v>1</v>
      </c>
      <c r="K14607" s="20">
        <v>0</v>
      </c>
    </row>
    <row r="14608" ht="15" customHeight="1">
      <c r="A14608" t="s" s="12">
        <v>628</v>
      </c>
      <c r="B14608" t="s" s="13">
        <v>13654</v>
      </c>
      <c r="C14608" s="14">
        <v>1</v>
      </c>
      <c r="D14608" t="s" s="15">
        <v>2852</v>
      </c>
      <c r="E14608" s="16">
        <v>0</v>
      </c>
      <c r="F14608" t="s" s="15">
        <v>260</v>
      </c>
      <c r="G14608" s="16">
        <v>0</v>
      </c>
      <c r="H14608" t="s" s="15">
        <v>260</v>
      </c>
      <c r="I14608" s="16">
        <v>0</v>
      </c>
      <c r="J14608" s="16">
        <v>1</v>
      </c>
      <c r="K14608" s="16">
        <v>0</v>
      </c>
    </row>
    <row r="14609" ht="15" customHeight="1">
      <c r="A14609" t="s" s="12">
        <v>628</v>
      </c>
      <c r="B14609" t="s" s="13">
        <v>13655</v>
      </c>
      <c r="C14609" s="18">
        <v>1</v>
      </c>
      <c r="D14609" t="s" s="19">
        <v>2852</v>
      </c>
      <c r="E14609" s="20">
        <v>0</v>
      </c>
      <c r="F14609" t="s" s="19">
        <v>260</v>
      </c>
      <c r="G14609" s="20">
        <v>0</v>
      </c>
      <c r="H14609" t="s" s="19">
        <v>260</v>
      </c>
      <c r="I14609" s="20">
        <v>0</v>
      </c>
      <c r="J14609" s="20">
        <v>1</v>
      </c>
      <c r="K14609" s="20">
        <v>0</v>
      </c>
    </row>
    <row r="14610" ht="15" customHeight="1">
      <c r="A14610" t="s" s="12">
        <v>628</v>
      </c>
      <c r="B14610" t="s" s="13">
        <v>13656</v>
      </c>
      <c r="C14610" s="14">
        <v>1</v>
      </c>
      <c r="D14610" t="s" s="15">
        <v>2852</v>
      </c>
      <c r="E14610" s="16">
        <v>0</v>
      </c>
      <c r="F14610" t="s" s="15">
        <v>260</v>
      </c>
      <c r="G14610" s="16">
        <v>0</v>
      </c>
      <c r="H14610" t="s" s="15">
        <v>260</v>
      </c>
      <c r="I14610" s="16">
        <v>0</v>
      </c>
      <c r="J14610" s="16">
        <v>1</v>
      </c>
      <c r="K14610" s="16">
        <v>0</v>
      </c>
    </row>
    <row r="14611" ht="15" customHeight="1">
      <c r="A14611" t="s" s="12">
        <v>628</v>
      </c>
      <c r="B14611" t="s" s="13">
        <v>13657</v>
      </c>
      <c r="C14611" s="18">
        <v>1</v>
      </c>
      <c r="D14611" t="s" s="19">
        <v>2852</v>
      </c>
      <c r="E14611" s="20">
        <v>0</v>
      </c>
      <c r="F14611" t="s" s="19">
        <v>260</v>
      </c>
      <c r="G14611" s="20">
        <v>0</v>
      </c>
      <c r="H14611" t="s" s="19">
        <v>260</v>
      </c>
      <c r="I14611" s="20">
        <v>0</v>
      </c>
      <c r="J14611" s="20">
        <v>1</v>
      </c>
      <c r="K14611" s="20">
        <v>0</v>
      </c>
    </row>
    <row r="14612" ht="15" customHeight="1">
      <c r="A14612" t="s" s="12">
        <v>628</v>
      </c>
      <c r="B14612" t="s" s="13">
        <v>13658</v>
      </c>
      <c r="C14612" s="14">
        <v>1</v>
      </c>
      <c r="D14612" t="s" s="15">
        <v>2852</v>
      </c>
      <c r="E14612" s="16">
        <v>0</v>
      </c>
      <c r="F14612" t="s" s="15">
        <v>260</v>
      </c>
      <c r="G14612" s="16">
        <v>0</v>
      </c>
      <c r="H14612" t="s" s="15">
        <v>260</v>
      </c>
      <c r="I14612" s="16">
        <v>0</v>
      </c>
      <c r="J14612" s="16">
        <v>1</v>
      </c>
      <c r="K14612" s="16">
        <v>0</v>
      </c>
    </row>
    <row r="14613" ht="15" customHeight="1">
      <c r="A14613" t="s" s="12">
        <v>628</v>
      </c>
      <c r="B14613" t="s" s="13">
        <v>13659</v>
      </c>
      <c r="C14613" s="18">
        <v>1</v>
      </c>
      <c r="D14613" t="s" s="19">
        <v>2852</v>
      </c>
      <c r="E14613" s="20">
        <v>0</v>
      </c>
      <c r="F14613" t="s" s="19">
        <v>260</v>
      </c>
      <c r="G14613" s="20">
        <v>0</v>
      </c>
      <c r="H14613" t="s" s="19">
        <v>260</v>
      </c>
      <c r="I14613" s="20">
        <v>0</v>
      </c>
      <c r="J14613" s="20">
        <v>1</v>
      </c>
      <c r="K14613" s="20">
        <v>0</v>
      </c>
    </row>
    <row r="14614" ht="15" customHeight="1">
      <c r="A14614" t="s" s="12">
        <v>628</v>
      </c>
      <c r="B14614" t="s" s="13">
        <v>13660</v>
      </c>
      <c r="C14614" s="14">
        <v>1</v>
      </c>
      <c r="D14614" t="s" s="15">
        <v>2852</v>
      </c>
      <c r="E14614" s="16">
        <v>0</v>
      </c>
      <c r="F14614" t="s" s="15">
        <v>260</v>
      </c>
      <c r="G14614" s="16">
        <v>0</v>
      </c>
      <c r="H14614" t="s" s="15">
        <v>260</v>
      </c>
      <c r="I14614" s="16">
        <v>0</v>
      </c>
      <c r="J14614" s="16">
        <v>1</v>
      </c>
      <c r="K14614" s="16">
        <v>0</v>
      </c>
    </row>
    <row r="14615" ht="15" customHeight="1">
      <c r="A14615" t="s" s="12">
        <v>628</v>
      </c>
      <c r="B14615" t="s" s="13">
        <v>13661</v>
      </c>
      <c r="C14615" s="18">
        <v>1</v>
      </c>
      <c r="D14615" t="s" s="19">
        <v>2852</v>
      </c>
      <c r="E14615" s="20">
        <v>0</v>
      </c>
      <c r="F14615" t="s" s="19">
        <v>260</v>
      </c>
      <c r="G14615" s="20">
        <v>0</v>
      </c>
      <c r="H14615" t="s" s="19">
        <v>260</v>
      </c>
      <c r="I14615" s="20">
        <v>0</v>
      </c>
      <c r="J14615" s="20">
        <v>1</v>
      </c>
      <c r="K14615" s="20">
        <v>0</v>
      </c>
    </row>
    <row r="14616" ht="15" customHeight="1">
      <c r="A14616" t="s" s="12">
        <v>628</v>
      </c>
      <c r="B14616" t="s" s="13">
        <v>13662</v>
      </c>
      <c r="C14616" s="14">
        <v>1</v>
      </c>
      <c r="D14616" t="s" s="15">
        <v>2852</v>
      </c>
      <c r="E14616" s="16">
        <v>0</v>
      </c>
      <c r="F14616" t="s" s="15">
        <v>260</v>
      </c>
      <c r="G14616" s="16">
        <v>0</v>
      </c>
      <c r="H14616" t="s" s="15">
        <v>260</v>
      </c>
      <c r="I14616" s="16">
        <v>0</v>
      </c>
      <c r="J14616" s="16">
        <v>1</v>
      </c>
      <c r="K14616" s="16">
        <v>0</v>
      </c>
    </row>
    <row r="14617" ht="15" customHeight="1">
      <c r="A14617" t="s" s="12">
        <v>628</v>
      </c>
      <c r="B14617" t="s" s="13">
        <v>13663</v>
      </c>
      <c r="C14617" s="18">
        <v>1</v>
      </c>
      <c r="D14617" t="s" s="19">
        <v>2852</v>
      </c>
      <c r="E14617" s="20">
        <v>0</v>
      </c>
      <c r="F14617" t="s" s="19">
        <v>260</v>
      </c>
      <c r="G14617" s="20">
        <v>0</v>
      </c>
      <c r="H14617" t="s" s="19">
        <v>260</v>
      </c>
      <c r="I14617" s="20">
        <v>0</v>
      </c>
      <c r="J14617" s="20">
        <v>1</v>
      </c>
      <c r="K14617" s="20">
        <v>0</v>
      </c>
    </row>
    <row r="14618" ht="15" customHeight="1">
      <c r="A14618" t="s" s="12">
        <v>628</v>
      </c>
      <c r="B14618" t="s" s="13">
        <v>13664</v>
      </c>
      <c r="C14618" s="14">
        <v>1</v>
      </c>
      <c r="D14618" t="s" s="15">
        <v>2852</v>
      </c>
      <c r="E14618" s="16">
        <v>0</v>
      </c>
      <c r="F14618" t="s" s="15">
        <v>260</v>
      </c>
      <c r="G14618" s="16">
        <v>0</v>
      </c>
      <c r="H14618" t="s" s="15">
        <v>260</v>
      </c>
      <c r="I14618" s="16">
        <v>0</v>
      </c>
      <c r="J14618" s="16">
        <v>1</v>
      </c>
      <c r="K14618" s="16">
        <v>0</v>
      </c>
    </row>
    <row r="14619" ht="15" customHeight="1">
      <c r="A14619" t="s" s="12">
        <v>628</v>
      </c>
      <c r="B14619" t="s" s="13">
        <v>13665</v>
      </c>
      <c r="C14619" s="18">
        <v>1</v>
      </c>
      <c r="D14619" t="s" s="19">
        <v>2852</v>
      </c>
      <c r="E14619" s="20">
        <v>0</v>
      </c>
      <c r="F14619" t="s" s="19">
        <v>260</v>
      </c>
      <c r="G14619" s="20">
        <v>0</v>
      </c>
      <c r="H14619" t="s" s="19">
        <v>260</v>
      </c>
      <c r="I14619" s="20">
        <v>0</v>
      </c>
      <c r="J14619" s="20">
        <v>1</v>
      </c>
      <c r="K14619" s="20">
        <v>0</v>
      </c>
    </row>
    <row r="14620" ht="15" customHeight="1">
      <c r="A14620" t="s" s="12">
        <v>628</v>
      </c>
      <c r="B14620" t="s" s="13">
        <v>13666</v>
      </c>
      <c r="C14620" s="14">
        <v>1</v>
      </c>
      <c r="D14620" t="s" s="15">
        <v>2852</v>
      </c>
      <c r="E14620" s="16">
        <v>0</v>
      </c>
      <c r="F14620" t="s" s="15">
        <v>260</v>
      </c>
      <c r="G14620" s="16">
        <v>0</v>
      </c>
      <c r="H14620" t="s" s="15">
        <v>260</v>
      </c>
      <c r="I14620" s="16">
        <v>0</v>
      </c>
      <c r="J14620" s="16">
        <v>1</v>
      </c>
      <c r="K14620" s="16">
        <v>0</v>
      </c>
    </row>
    <row r="14621" ht="15" customHeight="1">
      <c r="A14621" t="s" s="12">
        <v>628</v>
      </c>
      <c r="B14621" t="s" s="13">
        <v>13667</v>
      </c>
      <c r="C14621" s="18">
        <v>1</v>
      </c>
      <c r="D14621" t="s" s="19">
        <v>2852</v>
      </c>
      <c r="E14621" s="20">
        <v>0</v>
      </c>
      <c r="F14621" t="s" s="19">
        <v>260</v>
      </c>
      <c r="G14621" s="20">
        <v>0</v>
      </c>
      <c r="H14621" t="s" s="19">
        <v>260</v>
      </c>
      <c r="I14621" s="20">
        <v>0</v>
      </c>
      <c r="J14621" s="20">
        <v>1</v>
      </c>
      <c r="K14621" s="20">
        <v>0</v>
      </c>
    </row>
    <row r="14622" ht="15" customHeight="1">
      <c r="A14622" t="s" s="12">
        <v>628</v>
      </c>
      <c r="B14622" t="s" s="13">
        <v>13668</v>
      </c>
      <c r="C14622" s="14">
        <v>1</v>
      </c>
      <c r="D14622" t="s" s="15">
        <v>2852</v>
      </c>
      <c r="E14622" s="16">
        <v>0</v>
      </c>
      <c r="F14622" t="s" s="15">
        <v>260</v>
      </c>
      <c r="G14622" s="16">
        <v>0</v>
      </c>
      <c r="H14622" t="s" s="15">
        <v>260</v>
      </c>
      <c r="I14622" s="16">
        <v>0</v>
      </c>
      <c r="J14622" s="16">
        <v>1</v>
      </c>
      <c r="K14622" s="16">
        <v>0</v>
      </c>
    </row>
    <row r="14623" ht="15" customHeight="1">
      <c r="A14623" t="s" s="12">
        <v>628</v>
      </c>
      <c r="B14623" t="s" s="13">
        <v>13669</v>
      </c>
      <c r="C14623" s="18">
        <v>1</v>
      </c>
      <c r="D14623" t="s" s="19">
        <v>2852</v>
      </c>
      <c r="E14623" s="20">
        <v>0</v>
      </c>
      <c r="F14623" t="s" s="19">
        <v>260</v>
      </c>
      <c r="G14623" s="20">
        <v>0</v>
      </c>
      <c r="H14623" t="s" s="19">
        <v>260</v>
      </c>
      <c r="I14623" s="20">
        <v>0</v>
      </c>
      <c r="J14623" s="20">
        <v>1</v>
      </c>
      <c r="K14623" s="20">
        <v>0</v>
      </c>
    </row>
    <row r="14624" ht="15" customHeight="1">
      <c r="A14624" t="s" s="12">
        <v>628</v>
      </c>
      <c r="B14624" t="s" s="13">
        <v>13670</v>
      </c>
      <c r="C14624" s="14">
        <v>1</v>
      </c>
      <c r="D14624" t="s" s="15">
        <v>2852</v>
      </c>
      <c r="E14624" s="16">
        <v>0</v>
      </c>
      <c r="F14624" t="s" s="15">
        <v>260</v>
      </c>
      <c r="G14624" s="16">
        <v>0</v>
      </c>
      <c r="H14624" t="s" s="15">
        <v>260</v>
      </c>
      <c r="I14624" s="16">
        <v>0</v>
      </c>
      <c r="J14624" s="16">
        <v>1</v>
      </c>
      <c r="K14624" s="16">
        <v>0</v>
      </c>
    </row>
    <row r="14625" ht="15" customHeight="1">
      <c r="A14625" t="s" s="12">
        <v>628</v>
      </c>
      <c r="B14625" t="s" s="13">
        <v>13671</v>
      </c>
      <c r="C14625" s="18">
        <v>1</v>
      </c>
      <c r="D14625" t="s" s="19">
        <v>2852</v>
      </c>
      <c r="E14625" s="20">
        <v>0</v>
      </c>
      <c r="F14625" t="s" s="19">
        <v>260</v>
      </c>
      <c r="G14625" s="20">
        <v>0</v>
      </c>
      <c r="H14625" t="s" s="19">
        <v>260</v>
      </c>
      <c r="I14625" s="20">
        <v>0</v>
      </c>
      <c r="J14625" s="20">
        <v>1</v>
      </c>
      <c r="K14625" s="20">
        <v>0</v>
      </c>
    </row>
    <row r="14626" ht="15" customHeight="1">
      <c r="A14626" t="s" s="12">
        <v>628</v>
      </c>
      <c r="B14626" t="s" s="13">
        <v>13672</v>
      </c>
      <c r="C14626" s="14">
        <v>1</v>
      </c>
      <c r="D14626" t="s" s="15">
        <v>2852</v>
      </c>
      <c r="E14626" s="16">
        <v>0</v>
      </c>
      <c r="F14626" t="s" s="15">
        <v>260</v>
      </c>
      <c r="G14626" s="16">
        <v>0</v>
      </c>
      <c r="H14626" t="s" s="15">
        <v>260</v>
      </c>
      <c r="I14626" s="16">
        <v>0</v>
      </c>
      <c r="J14626" s="16">
        <v>1</v>
      </c>
      <c r="K14626" s="16">
        <v>0</v>
      </c>
    </row>
    <row r="14627" ht="15" customHeight="1">
      <c r="A14627" t="s" s="12">
        <v>628</v>
      </c>
      <c r="B14627" t="s" s="13">
        <v>13673</v>
      </c>
      <c r="C14627" s="18">
        <v>1</v>
      </c>
      <c r="D14627" t="s" s="19">
        <v>2852</v>
      </c>
      <c r="E14627" s="20">
        <v>0</v>
      </c>
      <c r="F14627" t="s" s="19">
        <v>260</v>
      </c>
      <c r="G14627" s="20">
        <v>0</v>
      </c>
      <c r="H14627" t="s" s="19">
        <v>260</v>
      </c>
      <c r="I14627" s="20">
        <v>0</v>
      </c>
      <c r="J14627" s="20">
        <v>1</v>
      </c>
      <c r="K14627" s="20">
        <v>0</v>
      </c>
    </row>
    <row r="14628" ht="15" customHeight="1">
      <c r="A14628" t="s" s="12">
        <v>628</v>
      </c>
      <c r="B14628" t="s" s="13">
        <v>13674</v>
      </c>
      <c r="C14628" s="14">
        <v>1</v>
      </c>
      <c r="D14628" t="s" s="15">
        <v>2852</v>
      </c>
      <c r="E14628" s="16">
        <v>0</v>
      </c>
      <c r="F14628" t="s" s="15">
        <v>260</v>
      </c>
      <c r="G14628" s="16">
        <v>0</v>
      </c>
      <c r="H14628" t="s" s="15">
        <v>260</v>
      </c>
      <c r="I14628" s="16">
        <v>0</v>
      </c>
      <c r="J14628" s="16">
        <v>1</v>
      </c>
      <c r="K14628" s="16">
        <v>0</v>
      </c>
    </row>
    <row r="14629" ht="15" customHeight="1">
      <c r="A14629" t="s" s="12">
        <v>628</v>
      </c>
      <c r="B14629" t="s" s="13">
        <v>13675</v>
      </c>
      <c r="C14629" s="18">
        <v>1</v>
      </c>
      <c r="D14629" t="s" s="19">
        <v>2852</v>
      </c>
      <c r="E14629" s="20">
        <v>0</v>
      </c>
      <c r="F14629" t="s" s="19">
        <v>260</v>
      </c>
      <c r="G14629" s="20">
        <v>0</v>
      </c>
      <c r="H14629" t="s" s="19">
        <v>260</v>
      </c>
      <c r="I14629" s="20">
        <v>0</v>
      </c>
      <c r="J14629" s="20">
        <v>1</v>
      </c>
      <c r="K14629" s="20">
        <v>0</v>
      </c>
    </row>
    <row r="14630" ht="15" customHeight="1">
      <c r="A14630" t="s" s="12">
        <v>628</v>
      </c>
      <c r="B14630" t="s" s="13">
        <v>13676</v>
      </c>
      <c r="C14630" s="14">
        <v>1</v>
      </c>
      <c r="D14630" t="s" s="15">
        <v>1242</v>
      </c>
      <c r="E14630" s="16">
        <v>0</v>
      </c>
      <c r="F14630" t="s" s="15">
        <v>260</v>
      </c>
      <c r="G14630" s="16">
        <v>0</v>
      </c>
      <c r="H14630" t="s" s="15">
        <v>260</v>
      </c>
      <c r="I14630" s="16">
        <v>0</v>
      </c>
      <c r="J14630" s="16">
        <v>1</v>
      </c>
      <c r="K14630" s="16">
        <v>0</v>
      </c>
    </row>
    <row r="14631" ht="15" customHeight="1">
      <c r="A14631" t="s" s="12">
        <v>628</v>
      </c>
      <c r="B14631" t="s" s="13">
        <v>13677</v>
      </c>
      <c r="C14631" s="18">
        <v>1</v>
      </c>
      <c r="D14631" t="s" s="19">
        <v>5083</v>
      </c>
      <c r="E14631" s="20">
        <v>0</v>
      </c>
      <c r="F14631" t="s" s="19">
        <v>260</v>
      </c>
      <c r="G14631" s="20">
        <v>0</v>
      </c>
      <c r="H14631" t="s" s="19">
        <v>260</v>
      </c>
      <c r="I14631" s="20">
        <v>0</v>
      </c>
      <c r="J14631" s="20">
        <v>1</v>
      </c>
      <c r="K14631" s="20">
        <v>0</v>
      </c>
    </row>
    <row r="14632" ht="15" customHeight="1">
      <c r="A14632" t="s" s="12">
        <v>628</v>
      </c>
      <c r="B14632" t="s" s="13">
        <v>13678</v>
      </c>
      <c r="C14632" s="14">
        <v>1</v>
      </c>
      <c r="D14632" t="s" s="15">
        <v>2869</v>
      </c>
      <c r="E14632" s="16">
        <v>0</v>
      </c>
      <c r="F14632" t="s" s="15">
        <v>260</v>
      </c>
      <c r="G14632" s="16">
        <v>0</v>
      </c>
      <c r="H14632" t="s" s="15">
        <v>260</v>
      </c>
      <c r="I14632" s="16">
        <v>0</v>
      </c>
      <c r="J14632" s="16">
        <v>1</v>
      </c>
      <c r="K14632" s="16">
        <v>0</v>
      </c>
    </row>
    <row r="14633" ht="15" customHeight="1">
      <c r="A14633" t="s" s="12">
        <v>628</v>
      </c>
      <c r="B14633" t="s" s="13">
        <v>13679</v>
      </c>
      <c r="C14633" s="18">
        <v>1</v>
      </c>
      <c r="D14633" t="s" s="19">
        <v>2861</v>
      </c>
      <c r="E14633" s="20">
        <v>0</v>
      </c>
      <c r="F14633" t="s" s="19">
        <v>260</v>
      </c>
      <c r="G14633" s="20">
        <v>0</v>
      </c>
      <c r="H14633" t="s" s="19">
        <v>260</v>
      </c>
      <c r="I14633" s="20">
        <v>0</v>
      </c>
      <c r="J14633" s="20">
        <v>1</v>
      </c>
      <c r="K14633" s="20">
        <v>0</v>
      </c>
    </row>
    <row r="14634" ht="15" customHeight="1">
      <c r="A14634" t="s" s="12">
        <v>628</v>
      </c>
      <c r="B14634" t="s" s="13">
        <v>13680</v>
      </c>
      <c r="C14634" s="14">
        <v>1</v>
      </c>
      <c r="D14634" t="s" s="15">
        <v>2865</v>
      </c>
      <c r="E14634" s="16">
        <v>0</v>
      </c>
      <c r="F14634" t="s" s="15">
        <v>260</v>
      </c>
      <c r="G14634" s="16">
        <v>0</v>
      </c>
      <c r="H14634" t="s" s="15">
        <v>260</v>
      </c>
      <c r="I14634" s="16">
        <v>0</v>
      </c>
      <c r="J14634" s="16">
        <v>1</v>
      </c>
      <c r="K14634" s="16">
        <v>0</v>
      </c>
    </row>
    <row r="14635" ht="15" customHeight="1">
      <c r="A14635" t="s" s="12">
        <v>628</v>
      </c>
      <c r="B14635" t="s" s="13">
        <v>13681</v>
      </c>
      <c r="C14635" s="18">
        <v>1</v>
      </c>
      <c r="D14635" t="s" s="19">
        <v>10214</v>
      </c>
      <c r="E14635" s="20">
        <v>0</v>
      </c>
      <c r="F14635" t="s" s="19">
        <v>260</v>
      </c>
      <c r="G14635" s="20">
        <v>0</v>
      </c>
      <c r="H14635" t="s" s="19">
        <v>260</v>
      </c>
      <c r="I14635" s="20">
        <v>0</v>
      </c>
      <c r="J14635" s="20">
        <v>1</v>
      </c>
      <c r="K14635" s="20">
        <v>0</v>
      </c>
    </row>
    <row r="14636" ht="15" customHeight="1">
      <c r="A14636" t="s" s="12">
        <v>628</v>
      </c>
      <c r="B14636" t="s" s="13">
        <v>13682</v>
      </c>
      <c r="C14636" s="14">
        <v>1</v>
      </c>
      <c r="D14636" t="s" s="15">
        <v>2861</v>
      </c>
      <c r="E14636" s="16">
        <v>0</v>
      </c>
      <c r="F14636" t="s" s="15">
        <v>260</v>
      </c>
      <c r="G14636" s="16">
        <v>0</v>
      </c>
      <c r="H14636" t="s" s="15">
        <v>260</v>
      </c>
      <c r="I14636" s="16">
        <v>0</v>
      </c>
      <c r="J14636" s="16">
        <v>1</v>
      </c>
      <c r="K14636" s="16">
        <v>0</v>
      </c>
    </row>
    <row r="14637" ht="15" customHeight="1">
      <c r="A14637" t="s" s="12">
        <v>628</v>
      </c>
      <c r="B14637" t="s" s="13">
        <v>13683</v>
      </c>
      <c r="C14637" s="18">
        <v>1</v>
      </c>
      <c r="D14637" t="s" s="19">
        <v>2861</v>
      </c>
      <c r="E14637" s="20">
        <v>0</v>
      </c>
      <c r="F14637" t="s" s="19">
        <v>260</v>
      </c>
      <c r="G14637" s="20">
        <v>0</v>
      </c>
      <c r="H14637" t="s" s="19">
        <v>260</v>
      </c>
      <c r="I14637" s="20">
        <v>0</v>
      </c>
      <c r="J14637" s="20">
        <v>1</v>
      </c>
      <c r="K14637" s="20">
        <v>0</v>
      </c>
    </row>
    <row r="14638" ht="15" customHeight="1">
      <c r="A14638" t="s" s="12">
        <v>628</v>
      </c>
      <c r="B14638" t="s" s="13">
        <v>13684</v>
      </c>
      <c r="C14638" s="14">
        <v>1</v>
      </c>
      <c r="D14638" t="s" s="15">
        <v>2869</v>
      </c>
      <c r="E14638" s="16">
        <v>0</v>
      </c>
      <c r="F14638" t="s" s="15">
        <v>260</v>
      </c>
      <c r="G14638" s="16">
        <v>0</v>
      </c>
      <c r="H14638" t="s" s="15">
        <v>260</v>
      </c>
      <c r="I14638" s="16">
        <v>0</v>
      </c>
      <c r="J14638" s="16">
        <v>1</v>
      </c>
      <c r="K14638" s="16">
        <v>0</v>
      </c>
    </row>
    <row r="14639" ht="15" customHeight="1">
      <c r="A14639" t="s" s="12">
        <v>628</v>
      </c>
      <c r="B14639" t="s" s="13">
        <v>13685</v>
      </c>
      <c r="C14639" s="18">
        <v>1</v>
      </c>
      <c r="D14639" t="s" s="19">
        <v>2865</v>
      </c>
      <c r="E14639" s="20">
        <v>0</v>
      </c>
      <c r="F14639" t="s" s="19">
        <v>260</v>
      </c>
      <c r="G14639" s="20">
        <v>0</v>
      </c>
      <c r="H14639" t="s" s="19">
        <v>260</v>
      </c>
      <c r="I14639" s="20">
        <v>0</v>
      </c>
      <c r="J14639" s="20">
        <v>1</v>
      </c>
      <c r="K14639" s="20">
        <v>0</v>
      </c>
    </row>
    <row r="14640" ht="15" customHeight="1">
      <c r="A14640" t="s" s="12">
        <v>628</v>
      </c>
      <c r="B14640" t="s" s="13">
        <v>13686</v>
      </c>
      <c r="C14640" s="14">
        <v>1</v>
      </c>
      <c r="D14640" t="s" s="15">
        <v>2865</v>
      </c>
      <c r="E14640" s="16">
        <v>0</v>
      </c>
      <c r="F14640" t="s" s="15">
        <v>260</v>
      </c>
      <c r="G14640" s="16">
        <v>0</v>
      </c>
      <c r="H14640" t="s" s="15">
        <v>260</v>
      </c>
      <c r="I14640" s="16">
        <v>0</v>
      </c>
      <c r="J14640" s="16">
        <v>1</v>
      </c>
      <c r="K14640" s="16">
        <v>0</v>
      </c>
    </row>
    <row r="14641" ht="15" customHeight="1">
      <c r="A14641" t="s" s="12">
        <v>628</v>
      </c>
      <c r="B14641" t="s" s="13">
        <v>13687</v>
      </c>
      <c r="C14641" s="18">
        <v>1</v>
      </c>
      <c r="D14641" t="s" s="19">
        <v>2861</v>
      </c>
      <c r="E14641" s="20">
        <v>0</v>
      </c>
      <c r="F14641" t="s" s="19">
        <v>260</v>
      </c>
      <c r="G14641" s="20">
        <v>0</v>
      </c>
      <c r="H14641" t="s" s="19">
        <v>260</v>
      </c>
      <c r="I14641" s="20">
        <v>0</v>
      </c>
      <c r="J14641" s="20">
        <v>1</v>
      </c>
      <c r="K14641" s="20">
        <v>0</v>
      </c>
    </row>
    <row r="14642" ht="15" customHeight="1">
      <c r="A14642" t="s" s="12">
        <v>628</v>
      </c>
      <c r="B14642" t="s" s="13">
        <v>13688</v>
      </c>
      <c r="C14642" s="14">
        <v>1</v>
      </c>
      <c r="D14642" t="s" s="15">
        <v>2852</v>
      </c>
      <c r="E14642" s="16">
        <v>0</v>
      </c>
      <c r="F14642" t="s" s="15">
        <v>260</v>
      </c>
      <c r="G14642" s="16">
        <v>0</v>
      </c>
      <c r="H14642" t="s" s="15">
        <v>260</v>
      </c>
      <c r="I14642" s="16">
        <v>0</v>
      </c>
      <c r="J14642" s="16">
        <v>1</v>
      </c>
      <c r="K14642" s="16">
        <v>0</v>
      </c>
    </row>
    <row r="14643" ht="15" customHeight="1">
      <c r="A14643" t="s" s="12">
        <v>628</v>
      </c>
      <c r="B14643" t="s" s="13">
        <v>13689</v>
      </c>
      <c r="C14643" s="18">
        <v>1</v>
      </c>
      <c r="D14643" t="s" s="19">
        <v>2852</v>
      </c>
      <c r="E14643" s="20">
        <v>0</v>
      </c>
      <c r="F14643" t="s" s="19">
        <v>260</v>
      </c>
      <c r="G14643" s="20">
        <v>0</v>
      </c>
      <c r="H14643" t="s" s="19">
        <v>260</v>
      </c>
      <c r="I14643" s="20">
        <v>0</v>
      </c>
      <c r="J14643" s="20">
        <v>1</v>
      </c>
      <c r="K14643" s="20">
        <v>0</v>
      </c>
    </row>
    <row r="14644" ht="15" customHeight="1">
      <c r="A14644" t="s" s="12">
        <v>628</v>
      </c>
      <c r="B14644" t="s" s="13">
        <v>13690</v>
      </c>
      <c r="C14644" s="14">
        <v>1</v>
      </c>
      <c r="D14644" t="s" s="15">
        <v>2852</v>
      </c>
      <c r="E14644" s="16">
        <v>0</v>
      </c>
      <c r="F14644" t="s" s="15">
        <v>260</v>
      </c>
      <c r="G14644" s="16">
        <v>0</v>
      </c>
      <c r="H14644" t="s" s="15">
        <v>260</v>
      </c>
      <c r="I14644" s="16">
        <v>0</v>
      </c>
      <c r="J14644" s="16">
        <v>1</v>
      </c>
      <c r="K14644" s="16">
        <v>0</v>
      </c>
    </row>
    <row r="14645" ht="15" customHeight="1">
      <c r="A14645" t="s" s="12">
        <v>628</v>
      </c>
      <c r="B14645" t="s" s="13">
        <v>13691</v>
      </c>
      <c r="C14645" s="18">
        <v>1</v>
      </c>
      <c r="D14645" t="s" s="19">
        <v>2852</v>
      </c>
      <c r="E14645" s="20">
        <v>0</v>
      </c>
      <c r="F14645" t="s" s="19">
        <v>260</v>
      </c>
      <c r="G14645" s="20">
        <v>0</v>
      </c>
      <c r="H14645" t="s" s="19">
        <v>260</v>
      </c>
      <c r="I14645" s="20">
        <v>0</v>
      </c>
      <c r="J14645" s="20">
        <v>1</v>
      </c>
      <c r="K14645" s="20">
        <v>0</v>
      </c>
    </row>
    <row r="14646" ht="15" customHeight="1">
      <c r="A14646" t="s" s="12">
        <v>628</v>
      </c>
      <c r="B14646" t="s" s="13">
        <v>13692</v>
      </c>
      <c r="C14646" s="14">
        <v>1</v>
      </c>
      <c r="D14646" t="s" s="15">
        <v>2852</v>
      </c>
      <c r="E14646" s="16">
        <v>0</v>
      </c>
      <c r="F14646" t="s" s="15">
        <v>260</v>
      </c>
      <c r="G14646" s="16">
        <v>0</v>
      </c>
      <c r="H14646" t="s" s="15">
        <v>260</v>
      </c>
      <c r="I14646" s="16">
        <v>0</v>
      </c>
      <c r="J14646" s="16">
        <v>1</v>
      </c>
      <c r="K14646" s="16">
        <v>0</v>
      </c>
    </row>
    <row r="14647" ht="15" customHeight="1">
      <c r="A14647" t="s" s="12">
        <v>628</v>
      </c>
      <c r="B14647" t="s" s="13">
        <v>13693</v>
      </c>
      <c r="C14647" s="18">
        <v>1</v>
      </c>
      <c r="D14647" t="s" s="19">
        <v>2852</v>
      </c>
      <c r="E14647" s="20">
        <v>0</v>
      </c>
      <c r="F14647" t="s" s="19">
        <v>260</v>
      </c>
      <c r="G14647" s="20">
        <v>0</v>
      </c>
      <c r="H14647" t="s" s="19">
        <v>260</v>
      </c>
      <c r="I14647" s="20">
        <v>0</v>
      </c>
      <c r="J14647" s="20">
        <v>1</v>
      </c>
      <c r="K14647" s="20">
        <v>0</v>
      </c>
    </row>
    <row r="14648" ht="15" customHeight="1">
      <c r="A14648" t="s" s="12">
        <v>628</v>
      </c>
      <c r="B14648" t="s" s="13">
        <v>13694</v>
      </c>
      <c r="C14648" s="14">
        <v>1</v>
      </c>
      <c r="D14648" t="s" s="15">
        <v>2852</v>
      </c>
      <c r="E14648" s="16">
        <v>0</v>
      </c>
      <c r="F14648" t="s" s="15">
        <v>260</v>
      </c>
      <c r="G14648" s="16">
        <v>0</v>
      </c>
      <c r="H14648" t="s" s="15">
        <v>260</v>
      </c>
      <c r="I14648" s="16">
        <v>0</v>
      </c>
      <c r="J14648" s="16">
        <v>1</v>
      </c>
      <c r="K14648" s="16">
        <v>0</v>
      </c>
    </row>
    <row r="14649" ht="15" customHeight="1">
      <c r="A14649" t="s" s="12">
        <v>628</v>
      </c>
      <c r="B14649" t="s" s="13">
        <v>13695</v>
      </c>
      <c r="C14649" s="18">
        <v>1</v>
      </c>
      <c r="D14649" t="s" s="19">
        <v>2852</v>
      </c>
      <c r="E14649" s="20">
        <v>0</v>
      </c>
      <c r="F14649" t="s" s="19">
        <v>260</v>
      </c>
      <c r="G14649" s="20">
        <v>0</v>
      </c>
      <c r="H14649" t="s" s="19">
        <v>260</v>
      </c>
      <c r="I14649" s="20">
        <v>0</v>
      </c>
      <c r="J14649" s="20">
        <v>1</v>
      </c>
      <c r="K14649" s="20">
        <v>0</v>
      </c>
    </row>
    <row r="14650" ht="15" customHeight="1">
      <c r="A14650" t="s" s="12">
        <v>628</v>
      </c>
      <c r="B14650" t="s" s="13">
        <v>13696</v>
      </c>
      <c r="C14650" s="14">
        <v>1</v>
      </c>
      <c r="D14650" t="s" s="15">
        <v>2852</v>
      </c>
      <c r="E14650" s="16">
        <v>0</v>
      </c>
      <c r="F14650" t="s" s="15">
        <v>260</v>
      </c>
      <c r="G14650" s="16">
        <v>0</v>
      </c>
      <c r="H14650" t="s" s="15">
        <v>260</v>
      </c>
      <c r="I14650" s="16">
        <v>0</v>
      </c>
      <c r="J14650" s="16">
        <v>1</v>
      </c>
      <c r="K14650" s="16">
        <v>0</v>
      </c>
    </row>
    <row r="14651" ht="15" customHeight="1">
      <c r="A14651" t="s" s="12">
        <v>628</v>
      </c>
      <c r="B14651" t="s" s="13">
        <v>13697</v>
      </c>
      <c r="C14651" s="18">
        <v>1</v>
      </c>
      <c r="D14651" t="s" s="19">
        <v>2852</v>
      </c>
      <c r="E14651" s="20">
        <v>0</v>
      </c>
      <c r="F14651" t="s" s="19">
        <v>260</v>
      </c>
      <c r="G14651" s="20">
        <v>0</v>
      </c>
      <c r="H14651" t="s" s="19">
        <v>260</v>
      </c>
      <c r="I14651" s="20">
        <v>0</v>
      </c>
      <c r="J14651" s="20">
        <v>1</v>
      </c>
      <c r="K14651" s="20">
        <v>0</v>
      </c>
    </row>
    <row r="14652" ht="15" customHeight="1">
      <c r="A14652" t="s" s="12">
        <v>628</v>
      </c>
      <c r="B14652" t="s" s="13">
        <v>13698</v>
      </c>
      <c r="C14652" s="14">
        <v>1</v>
      </c>
      <c r="D14652" t="s" s="15">
        <v>2852</v>
      </c>
      <c r="E14652" s="16">
        <v>0</v>
      </c>
      <c r="F14652" t="s" s="15">
        <v>260</v>
      </c>
      <c r="G14652" s="16">
        <v>0</v>
      </c>
      <c r="H14652" t="s" s="15">
        <v>260</v>
      </c>
      <c r="I14652" s="16">
        <v>0</v>
      </c>
      <c r="J14652" s="16">
        <v>1</v>
      </c>
      <c r="K14652" s="16">
        <v>0</v>
      </c>
    </row>
    <row r="14653" ht="15" customHeight="1">
      <c r="A14653" t="s" s="12">
        <v>628</v>
      </c>
      <c r="B14653" t="s" s="13">
        <v>13699</v>
      </c>
      <c r="C14653" s="18">
        <v>1</v>
      </c>
      <c r="D14653" t="s" s="19">
        <v>2852</v>
      </c>
      <c r="E14653" s="20">
        <v>0</v>
      </c>
      <c r="F14653" t="s" s="19">
        <v>260</v>
      </c>
      <c r="G14653" s="20">
        <v>0</v>
      </c>
      <c r="H14653" t="s" s="19">
        <v>260</v>
      </c>
      <c r="I14653" s="20">
        <v>0</v>
      </c>
      <c r="J14653" s="20">
        <v>1</v>
      </c>
      <c r="K14653" s="20">
        <v>0</v>
      </c>
    </row>
    <row r="14654" ht="15" customHeight="1">
      <c r="A14654" t="s" s="12">
        <v>628</v>
      </c>
      <c r="B14654" t="s" s="13">
        <v>13700</v>
      </c>
      <c r="C14654" s="14">
        <v>1</v>
      </c>
      <c r="D14654" t="s" s="15">
        <v>2852</v>
      </c>
      <c r="E14654" s="16">
        <v>0</v>
      </c>
      <c r="F14654" t="s" s="15">
        <v>260</v>
      </c>
      <c r="G14654" s="16">
        <v>0</v>
      </c>
      <c r="H14654" t="s" s="15">
        <v>260</v>
      </c>
      <c r="I14654" s="16">
        <v>0</v>
      </c>
      <c r="J14654" s="16">
        <v>1</v>
      </c>
      <c r="K14654" s="16">
        <v>0</v>
      </c>
    </row>
    <row r="14655" ht="15" customHeight="1">
      <c r="A14655" t="s" s="12">
        <v>628</v>
      </c>
      <c r="B14655" t="s" s="13">
        <v>13701</v>
      </c>
      <c r="C14655" s="18">
        <v>1</v>
      </c>
      <c r="D14655" t="s" s="19">
        <v>2852</v>
      </c>
      <c r="E14655" s="20">
        <v>0</v>
      </c>
      <c r="F14655" t="s" s="19">
        <v>260</v>
      </c>
      <c r="G14655" s="20">
        <v>0</v>
      </c>
      <c r="H14655" t="s" s="19">
        <v>260</v>
      </c>
      <c r="I14655" s="20">
        <v>0</v>
      </c>
      <c r="J14655" s="20">
        <v>1</v>
      </c>
      <c r="K14655" s="20">
        <v>0</v>
      </c>
    </row>
    <row r="14656" ht="15" customHeight="1">
      <c r="A14656" t="s" s="12">
        <v>628</v>
      </c>
      <c r="B14656" t="s" s="13">
        <v>13702</v>
      </c>
      <c r="C14656" s="14">
        <v>1</v>
      </c>
      <c r="D14656" t="s" s="15">
        <v>2852</v>
      </c>
      <c r="E14656" s="16">
        <v>0</v>
      </c>
      <c r="F14656" t="s" s="15">
        <v>260</v>
      </c>
      <c r="G14656" s="16">
        <v>0</v>
      </c>
      <c r="H14656" t="s" s="15">
        <v>260</v>
      </c>
      <c r="I14656" s="16">
        <v>0</v>
      </c>
      <c r="J14656" s="16">
        <v>1</v>
      </c>
      <c r="K14656" s="16">
        <v>0</v>
      </c>
    </row>
    <row r="14657" ht="15" customHeight="1">
      <c r="A14657" t="s" s="12">
        <v>628</v>
      </c>
      <c r="B14657" t="s" s="13">
        <v>13703</v>
      </c>
      <c r="C14657" s="18">
        <v>1</v>
      </c>
      <c r="D14657" t="s" s="19">
        <v>2852</v>
      </c>
      <c r="E14657" s="20">
        <v>0</v>
      </c>
      <c r="F14657" t="s" s="19">
        <v>260</v>
      </c>
      <c r="G14657" s="20">
        <v>0</v>
      </c>
      <c r="H14657" t="s" s="19">
        <v>260</v>
      </c>
      <c r="I14657" s="20">
        <v>0</v>
      </c>
      <c r="J14657" s="20">
        <v>1</v>
      </c>
      <c r="K14657" s="20">
        <v>0</v>
      </c>
    </row>
    <row r="14658" ht="15" customHeight="1">
      <c r="A14658" t="s" s="12">
        <v>628</v>
      </c>
      <c r="B14658" t="s" s="13">
        <v>13704</v>
      </c>
      <c r="C14658" s="14">
        <v>1</v>
      </c>
      <c r="D14658" t="s" s="15">
        <v>2852</v>
      </c>
      <c r="E14658" s="16">
        <v>0</v>
      </c>
      <c r="F14658" t="s" s="15">
        <v>260</v>
      </c>
      <c r="G14658" s="16">
        <v>0</v>
      </c>
      <c r="H14658" t="s" s="15">
        <v>260</v>
      </c>
      <c r="I14658" s="16">
        <v>0</v>
      </c>
      <c r="J14658" s="16">
        <v>1</v>
      </c>
      <c r="K14658" s="16">
        <v>0</v>
      </c>
    </row>
    <row r="14659" ht="15" customHeight="1">
      <c r="A14659" t="s" s="12">
        <v>628</v>
      </c>
      <c r="B14659" t="s" s="13">
        <v>13705</v>
      </c>
      <c r="C14659" s="18">
        <v>1</v>
      </c>
      <c r="D14659" t="s" s="19">
        <v>2852</v>
      </c>
      <c r="E14659" s="20">
        <v>0</v>
      </c>
      <c r="F14659" t="s" s="19">
        <v>260</v>
      </c>
      <c r="G14659" s="20">
        <v>0</v>
      </c>
      <c r="H14659" t="s" s="19">
        <v>260</v>
      </c>
      <c r="I14659" s="20">
        <v>0</v>
      </c>
      <c r="J14659" s="20">
        <v>1</v>
      </c>
      <c r="K14659" s="20">
        <v>0</v>
      </c>
    </row>
    <row r="14660" ht="15" customHeight="1">
      <c r="A14660" t="s" s="12">
        <v>628</v>
      </c>
      <c r="B14660" t="s" s="13">
        <v>13706</v>
      </c>
      <c r="C14660" s="14">
        <v>1</v>
      </c>
      <c r="D14660" t="s" s="15">
        <v>2852</v>
      </c>
      <c r="E14660" s="16">
        <v>0</v>
      </c>
      <c r="F14660" t="s" s="15">
        <v>260</v>
      </c>
      <c r="G14660" s="16">
        <v>0</v>
      </c>
      <c r="H14660" t="s" s="15">
        <v>260</v>
      </c>
      <c r="I14660" s="16">
        <v>0</v>
      </c>
      <c r="J14660" s="16">
        <v>1</v>
      </c>
      <c r="K14660" s="16">
        <v>0</v>
      </c>
    </row>
    <row r="14661" ht="15" customHeight="1">
      <c r="A14661" t="s" s="12">
        <v>628</v>
      </c>
      <c r="B14661" t="s" s="13">
        <v>13707</v>
      </c>
      <c r="C14661" s="18">
        <v>1</v>
      </c>
      <c r="D14661" t="s" s="19">
        <v>2852</v>
      </c>
      <c r="E14661" s="20">
        <v>0</v>
      </c>
      <c r="F14661" t="s" s="19">
        <v>260</v>
      </c>
      <c r="G14661" s="20">
        <v>0</v>
      </c>
      <c r="H14661" t="s" s="19">
        <v>260</v>
      </c>
      <c r="I14661" s="20">
        <v>0</v>
      </c>
      <c r="J14661" s="20">
        <v>1</v>
      </c>
      <c r="K14661" s="20">
        <v>0</v>
      </c>
    </row>
    <row r="14662" ht="15" customHeight="1">
      <c r="A14662" t="s" s="12">
        <v>628</v>
      </c>
      <c r="B14662" t="s" s="13">
        <v>13708</v>
      </c>
      <c r="C14662" s="14">
        <v>1</v>
      </c>
      <c r="D14662" t="s" s="15">
        <v>2852</v>
      </c>
      <c r="E14662" s="16">
        <v>0</v>
      </c>
      <c r="F14662" t="s" s="15">
        <v>260</v>
      </c>
      <c r="G14662" s="16">
        <v>0</v>
      </c>
      <c r="H14662" t="s" s="15">
        <v>260</v>
      </c>
      <c r="I14662" s="16">
        <v>0</v>
      </c>
      <c r="J14662" s="16">
        <v>1</v>
      </c>
      <c r="K14662" s="16">
        <v>0</v>
      </c>
    </row>
    <row r="14663" ht="15" customHeight="1">
      <c r="A14663" t="s" s="12">
        <v>628</v>
      </c>
      <c r="B14663" t="s" s="13">
        <v>13709</v>
      </c>
      <c r="C14663" s="18">
        <v>1</v>
      </c>
      <c r="D14663" t="s" s="19">
        <v>2852</v>
      </c>
      <c r="E14663" s="20">
        <v>0</v>
      </c>
      <c r="F14663" t="s" s="19">
        <v>260</v>
      </c>
      <c r="G14663" s="20">
        <v>0</v>
      </c>
      <c r="H14663" t="s" s="19">
        <v>260</v>
      </c>
      <c r="I14663" s="20">
        <v>0</v>
      </c>
      <c r="J14663" s="20">
        <v>1</v>
      </c>
      <c r="K14663" s="20">
        <v>0</v>
      </c>
    </row>
    <row r="14664" ht="15" customHeight="1">
      <c r="A14664" t="s" s="12">
        <v>628</v>
      </c>
      <c r="B14664" t="s" s="13">
        <v>13710</v>
      </c>
      <c r="C14664" s="14">
        <v>1</v>
      </c>
      <c r="D14664" t="s" s="15">
        <v>2852</v>
      </c>
      <c r="E14664" s="16">
        <v>0</v>
      </c>
      <c r="F14664" t="s" s="15">
        <v>260</v>
      </c>
      <c r="G14664" s="16">
        <v>0</v>
      </c>
      <c r="H14664" t="s" s="15">
        <v>260</v>
      </c>
      <c r="I14664" s="16">
        <v>0</v>
      </c>
      <c r="J14664" s="16">
        <v>1</v>
      </c>
      <c r="K14664" s="16">
        <v>0</v>
      </c>
    </row>
    <row r="14665" ht="15" customHeight="1">
      <c r="A14665" t="s" s="12">
        <v>628</v>
      </c>
      <c r="B14665" t="s" s="13">
        <v>13711</v>
      </c>
      <c r="C14665" s="18">
        <v>1</v>
      </c>
      <c r="D14665" t="s" s="19">
        <v>2852</v>
      </c>
      <c r="E14665" s="20">
        <v>0</v>
      </c>
      <c r="F14665" t="s" s="19">
        <v>260</v>
      </c>
      <c r="G14665" s="20">
        <v>0</v>
      </c>
      <c r="H14665" t="s" s="19">
        <v>260</v>
      </c>
      <c r="I14665" s="20">
        <v>0</v>
      </c>
      <c r="J14665" s="20">
        <v>1</v>
      </c>
      <c r="K14665" s="20">
        <v>0</v>
      </c>
    </row>
    <row r="14666" ht="15" customHeight="1">
      <c r="A14666" t="s" s="12">
        <v>628</v>
      </c>
      <c r="B14666" t="s" s="13">
        <v>13712</v>
      </c>
      <c r="C14666" s="14">
        <v>1</v>
      </c>
      <c r="D14666" t="s" s="15">
        <v>2852</v>
      </c>
      <c r="E14666" s="16">
        <v>0</v>
      </c>
      <c r="F14666" t="s" s="15">
        <v>260</v>
      </c>
      <c r="G14666" s="16">
        <v>0</v>
      </c>
      <c r="H14666" t="s" s="15">
        <v>260</v>
      </c>
      <c r="I14666" s="16">
        <v>0</v>
      </c>
      <c r="J14666" s="16">
        <v>1</v>
      </c>
      <c r="K14666" s="16">
        <v>0</v>
      </c>
    </row>
    <row r="14667" ht="15" customHeight="1">
      <c r="A14667" t="s" s="12">
        <v>628</v>
      </c>
      <c r="B14667" t="s" s="13">
        <v>13713</v>
      </c>
      <c r="C14667" s="18">
        <v>1</v>
      </c>
      <c r="D14667" t="s" s="19">
        <v>2852</v>
      </c>
      <c r="E14667" s="20">
        <v>0</v>
      </c>
      <c r="F14667" t="s" s="19">
        <v>260</v>
      </c>
      <c r="G14667" s="20">
        <v>0</v>
      </c>
      <c r="H14667" t="s" s="19">
        <v>260</v>
      </c>
      <c r="I14667" s="20">
        <v>0</v>
      </c>
      <c r="J14667" s="20">
        <v>1</v>
      </c>
      <c r="K14667" s="20">
        <v>0</v>
      </c>
    </row>
    <row r="14668" ht="15" customHeight="1">
      <c r="A14668" t="s" s="12">
        <v>628</v>
      </c>
      <c r="B14668" t="s" s="13">
        <v>13714</v>
      </c>
      <c r="C14668" s="14">
        <v>1</v>
      </c>
      <c r="D14668" t="s" s="15">
        <v>2869</v>
      </c>
      <c r="E14668" s="16">
        <v>0</v>
      </c>
      <c r="F14668" t="s" s="15">
        <v>260</v>
      </c>
      <c r="G14668" s="16">
        <v>0</v>
      </c>
      <c r="H14668" t="s" s="15">
        <v>260</v>
      </c>
      <c r="I14668" s="16">
        <v>0</v>
      </c>
      <c r="J14668" s="16">
        <v>1</v>
      </c>
      <c r="K14668" s="16">
        <v>0</v>
      </c>
    </row>
    <row r="14669" ht="15" customHeight="1">
      <c r="A14669" t="s" s="12">
        <v>628</v>
      </c>
      <c r="B14669" t="s" s="13">
        <v>13715</v>
      </c>
      <c r="C14669" s="18">
        <v>1</v>
      </c>
      <c r="D14669" t="s" s="19">
        <v>2865</v>
      </c>
      <c r="E14669" s="20">
        <v>0</v>
      </c>
      <c r="F14669" t="s" s="19">
        <v>260</v>
      </c>
      <c r="G14669" s="20">
        <v>0</v>
      </c>
      <c r="H14669" t="s" s="19">
        <v>260</v>
      </c>
      <c r="I14669" s="20">
        <v>0</v>
      </c>
      <c r="J14669" s="20">
        <v>1</v>
      </c>
      <c r="K14669" s="20">
        <v>0</v>
      </c>
    </row>
    <row r="14670" ht="15" customHeight="1">
      <c r="A14670" t="s" s="12">
        <v>628</v>
      </c>
      <c r="B14670" t="s" s="13">
        <v>13716</v>
      </c>
      <c r="C14670" s="14">
        <v>1</v>
      </c>
      <c r="D14670" t="s" s="15">
        <v>1242</v>
      </c>
      <c r="E14670" s="16">
        <v>0</v>
      </c>
      <c r="F14670" t="s" s="15">
        <v>260</v>
      </c>
      <c r="G14670" s="16">
        <v>0</v>
      </c>
      <c r="H14670" t="s" s="15">
        <v>260</v>
      </c>
      <c r="I14670" s="16">
        <v>0</v>
      </c>
      <c r="J14670" s="16">
        <v>1</v>
      </c>
      <c r="K14670" s="16">
        <v>0</v>
      </c>
    </row>
    <row r="14671" ht="15" customHeight="1">
      <c r="A14671" t="s" s="12">
        <v>628</v>
      </c>
      <c r="B14671" t="s" s="13">
        <v>13717</v>
      </c>
      <c r="C14671" s="18">
        <v>1</v>
      </c>
      <c r="D14671" t="s" s="19">
        <v>1242</v>
      </c>
      <c r="E14671" s="20">
        <v>0</v>
      </c>
      <c r="F14671" t="s" s="19">
        <v>260</v>
      </c>
      <c r="G14671" s="20">
        <v>0</v>
      </c>
      <c r="H14671" t="s" s="19">
        <v>260</v>
      </c>
      <c r="I14671" s="20">
        <v>0</v>
      </c>
      <c r="J14671" s="20">
        <v>1</v>
      </c>
      <c r="K14671" s="20">
        <v>0</v>
      </c>
    </row>
    <row r="14672" ht="15" customHeight="1">
      <c r="A14672" t="s" s="12">
        <v>628</v>
      </c>
      <c r="B14672" t="s" s="13">
        <v>13718</v>
      </c>
      <c r="C14672" s="14">
        <v>1</v>
      </c>
      <c r="D14672" t="s" s="15">
        <v>2861</v>
      </c>
      <c r="E14672" s="16">
        <v>0</v>
      </c>
      <c r="F14672" t="s" s="15">
        <v>260</v>
      </c>
      <c r="G14672" s="16">
        <v>0</v>
      </c>
      <c r="H14672" t="s" s="15">
        <v>260</v>
      </c>
      <c r="I14672" s="16">
        <v>0</v>
      </c>
      <c r="J14672" s="16">
        <v>1</v>
      </c>
      <c r="K14672" s="16">
        <v>0</v>
      </c>
    </row>
    <row r="14673" ht="15" customHeight="1">
      <c r="A14673" t="s" s="12">
        <v>628</v>
      </c>
      <c r="B14673" t="s" s="13">
        <v>13719</v>
      </c>
      <c r="C14673" s="18">
        <v>1</v>
      </c>
      <c r="D14673" t="s" s="19">
        <v>2861</v>
      </c>
      <c r="E14673" s="20">
        <v>0</v>
      </c>
      <c r="F14673" t="s" s="19">
        <v>260</v>
      </c>
      <c r="G14673" s="20">
        <v>0</v>
      </c>
      <c r="H14673" t="s" s="19">
        <v>260</v>
      </c>
      <c r="I14673" s="20">
        <v>0</v>
      </c>
      <c r="J14673" s="20">
        <v>1</v>
      </c>
      <c r="K14673" s="20">
        <v>0</v>
      </c>
    </row>
    <row r="14674" ht="15" customHeight="1">
      <c r="A14674" t="s" s="12">
        <v>628</v>
      </c>
      <c r="B14674" t="s" s="13">
        <v>13720</v>
      </c>
      <c r="C14674" s="14">
        <v>1</v>
      </c>
      <c r="D14674" t="s" s="15">
        <v>2865</v>
      </c>
      <c r="E14674" s="16">
        <v>0</v>
      </c>
      <c r="F14674" t="s" s="15">
        <v>260</v>
      </c>
      <c r="G14674" s="16">
        <v>0</v>
      </c>
      <c r="H14674" t="s" s="15">
        <v>260</v>
      </c>
      <c r="I14674" s="16">
        <v>0</v>
      </c>
      <c r="J14674" s="16">
        <v>1</v>
      </c>
      <c r="K14674" s="16">
        <v>0</v>
      </c>
    </row>
    <row r="14675" ht="15" customHeight="1">
      <c r="A14675" t="s" s="12">
        <v>628</v>
      </c>
      <c r="B14675" t="s" s="13">
        <v>13721</v>
      </c>
      <c r="C14675" s="18">
        <v>1</v>
      </c>
      <c r="D14675" t="s" s="19">
        <v>10214</v>
      </c>
      <c r="E14675" s="20">
        <v>0</v>
      </c>
      <c r="F14675" t="s" s="19">
        <v>260</v>
      </c>
      <c r="G14675" s="20">
        <v>0</v>
      </c>
      <c r="H14675" t="s" s="19">
        <v>260</v>
      </c>
      <c r="I14675" s="20">
        <v>0</v>
      </c>
      <c r="J14675" s="20">
        <v>1</v>
      </c>
      <c r="K14675" s="20">
        <v>0</v>
      </c>
    </row>
    <row r="14676" ht="15" customHeight="1">
      <c r="A14676" t="s" s="12">
        <v>628</v>
      </c>
      <c r="B14676" t="s" s="13">
        <v>13722</v>
      </c>
      <c r="C14676" s="14">
        <v>1</v>
      </c>
      <c r="D14676" t="s" s="15">
        <v>2861</v>
      </c>
      <c r="E14676" s="16">
        <v>0</v>
      </c>
      <c r="F14676" t="s" s="15">
        <v>260</v>
      </c>
      <c r="G14676" s="16">
        <v>0</v>
      </c>
      <c r="H14676" t="s" s="15">
        <v>260</v>
      </c>
      <c r="I14676" s="16">
        <v>0</v>
      </c>
      <c r="J14676" s="16">
        <v>1</v>
      </c>
      <c r="K14676" s="16">
        <v>0</v>
      </c>
    </row>
    <row r="14677" ht="15" customHeight="1">
      <c r="A14677" t="s" s="12">
        <v>628</v>
      </c>
      <c r="B14677" t="s" s="13">
        <v>13723</v>
      </c>
      <c r="C14677" s="18">
        <v>1</v>
      </c>
      <c r="D14677" t="s" s="19">
        <v>2861</v>
      </c>
      <c r="E14677" s="20">
        <v>0</v>
      </c>
      <c r="F14677" t="s" s="19">
        <v>260</v>
      </c>
      <c r="G14677" s="20">
        <v>0</v>
      </c>
      <c r="H14677" t="s" s="19">
        <v>260</v>
      </c>
      <c r="I14677" s="20">
        <v>0</v>
      </c>
      <c r="J14677" s="20">
        <v>1</v>
      </c>
      <c r="K14677" s="20">
        <v>0</v>
      </c>
    </row>
    <row r="14678" ht="15" customHeight="1">
      <c r="A14678" t="s" s="12">
        <v>628</v>
      </c>
      <c r="B14678" t="s" s="13">
        <v>13724</v>
      </c>
      <c r="C14678" s="14">
        <v>1</v>
      </c>
      <c r="D14678" t="s" s="15">
        <v>2869</v>
      </c>
      <c r="E14678" s="16">
        <v>0</v>
      </c>
      <c r="F14678" t="s" s="15">
        <v>260</v>
      </c>
      <c r="G14678" s="16">
        <v>0</v>
      </c>
      <c r="H14678" t="s" s="15">
        <v>260</v>
      </c>
      <c r="I14678" s="16">
        <v>0</v>
      </c>
      <c r="J14678" s="16">
        <v>1</v>
      </c>
      <c r="K14678" s="16">
        <v>0</v>
      </c>
    </row>
    <row r="14679" ht="15" customHeight="1">
      <c r="A14679" t="s" s="12">
        <v>628</v>
      </c>
      <c r="B14679" t="s" s="13">
        <v>13725</v>
      </c>
      <c r="C14679" s="18">
        <v>1</v>
      </c>
      <c r="D14679" t="s" s="19">
        <v>2865</v>
      </c>
      <c r="E14679" s="20">
        <v>0</v>
      </c>
      <c r="F14679" t="s" s="19">
        <v>260</v>
      </c>
      <c r="G14679" s="20">
        <v>0</v>
      </c>
      <c r="H14679" t="s" s="19">
        <v>260</v>
      </c>
      <c r="I14679" s="20">
        <v>0</v>
      </c>
      <c r="J14679" s="20">
        <v>1</v>
      </c>
      <c r="K14679" s="20">
        <v>0</v>
      </c>
    </row>
    <row r="14680" ht="15" customHeight="1">
      <c r="A14680" t="s" s="12">
        <v>628</v>
      </c>
      <c r="B14680" t="s" s="13">
        <v>13726</v>
      </c>
      <c r="C14680" s="14">
        <v>1</v>
      </c>
      <c r="D14680" t="s" s="15">
        <v>2869</v>
      </c>
      <c r="E14680" s="16">
        <v>0</v>
      </c>
      <c r="F14680" t="s" s="15">
        <v>260</v>
      </c>
      <c r="G14680" s="16">
        <v>0</v>
      </c>
      <c r="H14680" t="s" s="15">
        <v>260</v>
      </c>
      <c r="I14680" s="16">
        <v>0</v>
      </c>
      <c r="J14680" s="16">
        <v>1</v>
      </c>
      <c r="K14680" s="16">
        <v>0</v>
      </c>
    </row>
    <row r="14681" ht="15" customHeight="1">
      <c r="A14681" t="s" s="12">
        <v>628</v>
      </c>
      <c r="B14681" t="s" s="13">
        <v>13727</v>
      </c>
      <c r="C14681" s="18">
        <v>1</v>
      </c>
      <c r="D14681" t="s" s="19">
        <v>2865</v>
      </c>
      <c r="E14681" s="20">
        <v>0</v>
      </c>
      <c r="F14681" t="s" s="19">
        <v>260</v>
      </c>
      <c r="G14681" s="20">
        <v>0</v>
      </c>
      <c r="H14681" t="s" s="19">
        <v>260</v>
      </c>
      <c r="I14681" s="20">
        <v>0</v>
      </c>
      <c r="J14681" s="20">
        <v>1</v>
      </c>
      <c r="K14681" s="20">
        <v>0</v>
      </c>
    </row>
    <row r="14682" ht="15" customHeight="1">
      <c r="A14682" t="s" s="12">
        <v>628</v>
      </c>
      <c r="B14682" t="s" s="13">
        <v>13728</v>
      </c>
      <c r="C14682" s="14">
        <v>1</v>
      </c>
      <c r="D14682" t="s" s="15">
        <v>2861</v>
      </c>
      <c r="E14682" s="16">
        <v>0</v>
      </c>
      <c r="F14682" t="s" s="15">
        <v>260</v>
      </c>
      <c r="G14682" s="16">
        <v>0</v>
      </c>
      <c r="H14682" t="s" s="15">
        <v>260</v>
      </c>
      <c r="I14682" s="16">
        <v>0</v>
      </c>
      <c r="J14682" s="16">
        <v>1</v>
      </c>
      <c r="K14682" s="16">
        <v>0</v>
      </c>
    </row>
    <row r="14683" ht="15" customHeight="1">
      <c r="A14683" t="s" s="12">
        <v>628</v>
      </c>
      <c r="B14683" t="s" s="13">
        <v>13729</v>
      </c>
      <c r="C14683" s="18">
        <v>1</v>
      </c>
      <c r="D14683" t="s" s="19">
        <v>5083</v>
      </c>
      <c r="E14683" s="20">
        <v>0</v>
      </c>
      <c r="F14683" t="s" s="19">
        <v>260</v>
      </c>
      <c r="G14683" s="20">
        <v>0</v>
      </c>
      <c r="H14683" t="s" s="19">
        <v>260</v>
      </c>
      <c r="I14683" s="20">
        <v>0</v>
      </c>
      <c r="J14683" s="20">
        <v>1</v>
      </c>
      <c r="K14683" s="20">
        <v>0</v>
      </c>
    </row>
    <row r="14684" ht="15" customHeight="1">
      <c r="A14684" t="s" s="12">
        <v>628</v>
      </c>
      <c r="B14684" t="s" s="13">
        <v>13730</v>
      </c>
      <c r="C14684" s="14">
        <v>1</v>
      </c>
      <c r="D14684" t="s" s="15">
        <v>2869</v>
      </c>
      <c r="E14684" s="16">
        <v>0</v>
      </c>
      <c r="F14684" t="s" s="15">
        <v>260</v>
      </c>
      <c r="G14684" s="16">
        <v>0</v>
      </c>
      <c r="H14684" t="s" s="15">
        <v>260</v>
      </c>
      <c r="I14684" s="16">
        <v>0</v>
      </c>
      <c r="J14684" s="16">
        <v>1</v>
      </c>
      <c r="K14684" s="16">
        <v>0</v>
      </c>
    </row>
    <row r="14685" ht="15" customHeight="1">
      <c r="A14685" t="s" s="12">
        <v>628</v>
      </c>
      <c r="B14685" t="s" s="13">
        <v>13731</v>
      </c>
      <c r="C14685" s="18">
        <v>1</v>
      </c>
      <c r="D14685" t="s" s="19">
        <v>2872</v>
      </c>
      <c r="E14685" s="20">
        <v>0</v>
      </c>
      <c r="F14685" t="s" s="19">
        <v>260</v>
      </c>
      <c r="G14685" s="20">
        <v>0</v>
      </c>
      <c r="H14685" t="s" s="19">
        <v>260</v>
      </c>
      <c r="I14685" s="20">
        <v>0</v>
      </c>
      <c r="J14685" s="20">
        <v>1</v>
      </c>
      <c r="K14685" s="20">
        <v>0</v>
      </c>
    </row>
    <row r="14686" ht="15" customHeight="1">
      <c r="A14686" t="s" s="12">
        <v>628</v>
      </c>
      <c r="B14686" t="s" s="13">
        <v>13732</v>
      </c>
      <c r="C14686" s="14">
        <v>1</v>
      </c>
      <c r="D14686" t="s" s="15">
        <v>1242</v>
      </c>
      <c r="E14686" s="16">
        <v>0</v>
      </c>
      <c r="F14686" t="s" s="15">
        <v>260</v>
      </c>
      <c r="G14686" s="16">
        <v>0</v>
      </c>
      <c r="H14686" t="s" s="15">
        <v>260</v>
      </c>
      <c r="I14686" s="16">
        <v>0</v>
      </c>
      <c r="J14686" s="16">
        <v>1</v>
      </c>
      <c r="K14686" s="16">
        <v>0</v>
      </c>
    </row>
    <row r="14687" ht="15" customHeight="1">
      <c r="A14687" t="s" s="12">
        <v>628</v>
      </c>
      <c r="B14687" t="s" s="13">
        <v>13733</v>
      </c>
      <c r="C14687" s="18">
        <v>1</v>
      </c>
      <c r="D14687" t="s" s="19">
        <v>12069</v>
      </c>
      <c r="E14687" s="20">
        <v>0</v>
      </c>
      <c r="F14687" t="s" s="19">
        <v>260</v>
      </c>
      <c r="G14687" s="20">
        <v>0</v>
      </c>
      <c r="H14687" t="s" s="19">
        <v>260</v>
      </c>
      <c r="I14687" s="20">
        <v>0</v>
      </c>
      <c r="J14687" s="20">
        <v>1</v>
      </c>
      <c r="K14687" s="20">
        <v>0</v>
      </c>
    </row>
    <row r="14688" ht="15" customHeight="1">
      <c r="A14688" t="s" s="12">
        <v>628</v>
      </c>
      <c r="B14688" t="s" s="13">
        <v>13734</v>
      </c>
      <c r="C14688" s="14">
        <v>1</v>
      </c>
      <c r="D14688" t="s" s="15">
        <v>12069</v>
      </c>
      <c r="E14688" s="16">
        <v>0</v>
      </c>
      <c r="F14688" t="s" s="15">
        <v>260</v>
      </c>
      <c r="G14688" s="16">
        <v>0</v>
      </c>
      <c r="H14688" t="s" s="15">
        <v>260</v>
      </c>
      <c r="I14688" s="16">
        <v>0</v>
      </c>
      <c r="J14688" s="16">
        <v>1</v>
      </c>
      <c r="K14688" s="16">
        <v>0</v>
      </c>
    </row>
    <row r="14689" ht="15" customHeight="1">
      <c r="A14689" t="s" s="12">
        <v>628</v>
      </c>
      <c r="B14689" t="s" s="13">
        <v>13735</v>
      </c>
      <c r="C14689" s="18">
        <v>1</v>
      </c>
      <c r="D14689" t="s" s="19">
        <v>2872</v>
      </c>
      <c r="E14689" s="20">
        <v>0</v>
      </c>
      <c r="F14689" t="s" s="19">
        <v>260</v>
      </c>
      <c r="G14689" s="20">
        <v>0</v>
      </c>
      <c r="H14689" t="s" s="19">
        <v>260</v>
      </c>
      <c r="I14689" s="20">
        <v>0</v>
      </c>
      <c r="J14689" s="20">
        <v>1</v>
      </c>
      <c r="K14689" s="20">
        <v>0</v>
      </c>
    </row>
    <row r="14690" ht="15" customHeight="1">
      <c r="A14690" t="s" s="12">
        <v>628</v>
      </c>
      <c r="B14690" t="s" s="13">
        <v>13736</v>
      </c>
      <c r="C14690" s="14">
        <v>1</v>
      </c>
      <c r="D14690" t="s" s="15">
        <v>10214</v>
      </c>
      <c r="E14690" s="16">
        <v>0</v>
      </c>
      <c r="F14690" t="s" s="15">
        <v>260</v>
      </c>
      <c r="G14690" s="16">
        <v>0</v>
      </c>
      <c r="H14690" t="s" s="15">
        <v>260</v>
      </c>
      <c r="I14690" s="16">
        <v>0</v>
      </c>
      <c r="J14690" s="16">
        <v>1</v>
      </c>
      <c r="K14690" s="16">
        <v>0</v>
      </c>
    </row>
    <row r="14691" ht="15" customHeight="1">
      <c r="A14691" t="s" s="12">
        <v>628</v>
      </c>
      <c r="B14691" t="s" s="13">
        <v>13737</v>
      </c>
      <c r="C14691" s="18">
        <v>1</v>
      </c>
      <c r="D14691" t="s" s="19">
        <v>12069</v>
      </c>
      <c r="E14691" s="20">
        <v>0</v>
      </c>
      <c r="F14691" t="s" s="19">
        <v>260</v>
      </c>
      <c r="G14691" s="20">
        <v>0</v>
      </c>
      <c r="H14691" t="s" s="19">
        <v>260</v>
      </c>
      <c r="I14691" s="20">
        <v>0</v>
      </c>
      <c r="J14691" s="20">
        <v>1</v>
      </c>
      <c r="K14691" s="20">
        <v>0</v>
      </c>
    </row>
    <row r="14692" ht="15" customHeight="1">
      <c r="A14692" t="s" s="12">
        <v>628</v>
      </c>
      <c r="B14692" t="s" s="13">
        <v>13738</v>
      </c>
      <c r="C14692" s="14">
        <v>1</v>
      </c>
      <c r="D14692" t="s" s="15">
        <v>10214</v>
      </c>
      <c r="E14692" s="16">
        <v>0</v>
      </c>
      <c r="F14692" t="s" s="15">
        <v>260</v>
      </c>
      <c r="G14692" s="16">
        <v>0</v>
      </c>
      <c r="H14692" t="s" s="15">
        <v>260</v>
      </c>
      <c r="I14692" s="16">
        <v>0</v>
      </c>
      <c r="J14692" s="16">
        <v>1</v>
      </c>
      <c r="K14692" s="16">
        <v>0</v>
      </c>
    </row>
    <row r="14693" ht="15" customHeight="1">
      <c r="A14693" t="s" s="12">
        <v>628</v>
      </c>
      <c r="B14693" t="s" s="13">
        <v>13739</v>
      </c>
      <c r="C14693" s="18">
        <v>1</v>
      </c>
      <c r="D14693" t="s" s="19">
        <v>2869</v>
      </c>
      <c r="E14693" s="20">
        <v>0</v>
      </c>
      <c r="F14693" t="s" s="19">
        <v>260</v>
      </c>
      <c r="G14693" s="20">
        <v>0</v>
      </c>
      <c r="H14693" t="s" s="19">
        <v>260</v>
      </c>
      <c r="I14693" s="20">
        <v>0</v>
      </c>
      <c r="J14693" s="20">
        <v>1</v>
      </c>
      <c r="K14693" s="20">
        <v>0</v>
      </c>
    </row>
    <row r="14694" ht="15" customHeight="1">
      <c r="A14694" t="s" s="12">
        <v>628</v>
      </c>
      <c r="B14694" t="s" s="13">
        <v>13740</v>
      </c>
      <c r="C14694" s="14">
        <v>1</v>
      </c>
      <c r="D14694" t="s" s="15">
        <v>2872</v>
      </c>
      <c r="E14694" s="16">
        <v>0</v>
      </c>
      <c r="F14694" t="s" s="15">
        <v>260</v>
      </c>
      <c r="G14694" s="16">
        <v>0</v>
      </c>
      <c r="H14694" t="s" s="15">
        <v>260</v>
      </c>
      <c r="I14694" s="16">
        <v>0</v>
      </c>
      <c r="J14694" s="16">
        <v>1</v>
      </c>
      <c r="K14694" s="16">
        <v>0</v>
      </c>
    </row>
    <row r="14695" ht="15" customHeight="1">
      <c r="A14695" t="s" s="12">
        <v>628</v>
      </c>
      <c r="B14695" t="s" s="13">
        <v>13741</v>
      </c>
      <c r="C14695" s="18">
        <v>1</v>
      </c>
      <c r="D14695" t="s" s="19">
        <v>2869</v>
      </c>
      <c r="E14695" s="20">
        <v>0</v>
      </c>
      <c r="F14695" t="s" s="19">
        <v>260</v>
      </c>
      <c r="G14695" s="20">
        <v>0</v>
      </c>
      <c r="H14695" t="s" s="19">
        <v>260</v>
      </c>
      <c r="I14695" s="20">
        <v>0</v>
      </c>
      <c r="J14695" s="20">
        <v>1</v>
      </c>
      <c r="K14695" s="20">
        <v>0</v>
      </c>
    </row>
    <row r="14696" ht="15" customHeight="1">
      <c r="A14696" t="s" s="12">
        <v>628</v>
      </c>
      <c r="B14696" t="s" s="13">
        <v>13742</v>
      </c>
      <c r="C14696" s="14">
        <v>1</v>
      </c>
      <c r="D14696" t="s" s="15">
        <v>12069</v>
      </c>
      <c r="E14696" s="16">
        <v>0</v>
      </c>
      <c r="F14696" t="s" s="15">
        <v>260</v>
      </c>
      <c r="G14696" s="16">
        <v>0</v>
      </c>
      <c r="H14696" t="s" s="15">
        <v>260</v>
      </c>
      <c r="I14696" s="16">
        <v>0</v>
      </c>
      <c r="J14696" s="16">
        <v>1</v>
      </c>
      <c r="K14696" s="16">
        <v>0</v>
      </c>
    </row>
    <row r="14697" ht="15" customHeight="1">
      <c r="A14697" t="s" s="12">
        <v>628</v>
      </c>
      <c r="B14697" t="s" s="13">
        <v>13743</v>
      </c>
      <c r="C14697" s="18">
        <v>1</v>
      </c>
      <c r="D14697" t="s" s="19">
        <v>2852</v>
      </c>
      <c r="E14697" s="20">
        <v>0</v>
      </c>
      <c r="F14697" t="s" s="19">
        <v>260</v>
      </c>
      <c r="G14697" s="20">
        <v>0</v>
      </c>
      <c r="H14697" t="s" s="19">
        <v>260</v>
      </c>
      <c r="I14697" s="20">
        <v>0</v>
      </c>
      <c r="J14697" s="20">
        <v>1</v>
      </c>
      <c r="K14697" s="20">
        <v>0</v>
      </c>
    </row>
    <row r="14698" ht="15" customHeight="1">
      <c r="A14698" t="s" s="12">
        <v>628</v>
      </c>
      <c r="B14698" t="s" s="13">
        <v>13744</v>
      </c>
      <c r="C14698" s="14">
        <v>1</v>
      </c>
      <c r="D14698" t="s" s="15">
        <v>2852</v>
      </c>
      <c r="E14698" s="16">
        <v>0</v>
      </c>
      <c r="F14698" t="s" s="15">
        <v>260</v>
      </c>
      <c r="G14698" s="16">
        <v>0</v>
      </c>
      <c r="H14698" t="s" s="15">
        <v>260</v>
      </c>
      <c r="I14698" s="16">
        <v>0</v>
      </c>
      <c r="J14698" s="16">
        <v>1</v>
      </c>
      <c r="K14698" s="16">
        <v>0</v>
      </c>
    </row>
    <row r="14699" ht="15" customHeight="1">
      <c r="A14699" t="s" s="12">
        <v>628</v>
      </c>
      <c r="B14699" t="s" s="13">
        <v>13745</v>
      </c>
      <c r="C14699" s="18">
        <v>1</v>
      </c>
      <c r="D14699" t="s" s="19">
        <v>2852</v>
      </c>
      <c r="E14699" s="20">
        <v>0</v>
      </c>
      <c r="F14699" t="s" s="19">
        <v>260</v>
      </c>
      <c r="G14699" s="20">
        <v>0</v>
      </c>
      <c r="H14699" t="s" s="19">
        <v>260</v>
      </c>
      <c r="I14699" s="20">
        <v>0</v>
      </c>
      <c r="J14699" s="20">
        <v>1</v>
      </c>
      <c r="K14699" s="20">
        <v>0</v>
      </c>
    </row>
    <row r="14700" ht="15" customHeight="1">
      <c r="A14700" t="s" s="12">
        <v>628</v>
      </c>
      <c r="B14700" t="s" s="13">
        <v>13746</v>
      </c>
      <c r="C14700" s="14">
        <v>1</v>
      </c>
      <c r="D14700" t="s" s="15">
        <v>2852</v>
      </c>
      <c r="E14700" s="16">
        <v>0</v>
      </c>
      <c r="F14700" t="s" s="15">
        <v>260</v>
      </c>
      <c r="G14700" s="16">
        <v>0</v>
      </c>
      <c r="H14700" t="s" s="15">
        <v>260</v>
      </c>
      <c r="I14700" s="16">
        <v>0</v>
      </c>
      <c r="J14700" s="16">
        <v>1</v>
      </c>
      <c r="K14700" s="16">
        <v>0</v>
      </c>
    </row>
    <row r="14701" ht="15" customHeight="1">
      <c r="A14701" t="s" s="12">
        <v>628</v>
      </c>
      <c r="B14701" t="s" s="13">
        <v>13747</v>
      </c>
      <c r="C14701" s="18">
        <v>1</v>
      </c>
      <c r="D14701" t="s" s="19">
        <v>2852</v>
      </c>
      <c r="E14701" s="20">
        <v>0</v>
      </c>
      <c r="F14701" t="s" s="19">
        <v>260</v>
      </c>
      <c r="G14701" s="20">
        <v>0</v>
      </c>
      <c r="H14701" t="s" s="19">
        <v>260</v>
      </c>
      <c r="I14701" s="20">
        <v>0</v>
      </c>
      <c r="J14701" s="20">
        <v>1</v>
      </c>
      <c r="K14701" s="20">
        <v>0</v>
      </c>
    </row>
    <row r="14702" ht="15" customHeight="1">
      <c r="A14702" t="s" s="12">
        <v>628</v>
      </c>
      <c r="B14702" t="s" s="13">
        <v>13748</v>
      </c>
      <c r="C14702" s="14">
        <v>1</v>
      </c>
      <c r="D14702" t="s" s="15">
        <v>2852</v>
      </c>
      <c r="E14702" s="16">
        <v>0</v>
      </c>
      <c r="F14702" t="s" s="15">
        <v>260</v>
      </c>
      <c r="G14702" s="16">
        <v>0</v>
      </c>
      <c r="H14702" t="s" s="15">
        <v>260</v>
      </c>
      <c r="I14702" s="16">
        <v>0</v>
      </c>
      <c r="J14702" s="16">
        <v>1</v>
      </c>
      <c r="K14702" s="16">
        <v>0</v>
      </c>
    </row>
    <row r="14703" ht="15" customHeight="1">
      <c r="A14703" t="s" s="12">
        <v>628</v>
      </c>
      <c r="B14703" t="s" s="13">
        <v>13749</v>
      </c>
      <c r="C14703" s="18">
        <v>1</v>
      </c>
      <c r="D14703" t="s" s="19">
        <v>2852</v>
      </c>
      <c r="E14703" s="20">
        <v>0</v>
      </c>
      <c r="F14703" t="s" s="19">
        <v>260</v>
      </c>
      <c r="G14703" s="20">
        <v>0</v>
      </c>
      <c r="H14703" t="s" s="19">
        <v>260</v>
      </c>
      <c r="I14703" s="20">
        <v>0</v>
      </c>
      <c r="J14703" s="20">
        <v>1</v>
      </c>
      <c r="K14703" s="20">
        <v>0</v>
      </c>
    </row>
    <row r="14704" ht="15" customHeight="1">
      <c r="A14704" t="s" s="12">
        <v>628</v>
      </c>
      <c r="B14704" t="s" s="13">
        <v>13750</v>
      </c>
      <c r="C14704" s="14">
        <v>1</v>
      </c>
      <c r="D14704" t="s" s="15">
        <v>2852</v>
      </c>
      <c r="E14704" s="16">
        <v>0</v>
      </c>
      <c r="F14704" t="s" s="15">
        <v>260</v>
      </c>
      <c r="G14704" s="16">
        <v>0</v>
      </c>
      <c r="H14704" t="s" s="15">
        <v>260</v>
      </c>
      <c r="I14704" s="16">
        <v>0</v>
      </c>
      <c r="J14704" s="16">
        <v>1</v>
      </c>
      <c r="K14704" s="16">
        <v>0</v>
      </c>
    </row>
    <row r="14705" ht="15" customHeight="1">
      <c r="A14705" t="s" s="12">
        <v>628</v>
      </c>
      <c r="B14705" t="s" s="13">
        <v>13751</v>
      </c>
      <c r="C14705" s="18">
        <v>1</v>
      </c>
      <c r="D14705" t="s" s="19">
        <v>2852</v>
      </c>
      <c r="E14705" s="20">
        <v>0</v>
      </c>
      <c r="F14705" t="s" s="19">
        <v>260</v>
      </c>
      <c r="G14705" s="20">
        <v>0</v>
      </c>
      <c r="H14705" t="s" s="19">
        <v>260</v>
      </c>
      <c r="I14705" s="20">
        <v>0</v>
      </c>
      <c r="J14705" s="20">
        <v>1</v>
      </c>
      <c r="K14705" s="20">
        <v>0</v>
      </c>
    </row>
    <row r="14706" ht="15" customHeight="1">
      <c r="A14706" t="s" s="12">
        <v>628</v>
      </c>
      <c r="B14706" t="s" s="13">
        <v>13752</v>
      </c>
      <c r="C14706" s="14">
        <v>1</v>
      </c>
      <c r="D14706" t="s" s="15">
        <v>2852</v>
      </c>
      <c r="E14706" s="16">
        <v>0</v>
      </c>
      <c r="F14706" t="s" s="15">
        <v>260</v>
      </c>
      <c r="G14706" s="16">
        <v>0</v>
      </c>
      <c r="H14706" t="s" s="15">
        <v>260</v>
      </c>
      <c r="I14706" s="16">
        <v>0</v>
      </c>
      <c r="J14706" s="16">
        <v>1</v>
      </c>
      <c r="K14706" s="16">
        <v>0</v>
      </c>
    </row>
    <row r="14707" ht="15" customHeight="1">
      <c r="A14707" t="s" s="12">
        <v>628</v>
      </c>
      <c r="B14707" t="s" s="13">
        <v>13753</v>
      </c>
      <c r="C14707" s="18">
        <v>1</v>
      </c>
      <c r="D14707" t="s" s="19">
        <v>2852</v>
      </c>
      <c r="E14707" s="20">
        <v>0</v>
      </c>
      <c r="F14707" t="s" s="19">
        <v>260</v>
      </c>
      <c r="G14707" s="20">
        <v>0</v>
      </c>
      <c r="H14707" t="s" s="19">
        <v>260</v>
      </c>
      <c r="I14707" s="20">
        <v>0</v>
      </c>
      <c r="J14707" s="20">
        <v>1</v>
      </c>
      <c r="K14707" s="20">
        <v>0</v>
      </c>
    </row>
    <row r="14708" ht="15" customHeight="1">
      <c r="A14708" t="s" s="12">
        <v>628</v>
      </c>
      <c r="B14708" t="s" s="13">
        <v>13754</v>
      </c>
      <c r="C14708" s="14">
        <v>1</v>
      </c>
      <c r="D14708" t="s" s="15">
        <v>2852</v>
      </c>
      <c r="E14708" s="16">
        <v>0</v>
      </c>
      <c r="F14708" t="s" s="15">
        <v>260</v>
      </c>
      <c r="G14708" s="16">
        <v>0</v>
      </c>
      <c r="H14708" t="s" s="15">
        <v>260</v>
      </c>
      <c r="I14708" s="16">
        <v>0</v>
      </c>
      <c r="J14708" s="16">
        <v>1</v>
      </c>
      <c r="K14708" s="16">
        <v>0</v>
      </c>
    </row>
    <row r="14709" ht="15" customHeight="1">
      <c r="A14709" t="s" s="12">
        <v>628</v>
      </c>
      <c r="B14709" t="s" s="13">
        <v>13755</v>
      </c>
      <c r="C14709" s="18">
        <v>1</v>
      </c>
      <c r="D14709" t="s" s="19">
        <v>2852</v>
      </c>
      <c r="E14709" s="20">
        <v>0</v>
      </c>
      <c r="F14709" t="s" s="19">
        <v>260</v>
      </c>
      <c r="G14709" s="20">
        <v>0</v>
      </c>
      <c r="H14709" t="s" s="19">
        <v>260</v>
      </c>
      <c r="I14709" s="20">
        <v>0</v>
      </c>
      <c r="J14709" s="20">
        <v>1</v>
      </c>
      <c r="K14709" s="20">
        <v>0</v>
      </c>
    </row>
    <row r="14710" ht="15" customHeight="1">
      <c r="A14710" t="s" s="12">
        <v>628</v>
      </c>
      <c r="B14710" t="s" s="13">
        <v>13756</v>
      </c>
      <c r="C14710" s="14">
        <v>1</v>
      </c>
      <c r="D14710" t="s" s="15">
        <v>2852</v>
      </c>
      <c r="E14710" s="16">
        <v>0</v>
      </c>
      <c r="F14710" t="s" s="15">
        <v>260</v>
      </c>
      <c r="G14710" s="16">
        <v>0</v>
      </c>
      <c r="H14710" t="s" s="15">
        <v>260</v>
      </c>
      <c r="I14710" s="16">
        <v>0</v>
      </c>
      <c r="J14710" s="16">
        <v>1</v>
      </c>
      <c r="K14710" s="16">
        <v>0</v>
      </c>
    </row>
    <row r="14711" ht="15" customHeight="1">
      <c r="A14711" t="s" s="12">
        <v>628</v>
      </c>
      <c r="B14711" t="s" s="13">
        <v>13757</v>
      </c>
      <c r="C14711" s="18">
        <v>1</v>
      </c>
      <c r="D14711" t="s" s="19">
        <v>2852</v>
      </c>
      <c r="E14711" s="20">
        <v>0</v>
      </c>
      <c r="F14711" t="s" s="19">
        <v>260</v>
      </c>
      <c r="G14711" s="20">
        <v>0</v>
      </c>
      <c r="H14711" t="s" s="19">
        <v>260</v>
      </c>
      <c r="I14711" s="20">
        <v>0</v>
      </c>
      <c r="J14711" s="20">
        <v>1</v>
      </c>
      <c r="K14711" s="20">
        <v>0</v>
      </c>
    </row>
    <row r="14712" ht="15" customHeight="1">
      <c r="A14712" t="s" s="12">
        <v>628</v>
      </c>
      <c r="B14712" t="s" s="13">
        <v>13758</v>
      </c>
      <c r="C14712" s="14">
        <v>1</v>
      </c>
      <c r="D14712" t="s" s="15">
        <v>2852</v>
      </c>
      <c r="E14712" s="16">
        <v>0</v>
      </c>
      <c r="F14712" t="s" s="15">
        <v>260</v>
      </c>
      <c r="G14712" s="16">
        <v>0</v>
      </c>
      <c r="H14712" t="s" s="15">
        <v>260</v>
      </c>
      <c r="I14712" s="16">
        <v>0</v>
      </c>
      <c r="J14712" s="16">
        <v>1</v>
      </c>
      <c r="K14712" s="16">
        <v>0</v>
      </c>
    </row>
    <row r="14713" ht="15" customHeight="1">
      <c r="A14713" t="s" s="12">
        <v>628</v>
      </c>
      <c r="B14713" t="s" s="13">
        <v>13759</v>
      </c>
      <c r="C14713" s="18">
        <v>1</v>
      </c>
      <c r="D14713" t="s" s="19">
        <v>2852</v>
      </c>
      <c r="E14713" s="20">
        <v>0</v>
      </c>
      <c r="F14713" t="s" s="19">
        <v>260</v>
      </c>
      <c r="G14713" s="20">
        <v>0</v>
      </c>
      <c r="H14713" t="s" s="19">
        <v>260</v>
      </c>
      <c r="I14713" s="20">
        <v>0</v>
      </c>
      <c r="J14713" s="20">
        <v>1</v>
      </c>
      <c r="K14713" s="20">
        <v>0</v>
      </c>
    </row>
    <row r="14714" ht="15" customHeight="1">
      <c r="A14714" t="s" s="12">
        <v>628</v>
      </c>
      <c r="B14714" t="s" s="13">
        <v>13760</v>
      </c>
      <c r="C14714" s="14">
        <v>1</v>
      </c>
      <c r="D14714" t="s" s="15">
        <v>2852</v>
      </c>
      <c r="E14714" s="16">
        <v>0</v>
      </c>
      <c r="F14714" t="s" s="15">
        <v>260</v>
      </c>
      <c r="G14714" s="16">
        <v>0</v>
      </c>
      <c r="H14714" t="s" s="15">
        <v>260</v>
      </c>
      <c r="I14714" s="16">
        <v>0</v>
      </c>
      <c r="J14714" s="16">
        <v>1</v>
      </c>
      <c r="K14714" s="16">
        <v>0</v>
      </c>
    </row>
    <row r="14715" ht="15" customHeight="1">
      <c r="A14715" t="s" s="12">
        <v>628</v>
      </c>
      <c r="B14715" t="s" s="13">
        <v>13761</v>
      </c>
      <c r="C14715" s="18">
        <v>1</v>
      </c>
      <c r="D14715" t="s" s="19">
        <v>2852</v>
      </c>
      <c r="E14715" s="20">
        <v>0</v>
      </c>
      <c r="F14715" t="s" s="19">
        <v>260</v>
      </c>
      <c r="G14715" s="20">
        <v>0</v>
      </c>
      <c r="H14715" t="s" s="19">
        <v>260</v>
      </c>
      <c r="I14715" s="20">
        <v>0</v>
      </c>
      <c r="J14715" s="20">
        <v>1</v>
      </c>
      <c r="K14715" s="20">
        <v>0</v>
      </c>
    </row>
    <row r="14716" ht="15" customHeight="1">
      <c r="A14716" t="s" s="12">
        <v>628</v>
      </c>
      <c r="B14716" t="s" s="13">
        <v>13762</v>
      </c>
      <c r="C14716" s="14">
        <v>1</v>
      </c>
      <c r="D14716" t="s" s="15">
        <v>2852</v>
      </c>
      <c r="E14716" s="16">
        <v>0</v>
      </c>
      <c r="F14716" t="s" s="15">
        <v>260</v>
      </c>
      <c r="G14716" s="16">
        <v>0</v>
      </c>
      <c r="H14716" t="s" s="15">
        <v>260</v>
      </c>
      <c r="I14716" s="16">
        <v>0</v>
      </c>
      <c r="J14716" s="16">
        <v>1</v>
      </c>
      <c r="K14716" s="16">
        <v>0</v>
      </c>
    </row>
    <row r="14717" ht="15" customHeight="1">
      <c r="A14717" t="s" s="12">
        <v>628</v>
      </c>
      <c r="B14717" t="s" s="13">
        <v>13763</v>
      </c>
      <c r="C14717" s="18">
        <v>1</v>
      </c>
      <c r="D14717" t="s" s="19">
        <v>2852</v>
      </c>
      <c r="E14717" s="20">
        <v>0</v>
      </c>
      <c r="F14717" t="s" s="19">
        <v>260</v>
      </c>
      <c r="G14717" s="20">
        <v>0</v>
      </c>
      <c r="H14717" t="s" s="19">
        <v>260</v>
      </c>
      <c r="I14717" s="20">
        <v>0</v>
      </c>
      <c r="J14717" s="20">
        <v>1</v>
      </c>
      <c r="K14717" s="20">
        <v>0</v>
      </c>
    </row>
    <row r="14718" ht="15" customHeight="1">
      <c r="A14718" t="s" s="12">
        <v>628</v>
      </c>
      <c r="B14718" t="s" s="13">
        <v>13764</v>
      </c>
      <c r="C14718" s="14">
        <v>1</v>
      </c>
      <c r="D14718" t="s" s="15">
        <v>2852</v>
      </c>
      <c r="E14718" s="16">
        <v>0</v>
      </c>
      <c r="F14718" t="s" s="15">
        <v>260</v>
      </c>
      <c r="G14718" s="16">
        <v>0</v>
      </c>
      <c r="H14718" t="s" s="15">
        <v>260</v>
      </c>
      <c r="I14718" s="16">
        <v>0</v>
      </c>
      <c r="J14718" s="16">
        <v>1</v>
      </c>
      <c r="K14718" s="16">
        <v>0</v>
      </c>
    </row>
    <row r="14719" ht="15" customHeight="1">
      <c r="A14719" t="s" s="12">
        <v>628</v>
      </c>
      <c r="B14719" t="s" s="13">
        <v>13765</v>
      </c>
      <c r="C14719" s="18">
        <v>1</v>
      </c>
      <c r="D14719" t="s" s="19">
        <v>2852</v>
      </c>
      <c r="E14719" s="20">
        <v>0</v>
      </c>
      <c r="F14719" t="s" s="19">
        <v>260</v>
      </c>
      <c r="G14719" s="20">
        <v>0</v>
      </c>
      <c r="H14719" t="s" s="19">
        <v>260</v>
      </c>
      <c r="I14719" s="20">
        <v>0</v>
      </c>
      <c r="J14719" s="20">
        <v>1</v>
      </c>
      <c r="K14719" s="20">
        <v>0</v>
      </c>
    </row>
    <row r="14720" ht="15" customHeight="1">
      <c r="A14720" t="s" s="12">
        <v>628</v>
      </c>
      <c r="B14720" t="s" s="13">
        <v>13766</v>
      </c>
      <c r="C14720" s="14">
        <v>1</v>
      </c>
      <c r="D14720" t="s" s="15">
        <v>2852</v>
      </c>
      <c r="E14720" s="16">
        <v>0</v>
      </c>
      <c r="F14720" t="s" s="15">
        <v>260</v>
      </c>
      <c r="G14720" s="16">
        <v>0</v>
      </c>
      <c r="H14720" t="s" s="15">
        <v>260</v>
      </c>
      <c r="I14720" s="16">
        <v>0</v>
      </c>
      <c r="J14720" s="16">
        <v>1</v>
      </c>
      <c r="K14720" s="16">
        <v>0</v>
      </c>
    </row>
    <row r="14721" ht="15" customHeight="1">
      <c r="A14721" t="s" s="12">
        <v>628</v>
      </c>
      <c r="B14721" t="s" s="13">
        <v>13767</v>
      </c>
      <c r="C14721" s="18">
        <v>1</v>
      </c>
      <c r="D14721" t="s" s="19">
        <v>2852</v>
      </c>
      <c r="E14721" s="20">
        <v>0</v>
      </c>
      <c r="F14721" t="s" s="19">
        <v>260</v>
      </c>
      <c r="G14721" s="20">
        <v>0</v>
      </c>
      <c r="H14721" t="s" s="19">
        <v>260</v>
      </c>
      <c r="I14721" s="20">
        <v>0</v>
      </c>
      <c r="J14721" s="20">
        <v>1</v>
      </c>
      <c r="K14721" s="20">
        <v>0</v>
      </c>
    </row>
    <row r="14722" ht="15" customHeight="1">
      <c r="A14722" t="s" s="12">
        <v>628</v>
      </c>
      <c r="B14722" t="s" s="13">
        <v>13768</v>
      </c>
      <c r="C14722" s="14">
        <v>1</v>
      </c>
      <c r="D14722" t="s" s="15">
        <v>2852</v>
      </c>
      <c r="E14722" s="16">
        <v>0</v>
      </c>
      <c r="F14722" t="s" s="15">
        <v>260</v>
      </c>
      <c r="G14722" s="16">
        <v>0</v>
      </c>
      <c r="H14722" t="s" s="15">
        <v>260</v>
      </c>
      <c r="I14722" s="16">
        <v>0</v>
      </c>
      <c r="J14722" s="16">
        <v>1</v>
      </c>
      <c r="K14722" s="16">
        <v>0</v>
      </c>
    </row>
    <row r="14723" ht="15" customHeight="1">
      <c r="A14723" t="s" s="12">
        <v>628</v>
      </c>
      <c r="B14723" t="s" s="13">
        <v>13769</v>
      </c>
      <c r="C14723" s="18">
        <v>1</v>
      </c>
      <c r="D14723" t="s" s="19">
        <v>2869</v>
      </c>
      <c r="E14723" s="20">
        <v>0</v>
      </c>
      <c r="F14723" t="s" s="19">
        <v>260</v>
      </c>
      <c r="G14723" s="20">
        <v>0</v>
      </c>
      <c r="H14723" t="s" s="19">
        <v>260</v>
      </c>
      <c r="I14723" s="20">
        <v>0</v>
      </c>
      <c r="J14723" s="20">
        <v>1</v>
      </c>
      <c r="K14723" s="20">
        <v>0</v>
      </c>
    </row>
    <row r="14724" ht="15" customHeight="1">
      <c r="A14724" t="s" s="12">
        <v>628</v>
      </c>
      <c r="B14724" t="s" s="13">
        <v>13770</v>
      </c>
      <c r="C14724" s="14">
        <v>1</v>
      </c>
      <c r="D14724" t="s" s="15">
        <v>2872</v>
      </c>
      <c r="E14724" s="16">
        <v>0</v>
      </c>
      <c r="F14724" t="s" s="15">
        <v>260</v>
      </c>
      <c r="G14724" s="16">
        <v>0</v>
      </c>
      <c r="H14724" t="s" s="15">
        <v>260</v>
      </c>
      <c r="I14724" s="16">
        <v>0</v>
      </c>
      <c r="J14724" s="16">
        <v>1</v>
      </c>
      <c r="K14724" s="16">
        <v>0</v>
      </c>
    </row>
    <row r="14725" ht="15" customHeight="1">
      <c r="A14725" t="s" s="12">
        <v>628</v>
      </c>
      <c r="B14725" t="s" s="13">
        <v>13771</v>
      </c>
      <c r="C14725" s="18">
        <v>1</v>
      </c>
      <c r="D14725" t="s" s="19">
        <v>1242</v>
      </c>
      <c r="E14725" s="20">
        <v>0</v>
      </c>
      <c r="F14725" t="s" s="19">
        <v>260</v>
      </c>
      <c r="G14725" s="20">
        <v>0</v>
      </c>
      <c r="H14725" t="s" s="19">
        <v>260</v>
      </c>
      <c r="I14725" s="20">
        <v>0</v>
      </c>
      <c r="J14725" s="20">
        <v>1</v>
      </c>
      <c r="K14725" s="20">
        <v>0</v>
      </c>
    </row>
    <row r="14726" ht="15" customHeight="1">
      <c r="A14726" t="s" s="12">
        <v>628</v>
      </c>
      <c r="B14726" t="s" s="13">
        <v>13772</v>
      </c>
      <c r="C14726" s="14">
        <v>1</v>
      </c>
      <c r="D14726" t="s" s="15">
        <v>1242</v>
      </c>
      <c r="E14726" s="16">
        <v>0</v>
      </c>
      <c r="F14726" t="s" s="15">
        <v>260</v>
      </c>
      <c r="G14726" s="16">
        <v>0</v>
      </c>
      <c r="H14726" t="s" s="15">
        <v>260</v>
      </c>
      <c r="I14726" s="16">
        <v>0</v>
      </c>
      <c r="J14726" s="16">
        <v>1</v>
      </c>
      <c r="K14726" s="16">
        <v>0</v>
      </c>
    </row>
    <row r="14727" ht="15" customHeight="1">
      <c r="A14727" t="s" s="12">
        <v>628</v>
      </c>
      <c r="B14727" t="s" s="13">
        <v>13773</v>
      </c>
      <c r="C14727" s="18">
        <v>1</v>
      </c>
      <c r="D14727" t="s" s="19">
        <v>12069</v>
      </c>
      <c r="E14727" s="20">
        <v>0</v>
      </c>
      <c r="F14727" t="s" s="19">
        <v>260</v>
      </c>
      <c r="G14727" s="20">
        <v>0</v>
      </c>
      <c r="H14727" t="s" s="19">
        <v>260</v>
      </c>
      <c r="I14727" s="20">
        <v>0</v>
      </c>
      <c r="J14727" s="20">
        <v>1</v>
      </c>
      <c r="K14727" s="20">
        <v>0</v>
      </c>
    </row>
    <row r="14728" ht="15" customHeight="1">
      <c r="A14728" t="s" s="12">
        <v>628</v>
      </c>
      <c r="B14728" t="s" s="13">
        <v>13774</v>
      </c>
      <c r="C14728" s="14">
        <v>1</v>
      </c>
      <c r="D14728" t="s" s="15">
        <v>12069</v>
      </c>
      <c r="E14728" s="16">
        <v>0</v>
      </c>
      <c r="F14728" t="s" s="15">
        <v>260</v>
      </c>
      <c r="G14728" s="16">
        <v>0</v>
      </c>
      <c r="H14728" t="s" s="15">
        <v>260</v>
      </c>
      <c r="I14728" s="16">
        <v>0</v>
      </c>
      <c r="J14728" s="16">
        <v>1</v>
      </c>
      <c r="K14728" s="16">
        <v>0</v>
      </c>
    </row>
    <row r="14729" ht="15" customHeight="1">
      <c r="A14729" t="s" s="12">
        <v>628</v>
      </c>
      <c r="B14729" t="s" s="13">
        <v>13775</v>
      </c>
      <c r="C14729" s="18">
        <v>1</v>
      </c>
      <c r="D14729" t="s" s="19">
        <v>2872</v>
      </c>
      <c r="E14729" s="20">
        <v>0</v>
      </c>
      <c r="F14729" t="s" s="19">
        <v>260</v>
      </c>
      <c r="G14729" s="20">
        <v>0</v>
      </c>
      <c r="H14729" t="s" s="19">
        <v>260</v>
      </c>
      <c r="I14729" s="20">
        <v>0</v>
      </c>
      <c r="J14729" s="20">
        <v>1</v>
      </c>
      <c r="K14729" s="20">
        <v>0</v>
      </c>
    </row>
    <row r="14730" ht="15" customHeight="1">
      <c r="A14730" t="s" s="12">
        <v>628</v>
      </c>
      <c r="B14730" t="s" s="13">
        <v>13776</v>
      </c>
      <c r="C14730" s="14">
        <v>1</v>
      </c>
      <c r="D14730" t="s" s="15">
        <v>10214</v>
      </c>
      <c r="E14730" s="16">
        <v>0</v>
      </c>
      <c r="F14730" t="s" s="15">
        <v>260</v>
      </c>
      <c r="G14730" s="16">
        <v>0</v>
      </c>
      <c r="H14730" t="s" s="15">
        <v>260</v>
      </c>
      <c r="I14730" s="16">
        <v>0</v>
      </c>
      <c r="J14730" s="16">
        <v>1</v>
      </c>
      <c r="K14730" s="16">
        <v>0</v>
      </c>
    </row>
    <row r="14731" ht="15" customHeight="1">
      <c r="A14731" t="s" s="12">
        <v>628</v>
      </c>
      <c r="B14731" t="s" s="13">
        <v>13777</v>
      </c>
      <c r="C14731" s="18">
        <v>1</v>
      </c>
      <c r="D14731" t="s" s="19">
        <v>12069</v>
      </c>
      <c r="E14731" s="20">
        <v>0</v>
      </c>
      <c r="F14731" t="s" s="19">
        <v>260</v>
      </c>
      <c r="G14731" s="20">
        <v>0</v>
      </c>
      <c r="H14731" t="s" s="19">
        <v>260</v>
      </c>
      <c r="I14731" s="20">
        <v>0</v>
      </c>
      <c r="J14731" s="20">
        <v>1</v>
      </c>
      <c r="K14731" s="20">
        <v>0</v>
      </c>
    </row>
    <row r="14732" ht="15" customHeight="1">
      <c r="A14732" t="s" s="12">
        <v>628</v>
      </c>
      <c r="B14732" t="s" s="13">
        <v>13778</v>
      </c>
      <c r="C14732" s="14">
        <v>1</v>
      </c>
      <c r="D14732" t="s" s="15">
        <v>10214</v>
      </c>
      <c r="E14732" s="16">
        <v>0</v>
      </c>
      <c r="F14732" t="s" s="15">
        <v>260</v>
      </c>
      <c r="G14732" s="16">
        <v>0</v>
      </c>
      <c r="H14732" t="s" s="15">
        <v>260</v>
      </c>
      <c r="I14732" s="16">
        <v>0</v>
      </c>
      <c r="J14732" s="16">
        <v>1</v>
      </c>
      <c r="K14732" s="16">
        <v>0</v>
      </c>
    </row>
    <row r="14733" ht="15" customHeight="1">
      <c r="A14733" t="s" s="12">
        <v>628</v>
      </c>
      <c r="B14733" t="s" s="13">
        <v>13779</v>
      </c>
      <c r="C14733" s="18">
        <v>1</v>
      </c>
      <c r="D14733" t="s" s="19">
        <v>2869</v>
      </c>
      <c r="E14733" s="20">
        <v>0</v>
      </c>
      <c r="F14733" t="s" s="19">
        <v>260</v>
      </c>
      <c r="G14733" s="20">
        <v>0</v>
      </c>
      <c r="H14733" t="s" s="19">
        <v>260</v>
      </c>
      <c r="I14733" s="20">
        <v>0</v>
      </c>
      <c r="J14733" s="20">
        <v>1</v>
      </c>
      <c r="K14733" s="20">
        <v>0</v>
      </c>
    </row>
    <row r="14734" ht="15" customHeight="1">
      <c r="A14734" t="s" s="12">
        <v>628</v>
      </c>
      <c r="B14734" t="s" s="13">
        <v>13780</v>
      </c>
      <c r="C14734" s="14">
        <v>1</v>
      </c>
      <c r="D14734" t="s" s="15">
        <v>2872</v>
      </c>
      <c r="E14734" s="16">
        <v>0</v>
      </c>
      <c r="F14734" t="s" s="15">
        <v>260</v>
      </c>
      <c r="G14734" s="16">
        <v>0</v>
      </c>
      <c r="H14734" t="s" s="15">
        <v>260</v>
      </c>
      <c r="I14734" s="16">
        <v>0</v>
      </c>
      <c r="J14734" s="16">
        <v>1</v>
      </c>
      <c r="K14734" s="16">
        <v>0</v>
      </c>
    </row>
    <row r="14735" ht="15" customHeight="1">
      <c r="A14735" t="s" s="12">
        <v>628</v>
      </c>
      <c r="B14735" t="s" s="13">
        <v>13781</v>
      </c>
      <c r="C14735" s="18">
        <v>1</v>
      </c>
      <c r="D14735" t="s" s="19">
        <v>2869</v>
      </c>
      <c r="E14735" s="20">
        <v>0</v>
      </c>
      <c r="F14735" t="s" s="19">
        <v>260</v>
      </c>
      <c r="G14735" s="20">
        <v>0</v>
      </c>
      <c r="H14735" t="s" s="19">
        <v>260</v>
      </c>
      <c r="I14735" s="20">
        <v>0</v>
      </c>
      <c r="J14735" s="20">
        <v>1</v>
      </c>
      <c r="K14735" s="20">
        <v>0</v>
      </c>
    </row>
    <row r="14736" ht="15" customHeight="1">
      <c r="A14736" t="s" s="12">
        <v>628</v>
      </c>
      <c r="B14736" t="s" s="13">
        <v>13782</v>
      </c>
      <c r="C14736" s="14">
        <v>1</v>
      </c>
      <c r="D14736" t="s" s="15">
        <v>2872</v>
      </c>
      <c r="E14736" s="16">
        <v>0</v>
      </c>
      <c r="F14736" t="s" s="15">
        <v>260</v>
      </c>
      <c r="G14736" s="16">
        <v>0</v>
      </c>
      <c r="H14736" t="s" s="15">
        <v>260</v>
      </c>
      <c r="I14736" s="16">
        <v>0</v>
      </c>
      <c r="J14736" s="16">
        <v>1</v>
      </c>
      <c r="K14736" s="16">
        <v>0</v>
      </c>
    </row>
    <row r="14737" ht="15" customHeight="1">
      <c r="A14737" t="s" s="12">
        <v>628</v>
      </c>
      <c r="B14737" t="s" s="13">
        <v>13783</v>
      </c>
      <c r="C14737" s="18">
        <v>1</v>
      </c>
      <c r="D14737" t="s" s="19">
        <v>12069</v>
      </c>
      <c r="E14737" s="20">
        <v>0</v>
      </c>
      <c r="F14737" t="s" s="19">
        <v>260</v>
      </c>
      <c r="G14737" s="20">
        <v>0</v>
      </c>
      <c r="H14737" t="s" s="19">
        <v>260</v>
      </c>
      <c r="I14737" s="20">
        <v>0</v>
      </c>
      <c r="J14737" s="20">
        <v>1</v>
      </c>
      <c r="K14737" s="20">
        <v>0</v>
      </c>
    </row>
    <row r="14738" ht="15" customHeight="1">
      <c r="A14738" t="s" s="12">
        <v>628</v>
      </c>
      <c r="B14738" t="s" s="13">
        <v>13784</v>
      </c>
      <c r="C14738" s="14">
        <v>1</v>
      </c>
      <c r="D14738" t="s" s="15">
        <v>13785</v>
      </c>
      <c r="E14738" s="16">
        <v>0</v>
      </c>
      <c r="F14738" t="s" s="15">
        <v>260</v>
      </c>
      <c r="G14738" s="16">
        <v>0</v>
      </c>
      <c r="H14738" t="s" s="15">
        <v>260</v>
      </c>
      <c r="I14738" s="16">
        <v>0</v>
      </c>
      <c r="J14738" s="16">
        <v>1</v>
      </c>
      <c r="K14738" s="16">
        <v>0</v>
      </c>
    </row>
    <row r="14739" ht="15" customHeight="1">
      <c r="A14739" t="s" s="12">
        <v>628</v>
      </c>
      <c r="B14739" t="s" s="13">
        <v>13786</v>
      </c>
      <c r="C14739" s="18">
        <v>1</v>
      </c>
      <c r="D14739" t="s" s="19">
        <v>13785</v>
      </c>
      <c r="E14739" s="20">
        <v>0</v>
      </c>
      <c r="F14739" t="s" s="19">
        <v>260</v>
      </c>
      <c r="G14739" s="20">
        <v>0</v>
      </c>
      <c r="H14739" t="s" s="19">
        <v>260</v>
      </c>
      <c r="I14739" s="20">
        <v>0</v>
      </c>
      <c r="J14739" s="20">
        <v>1</v>
      </c>
      <c r="K14739" s="20">
        <v>0</v>
      </c>
    </row>
    <row r="14740" ht="15" customHeight="1">
      <c r="A14740" t="s" s="12">
        <v>628</v>
      </c>
      <c r="B14740" t="s" s="13">
        <v>13787</v>
      </c>
      <c r="C14740" s="14">
        <v>1</v>
      </c>
      <c r="D14740" t="s" s="15">
        <v>13785</v>
      </c>
      <c r="E14740" s="16">
        <v>0</v>
      </c>
      <c r="F14740" t="s" s="15">
        <v>260</v>
      </c>
      <c r="G14740" s="16">
        <v>0</v>
      </c>
      <c r="H14740" t="s" s="15">
        <v>260</v>
      </c>
      <c r="I14740" s="16">
        <v>0</v>
      </c>
      <c r="J14740" s="16">
        <v>1</v>
      </c>
      <c r="K14740" s="16">
        <v>0</v>
      </c>
    </row>
    <row r="14741" ht="15" customHeight="1">
      <c r="A14741" t="s" s="12">
        <v>628</v>
      </c>
      <c r="B14741" t="s" s="13">
        <v>13788</v>
      </c>
      <c r="C14741" s="18">
        <v>1</v>
      </c>
      <c r="D14741" t="s" s="19">
        <v>13785</v>
      </c>
      <c r="E14741" s="20">
        <v>0</v>
      </c>
      <c r="F14741" t="s" s="19">
        <v>260</v>
      </c>
      <c r="G14741" s="20">
        <v>0</v>
      </c>
      <c r="H14741" t="s" s="19">
        <v>260</v>
      </c>
      <c r="I14741" s="20">
        <v>0</v>
      </c>
      <c r="J14741" s="20">
        <v>1</v>
      </c>
      <c r="K14741" s="20">
        <v>0</v>
      </c>
    </row>
    <row r="14742" ht="15" customHeight="1">
      <c r="A14742" t="s" s="12">
        <v>628</v>
      </c>
      <c r="B14742" t="s" s="13">
        <v>13789</v>
      </c>
      <c r="C14742" s="14">
        <v>1</v>
      </c>
      <c r="D14742" t="s" s="15">
        <v>13785</v>
      </c>
      <c r="E14742" s="16">
        <v>0</v>
      </c>
      <c r="F14742" t="s" s="15">
        <v>260</v>
      </c>
      <c r="G14742" s="16">
        <v>0</v>
      </c>
      <c r="H14742" t="s" s="15">
        <v>260</v>
      </c>
      <c r="I14742" s="16">
        <v>0</v>
      </c>
      <c r="J14742" s="16">
        <v>1</v>
      </c>
      <c r="K14742" s="16">
        <v>0</v>
      </c>
    </row>
    <row r="14743" ht="15" customHeight="1">
      <c r="A14743" t="s" s="12">
        <v>628</v>
      </c>
      <c r="B14743" t="s" s="13">
        <v>13790</v>
      </c>
      <c r="C14743" s="18">
        <v>1</v>
      </c>
      <c r="D14743" t="s" s="19">
        <v>13785</v>
      </c>
      <c r="E14743" s="20">
        <v>0</v>
      </c>
      <c r="F14743" t="s" s="19">
        <v>260</v>
      </c>
      <c r="G14743" s="20">
        <v>0</v>
      </c>
      <c r="H14743" t="s" s="19">
        <v>260</v>
      </c>
      <c r="I14743" s="20">
        <v>0</v>
      </c>
      <c r="J14743" s="20">
        <v>1</v>
      </c>
      <c r="K14743" s="20">
        <v>0</v>
      </c>
    </row>
    <row r="14744" ht="15" customHeight="1">
      <c r="A14744" t="s" s="12">
        <v>628</v>
      </c>
      <c r="B14744" t="s" s="13">
        <v>13791</v>
      </c>
      <c r="C14744" s="14">
        <v>1</v>
      </c>
      <c r="D14744" t="s" s="15">
        <v>13785</v>
      </c>
      <c r="E14744" s="16">
        <v>0</v>
      </c>
      <c r="F14744" t="s" s="15">
        <v>260</v>
      </c>
      <c r="G14744" s="16">
        <v>0</v>
      </c>
      <c r="H14744" t="s" s="15">
        <v>260</v>
      </c>
      <c r="I14744" s="16">
        <v>0</v>
      </c>
      <c r="J14744" s="16">
        <v>1</v>
      </c>
      <c r="K14744" s="16">
        <v>0</v>
      </c>
    </row>
    <row r="14745" ht="15" customHeight="1">
      <c r="A14745" t="s" s="12">
        <v>628</v>
      </c>
      <c r="B14745" t="s" s="13">
        <v>13792</v>
      </c>
      <c r="C14745" s="18">
        <v>1</v>
      </c>
      <c r="D14745" t="s" s="19">
        <v>13785</v>
      </c>
      <c r="E14745" s="20">
        <v>0</v>
      </c>
      <c r="F14745" t="s" s="19">
        <v>260</v>
      </c>
      <c r="G14745" s="20">
        <v>0</v>
      </c>
      <c r="H14745" t="s" s="19">
        <v>260</v>
      </c>
      <c r="I14745" s="20">
        <v>0</v>
      </c>
      <c r="J14745" s="20">
        <v>1</v>
      </c>
      <c r="K14745" s="20">
        <v>0</v>
      </c>
    </row>
    <row r="14746" ht="15" customHeight="1">
      <c r="A14746" t="s" s="12">
        <v>628</v>
      </c>
      <c r="B14746" t="s" s="13">
        <v>13793</v>
      </c>
      <c r="C14746" s="14">
        <v>1</v>
      </c>
      <c r="D14746" t="s" s="15">
        <v>13785</v>
      </c>
      <c r="E14746" s="16">
        <v>0</v>
      </c>
      <c r="F14746" t="s" s="15">
        <v>260</v>
      </c>
      <c r="G14746" s="16">
        <v>0</v>
      </c>
      <c r="H14746" t="s" s="15">
        <v>260</v>
      </c>
      <c r="I14746" s="16">
        <v>0</v>
      </c>
      <c r="J14746" s="16">
        <v>1</v>
      </c>
      <c r="K14746" s="16">
        <v>0</v>
      </c>
    </row>
    <row r="14747" ht="15" customHeight="1">
      <c r="A14747" t="s" s="12">
        <v>628</v>
      </c>
      <c r="B14747" t="s" s="13">
        <v>13794</v>
      </c>
      <c r="C14747" s="18">
        <v>1</v>
      </c>
      <c r="D14747" t="s" s="19">
        <v>13785</v>
      </c>
      <c r="E14747" s="20">
        <v>0</v>
      </c>
      <c r="F14747" t="s" s="19">
        <v>260</v>
      </c>
      <c r="G14747" s="20">
        <v>0</v>
      </c>
      <c r="H14747" t="s" s="19">
        <v>260</v>
      </c>
      <c r="I14747" s="20">
        <v>0</v>
      </c>
      <c r="J14747" s="20">
        <v>1</v>
      </c>
      <c r="K14747" s="20">
        <v>0</v>
      </c>
    </row>
    <row r="14748" ht="15" customHeight="1">
      <c r="A14748" t="s" s="12">
        <v>628</v>
      </c>
      <c r="B14748" t="s" s="13">
        <v>13795</v>
      </c>
      <c r="C14748" s="14">
        <v>1</v>
      </c>
      <c r="D14748" t="s" s="15">
        <v>13785</v>
      </c>
      <c r="E14748" s="16">
        <v>0</v>
      </c>
      <c r="F14748" t="s" s="15">
        <v>260</v>
      </c>
      <c r="G14748" s="16">
        <v>0</v>
      </c>
      <c r="H14748" t="s" s="15">
        <v>260</v>
      </c>
      <c r="I14748" s="16">
        <v>0</v>
      </c>
      <c r="J14748" s="16">
        <v>1</v>
      </c>
      <c r="K14748" s="16">
        <v>0</v>
      </c>
    </row>
    <row r="14749" ht="15" customHeight="1">
      <c r="A14749" t="s" s="12">
        <v>628</v>
      </c>
      <c r="B14749" t="s" s="13">
        <v>13796</v>
      </c>
      <c r="C14749" s="18">
        <v>1</v>
      </c>
      <c r="D14749" t="s" s="19">
        <v>13785</v>
      </c>
      <c r="E14749" s="20">
        <v>0</v>
      </c>
      <c r="F14749" t="s" s="19">
        <v>260</v>
      </c>
      <c r="G14749" s="20">
        <v>0</v>
      </c>
      <c r="H14749" t="s" s="19">
        <v>260</v>
      </c>
      <c r="I14749" s="20">
        <v>0</v>
      </c>
      <c r="J14749" s="20">
        <v>1</v>
      </c>
      <c r="K14749" s="20">
        <v>0</v>
      </c>
    </row>
    <row r="14750" ht="15" customHeight="1">
      <c r="A14750" t="s" s="12">
        <v>628</v>
      </c>
      <c r="B14750" t="s" s="13">
        <v>13797</v>
      </c>
      <c r="C14750" s="14">
        <v>1</v>
      </c>
      <c r="D14750" t="s" s="15">
        <v>13785</v>
      </c>
      <c r="E14750" s="16">
        <v>0</v>
      </c>
      <c r="F14750" t="s" s="15">
        <v>260</v>
      </c>
      <c r="G14750" s="16">
        <v>0</v>
      </c>
      <c r="H14750" t="s" s="15">
        <v>260</v>
      </c>
      <c r="I14750" s="16">
        <v>0</v>
      </c>
      <c r="J14750" s="16">
        <v>1</v>
      </c>
      <c r="K14750" s="16">
        <v>0</v>
      </c>
    </row>
    <row r="14751" ht="15" customHeight="1">
      <c r="A14751" t="s" s="12">
        <v>628</v>
      </c>
      <c r="B14751" t="s" s="13">
        <v>13798</v>
      </c>
      <c r="C14751" s="18">
        <v>1</v>
      </c>
      <c r="D14751" t="s" s="19">
        <v>13785</v>
      </c>
      <c r="E14751" s="20">
        <v>0</v>
      </c>
      <c r="F14751" t="s" s="19">
        <v>260</v>
      </c>
      <c r="G14751" s="20">
        <v>0</v>
      </c>
      <c r="H14751" t="s" s="19">
        <v>260</v>
      </c>
      <c r="I14751" s="20">
        <v>0</v>
      </c>
      <c r="J14751" s="20">
        <v>1</v>
      </c>
      <c r="K14751" s="20">
        <v>0</v>
      </c>
    </row>
    <row r="14752" ht="15" customHeight="1">
      <c r="A14752" t="s" s="12">
        <v>628</v>
      </c>
      <c r="B14752" t="s" s="13">
        <v>13799</v>
      </c>
      <c r="C14752" s="14">
        <v>1</v>
      </c>
      <c r="D14752" t="s" s="15">
        <v>13785</v>
      </c>
      <c r="E14752" s="16">
        <v>0</v>
      </c>
      <c r="F14752" t="s" s="15">
        <v>260</v>
      </c>
      <c r="G14752" s="16">
        <v>0</v>
      </c>
      <c r="H14752" t="s" s="15">
        <v>260</v>
      </c>
      <c r="I14752" s="16">
        <v>0</v>
      </c>
      <c r="J14752" s="16">
        <v>1</v>
      </c>
      <c r="K14752" s="16">
        <v>0</v>
      </c>
    </row>
    <row r="14753" ht="15" customHeight="1">
      <c r="A14753" t="s" s="12">
        <v>628</v>
      </c>
      <c r="B14753" t="s" s="13">
        <v>13800</v>
      </c>
      <c r="C14753" s="18">
        <v>1</v>
      </c>
      <c r="D14753" t="s" s="19">
        <v>13785</v>
      </c>
      <c r="E14753" s="20">
        <v>0</v>
      </c>
      <c r="F14753" t="s" s="19">
        <v>260</v>
      </c>
      <c r="G14753" s="20">
        <v>0</v>
      </c>
      <c r="H14753" t="s" s="19">
        <v>260</v>
      </c>
      <c r="I14753" s="20">
        <v>0</v>
      </c>
      <c r="J14753" s="20">
        <v>1</v>
      </c>
      <c r="K14753" s="20">
        <v>0</v>
      </c>
    </row>
    <row r="14754" ht="15" customHeight="1">
      <c r="A14754" t="s" s="12">
        <v>628</v>
      </c>
      <c r="B14754" t="s" s="13">
        <v>13801</v>
      </c>
      <c r="C14754" s="14">
        <v>1</v>
      </c>
      <c r="D14754" t="s" s="15">
        <v>13785</v>
      </c>
      <c r="E14754" s="16">
        <v>0</v>
      </c>
      <c r="F14754" t="s" s="15">
        <v>260</v>
      </c>
      <c r="G14754" s="16">
        <v>0</v>
      </c>
      <c r="H14754" t="s" s="15">
        <v>260</v>
      </c>
      <c r="I14754" s="16">
        <v>0</v>
      </c>
      <c r="J14754" s="16">
        <v>1</v>
      </c>
      <c r="K14754" s="16">
        <v>0</v>
      </c>
    </row>
    <row r="14755" ht="15" customHeight="1">
      <c r="A14755" t="s" s="12">
        <v>628</v>
      </c>
      <c r="B14755" t="s" s="13">
        <v>13802</v>
      </c>
      <c r="C14755" s="18">
        <v>1</v>
      </c>
      <c r="D14755" t="s" s="19">
        <v>13785</v>
      </c>
      <c r="E14755" s="20">
        <v>0</v>
      </c>
      <c r="F14755" t="s" s="19">
        <v>260</v>
      </c>
      <c r="G14755" s="20">
        <v>0</v>
      </c>
      <c r="H14755" t="s" s="19">
        <v>260</v>
      </c>
      <c r="I14755" s="20">
        <v>0</v>
      </c>
      <c r="J14755" s="20">
        <v>1</v>
      </c>
      <c r="K14755" s="20">
        <v>0</v>
      </c>
    </row>
    <row r="14756" ht="15" customHeight="1">
      <c r="A14756" t="s" s="12">
        <v>628</v>
      </c>
      <c r="B14756" t="s" s="13">
        <v>13803</v>
      </c>
      <c r="C14756" s="14">
        <v>1</v>
      </c>
      <c r="D14756" t="s" s="15">
        <v>13785</v>
      </c>
      <c r="E14756" s="16">
        <v>0</v>
      </c>
      <c r="F14756" t="s" s="15">
        <v>260</v>
      </c>
      <c r="G14756" s="16">
        <v>0</v>
      </c>
      <c r="H14756" t="s" s="15">
        <v>260</v>
      </c>
      <c r="I14756" s="16">
        <v>0</v>
      </c>
      <c r="J14756" s="16">
        <v>1</v>
      </c>
      <c r="K14756" s="16">
        <v>0</v>
      </c>
    </row>
    <row r="14757" ht="15" customHeight="1">
      <c r="A14757" t="s" s="12">
        <v>628</v>
      </c>
      <c r="B14757" t="s" s="13">
        <v>13804</v>
      </c>
      <c r="C14757" s="18">
        <v>1</v>
      </c>
      <c r="D14757" t="s" s="19">
        <v>2852</v>
      </c>
      <c r="E14757" s="20">
        <v>0</v>
      </c>
      <c r="F14757" t="s" s="19">
        <v>260</v>
      </c>
      <c r="G14757" s="20">
        <v>0</v>
      </c>
      <c r="H14757" t="s" s="19">
        <v>260</v>
      </c>
      <c r="I14757" s="20">
        <v>0</v>
      </c>
      <c r="J14757" s="20">
        <v>1</v>
      </c>
      <c r="K14757" s="20">
        <v>0</v>
      </c>
    </row>
    <row r="14758" ht="15" customHeight="1">
      <c r="A14758" t="s" s="12">
        <v>628</v>
      </c>
      <c r="B14758" t="s" s="13">
        <v>13805</v>
      </c>
      <c r="C14758" s="14">
        <v>1</v>
      </c>
      <c r="D14758" t="s" s="15">
        <v>2852</v>
      </c>
      <c r="E14758" s="16">
        <v>0</v>
      </c>
      <c r="F14758" t="s" s="15">
        <v>260</v>
      </c>
      <c r="G14758" s="16">
        <v>0</v>
      </c>
      <c r="H14758" t="s" s="15">
        <v>260</v>
      </c>
      <c r="I14758" s="16">
        <v>0</v>
      </c>
      <c r="J14758" s="16">
        <v>1</v>
      </c>
      <c r="K14758" s="16">
        <v>0</v>
      </c>
    </row>
    <row r="14759" ht="15" customHeight="1">
      <c r="A14759" t="s" s="12">
        <v>628</v>
      </c>
      <c r="B14759" t="s" s="13">
        <v>13806</v>
      </c>
      <c r="C14759" s="18">
        <v>1</v>
      </c>
      <c r="D14759" t="s" s="19">
        <v>2852</v>
      </c>
      <c r="E14759" s="20">
        <v>0</v>
      </c>
      <c r="F14759" t="s" s="19">
        <v>260</v>
      </c>
      <c r="G14759" s="20">
        <v>0</v>
      </c>
      <c r="H14759" t="s" s="19">
        <v>260</v>
      </c>
      <c r="I14759" s="20">
        <v>0</v>
      </c>
      <c r="J14759" s="20">
        <v>1</v>
      </c>
      <c r="K14759" s="20">
        <v>0</v>
      </c>
    </row>
    <row r="14760" ht="15" customHeight="1">
      <c r="A14760" t="s" s="12">
        <v>628</v>
      </c>
      <c r="B14760" t="s" s="13">
        <v>13807</v>
      </c>
      <c r="C14760" s="14">
        <v>1</v>
      </c>
      <c r="D14760" t="s" s="15">
        <v>2852</v>
      </c>
      <c r="E14760" s="16">
        <v>0</v>
      </c>
      <c r="F14760" t="s" s="15">
        <v>260</v>
      </c>
      <c r="G14760" s="16">
        <v>0</v>
      </c>
      <c r="H14760" t="s" s="15">
        <v>260</v>
      </c>
      <c r="I14760" s="16">
        <v>0</v>
      </c>
      <c r="J14760" s="16">
        <v>1</v>
      </c>
      <c r="K14760" s="16">
        <v>0</v>
      </c>
    </row>
    <row r="14761" ht="15" customHeight="1">
      <c r="A14761" t="s" s="12">
        <v>628</v>
      </c>
      <c r="B14761" t="s" s="13">
        <v>13808</v>
      </c>
      <c r="C14761" s="18">
        <v>1</v>
      </c>
      <c r="D14761" t="s" s="19">
        <v>2852</v>
      </c>
      <c r="E14761" s="20">
        <v>0</v>
      </c>
      <c r="F14761" t="s" s="19">
        <v>260</v>
      </c>
      <c r="G14761" s="20">
        <v>0</v>
      </c>
      <c r="H14761" t="s" s="19">
        <v>260</v>
      </c>
      <c r="I14761" s="20">
        <v>0</v>
      </c>
      <c r="J14761" s="20">
        <v>1</v>
      </c>
      <c r="K14761" s="20">
        <v>0</v>
      </c>
    </row>
    <row r="14762" ht="15" customHeight="1">
      <c r="A14762" t="s" s="12">
        <v>628</v>
      </c>
      <c r="B14762" t="s" s="13">
        <v>13809</v>
      </c>
      <c r="C14762" s="14">
        <v>1</v>
      </c>
      <c r="D14762" t="s" s="15">
        <v>2852</v>
      </c>
      <c r="E14762" s="16">
        <v>0</v>
      </c>
      <c r="F14762" t="s" s="15">
        <v>260</v>
      </c>
      <c r="G14762" s="16">
        <v>0</v>
      </c>
      <c r="H14762" t="s" s="15">
        <v>260</v>
      </c>
      <c r="I14762" s="16">
        <v>0</v>
      </c>
      <c r="J14762" s="16">
        <v>1</v>
      </c>
      <c r="K14762" s="16">
        <v>0</v>
      </c>
    </row>
    <row r="14763" ht="15" customHeight="1">
      <c r="A14763" t="s" s="12">
        <v>628</v>
      </c>
      <c r="B14763" t="s" s="13">
        <v>13810</v>
      </c>
      <c r="C14763" s="18">
        <v>1</v>
      </c>
      <c r="D14763" t="s" s="19">
        <v>2852</v>
      </c>
      <c r="E14763" s="20">
        <v>0</v>
      </c>
      <c r="F14763" t="s" s="19">
        <v>260</v>
      </c>
      <c r="G14763" s="20">
        <v>0</v>
      </c>
      <c r="H14763" t="s" s="19">
        <v>260</v>
      </c>
      <c r="I14763" s="20">
        <v>0</v>
      </c>
      <c r="J14763" s="20">
        <v>1</v>
      </c>
      <c r="K14763" s="20">
        <v>0</v>
      </c>
    </row>
    <row r="14764" ht="15" customHeight="1">
      <c r="A14764" t="s" s="12">
        <v>628</v>
      </c>
      <c r="B14764" t="s" s="13">
        <v>13811</v>
      </c>
      <c r="C14764" s="14">
        <v>1</v>
      </c>
      <c r="D14764" t="s" s="15">
        <v>2852</v>
      </c>
      <c r="E14764" s="16">
        <v>0</v>
      </c>
      <c r="F14764" t="s" s="15">
        <v>260</v>
      </c>
      <c r="G14764" s="16">
        <v>0</v>
      </c>
      <c r="H14764" t="s" s="15">
        <v>260</v>
      </c>
      <c r="I14764" s="16">
        <v>0</v>
      </c>
      <c r="J14764" s="16">
        <v>1</v>
      </c>
      <c r="K14764" s="16">
        <v>0</v>
      </c>
    </row>
    <row r="14765" ht="15" customHeight="1">
      <c r="A14765" t="s" s="12">
        <v>628</v>
      </c>
      <c r="B14765" t="s" s="13">
        <v>13812</v>
      </c>
      <c r="C14765" s="18">
        <v>1</v>
      </c>
      <c r="D14765" t="s" s="19">
        <v>2852</v>
      </c>
      <c r="E14765" s="20">
        <v>0</v>
      </c>
      <c r="F14765" t="s" s="19">
        <v>260</v>
      </c>
      <c r="G14765" s="20">
        <v>0</v>
      </c>
      <c r="H14765" t="s" s="19">
        <v>260</v>
      </c>
      <c r="I14765" s="20">
        <v>0</v>
      </c>
      <c r="J14765" s="20">
        <v>1</v>
      </c>
      <c r="K14765" s="20">
        <v>0</v>
      </c>
    </row>
    <row r="14766" ht="15" customHeight="1">
      <c r="A14766" t="s" s="12">
        <v>628</v>
      </c>
      <c r="B14766" t="s" s="13">
        <v>13813</v>
      </c>
      <c r="C14766" s="14">
        <v>1</v>
      </c>
      <c r="D14766" t="s" s="15">
        <v>2852</v>
      </c>
      <c r="E14766" s="16">
        <v>0</v>
      </c>
      <c r="F14766" t="s" s="15">
        <v>260</v>
      </c>
      <c r="G14766" s="16">
        <v>0</v>
      </c>
      <c r="H14766" t="s" s="15">
        <v>260</v>
      </c>
      <c r="I14766" s="16">
        <v>0</v>
      </c>
      <c r="J14766" s="16">
        <v>1</v>
      </c>
      <c r="K14766" s="16">
        <v>0</v>
      </c>
    </row>
    <row r="14767" ht="15" customHeight="1">
      <c r="A14767" t="s" s="12">
        <v>628</v>
      </c>
      <c r="B14767" t="s" s="13">
        <v>13814</v>
      </c>
      <c r="C14767" s="18">
        <v>1</v>
      </c>
      <c r="D14767" t="s" s="19">
        <v>2852</v>
      </c>
      <c r="E14767" s="20">
        <v>0</v>
      </c>
      <c r="F14767" t="s" s="19">
        <v>260</v>
      </c>
      <c r="G14767" s="20">
        <v>0</v>
      </c>
      <c r="H14767" t="s" s="19">
        <v>260</v>
      </c>
      <c r="I14767" s="20">
        <v>0</v>
      </c>
      <c r="J14767" s="20">
        <v>1</v>
      </c>
      <c r="K14767" s="20">
        <v>0</v>
      </c>
    </row>
    <row r="14768" ht="15" customHeight="1">
      <c r="A14768" t="s" s="12">
        <v>628</v>
      </c>
      <c r="B14768" t="s" s="13">
        <v>13815</v>
      </c>
      <c r="C14768" s="14">
        <v>1</v>
      </c>
      <c r="D14768" t="s" s="15">
        <v>2852</v>
      </c>
      <c r="E14768" s="16">
        <v>0</v>
      </c>
      <c r="F14768" t="s" s="15">
        <v>260</v>
      </c>
      <c r="G14768" s="16">
        <v>0</v>
      </c>
      <c r="H14768" t="s" s="15">
        <v>260</v>
      </c>
      <c r="I14768" s="16">
        <v>0</v>
      </c>
      <c r="J14768" s="16">
        <v>1</v>
      </c>
      <c r="K14768" s="16">
        <v>0</v>
      </c>
    </row>
    <row r="14769" ht="15" customHeight="1">
      <c r="A14769" t="s" s="12">
        <v>628</v>
      </c>
      <c r="B14769" t="s" s="13">
        <v>13816</v>
      </c>
      <c r="C14769" s="18">
        <v>1</v>
      </c>
      <c r="D14769" t="s" s="19">
        <v>2852</v>
      </c>
      <c r="E14769" s="20">
        <v>0</v>
      </c>
      <c r="F14769" t="s" s="19">
        <v>260</v>
      </c>
      <c r="G14769" s="20">
        <v>0</v>
      </c>
      <c r="H14769" t="s" s="19">
        <v>260</v>
      </c>
      <c r="I14769" s="20">
        <v>0</v>
      </c>
      <c r="J14769" s="20">
        <v>1</v>
      </c>
      <c r="K14769" s="20">
        <v>0</v>
      </c>
    </row>
    <row r="14770" ht="15" customHeight="1">
      <c r="A14770" t="s" s="12">
        <v>628</v>
      </c>
      <c r="B14770" t="s" s="13">
        <v>13817</v>
      </c>
      <c r="C14770" s="14">
        <v>1</v>
      </c>
      <c r="D14770" t="s" s="15">
        <v>2852</v>
      </c>
      <c r="E14770" s="16">
        <v>0</v>
      </c>
      <c r="F14770" t="s" s="15">
        <v>260</v>
      </c>
      <c r="G14770" s="16">
        <v>0</v>
      </c>
      <c r="H14770" t="s" s="15">
        <v>260</v>
      </c>
      <c r="I14770" s="16">
        <v>0</v>
      </c>
      <c r="J14770" s="16">
        <v>1</v>
      </c>
      <c r="K14770" s="16">
        <v>0</v>
      </c>
    </row>
    <row r="14771" ht="15" customHeight="1">
      <c r="A14771" t="s" s="12">
        <v>628</v>
      </c>
      <c r="B14771" t="s" s="13">
        <v>13818</v>
      </c>
      <c r="C14771" s="18">
        <v>1</v>
      </c>
      <c r="D14771" t="s" s="19">
        <v>2852</v>
      </c>
      <c r="E14771" s="20">
        <v>0</v>
      </c>
      <c r="F14771" t="s" s="19">
        <v>260</v>
      </c>
      <c r="G14771" s="20">
        <v>0</v>
      </c>
      <c r="H14771" t="s" s="19">
        <v>260</v>
      </c>
      <c r="I14771" s="20">
        <v>0</v>
      </c>
      <c r="J14771" s="20">
        <v>1</v>
      </c>
      <c r="K14771" s="20">
        <v>0</v>
      </c>
    </row>
    <row r="14772" ht="15" customHeight="1">
      <c r="A14772" t="s" s="12">
        <v>628</v>
      </c>
      <c r="B14772" t="s" s="13">
        <v>13819</v>
      </c>
      <c r="C14772" s="14">
        <v>1</v>
      </c>
      <c r="D14772" t="s" s="15">
        <v>2852</v>
      </c>
      <c r="E14772" s="16">
        <v>0</v>
      </c>
      <c r="F14772" t="s" s="15">
        <v>260</v>
      </c>
      <c r="G14772" s="16">
        <v>0</v>
      </c>
      <c r="H14772" t="s" s="15">
        <v>260</v>
      </c>
      <c r="I14772" s="16">
        <v>0</v>
      </c>
      <c r="J14772" s="16">
        <v>1</v>
      </c>
      <c r="K14772" s="16">
        <v>0</v>
      </c>
    </row>
    <row r="14773" ht="15" customHeight="1">
      <c r="A14773" t="s" s="12">
        <v>628</v>
      </c>
      <c r="B14773" t="s" s="13">
        <v>13820</v>
      </c>
      <c r="C14773" s="18">
        <v>1</v>
      </c>
      <c r="D14773" t="s" s="19">
        <v>2852</v>
      </c>
      <c r="E14773" s="20">
        <v>0</v>
      </c>
      <c r="F14773" t="s" s="19">
        <v>260</v>
      </c>
      <c r="G14773" s="20">
        <v>0</v>
      </c>
      <c r="H14773" t="s" s="19">
        <v>260</v>
      </c>
      <c r="I14773" s="20">
        <v>0</v>
      </c>
      <c r="J14773" s="20">
        <v>1</v>
      </c>
      <c r="K14773" s="20">
        <v>0</v>
      </c>
    </row>
    <row r="14774" ht="15" customHeight="1">
      <c r="A14774" t="s" s="12">
        <v>628</v>
      </c>
      <c r="B14774" t="s" s="13">
        <v>13821</v>
      </c>
      <c r="C14774" s="14">
        <v>1</v>
      </c>
      <c r="D14774" t="s" s="15">
        <v>2852</v>
      </c>
      <c r="E14774" s="16">
        <v>0</v>
      </c>
      <c r="F14774" t="s" s="15">
        <v>260</v>
      </c>
      <c r="G14774" s="16">
        <v>0</v>
      </c>
      <c r="H14774" t="s" s="15">
        <v>260</v>
      </c>
      <c r="I14774" s="16">
        <v>0</v>
      </c>
      <c r="J14774" s="16">
        <v>1</v>
      </c>
      <c r="K14774" s="16">
        <v>0</v>
      </c>
    </row>
    <row r="14775" ht="15" customHeight="1">
      <c r="A14775" t="s" s="12">
        <v>628</v>
      </c>
      <c r="B14775" t="s" s="13">
        <v>13822</v>
      </c>
      <c r="C14775" s="18">
        <v>1</v>
      </c>
      <c r="D14775" t="s" s="19">
        <v>2852</v>
      </c>
      <c r="E14775" s="20">
        <v>0</v>
      </c>
      <c r="F14775" t="s" s="19">
        <v>260</v>
      </c>
      <c r="G14775" s="20">
        <v>0</v>
      </c>
      <c r="H14775" t="s" s="19">
        <v>260</v>
      </c>
      <c r="I14775" s="20">
        <v>0</v>
      </c>
      <c r="J14775" s="20">
        <v>1</v>
      </c>
      <c r="K14775" s="20">
        <v>0</v>
      </c>
    </row>
    <row r="14776" ht="15" customHeight="1">
      <c r="A14776" t="s" s="12">
        <v>628</v>
      </c>
      <c r="B14776" t="s" s="13">
        <v>13823</v>
      </c>
      <c r="C14776" s="14">
        <v>1</v>
      </c>
      <c r="D14776" t="s" s="15">
        <v>2852</v>
      </c>
      <c r="E14776" s="16">
        <v>0</v>
      </c>
      <c r="F14776" t="s" s="15">
        <v>260</v>
      </c>
      <c r="G14776" s="16">
        <v>0</v>
      </c>
      <c r="H14776" t="s" s="15">
        <v>260</v>
      </c>
      <c r="I14776" s="16">
        <v>0</v>
      </c>
      <c r="J14776" s="16">
        <v>1</v>
      </c>
      <c r="K14776" s="16">
        <v>0</v>
      </c>
    </row>
    <row r="14777" ht="15" customHeight="1">
      <c r="A14777" t="s" s="12">
        <v>628</v>
      </c>
      <c r="B14777" t="s" s="13">
        <v>13824</v>
      </c>
      <c r="C14777" s="18">
        <v>1</v>
      </c>
      <c r="D14777" t="s" s="19">
        <v>2852</v>
      </c>
      <c r="E14777" s="20">
        <v>0</v>
      </c>
      <c r="F14777" t="s" s="19">
        <v>260</v>
      </c>
      <c r="G14777" s="20">
        <v>0</v>
      </c>
      <c r="H14777" t="s" s="19">
        <v>260</v>
      </c>
      <c r="I14777" s="20">
        <v>0</v>
      </c>
      <c r="J14777" s="20">
        <v>1</v>
      </c>
      <c r="K14777" s="20">
        <v>0</v>
      </c>
    </row>
    <row r="14778" ht="15" customHeight="1">
      <c r="A14778" t="s" s="12">
        <v>628</v>
      </c>
      <c r="B14778" t="s" s="13">
        <v>13825</v>
      </c>
      <c r="C14778" s="14">
        <v>1</v>
      </c>
      <c r="D14778" t="s" s="15">
        <v>2852</v>
      </c>
      <c r="E14778" s="16">
        <v>0</v>
      </c>
      <c r="F14778" t="s" s="15">
        <v>260</v>
      </c>
      <c r="G14778" s="16">
        <v>0</v>
      </c>
      <c r="H14778" t="s" s="15">
        <v>260</v>
      </c>
      <c r="I14778" s="16">
        <v>0</v>
      </c>
      <c r="J14778" s="16">
        <v>1</v>
      </c>
      <c r="K14778" s="16">
        <v>0</v>
      </c>
    </row>
    <row r="14779" ht="15" customHeight="1">
      <c r="A14779" t="s" s="12">
        <v>628</v>
      </c>
      <c r="B14779" t="s" s="13">
        <v>13826</v>
      </c>
      <c r="C14779" s="18">
        <v>1</v>
      </c>
      <c r="D14779" t="s" s="19">
        <v>2852</v>
      </c>
      <c r="E14779" s="20">
        <v>0</v>
      </c>
      <c r="F14779" t="s" s="19">
        <v>260</v>
      </c>
      <c r="G14779" s="20">
        <v>0</v>
      </c>
      <c r="H14779" t="s" s="19">
        <v>260</v>
      </c>
      <c r="I14779" s="20">
        <v>0</v>
      </c>
      <c r="J14779" s="20">
        <v>1</v>
      </c>
      <c r="K14779" s="20">
        <v>0</v>
      </c>
    </row>
    <row r="14780" ht="15" customHeight="1">
      <c r="A14780" t="s" s="12">
        <v>628</v>
      </c>
      <c r="B14780" t="s" s="13">
        <v>13827</v>
      </c>
      <c r="C14780" s="14">
        <v>1</v>
      </c>
      <c r="D14780" t="s" s="15">
        <v>2852</v>
      </c>
      <c r="E14780" s="16">
        <v>0</v>
      </c>
      <c r="F14780" t="s" s="15">
        <v>260</v>
      </c>
      <c r="G14780" s="16">
        <v>0</v>
      </c>
      <c r="H14780" t="s" s="15">
        <v>260</v>
      </c>
      <c r="I14780" s="16">
        <v>0</v>
      </c>
      <c r="J14780" s="16">
        <v>1</v>
      </c>
      <c r="K14780" s="16">
        <v>0</v>
      </c>
    </row>
    <row r="14781" ht="15" customHeight="1">
      <c r="A14781" t="s" s="12">
        <v>628</v>
      </c>
      <c r="B14781" t="s" s="13">
        <v>13828</v>
      </c>
      <c r="C14781" s="18">
        <v>1</v>
      </c>
      <c r="D14781" t="s" s="19">
        <v>2852</v>
      </c>
      <c r="E14781" s="20">
        <v>0</v>
      </c>
      <c r="F14781" t="s" s="19">
        <v>260</v>
      </c>
      <c r="G14781" s="20">
        <v>0</v>
      </c>
      <c r="H14781" t="s" s="19">
        <v>260</v>
      </c>
      <c r="I14781" s="20">
        <v>0</v>
      </c>
      <c r="J14781" s="20">
        <v>1</v>
      </c>
      <c r="K14781" s="20">
        <v>0</v>
      </c>
    </row>
    <row r="14782" ht="15" customHeight="1">
      <c r="A14782" t="s" s="12">
        <v>628</v>
      </c>
      <c r="B14782" t="s" s="13">
        <v>13829</v>
      </c>
      <c r="C14782" s="14">
        <v>1</v>
      </c>
      <c r="D14782" t="s" s="15">
        <v>2852</v>
      </c>
      <c r="E14782" s="16">
        <v>0</v>
      </c>
      <c r="F14782" t="s" s="15">
        <v>260</v>
      </c>
      <c r="G14782" s="16">
        <v>0</v>
      </c>
      <c r="H14782" t="s" s="15">
        <v>260</v>
      </c>
      <c r="I14782" s="16">
        <v>0</v>
      </c>
      <c r="J14782" s="16">
        <v>1</v>
      </c>
      <c r="K14782" s="16">
        <v>0</v>
      </c>
    </row>
    <row r="14783" ht="15" customHeight="1">
      <c r="A14783" t="s" s="12">
        <v>628</v>
      </c>
      <c r="B14783" t="s" s="13">
        <v>13830</v>
      </c>
      <c r="C14783" s="18">
        <v>1</v>
      </c>
      <c r="D14783" t="s" s="19">
        <v>2852</v>
      </c>
      <c r="E14783" s="20">
        <v>0</v>
      </c>
      <c r="F14783" t="s" s="19">
        <v>260</v>
      </c>
      <c r="G14783" s="20">
        <v>0</v>
      </c>
      <c r="H14783" t="s" s="19">
        <v>260</v>
      </c>
      <c r="I14783" s="20">
        <v>0</v>
      </c>
      <c r="J14783" s="20">
        <v>1</v>
      </c>
      <c r="K14783" s="20">
        <v>0</v>
      </c>
    </row>
    <row r="14784" ht="15" customHeight="1">
      <c r="A14784" t="s" s="12">
        <v>628</v>
      </c>
      <c r="B14784" t="s" s="13">
        <v>13831</v>
      </c>
      <c r="C14784" s="14">
        <v>1</v>
      </c>
      <c r="D14784" t="s" s="15">
        <v>2852</v>
      </c>
      <c r="E14784" s="16">
        <v>0</v>
      </c>
      <c r="F14784" t="s" s="15">
        <v>260</v>
      </c>
      <c r="G14784" s="16">
        <v>0</v>
      </c>
      <c r="H14784" t="s" s="15">
        <v>260</v>
      </c>
      <c r="I14784" s="16">
        <v>0</v>
      </c>
      <c r="J14784" s="16">
        <v>1</v>
      </c>
      <c r="K14784" s="16">
        <v>0</v>
      </c>
    </row>
    <row r="14785" ht="15" customHeight="1">
      <c r="A14785" t="s" s="12">
        <v>628</v>
      </c>
      <c r="B14785" t="s" s="13">
        <v>13832</v>
      </c>
      <c r="C14785" s="18">
        <v>1</v>
      </c>
      <c r="D14785" t="s" s="19">
        <v>2852</v>
      </c>
      <c r="E14785" s="20">
        <v>0</v>
      </c>
      <c r="F14785" t="s" s="19">
        <v>260</v>
      </c>
      <c r="G14785" s="20">
        <v>0</v>
      </c>
      <c r="H14785" t="s" s="19">
        <v>260</v>
      </c>
      <c r="I14785" s="20">
        <v>0</v>
      </c>
      <c r="J14785" s="20">
        <v>1</v>
      </c>
      <c r="K14785" s="20">
        <v>0</v>
      </c>
    </row>
    <row r="14786" ht="15" customHeight="1">
      <c r="A14786" t="s" s="12">
        <v>628</v>
      </c>
      <c r="B14786" t="s" s="13">
        <v>13833</v>
      </c>
      <c r="C14786" s="14">
        <v>1</v>
      </c>
      <c r="D14786" t="s" s="15">
        <v>2852</v>
      </c>
      <c r="E14786" s="16">
        <v>0</v>
      </c>
      <c r="F14786" t="s" s="15">
        <v>260</v>
      </c>
      <c r="G14786" s="16">
        <v>0</v>
      </c>
      <c r="H14786" t="s" s="15">
        <v>260</v>
      </c>
      <c r="I14786" s="16">
        <v>0</v>
      </c>
      <c r="J14786" s="16">
        <v>1</v>
      </c>
      <c r="K14786" s="16">
        <v>0</v>
      </c>
    </row>
    <row r="14787" ht="15" customHeight="1">
      <c r="A14787" t="s" s="12">
        <v>628</v>
      </c>
      <c r="B14787" t="s" s="13">
        <v>13834</v>
      </c>
      <c r="C14787" s="18">
        <v>1</v>
      </c>
      <c r="D14787" t="s" s="19">
        <v>2852</v>
      </c>
      <c r="E14787" s="20">
        <v>0</v>
      </c>
      <c r="F14787" t="s" s="19">
        <v>260</v>
      </c>
      <c r="G14787" s="20">
        <v>0</v>
      </c>
      <c r="H14787" t="s" s="19">
        <v>260</v>
      </c>
      <c r="I14787" s="20">
        <v>0</v>
      </c>
      <c r="J14787" s="20">
        <v>1</v>
      </c>
      <c r="K14787" s="20">
        <v>0</v>
      </c>
    </row>
    <row r="14788" ht="15" customHeight="1">
      <c r="A14788" t="s" s="12">
        <v>628</v>
      </c>
      <c r="B14788" t="s" s="13">
        <v>13835</v>
      </c>
      <c r="C14788" s="14">
        <v>1</v>
      </c>
      <c r="D14788" t="s" s="15">
        <v>2852</v>
      </c>
      <c r="E14788" s="16">
        <v>0</v>
      </c>
      <c r="F14788" t="s" s="15">
        <v>260</v>
      </c>
      <c r="G14788" s="16">
        <v>0</v>
      </c>
      <c r="H14788" t="s" s="15">
        <v>260</v>
      </c>
      <c r="I14788" s="16">
        <v>0</v>
      </c>
      <c r="J14788" s="16">
        <v>1</v>
      </c>
      <c r="K14788" s="16">
        <v>0</v>
      </c>
    </row>
    <row r="14789" ht="15" customHeight="1">
      <c r="A14789" t="s" s="12">
        <v>628</v>
      </c>
      <c r="B14789" t="s" s="13">
        <v>13836</v>
      </c>
      <c r="C14789" s="18">
        <v>1</v>
      </c>
      <c r="D14789" t="s" s="19">
        <v>2852</v>
      </c>
      <c r="E14789" s="20">
        <v>0</v>
      </c>
      <c r="F14789" t="s" s="19">
        <v>260</v>
      </c>
      <c r="G14789" s="20">
        <v>0</v>
      </c>
      <c r="H14789" t="s" s="19">
        <v>260</v>
      </c>
      <c r="I14789" s="20">
        <v>0</v>
      </c>
      <c r="J14789" s="20">
        <v>1</v>
      </c>
      <c r="K14789" s="20">
        <v>0</v>
      </c>
    </row>
    <row r="14790" ht="15" customHeight="1">
      <c r="A14790" t="s" s="12">
        <v>628</v>
      </c>
      <c r="B14790" t="s" s="13">
        <v>13837</v>
      </c>
      <c r="C14790" s="14">
        <v>1</v>
      </c>
      <c r="D14790" t="s" s="15">
        <v>2852</v>
      </c>
      <c r="E14790" s="16">
        <v>0</v>
      </c>
      <c r="F14790" t="s" s="15">
        <v>260</v>
      </c>
      <c r="G14790" s="16">
        <v>0</v>
      </c>
      <c r="H14790" t="s" s="15">
        <v>260</v>
      </c>
      <c r="I14790" s="16">
        <v>0</v>
      </c>
      <c r="J14790" s="16">
        <v>1</v>
      </c>
      <c r="K14790" s="16">
        <v>0</v>
      </c>
    </row>
    <row r="14791" ht="15" customHeight="1">
      <c r="A14791" t="s" s="12">
        <v>628</v>
      </c>
      <c r="B14791" t="s" s="13">
        <v>13838</v>
      </c>
      <c r="C14791" s="18">
        <v>1</v>
      </c>
      <c r="D14791" t="s" s="19">
        <v>2852</v>
      </c>
      <c r="E14791" s="20">
        <v>0</v>
      </c>
      <c r="F14791" t="s" s="19">
        <v>260</v>
      </c>
      <c r="G14791" s="20">
        <v>0</v>
      </c>
      <c r="H14791" t="s" s="19">
        <v>260</v>
      </c>
      <c r="I14791" s="20">
        <v>0</v>
      </c>
      <c r="J14791" s="20">
        <v>1</v>
      </c>
      <c r="K14791" s="20">
        <v>0</v>
      </c>
    </row>
    <row r="14792" ht="15" customHeight="1">
      <c r="A14792" t="s" s="12">
        <v>628</v>
      </c>
      <c r="B14792" t="s" s="13">
        <v>13839</v>
      </c>
      <c r="C14792" s="14">
        <v>1</v>
      </c>
      <c r="D14792" t="s" s="15">
        <v>2852</v>
      </c>
      <c r="E14792" s="16">
        <v>0</v>
      </c>
      <c r="F14792" t="s" s="15">
        <v>260</v>
      </c>
      <c r="G14792" s="16">
        <v>0</v>
      </c>
      <c r="H14792" t="s" s="15">
        <v>260</v>
      </c>
      <c r="I14792" s="16">
        <v>0</v>
      </c>
      <c r="J14792" s="16">
        <v>1</v>
      </c>
      <c r="K14792" s="16">
        <v>0</v>
      </c>
    </row>
    <row r="14793" ht="15" customHeight="1">
      <c r="A14793" t="s" s="12">
        <v>628</v>
      </c>
      <c r="B14793" t="s" s="13">
        <v>13840</v>
      </c>
      <c r="C14793" s="18">
        <v>1</v>
      </c>
      <c r="D14793" t="s" s="19">
        <v>2852</v>
      </c>
      <c r="E14793" s="20">
        <v>0</v>
      </c>
      <c r="F14793" t="s" s="19">
        <v>260</v>
      </c>
      <c r="G14793" s="20">
        <v>0</v>
      </c>
      <c r="H14793" t="s" s="19">
        <v>260</v>
      </c>
      <c r="I14793" s="20">
        <v>0</v>
      </c>
      <c r="J14793" s="20">
        <v>1</v>
      </c>
      <c r="K14793" s="20">
        <v>0</v>
      </c>
    </row>
    <row r="14794" ht="15" customHeight="1">
      <c r="A14794" t="s" s="12">
        <v>628</v>
      </c>
      <c r="B14794" t="s" s="13">
        <v>13841</v>
      </c>
      <c r="C14794" s="14">
        <v>1</v>
      </c>
      <c r="D14794" t="s" s="15">
        <v>2852</v>
      </c>
      <c r="E14794" s="16">
        <v>0</v>
      </c>
      <c r="F14794" t="s" s="15">
        <v>260</v>
      </c>
      <c r="G14794" s="16">
        <v>0</v>
      </c>
      <c r="H14794" t="s" s="15">
        <v>260</v>
      </c>
      <c r="I14794" s="16">
        <v>0</v>
      </c>
      <c r="J14794" s="16">
        <v>1</v>
      </c>
      <c r="K14794" s="16">
        <v>0</v>
      </c>
    </row>
    <row r="14795" ht="15" customHeight="1">
      <c r="A14795" t="s" s="12">
        <v>628</v>
      </c>
      <c r="B14795" t="s" s="13">
        <v>13842</v>
      </c>
      <c r="C14795" s="18">
        <v>1</v>
      </c>
      <c r="D14795" t="s" s="19">
        <v>1242</v>
      </c>
      <c r="E14795" s="20">
        <v>0</v>
      </c>
      <c r="F14795" t="s" s="19">
        <v>260</v>
      </c>
      <c r="G14795" s="20">
        <v>0</v>
      </c>
      <c r="H14795" t="s" s="19">
        <v>260</v>
      </c>
      <c r="I14795" s="20">
        <v>0</v>
      </c>
      <c r="J14795" s="20">
        <v>1</v>
      </c>
      <c r="K14795" s="20">
        <v>0</v>
      </c>
    </row>
    <row r="14796" ht="15" customHeight="1">
      <c r="A14796" t="s" s="12">
        <v>628</v>
      </c>
      <c r="B14796" t="s" s="13">
        <v>13843</v>
      </c>
      <c r="C14796" s="14">
        <v>1</v>
      </c>
      <c r="D14796" t="s" s="15">
        <v>1242</v>
      </c>
      <c r="E14796" s="16">
        <v>0</v>
      </c>
      <c r="F14796" t="s" s="15">
        <v>260</v>
      </c>
      <c r="G14796" s="16">
        <v>0</v>
      </c>
      <c r="H14796" t="s" s="15">
        <v>260</v>
      </c>
      <c r="I14796" s="16">
        <v>0</v>
      </c>
      <c r="J14796" s="16">
        <v>1</v>
      </c>
      <c r="K14796" s="16">
        <v>0</v>
      </c>
    </row>
    <row r="14797" ht="15" customHeight="1">
      <c r="A14797" t="s" s="12">
        <v>628</v>
      </c>
      <c r="B14797" t="s" s="13">
        <v>13844</v>
      </c>
      <c r="C14797" s="18">
        <v>1</v>
      </c>
      <c r="D14797" t="s" s="19">
        <v>13785</v>
      </c>
      <c r="E14797" s="20">
        <v>0</v>
      </c>
      <c r="F14797" t="s" s="19">
        <v>260</v>
      </c>
      <c r="G14797" s="20">
        <v>0</v>
      </c>
      <c r="H14797" t="s" s="19">
        <v>260</v>
      </c>
      <c r="I14797" s="20">
        <v>0</v>
      </c>
      <c r="J14797" s="20">
        <v>1</v>
      </c>
      <c r="K14797" s="20">
        <v>0</v>
      </c>
    </row>
    <row r="14798" ht="15" customHeight="1">
      <c r="A14798" t="s" s="12">
        <v>628</v>
      </c>
      <c r="B14798" t="s" s="13">
        <v>13845</v>
      </c>
      <c r="C14798" s="14">
        <v>1</v>
      </c>
      <c r="D14798" t="s" s="15">
        <v>13785</v>
      </c>
      <c r="E14798" s="16">
        <v>0</v>
      </c>
      <c r="F14798" t="s" s="15">
        <v>260</v>
      </c>
      <c r="G14798" s="16">
        <v>0</v>
      </c>
      <c r="H14798" t="s" s="15">
        <v>260</v>
      </c>
      <c r="I14798" s="16">
        <v>0</v>
      </c>
      <c r="J14798" s="16">
        <v>1</v>
      </c>
      <c r="K14798" s="16">
        <v>0</v>
      </c>
    </row>
    <row r="14799" ht="15" customHeight="1">
      <c r="A14799" t="s" s="12">
        <v>628</v>
      </c>
      <c r="B14799" t="s" s="13">
        <v>13846</v>
      </c>
      <c r="C14799" s="18">
        <v>1</v>
      </c>
      <c r="D14799" t="s" s="19">
        <v>13785</v>
      </c>
      <c r="E14799" s="20">
        <v>0</v>
      </c>
      <c r="F14799" t="s" s="19">
        <v>260</v>
      </c>
      <c r="G14799" s="20">
        <v>0</v>
      </c>
      <c r="H14799" t="s" s="19">
        <v>260</v>
      </c>
      <c r="I14799" s="20">
        <v>0</v>
      </c>
      <c r="J14799" s="20">
        <v>1</v>
      </c>
      <c r="K14799" s="20">
        <v>0</v>
      </c>
    </row>
    <row r="14800" ht="15" customHeight="1">
      <c r="A14800" t="s" s="12">
        <v>628</v>
      </c>
      <c r="B14800" t="s" s="13">
        <v>13847</v>
      </c>
      <c r="C14800" s="14">
        <v>1</v>
      </c>
      <c r="D14800" t="s" s="15">
        <v>13785</v>
      </c>
      <c r="E14800" s="16">
        <v>0</v>
      </c>
      <c r="F14800" t="s" s="15">
        <v>260</v>
      </c>
      <c r="G14800" s="16">
        <v>0</v>
      </c>
      <c r="H14800" t="s" s="15">
        <v>260</v>
      </c>
      <c r="I14800" s="16">
        <v>0</v>
      </c>
      <c r="J14800" s="16">
        <v>1</v>
      </c>
      <c r="K14800" s="16">
        <v>0</v>
      </c>
    </row>
    <row r="14801" ht="15" customHeight="1">
      <c r="A14801" t="s" s="12">
        <v>628</v>
      </c>
      <c r="B14801" t="s" s="13">
        <v>13848</v>
      </c>
      <c r="C14801" s="18">
        <v>1</v>
      </c>
      <c r="D14801" t="s" s="19">
        <v>13785</v>
      </c>
      <c r="E14801" s="20">
        <v>0</v>
      </c>
      <c r="F14801" t="s" s="19">
        <v>260</v>
      </c>
      <c r="G14801" s="20">
        <v>0</v>
      </c>
      <c r="H14801" t="s" s="19">
        <v>260</v>
      </c>
      <c r="I14801" s="20">
        <v>0</v>
      </c>
      <c r="J14801" s="20">
        <v>1</v>
      </c>
      <c r="K14801" s="20">
        <v>0</v>
      </c>
    </row>
    <row r="14802" ht="15" customHeight="1">
      <c r="A14802" t="s" s="12">
        <v>628</v>
      </c>
      <c r="B14802" t="s" s="13">
        <v>13849</v>
      </c>
      <c r="C14802" s="14">
        <v>1</v>
      </c>
      <c r="D14802" t="s" s="15">
        <v>13785</v>
      </c>
      <c r="E14802" s="16">
        <v>0</v>
      </c>
      <c r="F14802" t="s" s="15">
        <v>260</v>
      </c>
      <c r="G14802" s="16">
        <v>0</v>
      </c>
      <c r="H14802" t="s" s="15">
        <v>260</v>
      </c>
      <c r="I14802" s="16">
        <v>0</v>
      </c>
      <c r="J14802" s="16">
        <v>1</v>
      </c>
      <c r="K14802" s="16">
        <v>0</v>
      </c>
    </row>
    <row r="14803" ht="15" customHeight="1">
      <c r="A14803" t="s" s="12">
        <v>628</v>
      </c>
      <c r="B14803" t="s" s="13">
        <v>13850</v>
      </c>
      <c r="C14803" s="18">
        <v>1</v>
      </c>
      <c r="D14803" t="s" s="19">
        <v>13785</v>
      </c>
      <c r="E14803" s="20">
        <v>0</v>
      </c>
      <c r="F14803" t="s" s="19">
        <v>260</v>
      </c>
      <c r="G14803" s="20">
        <v>0</v>
      </c>
      <c r="H14803" t="s" s="19">
        <v>260</v>
      </c>
      <c r="I14803" s="20">
        <v>0</v>
      </c>
      <c r="J14803" s="20">
        <v>1</v>
      </c>
      <c r="K14803" s="20">
        <v>0</v>
      </c>
    </row>
    <row r="14804" ht="15" customHeight="1">
      <c r="A14804" t="s" s="12">
        <v>628</v>
      </c>
      <c r="B14804" t="s" s="13">
        <v>13851</v>
      </c>
      <c r="C14804" s="14">
        <v>1</v>
      </c>
      <c r="D14804" t="s" s="15">
        <v>13785</v>
      </c>
      <c r="E14804" s="16">
        <v>0</v>
      </c>
      <c r="F14804" t="s" s="15">
        <v>260</v>
      </c>
      <c r="G14804" s="16">
        <v>0</v>
      </c>
      <c r="H14804" t="s" s="15">
        <v>260</v>
      </c>
      <c r="I14804" s="16">
        <v>0</v>
      </c>
      <c r="J14804" s="16">
        <v>1</v>
      </c>
      <c r="K14804" s="16">
        <v>0</v>
      </c>
    </row>
    <row r="14805" ht="15" customHeight="1">
      <c r="A14805" t="s" s="12">
        <v>628</v>
      </c>
      <c r="B14805" t="s" s="13">
        <v>13852</v>
      </c>
      <c r="C14805" s="18">
        <v>1</v>
      </c>
      <c r="D14805" t="s" s="19">
        <v>13785</v>
      </c>
      <c r="E14805" s="20">
        <v>0</v>
      </c>
      <c r="F14805" t="s" s="19">
        <v>260</v>
      </c>
      <c r="G14805" s="20">
        <v>0</v>
      </c>
      <c r="H14805" t="s" s="19">
        <v>260</v>
      </c>
      <c r="I14805" s="20">
        <v>0</v>
      </c>
      <c r="J14805" s="20">
        <v>1</v>
      </c>
      <c r="K14805" s="20">
        <v>0</v>
      </c>
    </row>
    <row r="14806" ht="15" customHeight="1">
      <c r="A14806" t="s" s="12">
        <v>628</v>
      </c>
      <c r="B14806" t="s" s="13">
        <v>13853</v>
      </c>
      <c r="C14806" s="14">
        <v>1</v>
      </c>
      <c r="D14806" t="s" s="15">
        <v>13785</v>
      </c>
      <c r="E14806" s="16">
        <v>0</v>
      </c>
      <c r="F14806" t="s" s="15">
        <v>260</v>
      </c>
      <c r="G14806" s="16">
        <v>0</v>
      </c>
      <c r="H14806" t="s" s="15">
        <v>260</v>
      </c>
      <c r="I14806" s="16">
        <v>0</v>
      </c>
      <c r="J14806" s="16">
        <v>1</v>
      </c>
      <c r="K14806" s="16">
        <v>0</v>
      </c>
    </row>
    <row r="14807" ht="15" customHeight="1">
      <c r="A14807" t="s" s="12">
        <v>628</v>
      </c>
      <c r="B14807" t="s" s="13">
        <v>13854</v>
      </c>
      <c r="C14807" s="18">
        <v>1</v>
      </c>
      <c r="D14807" t="s" s="19">
        <v>13785</v>
      </c>
      <c r="E14807" s="20">
        <v>0</v>
      </c>
      <c r="F14807" t="s" s="19">
        <v>260</v>
      </c>
      <c r="G14807" s="20">
        <v>0</v>
      </c>
      <c r="H14807" t="s" s="19">
        <v>260</v>
      </c>
      <c r="I14807" s="20">
        <v>0</v>
      </c>
      <c r="J14807" s="20">
        <v>1</v>
      </c>
      <c r="K14807" s="20">
        <v>0</v>
      </c>
    </row>
    <row r="14808" ht="15" customHeight="1">
      <c r="A14808" t="s" s="12">
        <v>628</v>
      </c>
      <c r="B14808" t="s" s="13">
        <v>13855</v>
      </c>
      <c r="C14808" s="14">
        <v>1</v>
      </c>
      <c r="D14808" t="s" s="15">
        <v>13785</v>
      </c>
      <c r="E14808" s="16">
        <v>0</v>
      </c>
      <c r="F14808" t="s" s="15">
        <v>260</v>
      </c>
      <c r="G14808" s="16">
        <v>0</v>
      </c>
      <c r="H14808" t="s" s="15">
        <v>260</v>
      </c>
      <c r="I14808" s="16">
        <v>0</v>
      </c>
      <c r="J14808" s="16">
        <v>1</v>
      </c>
      <c r="K14808" s="16">
        <v>0</v>
      </c>
    </row>
    <row r="14809" ht="15" customHeight="1">
      <c r="A14809" t="s" s="12">
        <v>628</v>
      </c>
      <c r="B14809" t="s" s="13">
        <v>13856</v>
      </c>
      <c r="C14809" s="18">
        <v>1</v>
      </c>
      <c r="D14809" t="s" s="19">
        <v>13785</v>
      </c>
      <c r="E14809" s="20">
        <v>0</v>
      </c>
      <c r="F14809" t="s" s="19">
        <v>260</v>
      </c>
      <c r="G14809" s="20">
        <v>0</v>
      </c>
      <c r="H14809" t="s" s="19">
        <v>260</v>
      </c>
      <c r="I14809" s="20">
        <v>0</v>
      </c>
      <c r="J14809" s="20">
        <v>1</v>
      </c>
      <c r="K14809" s="20">
        <v>0</v>
      </c>
    </row>
    <row r="14810" ht="15" customHeight="1">
      <c r="A14810" t="s" s="12">
        <v>628</v>
      </c>
      <c r="B14810" t="s" s="13">
        <v>13857</v>
      </c>
      <c r="C14810" s="14">
        <v>1</v>
      </c>
      <c r="D14810" t="s" s="15">
        <v>13785</v>
      </c>
      <c r="E14810" s="16">
        <v>0</v>
      </c>
      <c r="F14810" t="s" s="15">
        <v>260</v>
      </c>
      <c r="G14810" s="16">
        <v>0</v>
      </c>
      <c r="H14810" t="s" s="15">
        <v>260</v>
      </c>
      <c r="I14810" s="16">
        <v>0</v>
      </c>
      <c r="J14810" s="16">
        <v>1</v>
      </c>
      <c r="K14810" s="16">
        <v>0</v>
      </c>
    </row>
    <row r="14811" ht="15" customHeight="1">
      <c r="A14811" t="s" s="12">
        <v>628</v>
      </c>
      <c r="B14811" t="s" s="13">
        <v>13858</v>
      </c>
      <c r="C14811" s="18">
        <v>1</v>
      </c>
      <c r="D14811" t="s" s="19">
        <v>13785</v>
      </c>
      <c r="E14811" s="20">
        <v>0</v>
      </c>
      <c r="F14811" t="s" s="19">
        <v>260</v>
      </c>
      <c r="G14811" s="20">
        <v>0</v>
      </c>
      <c r="H14811" t="s" s="19">
        <v>260</v>
      </c>
      <c r="I14811" s="20">
        <v>0</v>
      </c>
      <c r="J14811" s="20">
        <v>1</v>
      </c>
      <c r="K14811" s="20">
        <v>0</v>
      </c>
    </row>
    <row r="14812" ht="15" customHeight="1">
      <c r="A14812" t="s" s="12">
        <v>628</v>
      </c>
      <c r="B14812" t="s" s="13">
        <v>13859</v>
      </c>
      <c r="C14812" s="14">
        <v>1</v>
      </c>
      <c r="D14812" t="s" s="15">
        <v>13785</v>
      </c>
      <c r="E14812" s="16">
        <v>0</v>
      </c>
      <c r="F14812" t="s" s="15">
        <v>260</v>
      </c>
      <c r="G14812" s="16">
        <v>0</v>
      </c>
      <c r="H14812" t="s" s="15">
        <v>260</v>
      </c>
      <c r="I14812" s="16">
        <v>0</v>
      </c>
      <c r="J14812" s="16">
        <v>1</v>
      </c>
      <c r="K14812" s="16">
        <v>0</v>
      </c>
    </row>
    <row r="14813" ht="15" customHeight="1">
      <c r="A14813" t="s" s="12">
        <v>628</v>
      </c>
      <c r="B14813" t="s" s="13">
        <v>13860</v>
      </c>
      <c r="C14813" s="18">
        <v>1</v>
      </c>
      <c r="D14813" t="s" s="19">
        <v>13785</v>
      </c>
      <c r="E14813" s="20">
        <v>0</v>
      </c>
      <c r="F14813" t="s" s="19">
        <v>260</v>
      </c>
      <c r="G14813" s="20">
        <v>0</v>
      </c>
      <c r="H14813" t="s" s="19">
        <v>260</v>
      </c>
      <c r="I14813" s="20">
        <v>0</v>
      </c>
      <c r="J14813" s="20">
        <v>1</v>
      </c>
      <c r="K14813" s="20">
        <v>0</v>
      </c>
    </row>
    <row r="14814" ht="15" customHeight="1">
      <c r="A14814" t="s" s="12">
        <v>628</v>
      </c>
      <c r="B14814" t="s" s="13">
        <v>13861</v>
      </c>
      <c r="C14814" s="14">
        <v>1</v>
      </c>
      <c r="D14814" t="s" s="15">
        <v>13785</v>
      </c>
      <c r="E14814" s="16">
        <v>0</v>
      </c>
      <c r="F14814" t="s" s="15">
        <v>260</v>
      </c>
      <c r="G14814" s="16">
        <v>0</v>
      </c>
      <c r="H14814" t="s" s="15">
        <v>260</v>
      </c>
      <c r="I14814" s="16">
        <v>0</v>
      </c>
      <c r="J14814" s="16">
        <v>1</v>
      </c>
      <c r="K14814" s="16">
        <v>0</v>
      </c>
    </row>
    <row r="14815" ht="15" customHeight="1">
      <c r="A14815" t="s" s="12">
        <v>628</v>
      </c>
      <c r="B14815" t="s" s="13">
        <v>13862</v>
      </c>
      <c r="C14815" s="18">
        <v>1</v>
      </c>
      <c r="D14815" t="s" s="19">
        <v>13785</v>
      </c>
      <c r="E14815" s="20">
        <v>0</v>
      </c>
      <c r="F14815" t="s" s="19">
        <v>260</v>
      </c>
      <c r="G14815" s="20">
        <v>0</v>
      </c>
      <c r="H14815" t="s" s="19">
        <v>260</v>
      </c>
      <c r="I14815" s="20">
        <v>0</v>
      </c>
      <c r="J14815" s="20">
        <v>1</v>
      </c>
      <c r="K14815" s="20">
        <v>0</v>
      </c>
    </row>
    <row r="14816" ht="15" customHeight="1">
      <c r="A14816" t="s" s="12">
        <v>628</v>
      </c>
      <c r="B14816" t="s" s="13">
        <v>13863</v>
      </c>
      <c r="C14816" s="14">
        <v>1</v>
      </c>
      <c r="D14816" t="s" s="15">
        <v>13864</v>
      </c>
      <c r="E14816" s="16">
        <v>0</v>
      </c>
      <c r="F14816" t="s" s="15">
        <v>260</v>
      </c>
      <c r="G14816" s="16">
        <v>0</v>
      </c>
      <c r="H14816" t="s" s="15">
        <v>260</v>
      </c>
      <c r="I14816" s="16">
        <v>0</v>
      </c>
      <c r="J14816" s="16">
        <v>1</v>
      </c>
      <c r="K14816" s="16">
        <v>0</v>
      </c>
    </row>
    <row r="14817" ht="15" customHeight="1">
      <c r="A14817" t="s" s="12">
        <v>628</v>
      </c>
      <c r="B14817" t="s" s="13">
        <v>13865</v>
      </c>
      <c r="C14817" s="18">
        <v>1</v>
      </c>
      <c r="D14817" t="s" s="19">
        <v>13864</v>
      </c>
      <c r="E14817" s="20">
        <v>0</v>
      </c>
      <c r="F14817" t="s" s="19">
        <v>260</v>
      </c>
      <c r="G14817" s="20">
        <v>0</v>
      </c>
      <c r="H14817" t="s" s="19">
        <v>260</v>
      </c>
      <c r="I14817" s="20">
        <v>0</v>
      </c>
      <c r="J14817" s="20">
        <v>1</v>
      </c>
      <c r="K14817" s="20">
        <v>0</v>
      </c>
    </row>
    <row r="14818" ht="15" customHeight="1">
      <c r="A14818" t="s" s="12">
        <v>628</v>
      </c>
      <c r="B14818" t="s" s="13">
        <v>13866</v>
      </c>
      <c r="C14818" s="14">
        <v>1</v>
      </c>
      <c r="D14818" t="s" s="15">
        <v>13864</v>
      </c>
      <c r="E14818" s="16">
        <v>0</v>
      </c>
      <c r="F14818" t="s" s="15">
        <v>260</v>
      </c>
      <c r="G14818" s="16">
        <v>0</v>
      </c>
      <c r="H14818" t="s" s="15">
        <v>260</v>
      </c>
      <c r="I14818" s="16">
        <v>0</v>
      </c>
      <c r="J14818" s="16">
        <v>1</v>
      </c>
      <c r="K14818" s="16">
        <v>0</v>
      </c>
    </row>
    <row r="14819" ht="15" customHeight="1">
      <c r="A14819" t="s" s="12">
        <v>628</v>
      </c>
      <c r="B14819" t="s" s="13">
        <v>13867</v>
      </c>
      <c r="C14819" s="18">
        <v>1</v>
      </c>
      <c r="D14819" t="s" s="19">
        <v>13868</v>
      </c>
      <c r="E14819" s="20">
        <v>0</v>
      </c>
      <c r="F14819" t="s" s="19">
        <v>260</v>
      </c>
      <c r="G14819" s="20">
        <v>0</v>
      </c>
      <c r="H14819" t="s" s="19">
        <v>260</v>
      </c>
      <c r="I14819" s="20">
        <v>0</v>
      </c>
      <c r="J14819" s="20">
        <v>1</v>
      </c>
      <c r="K14819" s="20">
        <v>0</v>
      </c>
    </row>
    <row r="14820" ht="15" customHeight="1">
      <c r="A14820" t="s" s="12">
        <v>628</v>
      </c>
      <c r="B14820" t="s" s="13">
        <v>13869</v>
      </c>
      <c r="C14820" s="14">
        <v>1</v>
      </c>
      <c r="D14820" t="s" s="15">
        <v>13864</v>
      </c>
      <c r="E14820" s="16">
        <v>0</v>
      </c>
      <c r="F14820" t="s" s="15">
        <v>260</v>
      </c>
      <c r="G14820" s="16">
        <v>0</v>
      </c>
      <c r="H14820" t="s" s="15">
        <v>260</v>
      </c>
      <c r="I14820" s="16">
        <v>0</v>
      </c>
      <c r="J14820" s="16">
        <v>1</v>
      </c>
      <c r="K14820" s="16">
        <v>0</v>
      </c>
    </row>
    <row r="14821" ht="15" customHeight="1">
      <c r="A14821" t="s" s="12">
        <v>628</v>
      </c>
      <c r="B14821" t="s" s="13">
        <v>13870</v>
      </c>
      <c r="C14821" s="18">
        <v>1</v>
      </c>
      <c r="D14821" t="s" s="19">
        <v>13864</v>
      </c>
      <c r="E14821" s="20">
        <v>0</v>
      </c>
      <c r="F14821" t="s" s="19">
        <v>260</v>
      </c>
      <c r="G14821" s="20">
        <v>0</v>
      </c>
      <c r="H14821" t="s" s="19">
        <v>260</v>
      </c>
      <c r="I14821" s="20">
        <v>0</v>
      </c>
      <c r="J14821" s="20">
        <v>1</v>
      </c>
      <c r="K14821" s="20">
        <v>0</v>
      </c>
    </row>
    <row r="14822" ht="15" customHeight="1">
      <c r="A14822" t="s" s="12">
        <v>628</v>
      </c>
      <c r="B14822" t="s" s="13">
        <v>13871</v>
      </c>
      <c r="C14822" s="14">
        <v>1</v>
      </c>
      <c r="D14822" t="s" s="15">
        <v>13864</v>
      </c>
      <c r="E14822" s="16">
        <v>0</v>
      </c>
      <c r="F14822" t="s" s="15">
        <v>260</v>
      </c>
      <c r="G14822" s="16">
        <v>0</v>
      </c>
      <c r="H14822" t="s" s="15">
        <v>260</v>
      </c>
      <c r="I14822" s="16">
        <v>0</v>
      </c>
      <c r="J14822" s="16">
        <v>1</v>
      </c>
      <c r="K14822" s="16">
        <v>0</v>
      </c>
    </row>
    <row r="14823" ht="15" customHeight="1">
      <c r="A14823" t="s" s="12">
        <v>628</v>
      </c>
      <c r="B14823" t="s" s="13">
        <v>13872</v>
      </c>
      <c r="C14823" s="18">
        <v>1</v>
      </c>
      <c r="D14823" t="s" s="19">
        <v>13868</v>
      </c>
      <c r="E14823" s="20">
        <v>0</v>
      </c>
      <c r="F14823" t="s" s="19">
        <v>260</v>
      </c>
      <c r="G14823" s="20">
        <v>0</v>
      </c>
      <c r="H14823" t="s" s="19">
        <v>260</v>
      </c>
      <c r="I14823" s="20">
        <v>0</v>
      </c>
      <c r="J14823" s="20">
        <v>1</v>
      </c>
      <c r="K14823" s="20">
        <v>0</v>
      </c>
    </row>
    <row r="14824" ht="15" customHeight="1">
      <c r="A14824" t="s" s="12">
        <v>628</v>
      </c>
      <c r="B14824" t="s" s="13">
        <v>13873</v>
      </c>
      <c r="C14824" s="14">
        <v>1</v>
      </c>
      <c r="D14824" t="s" s="15">
        <v>13868</v>
      </c>
      <c r="E14824" s="16">
        <v>0</v>
      </c>
      <c r="F14824" t="s" s="15">
        <v>260</v>
      </c>
      <c r="G14824" s="16">
        <v>0</v>
      </c>
      <c r="H14824" t="s" s="15">
        <v>260</v>
      </c>
      <c r="I14824" s="16">
        <v>0</v>
      </c>
      <c r="J14824" s="16">
        <v>1</v>
      </c>
      <c r="K14824" s="16">
        <v>0</v>
      </c>
    </row>
    <row r="14825" ht="15" customHeight="1">
      <c r="A14825" t="s" s="12">
        <v>628</v>
      </c>
      <c r="B14825" t="s" s="13">
        <v>13874</v>
      </c>
      <c r="C14825" s="18">
        <v>1</v>
      </c>
      <c r="D14825" t="s" s="19">
        <v>13864</v>
      </c>
      <c r="E14825" s="20">
        <v>0</v>
      </c>
      <c r="F14825" t="s" s="19">
        <v>260</v>
      </c>
      <c r="G14825" s="20">
        <v>0</v>
      </c>
      <c r="H14825" t="s" s="19">
        <v>260</v>
      </c>
      <c r="I14825" s="20">
        <v>0</v>
      </c>
      <c r="J14825" s="20">
        <v>1</v>
      </c>
      <c r="K14825" s="20">
        <v>0</v>
      </c>
    </row>
    <row r="14826" ht="15" customHeight="1">
      <c r="A14826" t="s" s="12">
        <v>628</v>
      </c>
      <c r="B14826" t="s" s="13">
        <v>13875</v>
      </c>
      <c r="C14826" s="14">
        <v>1</v>
      </c>
      <c r="D14826" t="s" s="15">
        <v>13864</v>
      </c>
      <c r="E14826" s="16">
        <v>0</v>
      </c>
      <c r="F14826" t="s" s="15">
        <v>260</v>
      </c>
      <c r="G14826" s="16">
        <v>0</v>
      </c>
      <c r="H14826" t="s" s="15">
        <v>260</v>
      </c>
      <c r="I14826" s="16">
        <v>0</v>
      </c>
      <c r="J14826" s="16">
        <v>1</v>
      </c>
      <c r="K14826" s="16">
        <v>0</v>
      </c>
    </row>
    <row r="14827" ht="15" customHeight="1">
      <c r="A14827" t="s" s="12">
        <v>628</v>
      </c>
      <c r="B14827" t="s" s="13">
        <v>13876</v>
      </c>
      <c r="C14827" s="18">
        <v>1</v>
      </c>
      <c r="D14827" t="s" s="19">
        <v>13864</v>
      </c>
      <c r="E14827" s="20">
        <v>0</v>
      </c>
      <c r="F14827" t="s" s="19">
        <v>260</v>
      </c>
      <c r="G14827" s="20">
        <v>0</v>
      </c>
      <c r="H14827" t="s" s="19">
        <v>260</v>
      </c>
      <c r="I14827" s="20">
        <v>0</v>
      </c>
      <c r="J14827" s="20">
        <v>1</v>
      </c>
      <c r="K14827" s="20">
        <v>0</v>
      </c>
    </row>
    <row r="14828" ht="15" customHeight="1">
      <c r="A14828" t="s" s="12">
        <v>628</v>
      </c>
      <c r="B14828" t="s" s="13">
        <v>13877</v>
      </c>
      <c r="C14828" s="14">
        <v>1</v>
      </c>
      <c r="D14828" t="s" s="15">
        <v>13864</v>
      </c>
      <c r="E14828" s="16">
        <v>0</v>
      </c>
      <c r="F14828" t="s" s="15">
        <v>260</v>
      </c>
      <c r="G14828" s="16">
        <v>0</v>
      </c>
      <c r="H14828" t="s" s="15">
        <v>260</v>
      </c>
      <c r="I14828" s="16">
        <v>0</v>
      </c>
      <c r="J14828" s="16">
        <v>1</v>
      </c>
      <c r="K14828" s="16">
        <v>0</v>
      </c>
    </row>
    <row r="14829" ht="15" customHeight="1">
      <c r="A14829" t="s" s="12">
        <v>628</v>
      </c>
      <c r="B14829" t="s" s="13">
        <v>13878</v>
      </c>
      <c r="C14829" s="18">
        <v>1</v>
      </c>
      <c r="D14829" t="s" s="19">
        <v>13864</v>
      </c>
      <c r="E14829" s="20">
        <v>0</v>
      </c>
      <c r="F14829" t="s" s="19">
        <v>260</v>
      </c>
      <c r="G14829" s="20">
        <v>0</v>
      </c>
      <c r="H14829" t="s" s="19">
        <v>260</v>
      </c>
      <c r="I14829" s="20">
        <v>0</v>
      </c>
      <c r="J14829" s="20">
        <v>1</v>
      </c>
      <c r="K14829" s="20">
        <v>0</v>
      </c>
    </row>
    <row r="14830" ht="15" customHeight="1">
      <c r="A14830" t="s" s="12">
        <v>628</v>
      </c>
      <c r="B14830" t="s" s="13">
        <v>13879</v>
      </c>
      <c r="C14830" s="14">
        <v>1</v>
      </c>
      <c r="D14830" t="s" s="15">
        <v>13868</v>
      </c>
      <c r="E14830" s="16">
        <v>0</v>
      </c>
      <c r="F14830" t="s" s="15">
        <v>260</v>
      </c>
      <c r="G14830" s="16">
        <v>0</v>
      </c>
      <c r="H14830" t="s" s="15">
        <v>260</v>
      </c>
      <c r="I14830" s="16">
        <v>0</v>
      </c>
      <c r="J14830" s="16">
        <v>1</v>
      </c>
      <c r="K14830" s="16">
        <v>0</v>
      </c>
    </row>
    <row r="14831" ht="15" customHeight="1">
      <c r="A14831" t="s" s="12">
        <v>628</v>
      </c>
      <c r="B14831" t="s" s="13">
        <v>13880</v>
      </c>
      <c r="C14831" s="18">
        <v>1</v>
      </c>
      <c r="D14831" t="s" s="19">
        <v>13864</v>
      </c>
      <c r="E14831" s="20">
        <v>0</v>
      </c>
      <c r="F14831" t="s" s="19">
        <v>260</v>
      </c>
      <c r="G14831" s="20">
        <v>0</v>
      </c>
      <c r="H14831" t="s" s="19">
        <v>260</v>
      </c>
      <c r="I14831" s="20">
        <v>0</v>
      </c>
      <c r="J14831" s="20">
        <v>1</v>
      </c>
      <c r="K14831" s="20">
        <v>0</v>
      </c>
    </row>
    <row r="14832" ht="15" customHeight="1">
      <c r="A14832" t="s" s="12">
        <v>628</v>
      </c>
      <c r="B14832" t="s" s="13">
        <v>13881</v>
      </c>
      <c r="C14832" s="14">
        <v>1</v>
      </c>
      <c r="D14832" t="s" s="15">
        <v>2852</v>
      </c>
      <c r="E14832" s="16">
        <v>0</v>
      </c>
      <c r="F14832" t="s" s="15">
        <v>260</v>
      </c>
      <c r="G14832" s="16">
        <v>0</v>
      </c>
      <c r="H14832" t="s" s="15">
        <v>260</v>
      </c>
      <c r="I14832" s="16">
        <v>0</v>
      </c>
      <c r="J14832" s="16">
        <v>1</v>
      </c>
      <c r="K14832" s="16">
        <v>0</v>
      </c>
    </row>
    <row r="14833" ht="15" customHeight="1">
      <c r="A14833" t="s" s="12">
        <v>628</v>
      </c>
      <c r="B14833" t="s" s="13">
        <v>13882</v>
      </c>
      <c r="C14833" s="18">
        <v>1</v>
      </c>
      <c r="D14833" t="s" s="19">
        <v>2852</v>
      </c>
      <c r="E14833" s="20">
        <v>0</v>
      </c>
      <c r="F14833" t="s" s="19">
        <v>260</v>
      </c>
      <c r="G14833" s="20">
        <v>0</v>
      </c>
      <c r="H14833" t="s" s="19">
        <v>260</v>
      </c>
      <c r="I14833" s="20">
        <v>0</v>
      </c>
      <c r="J14833" s="20">
        <v>1</v>
      </c>
      <c r="K14833" s="20">
        <v>0</v>
      </c>
    </row>
    <row r="14834" ht="15" customHeight="1">
      <c r="A14834" t="s" s="12">
        <v>628</v>
      </c>
      <c r="B14834" t="s" s="13">
        <v>13883</v>
      </c>
      <c r="C14834" s="14">
        <v>1</v>
      </c>
      <c r="D14834" t="s" s="15">
        <v>2852</v>
      </c>
      <c r="E14834" s="16">
        <v>0</v>
      </c>
      <c r="F14834" t="s" s="15">
        <v>260</v>
      </c>
      <c r="G14834" s="16">
        <v>0</v>
      </c>
      <c r="H14834" t="s" s="15">
        <v>260</v>
      </c>
      <c r="I14834" s="16">
        <v>0</v>
      </c>
      <c r="J14834" s="16">
        <v>1</v>
      </c>
      <c r="K14834" s="16">
        <v>0</v>
      </c>
    </row>
    <row r="14835" ht="15" customHeight="1">
      <c r="A14835" t="s" s="12">
        <v>628</v>
      </c>
      <c r="B14835" t="s" s="13">
        <v>13884</v>
      </c>
      <c r="C14835" s="18">
        <v>1</v>
      </c>
      <c r="D14835" t="s" s="19">
        <v>2852</v>
      </c>
      <c r="E14835" s="20">
        <v>0</v>
      </c>
      <c r="F14835" t="s" s="19">
        <v>260</v>
      </c>
      <c r="G14835" s="20">
        <v>0</v>
      </c>
      <c r="H14835" t="s" s="19">
        <v>260</v>
      </c>
      <c r="I14835" s="20">
        <v>0</v>
      </c>
      <c r="J14835" s="20">
        <v>1</v>
      </c>
      <c r="K14835" s="20">
        <v>0</v>
      </c>
    </row>
    <row r="14836" ht="15" customHeight="1">
      <c r="A14836" t="s" s="12">
        <v>628</v>
      </c>
      <c r="B14836" t="s" s="13">
        <v>13885</v>
      </c>
      <c r="C14836" s="14">
        <v>1</v>
      </c>
      <c r="D14836" t="s" s="15">
        <v>2852</v>
      </c>
      <c r="E14836" s="16">
        <v>0</v>
      </c>
      <c r="F14836" t="s" s="15">
        <v>260</v>
      </c>
      <c r="G14836" s="16">
        <v>0</v>
      </c>
      <c r="H14836" t="s" s="15">
        <v>260</v>
      </c>
      <c r="I14836" s="16">
        <v>0</v>
      </c>
      <c r="J14836" s="16">
        <v>1</v>
      </c>
      <c r="K14836" s="16">
        <v>0</v>
      </c>
    </row>
    <row r="14837" ht="15" customHeight="1">
      <c r="A14837" t="s" s="12">
        <v>628</v>
      </c>
      <c r="B14837" t="s" s="13">
        <v>13886</v>
      </c>
      <c r="C14837" s="18">
        <v>1</v>
      </c>
      <c r="D14837" t="s" s="19">
        <v>2852</v>
      </c>
      <c r="E14837" s="20">
        <v>0</v>
      </c>
      <c r="F14837" t="s" s="19">
        <v>260</v>
      </c>
      <c r="G14837" s="20">
        <v>0</v>
      </c>
      <c r="H14837" t="s" s="19">
        <v>260</v>
      </c>
      <c r="I14837" s="20">
        <v>0</v>
      </c>
      <c r="J14837" s="20">
        <v>1</v>
      </c>
      <c r="K14837" s="20">
        <v>0</v>
      </c>
    </row>
    <row r="14838" ht="15" customHeight="1">
      <c r="A14838" t="s" s="12">
        <v>628</v>
      </c>
      <c r="B14838" t="s" s="13">
        <v>13887</v>
      </c>
      <c r="C14838" s="14">
        <v>1</v>
      </c>
      <c r="D14838" t="s" s="15">
        <v>2852</v>
      </c>
      <c r="E14838" s="16">
        <v>0</v>
      </c>
      <c r="F14838" t="s" s="15">
        <v>260</v>
      </c>
      <c r="G14838" s="16">
        <v>0</v>
      </c>
      <c r="H14838" t="s" s="15">
        <v>260</v>
      </c>
      <c r="I14838" s="16">
        <v>0</v>
      </c>
      <c r="J14838" s="16">
        <v>1</v>
      </c>
      <c r="K14838" s="16">
        <v>0</v>
      </c>
    </row>
    <row r="14839" ht="15" customHeight="1">
      <c r="A14839" t="s" s="12">
        <v>628</v>
      </c>
      <c r="B14839" t="s" s="13">
        <v>13888</v>
      </c>
      <c r="C14839" s="18">
        <v>1</v>
      </c>
      <c r="D14839" t="s" s="19">
        <v>2852</v>
      </c>
      <c r="E14839" s="20">
        <v>0</v>
      </c>
      <c r="F14839" t="s" s="19">
        <v>260</v>
      </c>
      <c r="G14839" s="20">
        <v>0</v>
      </c>
      <c r="H14839" t="s" s="19">
        <v>260</v>
      </c>
      <c r="I14839" s="20">
        <v>0</v>
      </c>
      <c r="J14839" s="20">
        <v>1</v>
      </c>
      <c r="K14839" s="20">
        <v>0</v>
      </c>
    </row>
    <row r="14840" ht="15" customHeight="1">
      <c r="A14840" t="s" s="12">
        <v>628</v>
      </c>
      <c r="B14840" t="s" s="13">
        <v>13889</v>
      </c>
      <c r="C14840" s="14">
        <v>1</v>
      </c>
      <c r="D14840" t="s" s="15">
        <v>2852</v>
      </c>
      <c r="E14840" s="16">
        <v>0</v>
      </c>
      <c r="F14840" t="s" s="15">
        <v>260</v>
      </c>
      <c r="G14840" s="16">
        <v>0</v>
      </c>
      <c r="H14840" t="s" s="15">
        <v>260</v>
      </c>
      <c r="I14840" s="16">
        <v>0</v>
      </c>
      <c r="J14840" s="16">
        <v>1</v>
      </c>
      <c r="K14840" s="16">
        <v>0</v>
      </c>
    </row>
    <row r="14841" ht="15" customHeight="1">
      <c r="A14841" t="s" s="12">
        <v>628</v>
      </c>
      <c r="B14841" t="s" s="13">
        <v>13890</v>
      </c>
      <c r="C14841" s="18">
        <v>1</v>
      </c>
      <c r="D14841" t="s" s="19">
        <v>2852</v>
      </c>
      <c r="E14841" s="20">
        <v>0</v>
      </c>
      <c r="F14841" t="s" s="19">
        <v>260</v>
      </c>
      <c r="G14841" s="20">
        <v>0</v>
      </c>
      <c r="H14841" t="s" s="19">
        <v>260</v>
      </c>
      <c r="I14841" s="20">
        <v>0</v>
      </c>
      <c r="J14841" s="20">
        <v>1</v>
      </c>
      <c r="K14841" s="20">
        <v>0</v>
      </c>
    </row>
    <row r="14842" ht="15" customHeight="1">
      <c r="A14842" t="s" s="12">
        <v>628</v>
      </c>
      <c r="B14842" t="s" s="13">
        <v>13891</v>
      </c>
      <c r="C14842" s="14">
        <v>1</v>
      </c>
      <c r="D14842" t="s" s="15">
        <v>2852</v>
      </c>
      <c r="E14842" s="16">
        <v>0</v>
      </c>
      <c r="F14842" t="s" s="15">
        <v>260</v>
      </c>
      <c r="G14842" s="16">
        <v>0</v>
      </c>
      <c r="H14842" t="s" s="15">
        <v>260</v>
      </c>
      <c r="I14842" s="16">
        <v>0</v>
      </c>
      <c r="J14842" s="16">
        <v>1</v>
      </c>
      <c r="K14842" s="16">
        <v>0</v>
      </c>
    </row>
    <row r="14843" ht="15" customHeight="1">
      <c r="A14843" t="s" s="12">
        <v>628</v>
      </c>
      <c r="B14843" t="s" s="13">
        <v>13892</v>
      </c>
      <c r="C14843" s="18">
        <v>1</v>
      </c>
      <c r="D14843" t="s" s="19">
        <v>2852</v>
      </c>
      <c r="E14843" s="20">
        <v>0</v>
      </c>
      <c r="F14843" t="s" s="19">
        <v>260</v>
      </c>
      <c r="G14843" s="20">
        <v>0</v>
      </c>
      <c r="H14843" t="s" s="19">
        <v>260</v>
      </c>
      <c r="I14843" s="20">
        <v>0</v>
      </c>
      <c r="J14843" s="20">
        <v>1</v>
      </c>
      <c r="K14843" s="20">
        <v>0</v>
      </c>
    </row>
    <row r="14844" ht="15" customHeight="1">
      <c r="A14844" t="s" s="12">
        <v>628</v>
      </c>
      <c r="B14844" t="s" s="13">
        <v>13893</v>
      </c>
      <c r="C14844" s="14">
        <v>1</v>
      </c>
      <c r="D14844" t="s" s="15">
        <v>2852</v>
      </c>
      <c r="E14844" s="16">
        <v>0</v>
      </c>
      <c r="F14844" t="s" s="15">
        <v>260</v>
      </c>
      <c r="G14844" s="16">
        <v>0</v>
      </c>
      <c r="H14844" t="s" s="15">
        <v>260</v>
      </c>
      <c r="I14844" s="16">
        <v>0</v>
      </c>
      <c r="J14844" s="16">
        <v>1</v>
      </c>
      <c r="K14844" s="16">
        <v>0</v>
      </c>
    </row>
    <row r="14845" ht="15" customHeight="1">
      <c r="A14845" t="s" s="12">
        <v>628</v>
      </c>
      <c r="B14845" t="s" s="13">
        <v>13894</v>
      </c>
      <c r="C14845" s="18">
        <v>1</v>
      </c>
      <c r="D14845" t="s" s="19">
        <v>2852</v>
      </c>
      <c r="E14845" s="20">
        <v>0</v>
      </c>
      <c r="F14845" t="s" s="19">
        <v>260</v>
      </c>
      <c r="G14845" s="20">
        <v>0</v>
      </c>
      <c r="H14845" t="s" s="19">
        <v>260</v>
      </c>
      <c r="I14845" s="20">
        <v>0</v>
      </c>
      <c r="J14845" s="20">
        <v>1</v>
      </c>
      <c r="K14845" s="20">
        <v>0</v>
      </c>
    </row>
    <row r="14846" ht="15" customHeight="1">
      <c r="A14846" t="s" s="12">
        <v>628</v>
      </c>
      <c r="B14846" t="s" s="13">
        <v>13895</v>
      </c>
      <c r="C14846" s="14">
        <v>1</v>
      </c>
      <c r="D14846" t="s" s="15">
        <v>2852</v>
      </c>
      <c r="E14846" s="16">
        <v>0</v>
      </c>
      <c r="F14846" t="s" s="15">
        <v>260</v>
      </c>
      <c r="G14846" s="16">
        <v>0</v>
      </c>
      <c r="H14846" t="s" s="15">
        <v>260</v>
      </c>
      <c r="I14846" s="16">
        <v>0</v>
      </c>
      <c r="J14846" s="16">
        <v>1</v>
      </c>
      <c r="K14846" s="16">
        <v>0</v>
      </c>
    </row>
    <row r="14847" ht="15" customHeight="1">
      <c r="A14847" t="s" s="12">
        <v>628</v>
      </c>
      <c r="B14847" t="s" s="13">
        <v>13896</v>
      </c>
      <c r="C14847" s="18">
        <v>1</v>
      </c>
      <c r="D14847" t="s" s="19">
        <v>2852</v>
      </c>
      <c r="E14847" s="20">
        <v>0</v>
      </c>
      <c r="F14847" t="s" s="19">
        <v>260</v>
      </c>
      <c r="G14847" s="20">
        <v>0</v>
      </c>
      <c r="H14847" t="s" s="19">
        <v>260</v>
      </c>
      <c r="I14847" s="20">
        <v>0</v>
      </c>
      <c r="J14847" s="20">
        <v>1</v>
      </c>
      <c r="K14847" s="20">
        <v>0</v>
      </c>
    </row>
    <row r="14848" ht="15" customHeight="1">
      <c r="A14848" t="s" s="12">
        <v>628</v>
      </c>
      <c r="B14848" t="s" s="13">
        <v>13897</v>
      </c>
      <c r="C14848" s="14">
        <v>1</v>
      </c>
      <c r="D14848" t="s" s="15">
        <v>2852</v>
      </c>
      <c r="E14848" s="16">
        <v>0</v>
      </c>
      <c r="F14848" t="s" s="15">
        <v>260</v>
      </c>
      <c r="G14848" s="16">
        <v>0</v>
      </c>
      <c r="H14848" t="s" s="15">
        <v>260</v>
      </c>
      <c r="I14848" s="16">
        <v>0</v>
      </c>
      <c r="J14848" s="16">
        <v>1</v>
      </c>
      <c r="K14848" s="16">
        <v>0</v>
      </c>
    </row>
    <row r="14849" ht="15" customHeight="1">
      <c r="A14849" t="s" s="12">
        <v>628</v>
      </c>
      <c r="B14849" t="s" s="13">
        <v>13898</v>
      </c>
      <c r="C14849" s="18">
        <v>1</v>
      </c>
      <c r="D14849" t="s" s="19">
        <v>2852</v>
      </c>
      <c r="E14849" s="20">
        <v>0</v>
      </c>
      <c r="F14849" t="s" s="19">
        <v>260</v>
      </c>
      <c r="G14849" s="20">
        <v>0</v>
      </c>
      <c r="H14849" t="s" s="19">
        <v>260</v>
      </c>
      <c r="I14849" s="20">
        <v>0</v>
      </c>
      <c r="J14849" s="20">
        <v>1</v>
      </c>
      <c r="K14849" s="20">
        <v>0</v>
      </c>
    </row>
    <row r="14850" ht="15" customHeight="1">
      <c r="A14850" t="s" s="12">
        <v>628</v>
      </c>
      <c r="B14850" t="s" s="13">
        <v>13899</v>
      </c>
      <c r="C14850" s="14">
        <v>1</v>
      </c>
      <c r="D14850" t="s" s="15">
        <v>2852</v>
      </c>
      <c r="E14850" s="16">
        <v>0</v>
      </c>
      <c r="F14850" t="s" s="15">
        <v>260</v>
      </c>
      <c r="G14850" s="16">
        <v>0</v>
      </c>
      <c r="H14850" t="s" s="15">
        <v>260</v>
      </c>
      <c r="I14850" s="16">
        <v>0</v>
      </c>
      <c r="J14850" s="16">
        <v>1</v>
      </c>
      <c r="K14850" s="16">
        <v>0</v>
      </c>
    </row>
    <row r="14851" ht="15" customHeight="1">
      <c r="A14851" t="s" s="12">
        <v>628</v>
      </c>
      <c r="B14851" t="s" s="13">
        <v>13900</v>
      </c>
      <c r="C14851" s="18">
        <v>1</v>
      </c>
      <c r="D14851" t="s" s="19">
        <v>2852</v>
      </c>
      <c r="E14851" s="20">
        <v>0</v>
      </c>
      <c r="F14851" t="s" s="19">
        <v>260</v>
      </c>
      <c r="G14851" s="20">
        <v>0</v>
      </c>
      <c r="H14851" t="s" s="19">
        <v>260</v>
      </c>
      <c r="I14851" s="20">
        <v>0</v>
      </c>
      <c r="J14851" s="20">
        <v>1</v>
      </c>
      <c r="K14851" s="20">
        <v>0</v>
      </c>
    </row>
    <row r="14852" ht="15" customHeight="1">
      <c r="A14852" t="s" s="12">
        <v>628</v>
      </c>
      <c r="B14852" t="s" s="13">
        <v>13901</v>
      </c>
      <c r="C14852" s="14">
        <v>1</v>
      </c>
      <c r="D14852" t="s" s="15">
        <v>2852</v>
      </c>
      <c r="E14852" s="16">
        <v>0</v>
      </c>
      <c r="F14852" t="s" s="15">
        <v>260</v>
      </c>
      <c r="G14852" s="16">
        <v>0</v>
      </c>
      <c r="H14852" t="s" s="15">
        <v>260</v>
      </c>
      <c r="I14852" s="16">
        <v>0</v>
      </c>
      <c r="J14852" s="16">
        <v>1</v>
      </c>
      <c r="K14852" s="16">
        <v>0</v>
      </c>
    </row>
    <row r="14853" ht="15" customHeight="1">
      <c r="A14853" t="s" s="12">
        <v>628</v>
      </c>
      <c r="B14853" t="s" s="13">
        <v>13902</v>
      </c>
      <c r="C14853" s="18">
        <v>1</v>
      </c>
      <c r="D14853" t="s" s="19">
        <v>2852</v>
      </c>
      <c r="E14853" s="20">
        <v>0</v>
      </c>
      <c r="F14853" t="s" s="19">
        <v>260</v>
      </c>
      <c r="G14853" s="20">
        <v>0</v>
      </c>
      <c r="H14853" t="s" s="19">
        <v>260</v>
      </c>
      <c r="I14853" s="20">
        <v>0</v>
      </c>
      <c r="J14853" s="20">
        <v>1</v>
      </c>
      <c r="K14853" s="20">
        <v>0</v>
      </c>
    </row>
    <row r="14854" ht="15" customHeight="1">
      <c r="A14854" t="s" s="12">
        <v>628</v>
      </c>
      <c r="B14854" t="s" s="13">
        <v>13903</v>
      </c>
      <c r="C14854" s="14">
        <v>1</v>
      </c>
      <c r="D14854" t="s" s="15">
        <v>2852</v>
      </c>
      <c r="E14854" s="16">
        <v>0</v>
      </c>
      <c r="F14854" t="s" s="15">
        <v>260</v>
      </c>
      <c r="G14854" s="16">
        <v>0</v>
      </c>
      <c r="H14854" t="s" s="15">
        <v>260</v>
      </c>
      <c r="I14854" s="16">
        <v>0</v>
      </c>
      <c r="J14854" s="16">
        <v>1</v>
      </c>
      <c r="K14854" s="16">
        <v>0</v>
      </c>
    </row>
    <row r="14855" ht="15" customHeight="1">
      <c r="A14855" t="s" s="12">
        <v>628</v>
      </c>
      <c r="B14855" t="s" s="13">
        <v>13904</v>
      </c>
      <c r="C14855" s="18">
        <v>1</v>
      </c>
      <c r="D14855" t="s" s="19">
        <v>2852</v>
      </c>
      <c r="E14855" s="20">
        <v>0</v>
      </c>
      <c r="F14855" t="s" s="19">
        <v>260</v>
      </c>
      <c r="G14855" s="20">
        <v>0</v>
      </c>
      <c r="H14855" t="s" s="19">
        <v>260</v>
      </c>
      <c r="I14855" s="20">
        <v>0</v>
      </c>
      <c r="J14855" s="20">
        <v>1</v>
      </c>
      <c r="K14855" s="20">
        <v>0</v>
      </c>
    </row>
    <row r="14856" ht="15" customHeight="1">
      <c r="A14856" t="s" s="12">
        <v>628</v>
      </c>
      <c r="B14856" t="s" s="13">
        <v>13905</v>
      </c>
      <c r="C14856" s="14">
        <v>1</v>
      </c>
      <c r="D14856" t="s" s="15">
        <v>2852</v>
      </c>
      <c r="E14856" s="16">
        <v>0</v>
      </c>
      <c r="F14856" t="s" s="15">
        <v>260</v>
      </c>
      <c r="G14856" s="16">
        <v>0</v>
      </c>
      <c r="H14856" t="s" s="15">
        <v>260</v>
      </c>
      <c r="I14856" s="16">
        <v>0</v>
      </c>
      <c r="J14856" s="16">
        <v>1</v>
      </c>
      <c r="K14856" s="16">
        <v>0</v>
      </c>
    </row>
    <row r="14857" ht="15" customHeight="1">
      <c r="A14857" t="s" s="12">
        <v>628</v>
      </c>
      <c r="B14857" t="s" s="13">
        <v>13906</v>
      </c>
      <c r="C14857" s="18">
        <v>1</v>
      </c>
      <c r="D14857" t="s" s="19">
        <v>2852</v>
      </c>
      <c r="E14857" s="20">
        <v>0</v>
      </c>
      <c r="F14857" t="s" s="19">
        <v>260</v>
      </c>
      <c r="G14857" s="20">
        <v>0</v>
      </c>
      <c r="H14857" t="s" s="19">
        <v>260</v>
      </c>
      <c r="I14857" s="20">
        <v>0</v>
      </c>
      <c r="J14857" s="20">
        <v>1</v>
      </c>
      <c r="K14857" s="20">
        <v>0</v>
      </c>
    </row>
    <row r="14858" ht="15" customHeight="1">
      <c r="A14858" t="s" s="12">
        <v>628</v>
      </c>
      <c r="B14858" t="s" s="13">
        <v>13907</v>
      </c>
      <c r="C14858" s="14">
        <v>1</v>
      </c>
      <c r="D14858" t="s" s="15">
        <v>2852</v>
      </c>
      <c r="E14858" s="16">
        <v>0</v>
      </c>
      <c r="F14858" t="s" s="15">
        <v>260</v>
      </c>
      <c r="G14858" s="16">
        <v>0</v>
      </c>
      <c r="H14858" t="s" s="15">
        <v>260</v>
      </c>
      <c r="I14858" s="16">
        <v>0</v>
      </c>
      <c r="J14858" s="16">
        <v>1</v>
      </c>
      <c r="K14858" s="16">
        <v>0</v>
      </c>
    </row>
    <row r="14859" ht="15" customHeight="1">
      <c r="A14859" t="s" s="12">
        <v>628</v>
      </c>
      <c r="B14859" t="s" s="13">
        <v>13908</v>
      </c>
      <c r="C14859" s="18">
        <v>1</v>
      </c>
      <c r="D14859" t="s" s="19">
        <v>2852</v>
      </c>
      <c r="E14859" s="20">
        <v>0</v>
      </c>
      <c r="F14859" t="s" s="19">
        <v>260</v>
      </c>
      <c r="G14859" s="20">
        <v>0</v>
      </c>
      <c r="H14859" t="s" s="19">
        <v>260</v>
      </c>
      <c r="I14859" s="20">
        <v>0</v>
      </c>
      <c r="J14859" s="20">
        <v>1</v>
      </c>
      <c r="K14859" s="20">
        <v>0</v>
      </c>
    </row>
    <row r="14860" ht="15" customHeight="1">
      <c r="A14860" t="s" s="12">
        <v>628</v>
      </c>
      <c r="B14860" t="s" s="13">
        <v>13909</v>
      </c>
      <c r="C14860" s="14">
        <v>1</v>
      </c>
      <c r="D14860" t="s" s="15">
        <v>2852</v>
      </c>
      <c r="E14860" s="16">
        <v>0</v>
      </c>
      <c r="F14860" t="s" s="15">
        <v>260</v>
      </c>
      <c r="G14860" s="16">
        <v>0</v>
      </c>
      <c r="H14860" t="s" s="15">
        <v>260</v>
      </c>
      <c r="I14860" s="16">
        <v>0</v>
      </c>
      <c r="J14860" s="16">
        <v>1</v>
      </c>
      <c r="K14860" s="16">
        <v>0</v>
      </c>
    </row>
    <row r="14861" ht="15" customHeight="1">
      <c r="A14861" t="s" s="12">
        <v>628</v>
      </c>
      <c r="B14861" t="s" s="13">
        <v>13910</v>
      </c>
      <c r="C14861" s="18">
        <v>1</v>
      </c>
      <c r="D14861" t="s" s="19">
        <v>2852</v>
      </c>
      <c r="E14861" s="20">
        <v>0</v>
      </c>
      <c r="F14861" t="s" s="19">
        <v>260</v>
      </c>
      <c r="G14861" s="20">
        <v>0</v>
      </c>
      <c r="H14861" t="s" s="19">
        <v>260</v>
      </c>
      <c r="I14861" s="20">
        <v>0</v>
      </c>
      <c r="J14861" s="20">
        <v>1</v>
      </c>
      <c r="K14861" s="20">
        <v>0</v>
      </c>
    </row>
    <row r="14862" ht="15" customHeight="1">
      <c r="A14862" t="s" s="12">
        <v>628</v>
      </c>
      <c r="B14862" t="s" s="13">
        <v>13911</v>
      </c>
      <c r="C14862" s="14">
        <v>1</v>
      </c>
      <c r="D14862" t="s" s="15">
        <v>2852</v>
      </c>
      <c r="E14862" s="16">
        <v>0</v>
      </c>
      <c r="F14862" t="s" s="15">
        <v>260</v>
      </c>
      <c r="G14862" s="16">
        <v>0</v>
      </c>
      <c r="H14862" t="s" s="15">
        <v>260</v>
      </c>
      <c r="I14862" s="16">
        <v>0</v>
      </c>
      <c r="J14862" s="16">
        <v>1</v>
      </c>
      <c r="K14862" s="16">
        <v>0</v>
      </c>
    </row>
    <row r="14863" ht="15" customHeight="1">
      <c r="A14863" t="s" s="12">
        <v>628</v>
      </c>
      <c r="B14863" t="s" s="13">
        <v>13912</v>
      </c>
      <c r="C14863" s="18">
        <v>1</v>
      </c>
      <c r="D14863" t="s" s="19">
        <v>2852</v>
      </c>
      <c r="E14863" s="20">
        <v>0</v>
      </c>
      <c r="F14863" t="s" s="19">
        <v>260</v>
      </c>
      <c r="G14863" s="20">
        <v>0</v>
      </c>
      <c r="H14863" t="s" s="19">
        <v>260</v>
      </c>
      <c r="I14863" s="20">
        <v>0</v>
      </c>
      <c r="J14863" s="20">
        <v>1</v>
      </c>
      <c r="K14863" s="20">
        <v>0</v>
      </c>
    </row>
    <row r="14864" ht="15" customHeight="1">
      <c r="A14864" t="s" s="12">
        <v>628</v>
      </c>
      <c r="B14864" t="s" s="13">
        <v>13913</v>
      </c>
      <c r="C14864" s="14">
        <v>1</v>
      </c>
      <c r="D14864" t="s" s="15">
        <v>13864</v>
      </c>
      <c r="E14864" s="16">
        <v>0</v>
      </c>
      <c r="F14864" t="s" s="15">
        <v>260</v>
      </c>
      <c r="G14864" s="16">
        <v>0</v>
      </c>
      <c r="H14864" t="s" s="15">
        <v>260</v>
      </c>
      <c r="I14864" s="16">
        <v>0</v>
      </c>
      <c r="J14864" s="16">
        <v>1</v>
      </c>
      <c r="K14864" s="16">
        <v>0</v>
      </c>
    </row>
    <row r="14865" ht="15" customHeight="1">
      <c r="A14865" t="s" s="12">
        <v>628</v>
      </c>
      <c r="B14865" t="s" s="13">
        <v>13914</v>
      </c>
      <c r="C14865" s="18">
        <v>1</v>
      </c>
      <c r="D14865" t="s" s="19">
        <v>13864</v>
      </c>
      <c r="E14865" s="20">
        <v>0</v>
      </c>
      <c r="F14865" t="s" s="19">
        <v>260</v>
      </c>
      <c r="G14865" s="20">
        <v>0</v>
      </c>
      <c r="H14865" t="s" s="19">
        <v>260</v>
      </c>
      <c r="I14865" s="20">
        <v>0</v>
      </c>
      <c r="J14865" s="20">
        <v>1</v>
      </c>
      <c r="K14865" s="20">
        <v>0</v>
      </c>
    </row>
    <row r="14866" ht="15" customHeight="1">
      <c r="A14866" t="s" s="12">
        <v>628</v>
      </c>
      <c r="B14866" t="s" s="13">
        <v>13915</v>
      </c>
      <c r="C14866" s="14">
        <v>1</v>
      </c>
      <c r="D14866" t="s" s="15">
        <v>13864</v>
      </c>
      <c r="E14866" s="16">
        <v>0</v>
      </c>
      <c r="F14866" t="s" s="15">
        <v>260</v>
      </c>
      <c r="G14866" s="16">
        <v>0</v>
      </c>
      <c r="H14866" t="s" s="15">
        <v>260</v>
      </c>
      <c r="I14866" s="16">
        <v>0</v>
      </c>
      <c r="J14866" s="16">
        <v>1</v>
      </c>
      <c r="K14866" s="16">
        <v>0</v>
      </c>
    </row>
    <row r="14867" ht="15" customHeight="1">
      <c r="A14867" t="s" s="12">
        <v>628</v>
      </c>
      <c r="B14867" t="s" s="13">
        <v>13916</v>
      </c>
      <c r="C14867" s="18">
        <v>1</v>
      </c>
      <c r="D14867" t="s" s="19">
        <v>1242</v>
      </c>
      <c r="E14867" s="20">
        <v>0</v>
      </c>
      <c r="F14867" t="s" s="19">
        <v>260</v>
      </c>
      <c r="G14867" s="20">
        <v>0</v>
      </c>
      <c r="H14867" t="s" s="19">
        <v>260</v>
      </c>
      <c r="I14867" s="20">
        <v>0</v>
      </c>
      <c r="J14867" s="20">
        <v>1</v>
      </c>
      <c r="K14867" s="20">
        <v>0</v>
      </c>
    </row>
    <row r="14868" ht="15" customHeight="1">
      <c r="A14868" t="s" s="12">
        <v>628</v>
      </c>
      <c r="B14868" t="s" s="13">
        <v>13917</v>
      </c>
      <c r="C14868" s="14">
        <v>1</v>
      </c>
      <c r="D14868" t="s" s="15">
        <v>1242</v>
      </c>
      <c r="E14868" s="16">
        <v>0</v>
      </c>
      <c r="F14868" t="s" s="15">
        <v>260</v>
      </c>
      <c r="G14868" s="16">
        <v>0</v>
      </c>
      <c r="H14868" t="s" s="15">
        <v>260</v>
      </c>
      <c r="I14868" s="16">
        <v>0</v>
      </c>
      <c r="J14868" s="16">
        <v>1</v>
      </c>
      <c r="K14868" s="16">
        <v>0</v>
      </c>
    </row>
    <row r="14869" ht="15" customHeight="1">
      <c r="A14869" t="s" s="12">
        <v>628</v>
      </c>
      <c r="B14869" t="s" s="13">
        <v>13918</v>
      </c>
      <c r="C14869" s="18">
        <v>1</v>
      </c>
      <c r="D14869" t="s" s="19">
        <v>13868</v>
      </c>
      <c r="E14869" s="20">
        <v>0</v>
      </c>
      <c r="F14869" t="s" s="19">
        <v>260</v>
      </c>
      <c r="G14869" s="20">
        <v>0</v>
      </c>
      <c r="H14869" t="s" s="19">
        <v>260</v>
      </c>
      <c r="I14869" s="20">
        <v>0</v>
      </c>
      <c r="J14869" s="20">
        <v>1</v>
      </c>
      <c r="K14869" s="20">
        <v>0</v>
      </c>
    </row>
    <row r="14870" ht="15" customHeight="1">
      <c r="A14870" t="s" s="12">
        <v>628</v>
      </c>
      <c r="B14870" t="s" s="13">
        <v>13919</v>
      </c>
      <c r="C14870" s="14">
        <v>1</v>
      </c>
      <c r="D14870" t="s" s="15">
        <v>13864</v>
      </c>
      <c r="E14870" s="16">
        <v>0</v>
      </c>
      <c r="F14870" t="s" s="15">
        <v>260</v>
      </c>
      <c r="G14870" s="16">
        <v>0</v>
      </c>
      <c r="H14870" t="s" s="15">
        <v>260</v>
      </c>
      <c r="I14870" s="16">
        <v>0</v>
      </c>
      <c r="J14870" s="16">
        <v>1</v>
      </c>
      <c r="K14870" s="16">
        <v>0</v>
      </c>
    </row>
    <row r="14871" ht="15" customHeight="1">
      <c r="A14871" t="s" s="12">
        <v>628</v>
      </c>
      <c r="B14871" t="s" s="13">
        <v>13920</v>
      </c>
      <c r="C14871" s="18">
        <v>1</v>
      </c>
      <c r="D14871" t="s" s="19">
        <v>13864</v>
      </c>
      <c r="E14871" s="20">
        <v>0</v>
      </c>
      <c r="F14871" t="s" s="19">
        <v>260</v>
      </c>
      <c r="G14871" s="20">
        <v>0</v>
      </c>
      <c r="H14871" t="s" s="19">
        <v>260</v>
      </c>
      <c r="I14871" s="20">
        <v>0</v>
      </c>
      <c r="J14871" s="20">
        <v>1</v>
      </c>
      <c r="K14871" s="20">
        <v>0</v>
      </c>
    </row>
    <row r="14872" ht="15" customHeight="1">
      <c r="A14872" t="s" s="12">
        <v>628</v>
      </c>
      <c r="B14872" t="s" s="13">
        <v>13921</v>
      </c>
      <c r="C14872" s="14">
        <v>1</v>
      </c>
      <c r="D14872" t="s" s="15">
        <v>13864</v>
      </c>
      <c r="E14872" s="16">
        <v>0</v>
      </c>
      <c r="F14872" t="s" s="15">
        <v>260</v>
      </c>
      <c r="G14872" s="16">
        <v>0</v>
      </c>
      <c r="H14872" t="s" s="15">
        <v>260</v>
      </c>
      <c r="I14872" s="16">
        <v>0</v>
      </c>
      <c r="J14872" s="16">
        <v>1</v>
      </c>
      <c r="K14872" s="16">
        <v>0</v>
      </c>
    </row>
    <row r="14873" ht="15" customHeight="1">
      <c r="A14873" t="s" s="12">
        <v>628</v>
      </c>
      <c r="B14873" t="s" s="13">
        <v>13922</v>
      </c>
      <c r="C14873" s="18">
        <v>1</v>
      </c>
      <c r="D14873" t="s" s="19">
        <v>13868</v>
      </c>
      <c r="E14873" s="20">
        <v>0</v>
      </c>
      <c r="F14873" t="s" s="19">
        <v>260</v>
      </c>
      <c r="G14873" s="20">
        <v>0</v>
      </c>
      <c r="H14873" t="s" s="19">
        <v>260</v>
      </c>
      <c r="I14873" s="20">
        <v>0</v>
      </c>
      <c r="J14873" s="20">
        <v>1</v>
      </c>
      <c r="K14873" s="20">
        <v>0</v>
      </c>
    </row>
    <row r="14874" ht="15" customHeight="1">
      <c r="A14874" t="s" s="12">
        <v>628</v>
      </c>
      <c r="B14874" t="s" s="13">
        <v>13923</v>
      </c>
      <c r="C14874" s="14">
        <v>1</v>
      </c>
      <c r="D14874" t="s" s="15">
        <v>13868</v>
      </c>
      <c r="E14874" s="16">
        <v>0</v>
      </c>
      <c r="F14874" t="s" s="15">
        <v>260</v>
      </c>
      <c r="G14874" s="16">
        <v>0</v>
      </c>
      <c r="H14874" t="s" s="15">
        <v>260</v>
      </c>
      <c r="I14874" s="16">
        <v>0</v>
      </c>
      <c r="J14874" s="16">
        <v>1</v>
      </c>
      <c r="K14874" s="16">
        <v>0</v>
      </c>
    </row>
    <row r="14875" ht="15" customHeight="1">
      <c r="A14875" t="s" s="12">
        <v>628</v>
      </c>
      <c r="B14875" t="s" s="13">
        <v>13924</v>
      </c>
      <c r="C14875" s="18">
        <v>1</v>
      </c>
      <c r="D14875" t="s" s="19">
        <v>13864</v>
      </c>
      <c r="E14875" s="20">
        <v>0</v>
      </c>
      <c r="F14875" t="s" s="19">
        <v>260</v>
      </c>
      <c r="G14875" s="20">
        <v>0</v>
      </c>
      <c r="H14875" t="s" s="19">
        <v>260</v>
      </c>
      <c r="I14875" s="20">
        <v>0</v>
      </c>
      <c r="J14875" s="20">
        <v>1</v>
      </c>
      <c r="K14875" s="20">
        <v>0</v>
      </c>
    </row>
    <row r="14876" ht="15" customHeight="1">
      <c r="A14876" t="s" s="12">
        <v>628</v>
      </c>
      <c r="B14876" t="s" s="13">
        <v>13925</v>
      </c>
      <c r="C14876" s="14">
        <v>1</v>
      </c>
      <c r="D14876" t="s" s="15">
        <v>13864</v>
      </c>
      <c r="E14876" s="16">
        <v>0</v>
      </c>
      <c r="F14876" t="s" s="15">
        <v>260</v>
      </c>
      <c r="G14876" s="16">
        <v>0</v>
      </c>
      <c r="H14876" t="s" s="15">
        <v>260</v>
      </c>
      <c r="I14876" s="16">
        <v>0</v>
      </c>
      <c r="J14876" s="16">
        <v>1</v>
      </c>
      <c r="K14876" s="16">
        <v>0</v>
      </c>
    </row>
    <row r="14877" ht="15" customHeight="1">
      <c r="A14877" t="s" s="12">
        <v>628</v>
      </c>
      <c r="B14877" t="s" s="13">
        <v>13926</v>
      </c>
      <c r="C14877" s="18">
        <v>1</v>
      </c>
      <c r="D14877" t="s" s="19">
        <v>13864</v>
      </c>
      <c r="E14877" s="20">
        <v>0</v>
      </c>
      <c r="F14877" t="s" s="19">
        <v>260</v>
      </c>
      <c r="G14877" s="20">
        <v>0</v>
      </c>
      <c r="H14877" t="s" s="19">
        <v>260</v>
      </c>
      <c r="I14877" s="20">
        <v>0</v>
      </c>
      <c r="J14877" s="20">
        <v>1</v>
      </c>
      <c r="K14877" s="20">
        <v>0</v>
      </c>
    </row>
    <row r="14878" ht="15" customHeight="1">
      <c r="A14878" t="s" s="12">
        <v>628</v>
      </c>
      <c r="B14878" t="s" s="13">
        <v>13927</v>
      </c>
      <c r="C14878" s="14">
        <v>1</v>
      </c>
      <c r="D14878" t="s" s="15">
        <v>13864</v>
      </c>
      <c r="E14878" s="16">
        <v>0</v>
      </c>
      <c r="F14878" t="s" s="15">
        <v>260</v>
      </c>
      <c r="G14878" s="16">
        <v>0</v>
      </c>
      <c r="H14878" t="s" s="15">
        <v>260</v>
      </c>
      <c r="I14878" s="16">
        <v>0</v>
      </c>
      <c r="J14878" s="16">
        <v>1</v>
      </c>
      <c r="K14878" s="16">
        <v>0</v>
      </c>
    </row>
    <row r="14879" ht="15" customHeight="1">
      <c r="A14879" t="s" s="12">
        <v>628</v>
      </c>
      <c r="B14879" t="s" s="13">
        <v>13928</v>
      </c>
      <c r="C14879" s="18">
        <v>1</v>
      </c>
      <c r="D14879" t="s" s="19">
        <v>13864</v>
      </c>
      <c r="E14879" s="20">
        <v>0</v>
      </c>
      <c r="F14879" t="s" s="19">
        <v>260</v>
      </c>
      <c r="G14879" s="20">
        <v>0</v>
      </c>
      <c r="H14879" t="s" s="19">
        <v>260</v>
      </c>
      <c r="I14879" s="20">
        <v>0</v>
      </c>
      <c r="J14879" s="20">
        <v>1</v>
      </c>
      <c r="K14879" s="20">
        <v>0</v>
      </c>
    </row>
    <row r="14880" ht="15" customHeight="1">
      <c r="A14880" t="s" s="12">
        <v>628</v>
      </c>
      <c r="B14880" t="s" s="13">
        <v>13929</v>
      </c>
      <c r="C14880" s="14">
        <v>1</v>
      </c>
      <c r="D14880" t="s" s="15">
        <v>13868</v>
      </c>
      <c r="E14880" s="16">
        <v>0</v>
      </c>
      <c r="F14880" t="s" s="15">
        <v>260</v>
      </c>
      <c r="G14880" s="16">
        <v>0</v>
      </c>
      <c r="H14880" t="s" s="15">
        <v>260</v>
      </c>
      <c r="I14880" s="16">
        <v>0</v>
      </c>
      <c r="J14880" s="16">
        <v>1</v>
      </c>
      <c r="K14880" s="16">
        <v>0</v>
      </c>
    </row>
    <row r="14881" ht="15" customHeight="1">
      <c r="A14881" t="s" s="12">
        <v>628</v>
      </c>
      <c r="B14881" t="s" s="13">
        <v>13930</v>
      </c>
      <c r="C14881" s="18">
        <v>1</v>
      </c>
      <c r="D14881" t="s" s="19">
        <v>13864</v>
      </c>
      <c r="E14881" s="20">
        <v>0</v>
      </c>
      <c r="F14881" t="s" s="19">
        <v>260</v>
      </c>
      <c r="G14881" s="20">
        <v>0</v>
      </c>
      <c r="H14881" t="s" s="19">
        <v>260</v>
      </c>
      <c r="I14881" s="20">
        <v>0</v>
      </c>
      <c r="J14881" s="20">
        <v>1</v>
      </c>
      <c r="K14881" s="20">
        <v>0</v>
      </c>
    </row>
    <row r="14882" ht="15" customHeight="1">
      <c r="A14882" t="s" s="12">
        <v>628</v>
      </c>
      <c r="B14882" t="s" s="13">
        <v>13931</v>
      </c>
      <c r="C14882" s="14">
        <v>1</v>
      </c>
      <c r="D14882" t="s" s="15">
        <v>2872</v>
      </c>
      <c r="E14882" s="16">
        <v>0</v>
      </c>
      <c r="F14882" t="s" s="15">
        <v>260</v>
      </c>
      <c r="G14882" s="16">
        <v>0</v>
      </c>
      <c r="H14882" t="s" s="15">
        <v>260</v>
      </c>
      <c r="I14882" s="16">
        <v>0</v>
      </c>
      <c r="J14882" s="16">
        <v>1</v>
      </c>
      <c r="K14882" s="16">
        <v>0</v>
      </c>
    </row>
    <row r="14883" ht="15" customHeight="1">
      <c r="A14883" t="s" s="12">
        <v>628</v>
      </c>
      <c r="B14883" t="s" s="13">
        <v>13932</v>
      </c>
      <c r="C14883" s="18">
        <v>1</v>
      </c>
      <c r="D14883" t="s" s="19">
        <v>13933</v>
      </c>
      <c r="E14883" s="20">
        <v>0</v>
      </c>
      <c r="F14883" t="s" s="19">
        <v>260</v>
      </c>
      <c r="G14883" s="20">
        <v>0</v>
      </c>
      <c r="H14883" t="s" s="19">
        <v>260</v>
      </c>
      <c r="I14883" s="20">
        <v>0</v>
      </c>
      <c r="J14883" s="20">
        <v>1</v>
      </c>
      <c r="K14883" s="20">
        <v>0</v>
      </c>
    </row>
    <row r="14884" ht="15" customHeight="1">
      <c r="A14884" t="s" s="12">
        <v>628</v>
      </c>
      <c r="B14884" t="s" s="13">
        <v>13934</v>
      </c>
      <c r="C14884" s="14">
        <v>1</v>
      </c>
      <c r="D14884" t="s" s="15">
        <v>5695</v>
      </c>
      <c r="E14884" s="16">
        <v>0</v>
      </c>
      <c r="F14884" t="s" s="15">
        <v>260</v>
      </c>
      <c r="G14884" s="16">
        <v>0</v>
      </c>
      <c r="H14884" t="s" s="15">
        <v>260</v>
      </c>
      <c r="I14884" s="16">
        <v>0</v>
      </c>
      <c r="J14884" s="16">
        <v>1</v>
      </c>
      <c r="K14884" s="16">
        <v>0</v>
      </c>
    </row>
    <row r="14885" ht="15" customHeight="1">
      <c r="A14885" t="s" s="12">
        <v>628</v>
      </c>
      <c r="B14885" t="s" s="13">
        <v>13935</v>
      </c>
      <c r="C14885" s="18">
        <v>1</v>
      </c>
      <c r="D14885" t="s" s="19">
        <v>5695</v>
      </c>
      <c r="E14885" s="20">
        <v>0</v>
      </c>
      <c r="F14885" t="s" s="19">
        <v>260</v>
      </c>
      <c r="G14885" s="20">
        <v>0</v>
      </c>
      <c r="H14885" t="s" s="19">
        <v>260</v>
      </c>
      <c r="I14885" s="20">
        <v>0</v>
      </c>
      <c r="J14885" s="20">
        <v>1</v>
      </c>
      <c r="K14885" s="20">
        <v>0</v>
      </c>
    </row>
    <row r="14886" ht="15" customHeight="1">
      <c r="A14886" t="s" s="12">
        <v>628</v>
      </c>
      <c r="B14886" t="s" s="13">
        <v>13936</v>
      </c>
      <c r="C14886" s="14">
        <v>1</v>
      </c>
      <c r="D14886" t="s" s="15">
        <v>5695</v>
      </c>
      <c r="E14886" s="16">
        <v>0</v>
      </c>
      <c r="F14886" t="s" s="15">
        <v>260</v>
      </c>
      <c r="G14886" s="16">
        <v>0</v>
      </c>
      <c r="H14886" t="s" s="15">
        <v>260</v>
      </c>
      <c r="I14886" s="16">
        <v>0</v>
      </c>
      <c r="J14886" s="16">
        <v>1</v>
      </c>
      <c r="K14886" s="16">
        <v>0</v>
      </c>
    </row>
    <row r="14887" ht="15" customHeight="1">
      <c r="A14887" t="s" s="12">
        <v>628</v>
      </c>
      <c r="B14887" t="s" s="13">
        <v>13937</v>
      </c>
      <c r="C14887" s="18">
        <v>1</v>
      </c>
      <c r="D14887" t="s" s="19">
        <v>5695</v>
      </c>
      <c r="E14887" s="20">
        <v>0</v>
      </c>
      <c r="F14887" t="s" s="19">
        <v>260</v>
      </c>
      <c r="G14887" s="20">
        <v>0</v>
      </c>
      <c r="H14887" t="s" s="19">
        <v>260</v>
      </c>
      <c r="I14887" s="20">
        <v>0</v>
      </c>
      <c r="J14887" s="20">
        <v>1</v>
      </c>
      <c r="K14887" s="20">
        <v>0</v>
      </c>
    </row>
    <row r="14888" ht="15" customHeight="1">
      <c r="A14888" t="s" s="12">
        <v>628</v>
      </c>
      <c r="B14888" t="s" s="13">
        <v>13938</v>
      </c>
      <c r="C14888" s="14">
        <v>1</v>
      </c>
      <c r="D14888" t="s" s="15">
        <v>5695</v>
      </c>
      <c r="E14888" s="16">
        <v>0</v>
      </c>
      <c r="F14888" t="s" s="15">
        <v>260</v>
      </c>
      <c r="G14888" s="16">
        <v>0</v>
      </c>
      <c r="H14888" t="s" s="15">
        <v>260</v>
      </c>
      <c r="I14888" s="16">
        <v>0</v>
      </c>
      <c r="J14888" s="16">
        <v>1</v>
      </c>
      <c r="K14888" s="16">
        <v>0</v>
      </c>
    </row>
    <row r="14889" ht="15" customHeight="1">
      <c r="A14889" t="s" s="12">
        <v>628</v>
      </c>
      <c r="B14889" t="s" s="13">
        <v>13939</v>
      </c>
      <c r="C14889" s="18">
        <v>1</v>
      </c>
      <c r="D14889" t="s" s="19">
        <v>5695</v>
      </c>
      <c r="E14889" s="20">
        <v>0</v>
      </c>
      <c r="F14889" t="s" s="19">
        <v>260</v>
      </c>
      <c r="G14889" s="20">
        <v>0</v>
      </c>
      <c r="H14889" t="s" s="19">
        <v>260</v>
      </c>
      <c r="I14889" s="20">
        <v>0</v>
      </c>
      <c r="J14889" s="20">
        <v>1</v>
      </c>
      <c r="K14889" s="20">
        <v>0</v>
      </c>
    </row>
    <row r="14890" ht="15" customHeight="1">
      <c r="A14890" t="s" s="12">
        <v>628</v>
      </c>
      <c r="B14890" t="s" s="13">
        <v>13940</v>
      </c>
      <c r="C14890" s="14">
        <v>1</v>
      </c>
      <c r="D14890" t="s" s="15">
        <v>2852</v>
      </c>
      <c r="E14890" s="16">
        <v>0</v>
      </c>
      <c r="F14890" t="s" s="15">
        <v>260</v>
      </c>
      <c r="G14890" s="16">
        <v>0</v>
      </c>
      <c r="H14890" t="s" s="15">
        <v>260</v>
      </c>
      <c r="I14890" s="16">
        <v>0</v>
      </c>
      <c r="J14890" s="16">
        <v>1</v>
      </c>
      <c r="K14890" s="16">
        <v>0</v>
      </c>
    </row>
    <row r="14891" ht="15" customHeight="1">
      <c r="A14891" t="s" s="12">
        <v>628</v>
      </c>
      <c r="B14891" t="s" s="13">
        <v>13941</v>
      </c>
      <c r="C14891" s="18">
        <v>1</v>
      </c>
      <c r="D14891" t="s" s="19">
        <v>2852</v>
      </c>
      <c r="E14891" s="20">
        <v>0</v>
      </c>
      <c r="F14891" t="s" s="19">
        <v>260</v>
      </c>
      <c r="G14891" s="20">
        <v>0</v>
      </c>
      <c r="H14891" t="s" s="19">
        <v>260</v>
      </c>
      <c r="I14891" s="20">
        <v>0</v>
      </c>
      <c r="J14891" s="20">
        <v>1</v>
      </c>
      <c r="K14891" s="20">
        <v>0</v>
      </c>
    </row>
    <row r="14892" ht="15" customHeight="1">
      <c r="A14892" t="s" s="12">
        <v>628</v>
      </c>
      <c r="B14892" t="s" s="13">
        <v>13942</v>
      </c>
      <c r="C14892" s="14">
        <v>1</v>
      </c>
      <c r="D14892" t="s" s="15">
        <v>2852</v>
      </c>
      <c r="E14892" s="16">
        <v>0</v>
      </c>
      <c r="F14892" t="s" s="15">
        <v>260</v>
      </c>
      <c r="G14892" s="16">
        <v>0</v>
      </c>
      <c r="H14892" t="s" s="15">
        <v>260</v>
      </c>
      <c r="I14892" s="16">
        <v>0</v>
      </c>
      <c r="J14892" s="16">
        <v>1</v>
      </c>
      <c r="K14892" s="16">
        <v>0</v>
      </c>
    </row>
    <row r="14893" ht="15" customHeight="1">
      <c r="A14893" t="s" s="12">
        <v>628</v>
      </c>
      <c r="B14893" t="s" s="13">
        <v>13943</v>
      </c>
      <c r="C14893" s="18">
        <v>1</v>
      </c>
      <c r="D14893" t="s" s="19">
        <v>2852</v>
      </c>
      <c r="E14893" s="20">
        <v>0</v>
      </c>
      <c r="F14893" t="s" s="19">
        <v>260</v>
      </c>
      <c r="G14893" s="20">
        <v>0</v>
      </c>
      <c r="H14893" t="s" s="19">
        <v>260</v>
      </c>
      <c r="I14893" s="20">
        <v>0</v>
      </c>
      <c r="J14893" s="20">
        <v>1</v>
      </c>
      <c r="K14893" s="20">
        <v>0</v>
      </c>
    </row>
    <row r="14894" ht="15" customHeight="1">
      <c r="A14894" t="s" s="12">
        <v>628</v>
      </c>
      <c r="B14894" t="s" s="13">
        <v>13944</v>
      </c>
      <c r="C14894" s="14">
        <v>1</v>
      </c>
      <c r="D14894" t="s" s="15">
        <v>2852</v>
      </c>
      <c r="E14894" s="16">
        <v>0</v>
      </c>
      <c r="F14894" t="s" s="15">
        <v>260</v>
      </c>
      <c r="G14894" s="16">
        <v>0</v>
      </c>
      <c r="H14894" t="s" s="15">
        <v>260</v>
      </c>
      <c r="I14894" s="16">
        <v>0</v>
      </c>
      <c r="J14894" s="16">
        <v>1</v>
      </c>
      <c r="K14894" s="16">
        <v>0</v>
      </c>
    </row>
    <row r="14895" ht="15" customHeight="1">
      <c r="A14895" t="s" s="12">
        <v>628</v>
      </c>
      <c r="B14895" t="s" s="13">
        <v>13945</v>
      </c>
      <c r="C14895" s="18">
        <v>1</v>
      </c>
      <c r="D14895" t="s" s="19">
        <v>2852</v>
      </c>
      <c r="E14895" s="20">
        <v>0</v>
      </c>
      <c r="F14895" t="s" s="19">
        <v>260</v>
      </c>
      <c r="G14895" s="20">
        <v>0</v>
      </c>
      <c r="H14895" t="s" s="19">
        <v>260</v>
      </c>
      <c r="I14895" s="20">
        <v>0</v>
      </c>
      <c r="J14895" s="20">
        <v>1</v>
      </c>
      <c r="K14895" s="20">
        <v>0</v>
      </c>
    </row>
    <row r="14896" ht="15" customHeight="1">
      <c r="A14896" t="s" s="12">
        <v>628</v>
      </c>
      <c r="B14896" t="s" s="13">
        <v>13946</v>
      </c>
      <c r="C14896" s="14">
        <v>1</v>
      </c>
      <c r="D14896" t="s" s="15">
        <v>2852</v>
      </c>
      <c r="E14896" s="16">
        <v>0</v>
      </c>
      <c r="F14896" t="s" s="15">
        <v>260</v>
      </c>
      <c r="G14896" s="16">
        <v>0</v>
      </c>
      <c r="H14896" t="s" s="15">
        <v>260</v>
      </c>
      <c r="I14896" s="16">
        <v>0</v>
      </c>
      <c r="J14896" s="16">
        <v>1</v>
      </c>
      <c r="K14896" s="16">
        <v>0</v>
      </c>
    </row>
    <row r="14897" ht="15" customHeight="1">
      <c r="A14897" t="s" s="12">
        <v>628</v>
      </c>
      <c r="B14897" t="s" s="13">
        <v>13947</v>
      </c>
      <c r="C14897" s="18">
        <v>1</v>
      </c>
      <c r="D14897" t="s" s="19">
        <v>2852</v>
      </c>
      <c r="E14897" s="20">
        <v>0</v>
      </c>
      <c r="F14897" t="s" s="19">
        <v>260</v>
      </c>
      <c r="G14897" s="20">
        <v>0</v>
      </c>
      <c r="H14897" t="s" s="19">
        <v>260</v>
      </c>
      <c r="I14897" s="20">
        <v>0</v>
      </c>
      <c r="J14897" s="20">
        <v>1</v>
      </c>
      <c r="K14897" s="20">
        <v>0</v>
      </c>
    </row>
    <row r="14898" ht="15" customHeight="1">
      <c r="A14898" t="s" s="12">
        <v>628</v>
      </c>
      <c r="B14898" t="s" s="13">
        <v>13948</v>
      </c>
      <c r="C14898" s="14">
        <v>1</v>
      </c>
      <c r="D14898" t="s" s="15">
        <v>2852</v>
      </c>
      <c r="E14898" s="16">
        <v>0</v>
      </c>
      <c r="F14898" t="s" s="15">
        <v>260</v>
      </c>
      <c r="G14898" s="16">
        <v>0</v>
      </c>
      <c r="H14898" t="s" s="15">
        <v>260</v>
      </c>
      <c r="I14898" s="16">
        <v>0</v>
      </c>
      <c r="J14898" s="16">
        <v>1</v>
      </c>
      <c r="K14898" s="16">
        <v>0</v>
      </c>
    </row>
    <row r="14899" ht="15" customHeight="1">
      <c r="A14899" t="s" s="12">
        <v>628</v>
      </c>
      <c r="B14899" t="s" s="13">
        <v>13949</v>
      </c>
      <c r="C14899" s="18">
        <v>1</v>
      </c>
      <c r="D14899" t="s" s="19">
        <v>2852</v>
      </c>
      <c r="E14899" s="20">
        <v>0</v>
      </c>
      <c r="F14899" t="s" s="19">
        <v>260</v>
      </c>
      <c r="G14899" s="20">
        <v>0</v>
      </c>
      <c r="H14899" t="s" s="19">
        <v>260</v>
      </c>
      <c r="I14899" s="20">
        <v>0</v>
      </c>
      <c r="J14899" s="20">
        <v>1</v>
      </c>
      <c r="K14899" s="20">
        <v>0</v>
      </c>
    </row>
    <row r="14900" ht="15" customHeight="1">
      <c r="A14900" t="s" s="12">
        <v>628</v>
      </c>
      <c r="B14900" t="s" s="13">
        <v>13950</v>
      </c>
      <c r="C14900" s="14">
        <v>1</v>
      </c>
      <c r="D14900" t="s" s="15">
        <v>2852</v>
      </c>
      <c r="E14900" s="16">
        <v>0</v>
      </c>
      <c r="F14900" t="s" s="15">
        <v>260</v>
      </c>
      <c r="G14900" s="16">
        <v>0</v>
      </c>
      <c r="H14900" t="s" s="15">
        <v>260</v>
      </c>
      <c r="I14900" s="16">
        <v>0</v>
      </c>
      <c r="J14900" s="16">
        <v>1</v>
      </c>
      <c r="K14900" s="16">
        <v>0</v>
      </c>
    </row>
    <row r="14901" ht="15" customHeight="1">
      <c r="A14901" t="s" s="12">
        <v>628</v>
      </c>
      <c r="B14901" t="s" s="13">
        <v>13951</v>
      </c>
      <c r="C14901" s="18">
        <v>1</v>
      </c>
      <c r="D14901" t="s" s="19">
        <v>2852</v>
      </c>
      <c r="E14901" s="20">
        <v>0</v>
      </c>
      <c r="F14901" t="s" s="19">
        <v>260</v>
      </c>
      <c r="G14901" s="20">
        <v>0</v>
      </c>
      <c r="H14901" t="s" s="19">
        <v>260</v>
      </c>
      <c r="I14901" s="20">
        <v>0</v>
      </c>
      <c r="J14901" s="20">
        <v>1</v>
      </c>
      <c r="K14901" s="20">
        <v>0</v>
      </c>
    </row>
    <row r="14902" ht="15" customHeight="1">
      <c r="A14902" t="s" s="12">
        <v>628</v>
      </c>
      <c r="B14902" t="s" s="13">
        <v>13952</v>
      </c>
      <c r="C14902" s="14">
        <v>1</v>
      </c>
      <c r="D14902" t="s" s="15">
        <v>2852</v>
      </c>
      <c r="E14902" s="16">
        <v>0</v>
      </c>
      <c r="F14902" t="s" s="15">
        <v>260</v>
      </c>
      <c r="G14902" s="16">
        <v>0</v>
      </c>
      <c r="H14902" t="s" s="15">
        <v>260</v>
      </c>
      <c r="I14902" s="16">
        <v>0</v>
      </c>
      <c r="J14902" s="16">
        <v>1</v>
      </c>
      <c r="K14902" s="16">
        <v>0</v>
      </c>
    </row>
    <row r="14903" ht="15" customHeight="1">
      <c r="A14903" t="s" s="12">
        <v>628</v>
      </c>
      <c r="B14903" t="s" s="13">
        <v>13953</v>
      </c>
      <c r="C14903" s="18">
        <v>1</v>
      </c>
      <c r="D14903" t="s" s="19">
        <v>2852</v>
      </c>
      <c r="E14903" s="20">
        <v>0</v>
      </c>
      <c r="F14903" t="s" s="19">
        <v>260</v>
      </c>
      <c r="G14903" s="20">
        <v>0</v>
      </c>
      <c r="H14903" t="s" s="19">
        <v>260</v>
      </c>
      <c r="I14903" s="20">
        <v>0</v>
      </c>
      <c r="J14903" s="20">
        <v>1</v>
      </c>
      <c r="K14903" s="20">
        <v>0</v>
      </c>
    </row>
    <row r="14904" ht="15" customHeight="1">
      <c r="A14904" t="s" s="12">
        <v>628</v>
      </c>
      <c r="B14904" t="s" s="13">
        <v>13954</v>
      </c>
      <c r="C14904" s="14">
        <v>1</v>
      </c>
      <c r="D14904" t="s" s="15">
        <v>2852</v>
      </c>
      <c r="E14904" s="16">
        <v>0</v>
      </c>
      <c r="F14904" t="s" s="15">
        <v>260</v>
      </c>
      <c r="G14904" s="16">
        <v>0</v>
      </c>
      <c r="H14904" t="s" s="15">
        <v>260</v>
      </c>
      <c r="I14904" s="16">
        <v>0</v>
      </c>
      <c r="J14904" s="16">
        <v>1</v>
      </c>
      <c r="K14904" s="16">
        <v>0</v>
      </c>
    </row>
    <row r="14905" ht="15" customHeight="1">
      <c r="A14905" t="s" s="12">
        <v>628</v>
      </c>
      <c r="B14905" t="s" s="13">
        <v>13955</v>
      </c>
      <c r="C14905" s="18">
        <v>1</v>
      </c>
      <c r="D14905" t="s" s="19">
        <v>2852</v>
      </c>
      <c r="E14905" s="20">
        <v>0</v>
      </c>
      <c r="F14905" t="s" s="19">
        <v>260</v>
      </c>
      <c r="G14905" s="20">
        <v>0</v>
      </c>
      <c r="H14905" t="s" s="19">
        <v>260</v>
      </c>
      <c r="I14905" s="20">
        <v>0</v>
      </c>
      <c r="J14905" s="20">
        <v>1</v>
      </c>
      <c r="K14905" s="20">
        <v>0</v>
      </c>
    </row>
    <row r="14906" ht="15" customHeight="1">
      <c r="A14906" t="s" s="12">
        <v>628</v>
      </c>
      <c r="B14906" t="s" s="13">
        <v>13956</v>
      </c>
      <c r="C14906" s="14">
        <v>1</v>
      </c>
      <c r="D14906" t="s" s="15">
        <v>2872</v>
      </c>
      <c r="E14906" s="16">
        <v>0</v>
      </c>
      <c r="F14906" t="s" s="15">
        <v>260</v>
      </c>
      <c r="G14906" s="16">
        <v>0</v>
      </c>
      <c r="H14906" t="s" s="15">
        <v>260</v>
      </c>
      <c r="I14906" s="16">
        <v>0</v>
      </c>
      <c r="J14906" s="16">
        <v>1</v>
      </c>
      <c r="K14906" s="16">
        <v>0</v>
      </c>
    </row>
    <row r="14907" ht="15" customHeight="1">
      <c r="A14907" t="s" s="12">
        <v>628</v>
      </c>
      <c r="B14907" t="s" s="13">
        <v>13957</v>
      </c>
      <c r="C14907" s="18">
        <v>1</v>
      </c>
      <c r="D14907" t="s" s="19">
        <v>1242</v>
      </c>
      <c r="E14907" s="20">
        <v>0</v>
      </c>
      <c r="F14907" t="s" s="19">
        <v>260</v>
      </c>
      <c r="G14907" s="20">
        <v>0</v>
      </c>
      <c r="H14907" t="s" s="19">
        <v>260</v>
      </c>
      <c r="I14907" s="20">
        <v>0</v>
      </c>
      <c r="J14907" s="20">
        <v>1</v>
      </c>
      <c r="K14907" s="20">
        <v>0</v>
      </c>
    </row>
    <row r="14908" ht="15" customHeight="1">
      <c r="A14908" t="s" s="12">
        <v>628</v>
      </c>
      <c r="B14908" t="s" s="13">
        <v>13958</v>
      </c>
      <c r="C14908" s="14">
        <v>1</v>
      </c>
      <c r="D14908" t="s" s="15">
        <v>1242</v>
      </c>
      <c r="E14908" s="16">
        <v>0</v>
      </c>
      <c r="F14908" t="s" s="15">
        <v>260</v>
      </c>
      <c r="G14908" s="16">
        <v>0</v>
      </c>
      <c r="H14908" t="s" s="15">
        <v>260</v>
      </c>
      <c r="I14908" s="16">
        <v>0</v>
      </c>
      <c r="J14908" s="16">
        <v>1</v>
      </c>
      <c r="K14908" s="16">
        <v>0</v>
      </c>
    </row>
    <row r="14909" ht="15" customHeight="1">
      <c r="A14909" t="s" s="12">
        <v>628</v>
      </c>
      <c r="B14909" t="s" s="13">
        <v>13959</v>
      </c>
      <c r="C14909" s="18">
        <v>1</v>
      </c>
      <c r="D14909" t="s" s="19">
        <v>13933</v>
      </c>
      <c r="E14909" s="20">
        <v>0</v>
      </c>
      <c r="F14909" t="s" s="19">
        <v>260</v>
      </c>
      <c r="G14909" s="20">
        <v>0</v>
      </c>
      <c r="H14909" t="s" s="19">
        <v>260</v>
      </c>
      <c r="I14909" s="20">
        <v>0</v>
      </c>
      <c r="J14909" s="20">
        <v>1</v>
      </c>
      <c r="K14909" s="20">
        <v>0</v>
      </c>
    </row>
    <row r="14910" ht="15" customHeight="1">
      <c r="A14910" t="s" s="12">
        <v>628</v>
      </c>
      <c r="B14910" t="s" s="13">
        <v>13960</v>
      </c>
      <c r="C14910" s="14">
        <v>1</v>
      </c>
      <c r="D14910" t="s" s="15">
        <v>5695</v>
      </c>
      <c r="E14910" s="16">
        <v>0</v>
      </c>
      <c r="F14910" t="s" s="15">
        <v>260</v>
      </c>
      <c r="G14910" s="16">
        <v>0</v>
      </c>
      <c r="H14910" t="s" s="15">
        <v>260</v>
      </c>
      <c r="I14910" s="16">
        <v>0</v>
      </c>
      <c r="J14910" s="16">
        <v>1</v>
      </c>
      <c r="K14910" s="16">
        <v>0</v>
      </c>
    </row>
    <row r="14911" ht="15" customHeight="1">
      <c r="A14911" t="s" s="12">
        <v>628</v>
      </c>
      <c r="B14911" t="s" s="13">
        <v>13961</v>
      </c>
      <c r="C14911" s="18">
        <v>1</v>
      </c>
      <c r="D14911" t="s" s="19">
        <v>5695</v>
      </c>
      <c r="E14911" s="20">
        <v>0</v>
      </c>
      <c r="F14911" t="s" s="19">
        <v>260</v>
      </c>
      <c r="G14911" s="20">
        <v>0</v>
      </c>
      <c r="H14911" t="s" s="19">
        <v>260</v>
      </c>
      <c r="I14911" s="20">
        <v>0</v>
      </c>
      <c r="J14911" s="20">
        <v>1</v>
      </c>
      <c r="K14911" s="20">
        <v>0</v>
      </c>
    </row>
    <row r="14912" ht="15" customHeight="1">
      <c r="A14912" t="s" s="12">
        <v>628</v>
      </c>
      <c r="B14912" t="s" s="13">
        <v>13962</v>
      </c>
      <c r="C14912" s="14">
        <v>1</v>
      </c>
      <c r="D14912" t="s" s="15">
        <v>5695</v>
      </c>
      <c r="E14912" s="16">
        <v>0</v>
      </c>
      <c r="F14912" t="s" s="15">
        <v>260</v>
      </c>
      <c r="G14912" s="16">
        <v>0</v>
      </c>
      <c r="H14912" t="s" s="15">
        <v>260</v>
      </c>
      <c r="I14912" s="16">
        <v>0</v>
      </c>
      <c r="J14912" s="16">
        <v>1</v>
      </c>
      <c r="K14912" s="16">
        <v>0</v>
      </c>
    </row>
    <row r="14913" ht="15" customHeight="1">
      <c r="A14913" t="s" s="12">
        <v>628</v>
      </c>
      <c r="B14913" t="s" s="13">
        <v>13963</v>
      </c>
      <c r="C14913" s="18">
        <v>1</v>
      </c>
      <c r="D14913" t="s" s="19">
        <v>5695</v>
      </c>
      <c r="E14913" s="20">
        <v>0</v>
      </c>
      <c r="F14913" t="s" s="19">
        <v>260</v>
      </c>
      <c r="G14913" s="20">
        <v>0</v>
      </c>
      <c r="H14913" t="s" s="19">
        <v>260</v>
      </c>
      <c r="I14913" s="20">
        <v>0</v>
      </c>
      <c r="J14913" s="20">
        <v>1</v>
      </c>
      <c r="K14913" s="20">
        <v>0</v>
      </c>
    </row>
    <row r="14914" ht="15" customHeight="1">
      <c r="A14914" t="s" s="12">
        <v>628</v>
      </c>
      <c r="B14914" t="s" s="13">
        <v>13964</v>
      </c>
      <c r="C14914" s="14">
        <v>1</v>
      </c>
      <c r="D14914" t="s" s="15">
        <v>5695</v>
      </c>
      <c r="E14914" s="16">
        <v>0</v>
      </c>
      <c r="F14914" t="s" s="15">
        <v>260</v>
      </c>
      <c r="G14914" s="16">
        <v>0</v>
      </c>
      <c r="H14914" t="s" s="15">
        <v>260</v>
      </c>
      <c r="I14914" s="16">
        <v>0</v>
      </c>
      <c r="J14914" s="16">
        <v>1</v>
      </c>
      <c r="K14914" s="16">
        <v>0</v>
      </c>
    </row>
    <row r="14915" ht="15" customHeight="1">
      <c r="A14915" t="s" s="12">
        <v>628</v>
      </c>
      <c r="B14915" t="s" s="13">
        <v>13965</v>
      </c>
      <c r="C14915" s="18">
        <v>1</v>
      </c>
      <c r="D14915" t="s" s="19">
        <v>5695</v>
      </c>
      <c r="E14915" s="20">
        <v>0</v>
      </c>
      <c r="F14915" t="s" s="19">
        <v>260</v>
      </c>
      <c r="G14915" s="20">
        <v>0</v>
      </c>
      <c r="H14915" t="s" s="19">
        <v>260</v>
      </c>
      <c r="I14915" s="20">
        <v>0</v>
      </c>
      <c r="J14915" s="20">
        <v>1</v>
      </c>
      <c r="K14915" s="20">
        <v>0</v>
      </c>
    </row>
    <row r="14916" ht="15" customHeight="1">
      <c r="A14916" t="s" s="12">
        <v>628</v>
      </c>
      <c r="B14916" t="s" s="13">
        <v>13966</v>
      </c>
      <c r="C14916" s="14">
        <v>1</v>
      </c>
      <c r="D14916" t="s" s="15">
        <v>13967</v>
      </c>
      <c r="E14916" s="16">
        <v>0</v>
      </c>
      <c r="F14916" t="s" s="15">
        <v>260</v>
      </c>
      <c r="G14916" s="16">
        <v>0</v>
      </c>
      <c r="H14916" t="s" s="15">
        <v>260</v>
      </c>
      <c r="I14916" s="16">
        <v>0</v>
      </c>
      <c r="J14916" s="16">
        <v>1</v>
      </c>
      <c r="K14916" s="16">
        <v>0</v>
      </c>
    </row>
    <row r="14917" ht="15" customHeight="1">
      <c r="A14917" t="s" s="12">
        <v>628</v>
      </c>
      <c r="B14917" t="s" s="13">
        <v>13968</v>
      </c>
      <c r="C14917" s="18">
        <v>1</v>
      </c>
      <c r="D14917" t="s" s="19">
        <v>13967</v>
      </c>
      <c r="E14917" s="20">
        <v>0</v>
      </c>
      <c r="F14917" t="s" s="19">
        <v>260</v>
      </c>
      <c r="G14917" s="20">
        <v>0</v>
      </c>
      <c r="H14917" t="s" s="19">
        <v>260</v>
      </c>
      <c r="I14917" s="20">
        <v>0</v>
      </c>
      <c r="J14917" s="20">
        <v>1</v>
      </c>
      <c r="K14917" s="20">
        <v>0</v>
      </c>
    </row>
    <row r="14918" ht="15" customHeight="1">
      <c r="A14918" t="s" s="12">
        <v>628</v>
      </c>
      <c r="B14918" t="s" s="13">
        <v>13969</v>
      </c>
      <c r="C14918" s="14">
        <v>1</v>
      </c>
      <c r="D14918" t="s" s="15">
        <v>13970</v>
      </c>
      <c r="E14918" s="16">
        <v>0</v>
      </c>
      <c r="F14918" t="s" s="15">
        <v>260</v>
      </c>
      <c r="G14918" s="16">
        <v>0</v>
      </c>
      <c r="H14918" t="s" s="15">
        <v>260</v>
      </c>
      <c r="I14918" s="16">
        <v>0</v>
      </c>
      <c r="J14918" s="16">
        <v>1</v>
      </c>
      <c r="K14918" s="16">
        <v>0</v>
      </c>
    </row>
    <row r="14919" ht="15" customHeight="1">
      <c r="A14919" t="s" s="12">
        <v>628</v>
      </c>
      <c r="B14919" t="s" s="13">
        <v>13971</v>
      </c>
      <c r="C14919" s="18">
        <v>1</v>
      </c>
      <c r="D14919" t="s" s="19">
        <v>13970</v>
      </c>
      <c r="E14919" s="20">
        <v>0</v>
      </c>
      <c r="F14919" t="s" s="19">
        <v>260</v>
      </c>
      <c r="G14919" s="20">
        <v>0</v>
      </c>
      <c r="H14919" t="s" s="19">
        <v>260</v>
      </c>
      <c r="I14919" s="20">
        <v>0</v>
      </c>
      <c r="J14919" s="20">
        <v>1</v>
      </c>
      <c r="K14919" s="20">
        <v>0</v>
      </c>
    </row>
    <row r="14920" ht="15" customHeight="1">
      <c r="A14920" t="s" s="12">
        <v>628</v>
      </c>
      <c r="B14920" t="s" s="13">
        <v>13972</v>
      </c>
      <c r="C14920" s="14">
        <v>1</v>
      </c>
      <c r="D14920" t="s" s="15">
        <v>13967</v>
      </c>
      <c r="E14920" s="16">
        <v>0</v>
      </c>
      <c r="F14920" t="s" s="15">
        <v>260</v>
      </c>
      <c r="G14920" s="16">
        <v>0</v>
      </c>
      <c r="H14920" t="s" s="15">
        <v>260</v>
      </c>
      <c r="I14920" s="16">
        <v>0</v>
      </c>
      <c r="J14920" s="16">
        <v>1</v>
      </c>
      <c r="K14920" s="16">
        <v>0</v>
      </c>
    </row>
    <row r="14921" ht="15" customHeight="1">
      <c r="A14921" t="s" s="12">
        <v>628</v>
      </c>
      <c r="B14921" t="s" s="13">
        <v>13973</v>
      </c>
      <c r="C14921" s="18">
        <v>1</v>
      </c>
      <c r="D14921" t="s" s="19">
        <v>13967</v>
      </c>
      <c r="E14921" s="20">
        <v>0</v>
      </c>
      <c r="F14921" t="s" s="19">
        <v>260</v>
      </c>
      <c r="G14921" s="20">
        <v>0</v>
      </c>
      <c r="H14921" t="s" s="19">
        <v>260</v>
      </c>
      <c r="I14921" s="20">
        <v>0</v>
      </c>
      <c r="J14921" s="20">
        <v>1</v>
      </c>
      <c r="K14921" s="20">
        <v>0</v>
      </c>
    </row>
    <row r="14922" ht="15" customHeight="1">
      <c r="A14922" t="s" s="12">
        <v>628</v>
      </c>
      <c r="B14922" t="s" s="13">
        <v>13974</v>
      </c>
      <c r="C14922" s="14">
        <v>1</v>
      </c>
      <c r="D14922" t="s" s="15">
        <v>13970</v>
      </c>
      <c r="E14922" s="16">
        <v>0</v>
      </c>
      <c r="F14922" t="s" s="15">
        <v>260</v>
      </c>
      <c r="G14922" s="16">
        <v>0</v>
      </c>
      <c r="H14922" t="s" s="15">
        <v>260</v>
      </c>
      <c r="I14922" s="16">
        <v>0</v>
      </c>
      <c r="J14922" s="16">
        <v>1</v>
      </c>
      <c r="K14922" s="16">
        <v>0</v>
      </c>
    </row>
    <row r="14923" ht="15" customHeight="1">
      <c r="A14923" t="s" s="12">
        <v>628</v>
      </c>
      <c r="B14923" t="s" s="13">
        <v>13975</v>
      </c>
      <c r="C14923" s="18">
        <v>1</v>
      </c>
      <c r="D14923" t="s" s="19">
        <v>13970</v>
      </c>
      <c r="E14923" s="20">
        <v>0</v>
      </c>
      <c r="F14923" t="s" s="19">
        <v>260</v>
      </c>
      <c r="G14923" s="20">
        <v>0</v>
      </c>
      <c r="H14923" t="s" s="19">
        <v>260</v>
      </c>
      <c r="I14923" s="20">
        <v>0</v>
      </c>
      <c r="J14923" s="20">
        <v>1</v>
      </c>
      <c r="K14923" s="20">
        <v>0</v>
      </c>
    </row>
    <row r="14924" ht="15" customHeight="1">
      <c r="A14924" t="s" s="12">
        <v>628</v>
      </c>
      <c r="B14924" t="s" s="13">
        <v>13976</v>
      </c>
      <c r="C14924" s="14">
        <v>1</v>
      </c>
      <c r="D14924" t="s" s="15">
        <v>13967</v>
      </c>
      <c r="E14924" s="16">
        <v>0</v>
      </c>
      <c r="F14924" t="s" s="15">
        <v>260</v>
      </c>
      <c r="G14924" s="16">
        <v>0</v>
      </c>
      <c r="H14924" t="s" s="15">
        <v>260</v>
      </c>
      <c r="I14924" s="16">
        <v>0</v>
      </c>
      <c r="J14924" s="16">
        <v>1</v>
      </c>
      <c r="K14924" s="16">
        <v>0</v>
      </c>
    </row>
    <row r="14925" ht="15" customHeight="1">
      <c r="A14925" t="s" s="12">
        <v>628</v>
      </c>
      <c r="B14925" t="s" s="13">
        <v>13977</v>
      </c>
      <c r="C14925" s="18">
        <v>1</v>
      </c>
      <c r="D14925" t="s" s="19">
        <v>2852</v>
      </c>
      <c r="E14925" s="20">
        <v>0</v>
      </c>
      <c r="F14925" t="s" s="19">
        <v>260</v>
      </c>
      <c r="G14925" s="20">
        <v>0</v>
      </c>
      <c r="H14925" t="s" s="19">
        <v>260</v>
      </c>
      <c r="I14925" s="20">
        <v>0</v>
      </c>
      <c r="J14925" s="20">
        <v>1</v>
      </c>
      <c r="K14925" s="20">
        <v>0</v>
      </c>
    </row>
    <row r="14926" ht="15" customHeight="1">
      <c r="A14926" t="s" s="12">
        <v>628</v>
      </c>
      <c r="B14926" t="s" s="13">
        <v>13978</v>
      </c>
      <c r="C14926" s="14">
        <v>1</v>
      </c>
      <c r="D14926" t="s" s="15">
        <v>2852</v>
      </c>
      <c r="E14926" s="16">
        <v>0</v>
      </c>
      <c r="F14926" t="s" s="15">
        <v>260</v>
      </c>
      <c r="G14926" s="16">
        <v>0</v>
      </c>
      <c r="H14926" t="s" s="15">
        <v>260</v>
      </c>
      <c r="I14926" s="16">
        <v>0</v>
      </c>
      <c r="J14926" s="16">
        <v>1</v>
      </c>
      <c r="K14926" s="16">
        <v>0</v>
      </c>
    </row>
    <row r="14927" ht="15" customHeight="1">
      <c r="A14927" t="s" s="12">
        <v>628</v>
      </c>
      <c r="B14927" t="s" s="13">
        <v>13979</v>
      </c>
      <c r="C14927" s="18">
        <v>1</v>
      </c>
      <c r="D14927" t="s" s="19">
        <v>2852</v>
      </c>
      <c r="E14927" s="20">
        <v>0</v>
      </c>
      <c r="F14927" t="s" s="19">
        <v>260</v>
      </c>
      <c r="G14927" s="20">
        <v>0</v>
      </c>
      <c r="H14927" t="s" s="19">
        <v>260</v>
      </c>
      <c r="I14927" s="20">
        <v>0</v>
      </c>
      <c r="J14927" s="20">
        <v>1</v>
      </c>
      <c r="K14927" s="20">
        <v>0</v>
      </c>
    </row>
    <row r="14928" ht="15" customHeight="1">
      <c r="A14928" t="s" s="12">
        <v>628</v>
      </c>
      <c r="B14928" t="s" s="13">
        <v>13980</v>
      </c>
      <c r="C14928" s="14">
        <v>1</v>
      </c>
      <c r="D14928" t="s" s="15">
        <v>2852</v>
      </c>
      <c r="E14928" s="16">
        <v>0</v>
      </c>
      <c r="F14928" t="s" s="15">
        <v>260</v>
      </c>
      <c r="G14928" s="16">
        <v>0</v>
      </c>
      <c r="H14928" t="s" s="15">
        <v>260</v>
      </c>
      <c r="I14928" s="16">
        <v>0</v>
      </c>
      <c r="J14928" s="16">
        <v>1</v>
      </c>
      <c r="K14928" s="16">
        <v>0</v>
      </c>
    </row>
    <row r="14929" ht="15" customHeight="1">
      <c r="A14929" t="s" s="12">
        <v>628</v>
      </c>
      <c r="B14929" t="s" s="13">
        <v>13981</v>
      </c>
      <c r="C14929" s="18">
        <v>1</v>
      </c>
      <c r="D14929" t="s" s="19">
        <v>2852</v>
      </c>
      <c r="E14929" s="20">
        <v>0</v>
      </c>
      <c r="F14929" t="s" s="19">
        <v>260</v>
      </c>
      <c r="G14929" s="20">
        <v>0</v>
      </c>
      <c r="H14929" t="s" s="19">
        <v>260</v>
      </c>
      <c r="I14929" s="20">
        <v>0</v>
      </c>
      <c r="J14929" s="20">
        <v>1</v>
      </c>
      <c r="K14929" s="20">
        <v>0</v>
      </c>
    </row>
    <row r="14930" ht="15" customHeight="1">
      <c r="A14930" t="s" s="12">
        <v>628</v>
      </c>
      <c r="B14930" t="s" s="13">
        <v>13982</v>
      </c>
      <c r="C14930" s="14">
        <v>1</v>
      </c>
      <c r="D14930" t="s" s="15">
        <v>2852</v>
      </c>
      <c r="E14930" s="16">
        <v>0</v>
      </c>
      <c r="F14930" t="s" s="15">
        <v>260</v>
      </c>
      <c r="G14930" s="16">
        <v>0</v>
      </c>
      <c r="H14930" t="s" s="15">
        <v>260</v>
      </c>
      <c r="I14930" s="16">
        <v>0</v>
      </c>
      <c r="J14930" s="16">
        <v>1</v>
      </c>
      <c r="K14930" s="16">
        <v>0</v>
      </c>
    </row>
    <row r="14931" ht="15" customHeight="1">
      <c r="A14931" t="s" s="12">
        <v>628</v>
      </c>
      <c r="B14931" t="s" s="13">
        <v>13983</v>
      </c>
      <c r="C14931" s="18">
        <v>1</v>
      </c>
      <c r="D14931" t="s" s="19">
        <v>2852</v>
      </c>
      <c r="E14931" s="20">
        <v>0</v>
      </c>
      <c r="F14931" t="s" s="19">
        <v>260</v>
      </c>
      <c r="G14931" s="20">
        <v>0</v>
      </c>
      <c r="H14931" t="s" s="19">
        <v>260</v>
      </c>
      <c r="I14931" s="20">
        <v>0</v>
      </c>
      <c r="J14931" s="20">
        <v>1</v>
      </c>
      <c r="K14931" s="20">
        <v>0</v>
      </c>
    </row>
    <row r="14932" ht="15" customHeight="1">
      <c r="A14932" t="s" s="12">
        <v>628</v>
      </c>
      <c r="B14932" t="s" s="13">
        <v>13984</v>
      </c>
      <c r="C14932" s="14">
        <v>1</v>
      </c>
      <c r="D14932" t="s" s="15">
        <v>2852</v>
      </c>
      <c r="E14932" s="16">
        <v>0</v>
      </c>
      <c r="F14932" t="s" s="15">
        <v>260</v>
      </c>
      <c r="G14932" s="16">
        <v>0</v>
      </c>
      <c r="H14932" t="s" s="15">
        <v>260</v>
      </c>
      <c r="I14932" s="16">
        <v>0</v>
      </c>
      <c r="J14932" s="16">
        <v>1</v>
      </c>
      <c r="K14932" s="16">
        <v>0</v>
      </c>
    </row>
    <row r="14933" ht="15" customHeight="1">
      <c r="A14933" t="s" s="12">
        <v>628</v>
      </c>
      <c r="B14933" t="s" s="13">
        <v>13985</v>
      </c>
      <c r="C14933" s="18">
        <v>1</v>
      </c>
      <c r="D14933" t="s" s="19">
        <v>2852</v>
      </c>
      <c r="E14933" s="20">
        <v>0</v>
      </c>
      <c r="F14933" t="s" s="19">
        <v>260</v>
      </c>
      <c r="G14933" s="20">
        <v>0</v>
      </c>
      <c r="H14933" t="s" s="19">
        <v>260</v>
      </c>
      <c r="I14933" s="20">
        <v>0</v>
      </c>
      <c r="J14933" s="20">
        <v>1</v>
      </c>
      <c r="K14933" s="20">
        <v>0</v>
      </c>
    </row>
    <row r="14934" ht="15" customHeight="1">
      <c r="A14934" t="s" s="12">
        <v>628</v>
      </c>
      <c r="B14934" t="s" s="13">
        <v>13986</v>
      </c>
      <c r="C14934" s="14">
        <v>1</v>
      </c>
      <c r="D14934" t="s" s="15">
        <v>2852</v>
      </c>
      <c r="E14934" s="16">
        <v>0</v>
      </c>
      <c r="F14934" t="s" s="15">
        <v>260</v>
      </c>
      <c r="G14934" s="16">
        <v>0</v>
      </c>
      <c r="H14934" t="s" s="15">
        <v>260</v>
      </c>
      <c r="I14934" s="16">
        <v>0</v>
      </c>
      <c r="J14934" s="16">
        <v>1</v>
      </c>
      <c r="K14934" s="16">
        <v>0</v>
      </c>
    </row>
    <row r="14935" ht="15" customHeight="1">
      <c r="A14935" t="s" s="12">
        <v>628</v>
      </c>
      <c r="B14935" t="s" s="13">
        <v>13987</v>
      </c>
      <c r="C14935" s="18">
        <v>1</v>
      </c>
      <c r="D14935" t="s" s="19">
        <v>2852</v>
      </c>
      <c r="E14935" s="20">
        <v>0</v>
      </c>
      <c r="F14935" t="s" s="19">
        <v>260</v>
      </c>
      <c r="G14935" s="20">
        <v>0</v>
      </c>
      <c r="H14935" t="s" s="19">
        <v>260</v>
      </c>
      <c r="I14935" s="20">
        <v>0</v>
      </c>
      <c r="J14935" s="20">
        <v>1</v>
      </c>
      <c r="K14935" s="20">
        <v>0</v>
      </c>
    </row>
    <row r="14936" ht="15" customHeight="1">
      <c r="A14936" t="s" s="12">
        <v>628</v>
      </c>
      <c r="B14936" t="s" s="13">
        <v>13988</v>
      </c>
      <c r="C14936" s="14">
        <v>1</v>
      </c>
      <c r="D14936" t="s" s="15">
        <v>2852</v>
      </c>
      <c r="E14936" s="16">
        <v>0</v>
      </c>
      <c r="F14936" t="s" s="15">
        <v>260</v>
      </c>
      <c r="G14936" s="16">
        <v>0</v>
      </c>
      <c r="H14936" t="s" s="15">
        <v>260</v>
      </c>
      <c r="I14936" s="16">
        <v>0</v>
      </c>
      <c r="J14936" s="16">
        <v>1</v>
      </c>
      <c r="K14936" s="16">
        <v>0</v>
      </c>
    </row>
    <row r="14937" ht="15" customHeight="1">
      <c r="A14937" t="s" s="12">
        <v>628</v>
      </c>
      <c r="B14937" t="s" s="13">
        <v>13989</v>
      </c>
      <c r="C14937" s="18">
        <v>1</v>
      </c>
      <c r="D14937" t="s" s="19">
        <v>2852</v>
      </c>
      <c r="E14937" s="20">
        <v>0</v>
      </c>
      <c r="F14937" t="s" s="19">
        <v>260</v>
      </c>
      <c r="G14937" s="20">
        <v>0</v>
      </c>
      <c r="H14937" t="s" s="19">
        <v>260</v>
      </c>
      <c r="I14937" s="20">
        <v>0</v>
      </c>
      <c r="J14937" s="20">
        <v>1</v>
      </c>
      <c r="K14937" s="20">
        <v>0</v>
      </c>
    </row>
    <row r="14938" ht="15" customHeight="1">
      <c r="A14938" t="s" s="12">
        <v>628</v>
      </c>
      <c r="B14938" t="s" s="13">
        <v>13990</v>
      </c>
      <c r="C14938" s="14">
        <v>1</v>
      </c>
      <c r="D14938" t="s" s="15">
        <v>2852</v>
      </c>
      <c r="E14938" s="16">
        <v>0</v>
      </c>
      <c r="F14938" t="s" s="15">
        <v>260</v>
      </c>
      <c r="G14938" s="16">
        <v>0</v>
      </c>
      <c r="H14938" t="s" s="15">
        <v>260</v>
      </c>
      <c r="I14938" s="16">
        <v>0</v>
      </c>
      <c r="J14938" s="16">
        <v>1</v>
      </c>
      <c r="K14938" s="16">
        <v>0</v>
      </c>
    </row>
    <row r="14939" ht="15" customHeight="1">
      <c r="A14939" t="s" s="12">
        <v>628</v>
      </c>
      <c r="B14939" t="s" s="13">
        <v>13991</v>
      </c>
      <c r="C14939" s="18">
        <v>1</v>
      </c>
      <c r="D14939" t="s" s="19">
        <v>2852</v>
      </c>
      <c r="E14939" s="20">
        <v>0</v>
      </c>
      <c r="F14939" t="s" s="19">
        <v>260</v>
      </c>
      <c r="G14939" s="20">
        <v>0</v>
      </c>
      <c r="H14939" t="s" s="19">
        <v>260</v>
      </c>
      <c r="I14939" s="20">
        <v>0</v>
      </c>
      <c r="J14939" s="20">
        <v>1</v>
      </c>
      <c r="K14939" s="20">
        <v>0</v>
      </c>
    </row>
    <row r="14940" ht="15" customHeight="1">
      <c r="A14940" t="s" s="12">
        <v>628</v>
      </c>
      <c r="B14940" t="s" s="13">
        <v>13992</v>
      </c>
      <c r="C14940" s="14">
        <v>1</v>
      </c>
      <c r="D14940" t="s" s="15">
        <v>2852</v>
      </c>
      <c r="E14940" s="16">
        <v>0</v>
      </c>
      <c r="F14940" t="s" s="15">
        <v>260</v>
      </c>
      <c r="G14940" s="16">
        <v>0</v>
      </c>
      <c r="H14940" t="s" s="15">
        <v>260</v>
      </c>
      <c r="I14940" s="16">
        <v>0</v>
      </c>
      <c r="J14940" s="16">
        <v>1</v>
      </c>
      <c r="K14940" s="16">
        <v>0</v>
      </c>
    </row>
    <row r="14941" ht="15" customHeight="1">
      <c r="A14941" t="s" s="12">
        <v>628</v>
      </c>
      <c r="B14941" t="s" s="13">
        <v>13993</v>
      </c>
      <c r="C14941" s="18">
        <v>1</v>
      </c>
      <c r="D14941" t="s" s="19">
        <v>2852</v>
      </c>
      <c r="E14941" s="20">
        <v>0</v>
      </c>
      <c r="F14941" t="s" s="19">
        <v>260</v>
      </c>
      <c r="G14941" s="20">
        <v>0</v>
      </c>
      <c r="H14941" t="s" s="19">
        <v>260</v>
      </c>
      <c r="I14941" s="20">
        <v>0</v>
      </c>
      <c r="J14941" s="20">
        <v>1</v>
      </c>
      <c r="K14941" s="20">
        <v>0</v>
      </c>
    </row>
    <row r="14942" ht="15" customHeight="1">
      <c r="A14942" t="s" s="12">
        <v>628</v>
      </c>
      <c r="B14942" t="s" s="13">
        <v>13994</v>
      </c>
      <c r="C14942" s="14">
        <v>1</v>
      </c>
      <c r="D14942" t="s" s="15">
        <v>2852</v>
      </c>
      <c r="E14942" s="16">
        <v>0</v>
      </c>
      <c r="F14942" t="s" s="15">
        <v>260</v>
      </c>
      <c r="G14942" s="16">
        <v>0</v>
      </c>
      <c r="H14942" t="s" s="15">
        <v>260</v>
      </c>
      <c r="I14942" s="16">
        <v>0</v>
      </c>
      <c r="J14942" s="16">
        <v>1</v>
      </c>
      <c r="K14942" s="16">
        <v>0</v>
      </c>
    </row>
    <row r="14943" ht="15" customHeight="1">
      <c r="A14943" t="s" s="12">
        <v>628</v>
      </c>
      <c r="B14943" t="s" s="13">
        <v>13995</v>
      </c>
      <c r="C14943" s="18">
        <v>1</v>
      </c>
      <c r="D14943" t="s" s="19">
        <v>13967</v>
      </c>
      <c r="E14943" s="20">
        <v>0</v>
      </c>
      <c r="F14943" t="s" s="19">
        <v>260</v>
      </c>
      <c r="G14943" s="20">
        <v>0</v>
      </c>
      <c r="H14943" t="s" s="19">
        <v>260</v>
      </c>
      <c r="I14943" s="20">
        <v>0</v>
      </c>
      <c r="J14943" s="20">
        <v>1</v>
      </c>
      <c r="K14943" s="20">
        <v>0</v>
      </c>
    </row>
    <row r="14944" ht="15" customHeight="1">
      <c r="A14944" t="s" s="12">
        <v>628</v>
      </c>
      <c r="B14944" t="s" s="13">
        <v>13996</v>
      </c>
      <c r="C14944" s="14">
        <v>1</v>
      </c>
      <c r="D14944" t="s" s="15">
        <v>13967</v>
      </c>
      <c r="E14944" s="16">
        <v>0</v>
      </c>
      <c r="F14944" t="s" s="15">
        <v>260</v>
      </c>
      <c r="G14944" s="16">
        <v>0</v>
      </c>
      <c r="H14944" t="s" s="15">
        <v>260</v>
      </c>
      <c r="I14944" s="16">
        <v>0</v>
      </c>
      <c r="J14944" s="16">
        <v>1</v>
      </c>
      <c r="K14944" s="16">
        <v>0</v>
      </c>
    </row>
    <row r="14945" ht="15" customHeight="1">
      <c r="A14945" t="s" s="12">
        <v>628</v>
      </c>
      <c r="B14945" t="s" s="13">
        <v>13997</v>
      </c>
      <c r="C14945" s="18">
        <v>1</v>
      </c>
      <c r="D14945" t="s" s="19">
        <v>1242</v>
      </c>
      <c r="E14945" s="20">
        <v>0</v>
      </c>
      <c r="F14945" t="s" s="19">
        <v>260</v>
      </c>
      <c r="G14945" s="20">
        <v>0</v>
      </c>
      <c r="H14945" t="s" s="19">
        <v>260</v>
      </c>
      <c r="I14945" s="20">
        <v>0</v>
      </c>
      <c r="J14945" s="20">
        <v>1</v>
      </c>
      <c r="K14945" s="20">
        <v>0</v>
      </c>
    </row>
    <row r="14946" ht="15" customHeight="1">
      <c r="A14946" t="s" s="12">
        <v>628</v>
      </c>
      <c r="B14946" t="s" s="13">
        <v>13998</v>
      </c>
      <c r="C14946" s="14">
        <v>1</v>
      </c>
      <c r="D14946" t="s" s="15">
        <v>1242</v>
      </c>
      <c r="E14946" s="16">
        <v>0</v>
      </c>
      <c r="F14946" t="s" s="15">
        <v>260</v>
      </c>
      <c r="G14946" s="16">
        <v>0</v>
      </c>
      <c r="H14946" t="s" s="15">
        <v>260</v>
      </c>
      <c r="I14946" s="16">
        <v>0</v>
      </c>
      <c r="J14946" s="16">
        <v>1</v>
      </c>
      <c r="K14946" s="16">
        <v>0</v>
      </c>
    </row>
    <row r="14947" ht="15" customHeight="1">
      <c r="A14947" t="s" s="12">
        <v>628</v>
      </c>
      <c r="B14947" t="s" s="13">
        <v>13999</v>
      </c>
      <c r="C14947" s="18">
        <v>1</v>
      </c>
      <c r="D14947" t="s" s="19">
        <v>13970</v>
      </c>
      <c r="E14947" s="20">
        <v>0</v>
      </c>
      <c r="F14947" t="s" s="19">
        <v>260</v>
      </c>
      <c r="G14947" s="20">
        <v>0</v>
      </c>
      <c r="H14947" t="s" s="19">
        <v>260</v>
      </c>
      <c r="I14947" s="20">
        <v>0</v>
      </c>
      <c r="J14947" s="20">
        <v>1</v>
      </c>
      <c r="K14947" s="20">
        <v>0</v>
      </c>
    </row>
    <row r="14948" ht="15" customHeight="1">
      <c r="A14948" t="s" s="12">
        <v>628</v>
      </c>
      <c r="B14948" t="s" s="13">
        <v>14000</v>
      </c>
      <c r="C14948" s="14">
        <v>1</v>
      </c>
      <c r="D14948" t="s" s="15">
        <v>13970</v>
      </c>
      <c r="E14948" s="16">
        <v>0</v>
      </c>
      <c r="F14948" t="s" s="15">
        <v>260</v>
      </c>
      <c r="G14948" s="16">
        <v>0</v>
      </c>
      <c r="H14948" t="s" s="15">
        <v>260</v>
      </c>
      <c r="I14948" s="16">
        <v>0</v>
      </c>
      <c r="J14948" s="16">
        <v>1</v>
      </c>
      <c r="K14948" s="16">
        <v>0</v>
      </c>
    </row>
    <row r="14949" ht="15" customHeight="1">
      <c r="A14949" t="s" s="12">
        <v>628</v>
      </c>
      <c r="B14949" t="s" s="13">
        <v>14001</v>
      </c>
      <c r="C14949" s="18">
        <v>1</v>
      </c>
      <c r="D14949" t="s" s="19">
        <v>13967</v>
      </c>
      <c r="E14949" s="20">
        <v>0</v>
      </c>
      <c r="F14949" t="s" s="19">
        <v>260</v>
      </c>
      <c r="G14949" s="20">
        <v>0</v>
      </c>
      <c r="H14949" t="s" s="19">
        <v>260</v>
      </c>
      <c r="I14949" s="20">
        <v>0</v>
      </c>
      <c r="J14949" s="20">
        <v>1</v>
      </c>
      <c r="K14949" s="20">
        <v>0</v>
      </c>
    </row>
    <row r="14950" ht="15" customHeight="1">
      <c r="A14950" t="s" s="12">
        <v>628</v>
      </c>
      <c r="B14950" t="s" s="13">
        <v>14002</v>
      </c>
      <c r="C14950" s="14">
        <v>1</v>
      </c>
      <c r="D14950" t="s" s="15">
        <v>13967</v>
      </c>
      <c r="E14950" s="16">
        <v>0</v>
      </c>
      <c r="F14950" t="s" s="15">
        <v>260</v>
      </c>
      <c r="G14950" s="16">
        <v>0</v>
      </c>
      <c r="H14950" t="s" s="15">
        <v>260</v>
      </c>
      <c r="I14950" s="16">
        <v>0</v>
      </c>
      <c r="J14950" s="16">
        <v>1</v>
      </c>
      <c r="K14950" s="16">
        <v>0</v>
      </c>
    </row>
    <row r="14951" ht="15" customHeight="1">
      <c r="A14951" t="s" s="12">
        <v>628</v>
      </c>
      <c r="B14951" t="s" s="13">
        <v>14003</v>
      </c>
      <c r="C14951" s="18">
        <v>1</v>
      </c>
      <c r="D14951" t="s" s="19">
        <v>13970</v>
      </c>
      <c r="E14951" s="20">
        <v>0</v>
      </c>
      <c r="F14951" t="s" s="19">
        <v>260</v>
      </c>
      <c r="G14951" s="20">
        <v>0</v>
      </c>
      <c r="H14951" t="s" s="19">
        <v>260</v>
      </c>
      <c r="I14951" s="20">
        <v>0</v>
      </c>
      <c r="J14951" s="20">
        <v>1</v>
      </c>
      <c r="K14951" s="20">
        <v>0</v>
      </c>
    </row>
    <row r="14952" ht="15" customHeight="1">
      <c r="A14952" t="s" s="12">
        <v>628</v>
      </c>
      <c r="B14952" t="s" s="13">
        <v>14004</v>
      </c>
      <c r="C14952" s="14">
        <v>1</v>
      </c>
      <c r="D14952" t="s" s="15">
        <v>13970</v>
      </c>
      <c r="E14952" s="16">
        <v>0</v>
      </c>
      <c r="F14952" t="s" s="15">
        <v>260</v>
      </c>
      <c r="G14952" s="16">
        <v>0</v>
      </c>
      <c r="H14952" t="s" s="15">
        <v>260</v>
      </c>
      <c r="I14952" s="16">
        <v>0</v>
      </c>
      <c r="J14952" s="16">
        <v>1</v>
      </c>
      <c r="K14952" s="16">
        <v>0</v>
      </c>
    </row>
    <row r="14953" ht="15" customHeight="1">
      <c r="A14953" t="s" s="12">
        <v>628</v>
      </c>
      <c r="B14953" t="s" s="13">
        <v>14005</v>
      </c>
      <c r="C14953" s="18">
        <v>1</v>
      </c>
      <c r="D14953" t="s" s="19">
        <v>13967</v>
      </c>
      <c r="E14953" s="20">
        <v>0</v>
      </c>
      <c r="F14953" t="s" s="19">
        <v>260</v>
      </c>
      <c r="G14953" s="20">
        <v>0</v>
      </c>
      <c r="H14953" t="s" s="19">
        <v>260</v>
      </c>
      <c r="I14953" s="20">
        <v>0</v>
      </c>
      <c r="J14953" s="20">
        <v>1</v>
      </c>
      <c r="K14953" s="20">
        <v>0</v>
      </c>
    </row>
    <row r="14954" ht="15" customHeight="1">
      <c r="A14954" t="s" s="12">
        <v>628</v>
      </c>
      <c r="B14954" t="s" s="13">
        <v>14006</v>
      </c>
      <c r="C14954" s="14">
        <v>1</v>
      </c>
      <c r="D14954" t="s" s="15">
        <v>2861</v>
      </c>
      <c r="E14954" s="16">
        <v>0</v>
      </c>
      <c r="F14954" t="s" s="15">
        <v>260</v>
      </c>
      <c r="G14954" s="16">
        <v>0</v>
      </c>
      <c r="H14954" t="s" s="15">
        <v>260</v>
      </c>
      <c r="I14954" s="16">
        <v>0</v>
      </c>
      <c r="J14954" s="16">
        <v>1</v>
      </c>
      <c r="K14954" s="16">
        <v>0</v>
      </c>
    </row>
    <row r="14955" ht="15" customHeight="1">
      <c r="A14955" t="s" s="12">
        <v>628</v>
      </c>
      <c r="B14955" t="s" s="13">
        <v>14007</v>
      </c>
      <c r="C14955" s="18">
        <v>1</v>
      </c>
      <c r="D14955" t="s" s="19">
        <v>10856</v>
      </c>
      <c r="E14955" s="20">
        <v>0</v>
      </c>
      <c r="F14955" t="s" s="19">
        <v>260</v>
      </c>
      <c r="G14955" s="20">
        <v>0</v>
      </c>
      <c r="H14955" t="s" s="19">
        <v>260</v>
      </c>
      <c r="I14955" s="20">
        <v>0</v>
      </c>
      <c r="J14955" s="20">
        <v>1</v>
      </c>
      <c r="K14955" s="20">
        <v>0</v>
      </c>
    </row>
    <row r="14956" ht="15" customHeight="1">
      <c r="A14956" t="s" s="12">
        <v>628</v>
      </c>
      <c r="B14956" t="s" s="13">
        <v>14008</v>
      </c>
      <c r="C14956" s="14">
        <v>1</v>
      </c>
      <c r="D14956" t="s" s="15">
        <v>2872</v>
      </c>
      <c r="E14956" s="16">
        <v>0</v>
      </c>
      <c r="F14956" t="s" s="15">
        <v>260</v>
      </c>
      <c r="G14956" s="16">
        <v>0</v>
      </c>
      <c r="H14956" t="s" s="15">
        <v>260</v>
      </c>
      <c r="I14956" s="16">
        <v>0</v>
      </c>
      <c r="J14956" s="16">
        <v>1</v>
      </c>
      <c r="K14956" s="16">
        <v>0</v>
      </c>
    </row>
    <row r="14957" ht="15" customHeight="1">
      <c r="A14957" t="s" s="12">
        <v>628</v>
      </c>
      <c r="B14957" t="s" s="13">
        <v>14009</v>
      </c>
      <c r="C14957" s="18">
        <v>1</v>
      </c>
      <c r="D14957" t="s" s="19">
        <v>14010</v>
      </c>
      <c r="E14957" s="20">
        <v>0</v>
      </c>
      <c r="F14957" t="s" s="19">
        <v>260</v>
      </c>
      <c r="G14957" s="20">
        <v>0</v>
      </c>
      <c r="H14957" t="s" s="19">
        <v>260</v>
      </c>
      <c r="I14957" s="20">
        <v>0</v>
      </c>
      <c r="J14957" s="20">
        <v>1</v>
      </c>
      <c r="K14957" s="20">
        <v>0</v>
      </c>
    </row>
    <row r="14958" ht="15" customHeight="1">
      <c r="A14958" t="s" s="12">
        <v>628</v>
      </c>
      <c r="B14958" t="s" s="13">
        <v>14011</v>
      </c>
      <c r="C14958" s="14">
        <v>1</v>
      </c>
      <c r="D14958" t="s" s="15">
        <v>10856</v>
      </c>
      <c r="E14958" s="16">
        <v>0</v>
      </c>
      <c r="F14958" t="s" s="15">
        <v>260</v>
      </c>
      <c r="G14958" s="16">
        <v>0</v>
      </c>
      <c r="H14958" t="s" s="15">
        <v>260</v>
      </c>
      <c r="I14958" s="16">
        <v>0</v>
      </c>
      <c r="J14958" s="16">
        <v>1</v>
      </c>
      <c r="K14958" s="16">
        <v>0</v>
      </c>
    </row>
    <row r="14959" ht="15" customHeight="1">
      <c r="A14959" t="s" s="12">
        <v>628</v>
      </c>
      <c r="B14959" t="s" s="13">
        <v>14012</v>
      </c>
      <c r="C14959" s="18">
        <v>1</v>
      </c>
      <c r="D14959" t="s" s="19">
        <v>2852</v>
      </c>
      <c r="E14959" s="20">
        <v>0</v>
      </c>
      <c r="F14959" t="s" s="19">
        <v>260</v>
      </c>
      <c r="G14959" s="20">
        <v>0</v>
      </c>
      <c r="H14959" t="s" s="19">
        <v>260</v>
      </c>
      <c r="I14959" s="20">
        <v>0</v>
      </c>
      <c r="J14959" s="20">
        <v>1</v>
      </c>
      <c r="K14959" s="20">
        <v>0</v>
      </c>
    </row>
    <row r="14960" ht="15" customHeight="1">
      <c r="A14960" t="s" s="12">
        <v>628</v>
      </c>
      <c r="B14960" t="s" s="13">
        <v>14013</v>
      </c>
      <c r="C14960" s="14">
        <v>1</v>
      </c>
      <c r="D14960" t="s" s="15">
        <v>2852</v>
      </c>
      <c r="E14960" s="16">
        <v>0</v>
      </c>
      <c r="F14960" t="s" s="15">
        <v>260</v>
      </c>
      <c r="G14960" s="16">
        <v>0</v>
      </c>
      <c r="H14960" t="s" s="15">
        <v>260</v>
      </c>
      <c r="I14960" s="16">
        <v>0</v>
      </c>
      <c r="J14960" s="16">
        <v>1</v>
      </c>
      <c r="K14960" s="16">
        <v>0</v>
      </c>
    </row>
    <row r="14961" ht="15" customHeight="1">
      <c r="A14961" t="s" s="12">
        <v>628</v>
      </c>
      <c r="B14961" t="s" s="13">
        <v>14014</v>
      </c>
      <c r="C14961" s="18">
        <v>1</v>
      </c>
      <c r="D14961" t="s" s="19">
        <v>2852</v>
      </c>
      <c r="E14961" s="20">
        <v>0</v>
      </c>
      <c r="F14961" t="s" s="19">
        <v>260</v>
      </c>
      <c r="G14961" s="20">
        <v>0</v>
      </c>
      <c r="H14961" t="s" s="19">
        <v>260</v>
      </c>
      <c r="I14961" s="20">
        <v>0</v>
      </c>
      <c r="J14961" s="20">
        <v>1</v>
      </c>
      <c r="K14961" s="20">
        <v>0</v>
      </c>
    </row>
    <row r="14962" ht="15" customHeight="1">
      <c r="A14962" t="s" s="12">
        <v>628</v>
      </c>
      <c r="B14962" t="s" s="13">
        <v>14015</v>
      </c>
      <c r="C14962" s="14">
        <v>1</v>
      </c>
      <c r="D14962" t="s" s="15">
        <v>14016</v>
      </c>
      <c r="E14962" s="16">
        <v>0</v>
      </c>
      <c r="F14962" t="s" s="15">
        <v>260</v>
      </c>
      <c r="G14962" s="16">
        <v>0</v>
      </c>
      <c r="H14962" t="s" s="15">
        <v>260</v>
      </c>
      <c r="I14962" s="16">
        <v>0</v>
      </c>
      <c r="J14962" s="16">
        <v>1</v>
      </c>
      <c r="K14962" s="16">
        <v>0</v>
      </c>
    </row>
    <row r="14963" ht="15" customHeight="1">
      <c r="A14963" t="s" s="12">
        <v>628</v>
      </c>
      <c r="B14963" t="s" s="13">
        <v>14017</v>
      </c>
      <c r="C14963" s="18">
        <v>1</v>
      </c>
      <c r="D14963" t="s" s="19">
        <v>14016</v>
      </c>
      <c r="E14963" s="20">
        <v>0</v>
      </c>
      <c r="F14963" t="s" s="19">
        <v>260</v>
      </c>
      <c r="G14963" s="20">
        <v>0</v>
      </c>
      <c r="H14963" t="s" s="19">
        <v>260</v>
      </c>
      <c r="I14963" s="20">
        <v>0</v>
      </c>
      <c r="J14963" s="20">
        <v>1</v>
      </c>
      <c r="K14963" s="20">
        <v>0</v>
      </c>
    </row>
    <row r="14964" ht="15" customHeight="1">
      <c r="A14964" t="s" s="12">
        <v>628</v>
      </c>
      <c r="B14964" t="s" s="13">
        <v>14018</v>
      </c>
      <c r="C14964" s="14">
        <v>1</v>
      </c>
      <c r="D14964" t="s" s="15">
        <v>2861</v>
      </c>
      <c r="E14964" s="16">
        <v>0</v>
      </c>
      <c r="F14964" t="s" s="15">
        <v>260</v>
      </c>
      <c r="G14964" s="16">
        <v>0</v>
      </c>
      <c r="H14964" t="s" s="15">
        <v>260</v>
      </c>
      <c r="I14964" s="16">
        <v>0</v>
      </c>
      <c r="J14964" s="16">
        <v>1</v>
      </c>
      <c r="K14964" s="16">
        <v>0</v>
      </c>
    </row>
    <row r="14965" ht="15" customHeight="1">
      <c r="A14965" t="s" s="12">
        <v>628</v>
      </c>
      <c r="B14965" t="s" s="13">
        <v>14019</v>
      </c>
      <c r="C14965" s="18">
        <v>1</v>
      </c>
      <c r="D14965" t="s" s="19">
        <v>2852</v>
      </c>
      <c r="E14965" s="20">
        <v>0</v>
      </c>
      <c r="F14965" t="s" s="19">
        <v>260</v>
      </c>
      <c r="G14965" s="20">
        <v>0</v>
      </c>
      <c r="H14965" t="s" s="19">
        <v>260</v>
      </c>
      <c r="I14965" s="20">
        <v>0</v>
      </c>
      <c r="J14965" s="20">
        <v>1</v>
      </c>
      <c r="K14965" s="20">
        <v>0</v>
      </c>
    </row>
    <row r="14966" ht="15" customHeight="1">
      <c r="A14966" t="s" s="12">
        <v>628</v>
      </c>
      <c r="B14966" t="s" s="13">
        <v>14020</v>
      </c>
      <c r="C14966" s="14">
        <v>1</v>
      </c>
      <c r="D14966" t="s" s="15">
        <v>2852</v>
      </c>
      <c r="E14966" s="16">
        <v>0</v>
      </c>
      <c r="F14966" t="s" s="15">
        <v>260</v>
      </c>
      <c r="G14966" s="16">
        <v>0</v>
      </c>
      <c r="H14966" t="s" s="15">
        <v>260</v>
      </c>
      <c r="I14966" s="16">
        <v>0</v>
      </c>
      <c r="J14966" s="16">
        <v>1</v>
      </c>
      <c r="K14966" s="16">
        <v>0</v>
      </c>
    </row>
    <row r="14967" ht="15" customHeight="1">
      <c r="A14967" t="s" s="12">
        <v>628</v>
      </c>
      <c r="B14967" t="s" s="13">
        <v>14021</v>
      </c>
      <c r="C14967" s="18">
        <v>1</v>
      </c>
      <c r="D14967" t="s" s="19">
        <v>2852</v>
      </c>
      <c r="E14967" s="20">
        <v>0</v>
      </c>
      <c r="F14967" t="s" s="19">
        <v>260</v>
      </c>
      <c r="G14967" s="20">
        <v>0</v>
      </c>
      <c r="H14967" t="s" s="19">
        <v>260</v>
      </c>
      <c r="I14967" s="20">
        <v>0</v>
      </c>
      <c r="J14967" s="20">
        <v>1</v>
      </c>
      <c r="K14967" s="20">
        <v>0</v>
      </c>
    </row>
    <row r="14968" ht="15" customHeight="1">
      <c r="A14968" t="s" s="12">
        <v>628</v>
      </c>
      <c r="B14968" t="s" s="13">
        <v>14022</v>
      </c>
      <c r="C14968" s="14">
        <v>1</v>
      </c>
      <c r="D14968" t="s" s="15">
        <v>2852</v>
      </c>
      <c r="E14968" s="16">
        <v>0</v>
      </c>
      <c r="F14968" t="s" s="15">
        <v>260</v>
      </c>
      <c r="G14968" s="16">
        <v>0</v>
      </c>
      <c r="H14968" t="s" s="15">
        <v>260</v>
      </c>
      <c r="I14968" s="16">
        <v>0</v>
      </c>
      <c r="J14968" s="16">
        <v>1</v>
      </c>
      <c r="K14968" s="16">
        <v>0</v>
      </c>
    </row>
    <row r="14969" ht="15" customHeight="1">
      <c r="A14969" t="s" s="12">
        <v>628</v>
      </c>
      <c r="B14969" t="s" s="13">
        <v>14023</v>
      </c>
      <c r="C14969" s="18">
        <v>1</v>
      </c>
      <c r="D14969" t="s" s="19">
        <v>2852</v>
      </c>
      <c r="E14969" s="20">
        <v>0</v>
      </c>
      <c r="F14969" t="s" s="19">
        <v>260</v>
      </c>
      <c r="G14969" s="20">
        <v>0</v>
      </c>
      <c r="H14969" t="s" s="19">
        <v>260</v>
      </c>
      <c r="I14969" s="20">
        <v>0</v>
      </c>
      <c r="J14969" s="20">
        <v>1</v>
      </c>
      <c r="K14969" s="20">
        <v>0</v>
      </c>
    </row>
    <row r="14970" ht="15" customHeight="1">
      <c r="A14970" t="s" s="12">
        <v>628</v>
      </c>
      <c r="B14970" t="s" s="13">
        <v>14024</v>
      </c>
      <c r="C14970" s="14">
        <v>1</v>
      </c>
      <c r="D14970" t="s" s="15">
        <v>2852</v>
      </c>
      <c r="E14970" s="16">
        <v>0</v>
      </c>
      <c r="F14970" t="s" s="15">
        <v>260</v>
      </c>
      <c r="G14970" s="16">
        <v>0</v>
      </c>
      <c r="H14970" t="s" s="15">
        <v>260</v>
      </c>
      <c r="I14970" s="16">
        <v>0</v>
      </c>
      <c r="J14970" s="16">
        <v>1</v>
      </c>
      <c r="K14970" s="16">
        <v>0</v>
      </c>
    </row>
    <row r="14971" ht="15" customHeight="1">
      <c r="A14971" t="s" s="12">
        <v>628</v>
      </c>
      <c r="B14971" t="s" s="13">
        <v>14025</v>
      </c>
      <c r="C14971" s="18">
        <v>1</v>
      </c>
      <c r="D14971" t="s" s="19">
        <v>2852</v>
      </c>
      <c r="E14971" s="20">
        <v>0</v>
      </c>
      <c r="F14971" t="s" s="19">
        <v>260</v>
      </c>
      <c r="G14971" s="20">
        <v>0</v>
      </c>
      <c r="H14971" t="s" s="19">
        <v>260</v>
      </c>
      <c r="I14971" s="20">
        <v>0</v>
      </c>
      <c r="J14971" s="20">
        <v>1</v>
      </c>
      <c r="K14971" s="20">
        <v>0</v>
      </c>
    </row>
    <row r="14972" ht="15" customHeight="1">
      <c r="A14972" t="s" s="12">
        <v>628</v>
      </c>
      <c r="B14972" t="s" s="13">
        <v>14026</v>
      </c>
      <c r="C14972" s="14">
        <v>1</v>
      </c>
      <c r="D14972" t="s" s="15">
        <v>2852</v>
      </c>
      <c r="E14972" s="16">
        <v>0</v>
      </c>
      <c r="F14972" t="s" s="15">
        <v>260</v>
      </c>
      <c r="G14972" s="16">
        <v>0</v>
      </c>
      <c r="H14972" t="s" s="15">
        <v>260</v>
      </c>
      <c r="I14972" s="16">
        <v>0</v>
      </c>
      <c r="J14972" s="16">
        <v>1</v>
      </c>
      <c r="K14972" s="16">
        <v>0</v>
      </c>
    </row>
    <row r="14973" ht="15" customHeight="1">
      <c r="A14973" t="s" s="12">
        <v>628</v>
      </c>
      <c r="B14973" t="s" s="13">
        <v>14027</v>
      </c>
      <c r="C14973" s="18">
        <v>1</v>
      </c>
      <c r="D14973" t="s" s="19">
        <v>2852</v>
      </c>
      <c r="E14973" s="20">
        <v>0</v>
      </c>
      <c r="F14973" t="s" s="19">
        <v>260</v>
      </c>
      <c r="G14973" s="20">
        <v>0</v>
      </c>
      <c r="H14973" t="s" s="19">
        <v>260</v>
      </c>
      <c r="I14973" s="20">
        <v>0</v>
      </c>
      <c r="J14973" s="20">
        <v>1</v>
      </c>
      <c r="K14973" s="20">
        <v>0</v>
      </c>
    </row>
    <row r="14974" ht="15" customHeight="1">
      <c r="A14974" t="s" s="12">
        <v>628</v>
      </c>
      <c r="B14974" t="s" s="13">
        <v>14028</v>
      </c>
      <c r="C14974" s="14">
        <v>1</v>
      </c>
      <c r="D14974" t="s" s="15">
        <v>2852</v>
      </c>
      <c r="E14974" s="16">
        <v>0</v>
      </c>
      <c r="F14974" t="s" s="15">
        <v>260</v>
      </c>
      <c r="G14974" s="16">
        <v>0</v>
      </c>
      <c r="H14974" t="s" s="15">
        <v>260</v>
      </c>
      <c r="I14974" s="16">
        <v>0</v>
      </c>
      <c r="J14974" s="16">
        <v>1</v>
      </c>
      <c r="K14974" s="16">
        <v>0</v>
      </c>
    </row>
    <row r="14975" ht="15" customHeight="1">
      <c r="A14975" t="s" s="12">
        <v>628</v>
      </c>
      <c r="B14975" t="s" s="13">
        <v>14029</v>
      </c>
      <c r="C14975" s="18">
        <v>1</v>
      </c>
      <c r="D14975" t="s" s="19">
        <v>2852</v>
      </c>
      <c r="E14975" s="20">
        <v>0</v>
      </c>
      <c r="F14975" t="s" s="19">
        <v>260</v>
      </c>
      <c r="G14975" s="20">
        <v>0</v>
      </c>
      <c r="H14975" t="s" s="19">
        <v>260</v>
      </c>
      <c r="I14975" s="20">
        <v>0</v>
      </c>
      <c r="J14975" s="20">
        <v>1</v>
      </c>
      <c r="K14975" s="20">
        <v>0</v>
      </c>
    </row>
    <row r="14976" ht="15" customHeight="1">
      <c r="A14976" t="s" s="12">
        <v>628</v>
      </c>
      <c r="B14976" t="s" s="13">
        <v>14030</v>
      </c>
      <c r="C14976" s="14">
        <v>1</v>
      </c>
      <c r="D14976" t="s" s="15">
        <v>2852</v>
      </c>
      <c r="E14976" s="16">
        <v>0</v>
      </c>
      <c r="F14976" t="s" s="15">
        <v>260</v>
      </c>
      <c r="G14976" s="16">
        <v>0</v>
      </c>
      <c r="H14976" t="s" s="15">
        <v>260</v>
      </c>
      <c r="I14976" s="16">
        <v>0</v>
      </c>
      <c r="J14976" s="16">
        <v>1</v>
      </c>
      <c r="K14976" s="16">
        <v>0</v>
      </c>
    </row>
    <row r="14977" ht="15" customHeight="1">
      <c r="A14977" t="s" s="12">
        <v>628</v>
      </c>
      <c r="B14977" t="s" s="13">
        <v>14031</v>
      </c>
      <c r="C14977" s="18">
        <v>1</v>
      </c>
      <c r="D14977" t="s" s="19">
        <v>2852</v>
      </c>
      <c r="E14977" s="20">
        <v>0</v>
      </c>
      <c r="F14977" t="s" s="19">
        <v>260</v>
      </c>
      <c r="G14977" s="20">
        <v>0</v>
      </c>
      <c r="H14977" t="s" s="19">
        <v>260</v>
      </c>
      <c r="I14977" s="20">
        <v>0</v>
      </c>
      <c r="J14977" s="20">
        <v>1</v>
      </c>
      <c r="K14977" s="20">
        <v>0</v>
      </c>
    </row>
    <row r="14978" ht="15" customHeight="1">
      <c r="A14978" t="s" s="12">
        <v>628</v>
      </c>
      <c r="B14978" t="s" s="13">
        <v>14032</v>
      </c>
      <c r="C14978" s="14">
        <v>1</v>
      </c>
      <c r="D14978" t="s" s="15">
        <v>2852</v>
      </c>
      <c r="E14978" s="16">
        <v>0</v>
      </c>
      <c r="F14978" t="s" s="15">
        <v>260</v>
      </c>
      <c r="G14978" s="16">
        <v>0</v>
      </c>
      <c r="H14978" t="s" s="15">
        <v>260</v>
      </c>
      <c r="I14978" s="16">
        <v>0</v>
      </c>
      <c r="J14978" s="16">
        <v>1</v>
      </c>
      <c r="K14978" s="16">
        <v>0</v>
      </c>
    </row>
    <row r="14979" ht="15" customHeight="1">
      <c r="A14979" t="s" s="12">
        <v>628</v>
      </c>
      <c r="B14979" t="s" s="13">
        <v>14033</v>
      </c>
      <c r="C14979" s="18">
        <v>1</v>
      </c>
      <c r="D14979" t="s" s="19">
        <v>2852</v>
      </c>
      <c r="E14979" s="20">
        <v>0</v>
      </c>
      <c r="F14979" t="s" s="19">
        <v>260</v>
      </c>
      <c r="G14979" s="20">
        <v>0</v>
      </c>
      <c r="H14979" t="s" s="19">
        <v>260</v>
      </c>
      <c r="I14979" s="20">
        <v>0</v>
      </c>
      <c r="J14979" s="20">
        <v>1</v>
      </c>
      <c r="K14979" s="20">
        <v>0</v>
      </c>
    </row>
    <row r="14980" ht="15" customHeight="1">
      <c r="A14980" t="s" s="12">
        <v>628</v>
      </c>
      <c r="B14980" t="s" s="13">
        <v>14034</v>
      </c>
      <c r="C14980" s="14">
        <v>1</v>
      </c>
      <c r="D14980" t="s" s="15">
        <v>2852</v>
      </c>
      <c r="E14980" s="16">
        <v>0</v>
      </c>
      <c r="F14980" t="s" s="15">
        <v>260</v>
      </c>
      <c r="G14980" s="16">
        <v>0</v>
      </c>
      <c r="H14980" t="s" s="15">
        <v>260</v>
      </c>
      <c r="I14980" s="16">
        <v>0</v>
      </c>
      <c r="J14980" s="16">
        <v>1</v>
      </c>
      <c r="K14980" s="16">
        <v>0</v>
      </c>
    </row>
    <row r="14981" ht="15" customHeight="1">
      <c r="A14981" t="s" s="12">
        <v>628</v>
      </c>
      <c r="B14981" t="s" s="13">
        <v>14035</v>
      </c>
      <c r="C14981" s="18">
        <v>1</v>
      </c>
      <c r="D14981" t="s" s="19">
        <v>2852</v>
      </c>
      <c r="E14981" s="20">
        <v>0</v>
      </c>
      <c r="F14981" t="s" s="19">
        <v>260</v>
      </c>
      <c r="G14981" s="20">
        <v>0</v>
      </c>
      <c r="H14981" t="s" s="19">
        <v>260</v>
      </c>
      <c r="I14981" s="20">
        <v>0</v>
      </c>
      <c r="J14981" s="20">
        <v>1</v>
      </c>
      <c r="K14981" s="20">
        <v>0</v>
      </c>
    </row>
    <row r="14982" ht="15" customHeight="1">
      <c r="A14982" t="s" s="12">
        <v>628</v>
      </c>
      <c r="B14982" t="s" s="13">
        <v>14036</v>
      </c>
      <c r="C14982" s="14">
        <v>1</v>
      </c>
      <c r="D14982" t="s" s="15">
        <v>2852</v>
      </c>
      <c r="E14982" s="16">
        <v>0</v>
      </c>
      <c r="F14982" t="s" s="15">
        <v>260</v>
      </c>
      <c r="G14982" s="16">
        <v>0</v>
      </c>
      <c r="H14982" t="s" s="15">
        <v>260</v>
      </c>
      <c r="I14982" s="16">
        <v>0</v>
      </c>
      <c r="J14982" s="16">
        <v>1</v>
      </c>
      <c r="K14982" s="16">
        <v>0</v>
      </c>
    </row>
    <row r="14983" ht="15" customHeight="1">
      <c r="A14983" t="s" s="12">
        <v>628</v>
      </c>
      <c r="B14983" t="s" s="13">
        <v>14037</v>
      </c>
      <c r="C14983" s="18">
        <v>1</v>
      </c>
      <c r="D14983" t="s" s="19">
        <v>2852</v>
      </c>
      <c r="E14983" s="20">
        <v>0</v>
      </c>
      <c r="F14983" t="s" s="19">
        <v>260</v>
      </c>
      <c r="G14983" s="20">
        <v>0</v>
      </c>
      <c r="H14983" t="s" s="19">
        <v>260</v>
      </c>
      <c r="I14983" s="20">
        <v>0</v>
      </c>
      <c r="J14983" s="20">
        <v>1</v>
      </c>
      <c r="K14983" s="20">
        <v>0</v>
      </c>
    </row>
    <row r="14984" ht="15" customHeight="1">
      <c r="A14984" t="s" s="12">
        <v>628</v>
      </c>
      <c r="B14984" t="s" s="13">
        <v>14038</v>
      </c>
      <c r="C14984" s="14">
        <v>1</v>
      </c>
      <c r="D14984" t="s" s="15">
        <v>2852</v>
      </c>
      <c r="E14984" s="16">
        <v>0</v>
      </c>
      <c r="F14984" t="s" s="15">
        <v>260</v>
      </c>
      <c r="G14984" s="16">
        <v>0</v>
      </c>
      <c r="H14984" t="s" s="15">
        <v>260</v>
      </c>
      <c r="I14984" s="16">
        <v>0</v>
      </c>
      <c r="J14984" s="16">
        <v>1</v>
      </c>
      <c r="K14984" s="16">
        <v>0</v>
      </c>
    </row>
    <row r="14985" ht="15" customHeight="1">
      <c r="A14985" t="s" s="12">
        <v>628</v>
      </c>
      <c r="B14985" t="s" s="13">
        <v>14039</v>
      </c>
      <c r="C14985" s="18">
        <v>1</v>
      </c>
      <c r="D14985" t="s" s="19">
        <v>2852</v>
      </c>
      <c r="E14985" s="20">
        <v>0</v>
      </c>
      <c r="F14985" t="s" s="19">
        <v>260</v>
      </c>
      <c r="G14985" s="20">
        <v>0</v>
      </c>
      <c r="H14985" t="s" s="19">
        <v>260</v>
      </c>
      <c r="I14985" s="20">
        <v>0</v>
      </c>
      <c r="J14985" s="20">
        <v>1</v>
      </c>
      <c r="K14985" s="20">
        <v>0</v>
      </c>
    </row>
    <row r="14986" ht="15" customHeight="1">
      <c r="A14986" t="s" s="12">
        <v>628</v>
      </c>
      <c r="B14986" t="s" s="13">
        <v>14040</v>
      </c>
      <c r="C14986" s="14">
        <v>1</v>
      </c>
      <c r="D14986" t="s" s="15">
        <v>2852</v>
      </c>
      <c r="E14986" s="16">
        <v>0</v>
      </c>
      <c r="F14986" t="s" s="15">
        <v>260</v>
      </c>
      <c r="G14986" s="16">
        <v>0</v>
      </c>
      <c r="H14986" t="s" s="15">
        <v>260</v>
      </c>
      <c r="I14986" s="16">
        <v>0</v>
      </c>
      <c r="J14986" s="16">
        <v>1</v>
      </c>
      <c r="K14986" s="16">
        <v>0</v>
      </c>
    </row>
    <row r="14987" ht="15" customHeight="1">
      <c r="A14987" t="s" s="12">
        <v>628</v>
      </c>
      <c r="B14987" t="s" s="13">
        <v>14041</v>
      </c>
      <c r="C14987" s="18">
        <v>1</v>
      </c>
      <c r="D14987" t="s" s="19">
        <v>1242</v>
      </c>
      <c r="E14987" s="20">
        <v>0</v>
      </c>
      <c r="F14987" t="s" s="19">
        <v>260</v>
      </c>
      <c r="G14987" s="20">
        <v>0</v>
      </c>
      <c r="H14987" t="s" s="19">
        <v>260</v>
      </c>
      <c r="I14987" s="20">
        <v>0</v>
      </c>
      <c r="J14987" s="20">
        <v>1</v>
      </c>
      <c r="K14987" s="20">
        <v>0</v>
      </c>
    </row>
    <row r="14988" ht="15" customHeight="1">
      <c r="A14988" t="s" s="12">
        <v>628</v>
      </c>
      <c r="B14988" t="s" s="13">
        <v>14042</v>
      </c>
      <c r="C14988" s="14">
        <v>1</v>
      </c>
      <c r="D14988" t="s" s="15">
        <v>1242</v>
      </c>
      <c r="E14988" s="16">
        <v>0</v>
      </c>
      <c r="F14988" t="s" s="15">
        <v>260</v>
      </c>
      <c r="G14988" s="16">
        <v>0</v>
      </c>
      <c r="H14988" t="s" s="15">
        <v>260</v>
      </c>
      <c r="I14988" s="16">
        <v>0</v>
      </c>
      <c r="J14988" s="16">
        <v>1</v>
      </c>
      <c r="K14988" s="16">
        <v>0</v>
      </c>
    </row>
    <row r="14989" ht="15" customHeight="1">
      <c r="A14989" t="s" s="12">
        <v>628</v>
      </c>
      <c r="B14989" t="s" s="13">
        <v>14043</v>
      </c>
      <c r="C14989" s="18">
        <v>1</v>
      </c>
      <c r="D14989" t="s" s="19">
        <v>2861</v>
      </c>
      <c r="E14989" s="20">
        <v>0</v>
      </c>
      <c r="F14989" t="s" s="19">
        <v>260</v>
      </c>
      <c r="G14989" s="20">
        <v>0</v>
      </c>
      <c r="H14989" t="s" s="19">
        <v>260</v>
      </c>
      <c r="I14989" s="20">
        <v>0</v>
      </c>
      <c r="J14989" s="20">
        <v>1</v>
      </c>
      <c r="K14989" s="20">
        <v>0</v>
      </c>
    </row>
    <row r="14990" ht="15" customHeight="1">
      <c r="A14990" t="s" s="12">
        <v>628</v>
      </c>
      <c r="B14990" t="s" s="13">
        <v>14044</v>
      </c>
      <c r="C14990" s="14">
        <v>1</v>
      </c>
      <c r="D14990" t="s" s="15">
        <v>10856</v>
      </c>
      <c r="E14990" s="16">
        <v>0</v>
      </c>
      <c r="F14990" t="s" s="15">
        <v>260</v>
      </c>
      <c r="G14990" s="16">
        <v>0</v>
      </c>
      <c r="H14990" t="s" s="15">
        <v>260</v>
      </c>
      <c r="I14990" s="16">
        <v>0</v>
      </c>
      <c r="J14990" s="16">
        <v>1</v>
      </c>
      <c r="K14990" s="16">
        <v>0</v>
      </c>
    </row>
    <row r="14991" ht="15" customHeight="1">
      <c r="A14991" t="s" s="12">
        <v>628</v>
      </c>
      <c r="B14991" t="s" s="13">
        <v>14045</v>
      </c>
      <c r="C14991" s="18">
        <v>1</v>
      </c>
      <c r="D14991" t="s" s="19">
        <v>2872</v>
      </c>
      <c r="E14991" s="20">
        <v>0</v>
      </c>
      <c r="F14991" t="s" s="19">
        <v>260</v>
      </c>
      <c r="G14991" s="20">
        <v>0</v>
      </c>
      <c r="H14991" t="s" s="19">
        <v>260</v>
      </c>
      <c r="I14991" s="20">
        <v>0</v>
      </c>
      <c r="J14991" s="20">
        <v>1</v>
      </c>
      <c r="K14991" s="20">
        <v>0</v>
      </c>
    </row>
    <row r="14992" ht="15" customHeight="1">
      <c r="A14992" t="s" s="12">
        <v>628</v>
      </c>
      <c r="B14992" t="s" s="13">
        <v>14046</v>
      </c>
      <c r="C14992" s="14">
        <v>1</v>
      </c>
      <c r="D14992" t="s" s="15">
        <v>14010</v>
      </c>
      <c r="E14992" s="16">
        <v>0</v>
      </c>
      <c r="F14992" t="s" s="15">
        <v>260</v>
      </c>
      <c r="G14992" s="16">
        <v>0</v>
      </c>
      <c r="H14992" t="s" s="15">
        <v>260</v>
      </c>
      <c r="I14992" s="16">
        <v>0</v>
      </c>
      <c r="J14992" s="16">
        <v>1</v>
      </c>
      <c r="K14992" s="16">
        <v>0</v>
      </c>
    </row>
    <row r="14993" ht="15" customHeight="1">
      <c r="A14993" t="s" s="12">
        <v>628</v>
      </c>
      <c r="B14993" t="s" s="13">
        <v>14047</v>
      </c>
      <c r="C14993" s="18">
        <v>1</v>
      </c>
      <c r="D14993" t="s" s="19">
        <v>10856</v>
      </c>
      <c r="E14993" s="20">
        <v>0</v>
      </c>
      <c r="F14993" t="s" s="19">
        <v>260</v>
      </c>
      <c r="G14993" s="20">
        <v>0</v>
      </c>
      <c r="H14993" t="s" s="19">
        <v>260</v>
      </c>
      <c r="I14993" s="20">
        <v>0</v>
      </c>
      <c r="J14993" s="20">
        <v>1</v>
      </c>
      <c r="K14993" s="20">
        <v>0</v>
      </c>
    </row>
    <row r="14994" ht="15" customHeight="1">
      <c r="A14994" t="s" s="12">
        <v>628</v>
      </c>
      <c r="B14994" t="s" s="13">
        <v>14048</v>
      </c>
      <c r="C14994" s="14">
        <v>1</v>
      </c>
      <c r="D14994" t="s" s="15">
        <v>2852</v>
      </c>
      <c r="E14994" s="16">
        <v>0</v>
      </c>
      <c r="F14994" t="s" s="15">
        <v>260</v>
      </c>
      <c r="G14994" s="16">
        <v>0</v>
      </c>
      <c r="H14994" t="s" s="15">
        <v>260</v>
      </c>
      <c r="I14994" s="16">
        <v>0</v>
      </c>
      <c r="J14994" s="16">
        <v>1</v>
      </c>
      <c r="K14994" s="16">
        <v>0</v>
      </c>
    </row>
    <row r="14995" ht="15" customHeight="1">
      <c r="A14995" t="s" s="12">
        <v>628</v>
      </c>
      <c r="B14995" t="s" s="13">
        <v>14049</v>
      </c>
      <c r="C14995" s="18">
        <v>1</v>
      </c>
      <c r="D14995" t="s" s="19">
        <v>2852</v>
      </c>
      <c r="E14995" s="20">
        <v>0</v>
      </c>
      <c r="F14995" t="s" s="19">
        <v>260</v>
      </c>
      <c r="G14995" s="20">
        <v>0</v>
      </c>
      <c r="H14995" t="s" s="19">
        <v>260</v>
      </c>
      <c r="I14995" s="20">
        <v>0</v>
      </c>
      <c r="J14995" s="20">
        <v>1</v>
      </c>
      <c r="K14995" s="20">
        <v>0</v>
      </c>
    </row>
    <row r="14996" ht="15" customHeight="1">
      <c r="A14996" t="s" s="12">
        <v>628</v>
      </c>
      <c r="B14996" t="s" s="13">
        <v>14050</v>
      </c>
      <c r="C14996" s="14">
        <v>1</v>
      </c>
      <c r="D14996" t="s" s="15">
        <v>2852</v>
      </c>
      <c r="E14996" s="16">
        <v>0</v>
      </c>
      <c r="F14996" t="s" s="15">
        <v>260</v>
      </c>
      <c r="G14996" s="16">
        <v>0</v>
      </c>
      <c r="H14996" t="s" s="15">
        <v>260</v>
      </c>
      <c r="I14996" s="16">
        <v>0</v>
      </c>
      <c r="J14996" s="16">
        <v>1</v>
      </c>
      <c r="K14996" s="16">
        <v>0</v>
      </c>
    </row>
    <row r="14997" ht="15" customHeight="1">
      <c r="A14997" t="s" s="12">
        <v>628</v>
      </c>
      <c r="B14997" t="s" s="13">
        <v>14051</v>
      </c>
      <c r="C14997" s="18">
        <v>1</v>
      </c>
      <c r="D14997" t="s" s="19">
        <v>14016</v>
      </c>
      <c r="E14997" s="20">
        <v>0</v>
      </c>
      <c r="F14997" t="s" s="19">
        <v>260</v>
      </c>
      <c r="G14997" s="20">
        <v>0</v>
      </c>
      <c r="H14997" t="s" s="19">
        <v>260</v>
      </c>
      <c r="I14997" s="20">
        <v>0</v>
      </c>
      <c r="J14997" s="20">
        <v>1</v>
      </c>
      <c r="K14997" s="20">
        <v>0</v>
      </c>
    </row>
    <row r="14998" ht="15" customHeight="1">
      <c r="A14998" t="s" s="12">
        <v>628</v>
      </c>
      <c r="B14998" t="s" s="13">
        <v>14052</v>
      </c>
      <c r="C14998" s="14">
        <v>1</v>
      </c>
      <c r="D14998" t="s" s="15">
        <v>14016</v>
      </c>
      <c r="E14998" s="16">
        <v>0</v>
      </c>
      <c r="F14998" t="s" s="15">
        <v>260</v>
      </c>
      <c r="G14998" s="16">
        <v>0</v>
      </c>
      <c r="H14998" t="s" s="15">
        <v>260</v>
      </c>
      <c r="I14998" s="16">
        <v>0</v>
      </c>
      <c r="J14998" s="16">
        <v>1</v>
      </c>
      <c r="K14998" s="16">
        <v>0</v>
      </c>
    </row>
    <row r="14999" ht="15" customHeight="1">
      <c r="A14999" t="s" s="12">
        <v>628</v>
      </c>
      <c r="B14999" t="s" s="13">
        <v>14053</v>
      </c>
      <c r="C14999" s="18">
        <v>1</v>
      </c>
      <c r="D14999" t="s" s="19">
        <v>2861</v>
      </c>
      <c r="E14999" s="20">
        <v>0</v>
      </c>
      <c r="F14999" t="s" s="19">
        <v>260</v>
      </c>
      <c r="G14999" s="20">
        <v>0</v>
      </c>
      <c r="H14999" t="s" s="19">
        <v>260</v>
      </c>
      <c r="I14999" s="20">
        <v>0</v>
      </c>
      <c r="J14999" s="20">
        <v>1</v>
      </c>
      <c r="K14999" s="20">
        <v>0</v>
      </c>
    </row>
    <row r="15000" ht="15" customHeight="1">
      <c r="A15000" t="s" s="12">
        <v>628</v>
      </c>
      <c r="B15000" t="s" s="13">
        <v>14054</v>
      </c>
      <c r="C15000" s="14">
        <v>1</v>
      </c>
      <c r="D15000" t="s" s="15">
        <v>14055</v>
      </c>
      <c r="E15000" s="16">
        <v>0</v>
      </c>
      <c r="F15000" t="s" s="15">
        <v>260</v>
      </c>
      <c r="G15000" s="16">
        <v>0</v>
      </c>
      <c r="H15000" t="s" s="15">
        <v>260</v>
      </c>
      <c r="I15000" s="16">
        <v>0</v>
      </c>
      <c r="J15000" s="16">
        <v>1</v>
      </c>
      <c r="K15000" s="16">
        <v>0</v>
      </c>
    </row>
    <row r="15001" ht="15" customHeight="1">
      <c r="A15001" t="s" s="12">
        <v>628</v>
      </c>
      <c r="B15001" t="s" s="13">
        <v>14056</v>
      </c>
      <c r="C15001" s="18">
        <v>1</v>
      </c>
      <c r="D15001" t="s" s="19">
        <v>14057</v>
      </c>
      <c r="E15001" s="20">
        <v>0</v>
      </c>
      <c r="F15001" t="s" s="19">
        <v>260</v>
      </c>
      <c r="G15001" s="20">
        <v>0</v>
      </c>
      <c r="H15001" t="s" s="19">
        <v>260</v>
      </c>
      <c r="I15001" s="20">
        <v>0</v>
      </c>
      <c r="J15001" s="20">
        <v>1</v>
      </c>
      <c r="K15001" s="20">
        <v>0</v>
      </c>
    </row>
    <row r="15002" ht="15" customHeight="1">
      <c r="A15002" t="s" s="12">
        <v>628</v>
      </c>
      <c r="B15002" t="s" s="13">
        <v>14058</v>
      </c>
      <c r="C15002" s="14">
        <v>1</v>
      </c>
      <c r="D15002" t="s" s="15">
        <v>14057</v>
      </c>
      <c r="E15002" s="16">
        <v>0</v>
      </c>
      <c r="F15002" t="s" s="15">
        <v>260</v>
      </c>
      <c r="G15002" s="16">
        <v>0</v>
      </c>
      <c r="H15002" t="s" s="15">
        <v>260</v>
      </c>
      <c r="I15002" s="16">
        <v>0</v>
      </c>
      <c r="J15002" s="16">
        <v>1</v>
      </c>
      <c r="K15002" s="16">
        <v>0</v>
      </c>
    </row>
    <row r="15003" ht="15" customHeight="1">
      <c r="A15003" t="s" s="12">
        <v>628</v>
      </c>
      <c r="B15003" t="s" s="13">
        <v>14059</v>
      </c>
      <c r="C15003" s="18">
        <v>1</v>
      </c>
      <c r="D15003" t="s" s="19">
        <v>14057</v>
      </c>
      <c r="E15003" s="20">
        <v>0</v>
      </c>
      <c r="F15003" t="s" s="19">
        <v>260</v>
      </c>
      <c r="G15003" s="20">
        <v>0</v>
      </c>
      <c r="H15003" t="s" s="19">
        <v>260</v>
      </c>
      <c r="I15003" s="20">
        <v>0</v>
      </c>
      <c r="J15003" s="20">
        <v>1</v>
      </c>
      <c r="K15003" s="20">
        <v>0</v>
      </c>
    </row>
    <row r="15004" ht="15" customHeight="1">
      <c r="A15004" t="s" s="12">
        <v>628</v>
      </c>
      <c r="B15004" t="s" s="13">
        <v>14060</v>
      </c>
      <c r="C15004" s="14">
        <v>1</v>
      </c>
      <c r="D15004" t="s" s="15">
        <v>2852</v>
      </c>
      <c r="E15004" s="16">
        <v>0</v>
      </c>
      <c r="F15004" t="s" s="15">
        <v>260</v>
      </c>
      <c r="G15004" s="16">
        <v>0</v>
      </c>
      <c r="H15004" t="s" s="15">
        <v>260</v>
      </c>
      <c r="I15004" s="16">
        <v>0</v>
      </c>
      <c r="J15004" s="16">
        <v>1</v>
      </c>
      <c r="K15004" s="16">
        <v>0</v>
      </c>
    </row>
    <row r="15005" ht="15" customHeight="1">
      <c r="A15005" t="s" s="12">
        <v>628</v>
      </c>
      <c r="B15005" t="s" s="13">
        <v>14061</v>
      </c>
      <c r="C15005" s="18">
        <v>1</v>
      </c>
      <c r="D15005" t="s" s="19">
        <v>14057</v>
      </c>
      <c r="E15005" s="20">
        <v>0</v>
      </c>
      <c r="F15005" t="s" s="19">
        <v>260</v>
      </c>
      <c r="G15005" s="20">
        <v>0</v>
      </c>
      <c r="H15005" t="s" s="19">
        <v>260</v>
      </c>
      <c r="I15005" s="20">
        <v>0</v>
      </c>
      <c r="J15005" s="20">
        <v>1</v>
      </c>
      <c r="K15005" s="20">
        <v>0</v>
      </c>
    </row>
    <row r="15006" ht="15" customHeight="1">
      <c r="A15006" t="s" s="12">
        <v>628</v>
      </c>
      <c r="B15006" t="s" s="13">
        <v>14062</v>
      </c>
      <c r="C15006" s="14">
        <v>1</v>
      </c>
      <c r="D15006" t="s" s="15">
        <v>14055</v>
      </c>
      <c r="E15006" s="16">
        <v>0</v>
      </c>
      <c r="F15006" t="s" s="15">
        <v>260</v>
      </c>
      <c r="G15006" s="16">
        <v>0</v>
      </c>
      <c r="H15006" t="s" s="15">
        <v>260</v>
      </c>
      <c r="I15006" s="16">
        <v>0</v>
      </c>
      <c r="J15006" s="16">
        <v>1</v>
      </c>
      <c r="K15006" s="16">
        <v>0</v>
      </c>
    </row>
    <row r="15007" ht="15" customHeight="1">
      <c r="A15007" t="s" s="12">
        <v>628</v>
      </c>
      <c r="B15007" t="s" s="13">
        <v>14063</v>
      </c>
      <c r="C15007" s="18">
        <v>1</v>
      </c>
      <c r="D15007" t="s" s="19">
        <v>2852</v>
      </c>
      <c r="E15007" s="20">
        <v>0</v>
      </c>
      <c r="F15007" t="s" s="19">
        <v>260</v>
      </c>
      <c r="G15007" s="20">
        <v>0</v>
      </c>
      <c r="H15007" t="s" s="19">
        <v>260</v>
      </c>
      <c r="I15007" s="20">
        <v>0</v>
      </c>
      <c r="J15007" s="20">
        <v>1</v>
      </c>
      <c r="K15007" s="20">
        <v>0</v>
      </c>
    </row>
    <row r="15008" ht="15" customHeight="1">
      <c r="A15008" t="s" s="12">
        <v>628</v>
      </c>
      <c r="B15008" t="s" s="13">
        <v>14064</v>
      </c>
      <c r="C15008" s="14">
        <v>1</v>
      </c>
      <c r="D15008" t="s" s="15">
        <v>2852</v>
      </c>
      <c r="E15008" s="16">
        <v>0</v>
      </c>
      <c r="F15008" t="s" s="15">
        <v>260</v>
      </c>
      <c r="G15008" s="16">
        <v>0</v>
      </c>
      <c r="H15008" t="s" s="15">
        <v>260</v>
      </c>
      <c r="I15008" s="16">
        <v>0</v>
      </c>
      <c r="J15008" s="16">
        <v>1</v>
      </c>
      <c r="K15008" s="16">
        <v>0</v>
      </c>
    </row>
    <row r="15009" ht="15" customHeight="1">
      <c r="A15009" t="s" s="12">
        <v>628</v>
      </c>
      <c r="B15009" t="s" s="13">
        <v>14065</v>
      </c>
      <c r="C15009" s="18">
        <v>1</v>
      </c>
      <c r="D15009" t="s" s="19">
        <v>2852</v>
      </c>
      <c r="E15009" s="20">
        <v>0</v>
      </c>
      <c r="F15009" t="s" s="19">
        <v>260</v>
      </c>
      <c r="G15009" s="20">
        <v>0</v>
      </c>
      <c r="H15009" t="s" s="19">
        <v>260</v>
      </c>
      <c r="I15009" s="20">
        <v>0</v>
      </c>
      <c r="J15009" s="20">
        <v>1</v>
      </c>
      <c r="K15009" s="20">
        <v>0</v>
      </c>
    </row>
    <row r="15010" ht="15" customHeight="1">
      <c r="A15010" t="s" s="12">
        <v>628</v>
      </c>
      <c r="B15010" t="s" s="13">
        <v>14066</v>
      </c>
      <c r="C15010" s="14">
        <v>1</v>
      </c>
      <c r="D15010" t="s" s="15">
        <v>2852</v>
      </c>
      <c r="E15010" s="16">
        <v>0</v>
      </c>
      <c r="F15010" t="s" s="15">
        <v>260</v>
      </c>
      <c r="G15010" s="16">
        <v>0</v>
      </c>
      <c r="H15010" t="s" s="15">
        <v>260</v>
      </c>
      <c r="I15010" s="16">
        <v>0</v>
      </c>
      <c r="J15010" s="16">
        <v>1</v>
      </c>
      <c r="K15010" s="16">
        <v>0</v>
      </c>
    </row>
    <row r="15011" ht="15" customHeight="1">
      <c r="A15011" t="s" s="12">
        <v>628</v>
      </c>
      <c r="B15011" t="s" s="13">
        <v>14067</v>
      </c>
      <c r="C15011" s="18">
        <v>1</v>
      </c>
      <c r="D15011" t="s" s="19">
        <v>2852</v>
      </c>
      <c r="E15011" s="20">
        <v>0</v>
      </c>
      <c r="F15011" t="s" s="19">
        <v>260</v>
      </c>
      <c r="G15011" s="20">
        <v>0</v>
      </c>
      <c r="H15011" t="s" s="19">
        <v>260</v>
      </c>
      <c r="I15011" s="20">
        <v>0</v>
      </c>
      <c r="J15011" s="20">
        <v>1</v>
      </c>
      <c r="K15011" s="20">
        <v>0</v>
      </c>
    </row>
    <row r="15012" ht="15" customHeight="1">
      <c r="A15012" t="s" s="12">
        <v>628</v>
      </c>
      <c r="B15012" t="s" s="13">
        <v>14068</v>
      </c>
      <c r="C15012" s="14">
        <v>1</v>
      </c>
      <c r="D15012" t="s" s="15">
        <v>2852</v>
      </c>
      <c r="E15012" s="16">
        <v>0</v>
      </c>
      <c r="F15012" t="s" s="15">
        <v>260</v>
      </c>
      <c r="G15012" s="16">
        <v>0</v>
      </c>
      <c r="H15012" t="s" s="15">
        <v>260</v>
      </c>
      <c r="I15012" s="16">
        <v>0</v>
      </c>
      <c r="J15012" s="16">
        <v>1</v>
      </c>
      <c r="K15012" s="16">
        <v>0</v>
      </c>
    </row>
    <row r="15013" ht="15" customHeight="1">
      <c r="A15013" t="s" s="12">
        <v>628</v>
      </c>
      <c r="B15013" t="s" s="13">
        <v>14069</v>
      </c>
      <c r="C15013" s="18">
        <v>1</v>
      </c>
      <c r="D15013" t="s" s="19">
        <v>2852</v>
      </c>
      <c r="E15013" s="20">
        <v>0</v>
      </c>
      <c r="F15013" t="s" s="19">
        <v>260</v>
      </c>
      <c r="G15013" s="20">
        <v>0</v>
      </c>
      <c r="H15013" t="s" s="19">
        <v>260</v>
      </c>
      <c r="I15013" s="20">
        <v>0</v>
      </c>
      <c r="J15013" s="20">
        <v>1</v>
      </c>
      <c r="K15013" s="20">
        <v>0</v>
      </c>
    </row>
    <row r="15014" ht="15" customHeight="1">
      <c r="A15014" t="s" s="12">
        <v>628</v>
      </c>
      <c r="B15014" t="s" s="13">
        <v>14070</v>
      </c>
      <c r="C15014" s="14">
        <v>1</v>
      </c>
      <c r="D15014" t="s" s="15">
        <v>2852</v>
      </c>
      <c r="E15014" s="16">
        <v>0</v>
      </c>
      <c r="F15014" t="s" s="15">
        <v>260</v>
      </c>
      <c r="G15014" s="16">
        <v>0</v>
      </c>
      <c r="H15014" t="s" s="15">
        <v>260</v>
      </c>
      <c r="I15014" s="16">
        <v>0</v>
      </c>
      <c r="J15014" s="16">
        <v>1</v>
      </c>
      <c r="K15014" s="16">
        <v>0</v>
      </c>
    </row>
    <row r="15015" ht="15" customHeight="1">
      <c r="A15015" t="s" s="12">
        <v>628</v>
      </c>
      <c r="B15015" t="s" s="13">
        <v>14071</v>
      </c>
      <c r="C15015" s="18">
        <v>1</v>
      </c>
      <c r="D15015" t="s" s="19">
        <v>2852</v>
      </c>
      <c r="E15015" s="20">
        <v>0</v>
      </c>
      <c r="F15015" t="s" s="19">
        <v>260</v>
      </c>
      <c r="G15015" s="20">
        <v>0</v>
      </c>
      <c r="H15015" t="s" s="19">
        <v>260</v>
      </c>
      <c r="I15015" s="20">
        <v>0</v>
      </c>
      <c r="J15015" s="20">
        <v>1</v>
      </c>
      <c r="K15015" s="20">
        <v>0</v>
      </c>
    </row>
    <row r="15016" ht="15" customHeight="1">
      <c r="A15016" t="s" s="12">
        <v>628</v>
      </c>
      <c r="B15016" t="s" s="13">
        <v>14072</v>
      </c>
      <c r="C15016" s="14">
        <v>1</v>
      </c>
      <c r="D15016" t="s" s="15">
        <v>2852</v>
      </c>
      <c r="E15016" s="16">
        <v>0</v>
      </c>
      <c r="F15016" t="s" s="15">
        <v>260</v>
      </c>
      <c r="G15016" s="16">
        <v>0</v>
      </c>
      <c r="H15016" t="s" s="15">
        <v>260</v>
      </c>
      <c r="I15016" s="16">
        <v>0</v>
      </c>
      <c r="J15016" s="16">
        <v>1</v>
      </c>
      <c r="K15016" s="16">
        <v>0</v>
      </c>
    </row>
    <row r="15017" ht="15" customHeight="1">
      <c r="A15017" t="s" s="12">
        <v>628</v>
      </c>
      <c r="B15017" t="s" s="13">
        <v>14073</v>
      </c>
      <c r="C15017" s="18">
        <v>1</v>
      </c>
      <c r="D15017" t="s" s="19">
        <v>2852</v>
      </c>
      <c r="E15017" s="20">
        <v>0</v>
      </c>
      <c r="F15017" t="s" s="19">
        <v>260</v>
      </c>
      <c r="G15017" s="20">
        <v>0</v>
      </c>
      <c r="H15017" t="s" s="19">
        <v>260</v>
      </c>
      <c r="I15017" s="20">
        <v>0</v>
      </c>
      <c r="J15017" s="20">
        <v>1</v>
      </c>
      <c r="K15017" s="20">
        <v>0</v>
      </c>
    </row>
    <row r="15018" ht="15" customHeight="1">
      <c r="A15018" t="s" s="12">
        <v>628</v>
      </c>
      <c r="B15018" t="s" s="13">
        <v>14074</v>
      </c>
      <c r="C15018" s="14">
        <v>1</v>
      </c>
      <c r="D15018" t="s" s="15">
        <v>2852</v>
      </c>
      <c r="E15018" s="16">
        <v>0</v>
      </c>
      <c r="F15018" t="s" s="15">
        <v>260</v>
      </c>
      <c r="G15018" s="16">
        <v>0</v>
      </c>
      <c r="H15018" t="s" s="15">
        <v>260</v>
      </c>
      <c r="I15018" s="16">
        <v>0</v>
      </c>
      <c r="J15018" s="16">
        <v>1</v>
      </c>
      <c r="K15018" s="16">
        <v>0</v>
      </c>
    </row>
    <row r="15019" ht="15" customHeight="1">
      <c r="A15019" t="s" s="12">
        <v>628</v>
      </c>
      <c r="B15019" t="s" s="13">
        <v>14075</v>
      </c>
      <c r="C15019" s="18">
        <v>1</v>
      </c>
      <c r="D15019" t="s" s="19">
        <v>2852</v>
      </c>
      <c r="E15019" s="20">
        <v>0</v>
      </c>
      <c r="F15019" t="s" s="19">
        <v>260</v>
      </c>
      <c r="G15019" s="20">
        <v>0</v>
      </c>
      <c r="H15019" t="s" s="19">
        <v>260</v>
      </c>
      <c r="I15019" s="20">
        <v>0</v>
      </c>
      <c r="J15019" s="20">
        <v>1</v>
      </c>
      <c r="K15019" s="20">
        <v>0</v>
      </c>
    </row>
    <row r="15020" ht="15" customHeight="1">
      <c r="A15020" t="s" s="12">
        <v>628</v>
      </c>
      <c r="B15020" t="s" s="13">
        <v>14076</v>
      </c>
      <c r="C15020" s="14">
        <v>1</v>
      </c>
      <c r="D15020" t="s" s="15">
        <v>2852</v>
      </c>
      <c r="E15020" s="16">
        <v>0</v>
      </c>
      <c r="F15020" t="s" s="15">
        <v>260</v>
      </c>
      <c r="G15020" s="16">
        <v>0</v>
      </c>
      <c r="H15020" t="s" s="15">
        <v>260</v>
      </c>
      <c r="I15020" s="16">
        <v>0</v>
      </c>
      <c r="J15020" s="16">
        <v>1</v>
      </c>
      <c r="K15020" s="16">
        <v>0</v>
      </c>
    </row>
    <row r="15021" ht="15" customHeight="1">
      <c r="A15021" t="s" s="12">
        <v>628</v>
      </c>
      <c r="B15021" t="s" s="13">
        <v>14077</v>
      </c>
      <c r="C15021" s="18">
        <v>1</v>
      </c>
      <c r="D15021" t="s" s="19">
        <v>14055</v>
      </c>
      <c r="E15021" s="20">
        <v>0</v>
      </c>
      <c r="F15021" t="s" s="19">
        <v>260</v>
      </c>
      <c r="G15021" s="20">
        <v>0</v>
      </c>
      <c r="H15021" t="s" s="19">
        <v>260</v>
      </c>
      <c r="I15021" s="20">
        <v>0</v>
      </c>
      <c r="J15021" s="20">
        <v>1</v>
      </c>
      <c r="K15021" s="20">
        <v>0</v>
      </c>
    </row>
    <row r="15022" ht="15" customHeight="1">
      <c r="A15022" t="s" s="12">
        <v>628</v>
      </c>
      <c r="B15022" t="s" s="13">
        <v>14078</v>
      </c>
      <c r="C15022" s="14">
        <v>1</v>
      </c>
      <c r="D15022" t="s" s="15">
        <v>14057</v>
      </c>
      <c r="E15022" s="16">
        <v>0</v>
      </c>
      <c r="F15022" t="s" s="15">
        <v>260</v>
      </c>
      <c r="G15022" s="16">
        <v>0</v>
      </c>
      <c r="H15022" t="s" s="15">
        <v>260</v>
      </c>
      <c r="I15022" s="16">
        <v>0</v>
      </c>
      <c r="J15022" s="16">
        <v>1</v>
      </c>
      <c r="K15022" s="16">
        <v>0</v>
      </c>
    </row>
    <row r="15023" ht="15" customHeight="1">
      <c r="A15023" t="s" s="12">
        <v>628</v>
      </c>
      <c r="B15023" t="s" s="13">
        <v>14079</v>
      </c>
      <c r="C15023" s="18">
        <v>1</v>
      </c>
      <c r="D15023" t="s" s="19">
        <v>14057</v>
      </c>
      <c r="E15023" s="20">
        <v>0</v>
      </c>
      <c r="F15023" t="s" s="19">
        <v>260</v>
      </c>
      <c r="G15023" s="20">
        <v>0</v>
      </c>
      <c r="H15023" t="s" s="19">
        <v>260</v>
      </c>
      <c r="I15023" s="20">
        <v>0</v>
      </c>
      <c r="J15023" s="20">
        <v>1</v>
      </c>
      <c r="K15023" s="20">
        <v>0</v>
      </c>
    </row>
    <row r="15024" ht="15" customHeight="1">
      <c r="A15024" t="s" s="12">
        <v>628</v>
      </c>
      <c r="B15024" t="s" s="13">
        <v>14080</v>
      </c>
      <c r="C15024" s="14">
        <v>1</v>
      </c>
      <c r="D15024" t="s" s="15">
        <v>1242</v>
      </c>
      <c r="E15024" s="16">
        <v>0</v>
      </c>
      <c r="F15024" t="s" s="15">
        <v>260</v>
      </c>
      <c r="G15024" s="16">
        <v>0</v>
      </c>
      <c r="H15024" t="s" s="15">
        <v>260</v>
      </c>
      <c r="I15024" s="16">
        <v>0</v>
      </c>
      <c r="J15024" s="16">
        <v>1</v>
      </c>
      <c r="K15024" s="16">
        <v>0</v>
      </c>
    </row>
    <row r="15025" ht="15" customHeight="1">
      <c r="A15025" t="s" s="12">
        <v>628</v>
      </c>
      <c r="B15025" t="s" s="13">
        <v>14081</v>
      </c>
      <c r="C15025" s="18">
        <v>1</v>
      </c>
      <c r="D15025" t="s" s="19">
        <v>1242</v>
      </c>
      <c r="E15025" s="20">
        <v>0</v>
      </c>
      <c r="F15025" t="s" s="19">
        <v>260</v>
      </c>
      <c r="G15025" s="20">
        <v>0</v>
      </c>
      <c r="H15025" t="s" s="19">
        <v>260</v>
      </c>
      <c r="I15025" s="20">
        <v>0</v>
      </c>
      <c r="J15025" s="20">
        <v>1</v>
      </c>
      <c r="K15025" s="20">
        <v>0</v>
      </c>
    </row>
    <row r="15026" ht="15" customHeight="1">
      <c r="A15026" t="s" s="12">
        <v>628</v>
      </c>
      <c r="B15026" t="s" s="13">
        <v>14082</v>
      </c>
      <c r="C15026" s="14">
        <v>1</v>
      </c>
      <c r="D15026" t="s" s="15">
        <v>14057</v>
      </c>
      <c r="E15026" s="16">
        <v>0</v>
      </c>
      <c r="F15026" t="s" s="15">
        <v>260</v>
      </c>
      <c r="G15026" s="16">
        <v>0</v>
      </c>
      <c r="H15026" t="s" s="15">
        <v>260</v>
      </c>
      <c r="I15026" s="16">
        <v>0</v>
      </c>
      <c r="J15026" s="16">
        <v>1</v>
      </c>
      <c r="K15026" s="16">
        <v>0</v>
      </c>
    </row>
    <row r="15027" ht="15" customHeight="1">
      <c r="A15027" t="s" s="12">
        <v>628</v>
      </c>
      <c r="B15027" t="s" s="13">
        <v>14083</v>
      </c>
      <c r="C15027" s="18">
        <v>1</v>
      </c>
      <c r="D15027" t="s" s="19">
        <v>2852</v>
      </c>
      <c r="E15027" s="20">
        <v>0</v>
      </c>
      <c r="F15027" t="s" s="19">
        <v>260</v>
      </c>
      <c r="G15027" s="20">
        <v>0</v>
      </c>
      <c r="H15027" t="s" s="19">
        <v>260</v>
      </c>
      <c r="I15027" s="20">
        <v>0</v>
      </c>
      <c r="J15027" s="20">
        <v>1</v>
      </c>
      <c r="K15027" s="20">
        <v>0</v>
      </c>
    </row>
    <row r="15028" ht="15" customHeight="1">
      <c r="A15028" t="s" s="12">
        <v>628</v>
      </c>
      <c r="B15028" t="s" s="13">
        <v>14084</v>
      </c>
      <c r="C15028" s="14">
        <v>1</v>
      </c>
      <c r="D15028" t="s" s="15">
        <v>14057</v>
      </c>
      <c r="E15028" s="16">
        <v>0</v>
      </c>
      <c r="F15028" t="s" s="15">
        <v>260</v>
      </c>
      <c r="G15028" s="16">
        <v>0</v>
      </c>
      <c r="H15028" t="s" s="15">
        <v>260</v>
      </c>
      <c r="I15028" s="16">
        <v>0</v>
      </c>
      <c r="J15028" s="16">
        <v>1</v>
      </c>
      <c r="K15028" s="16">
        <v>0</v>
      </c>
    </row>
    <row r="15029" ht="15" customHeight="1">
      <c r="A15029" t="s" s="12">
        <v>628</v>
      </c>
      <c r="B15029" t="s" s="13">
        <v>14085</v>
      </c>
      <c r="C15029" s="18">
        <v>1</v>
      </c>
      <c r="D15029" t="s" s="19">
        <v>14055</v>
      </c>
      <c r="E15029" s="20">
        <v>0</v>
      </c>
      <c r="F15029" t="s" s="19">
        <v>260</v>
      </c>
      <c r="G15029" s="20">
        <v>0</v>
      </c>
      <c r="H15029" t="s" s="19">
        <v>260</v>
      </c>
      <c r="I15029" s="20">
        <v>0</v>
      </c>
      <c r="J15029" s="20">
        <v>1</v>
      </c>
      <c r="K15029" s="20">
        <v>0</v>
      </c>
    </row>
    <row r="15030" ht="15" customHeight="1">
      <c r="A15030" t="s" s="12">
        <v>628</v>
      </c>
      <c r="B15030" t="s" s="13">
        <v>14086</v>
      </c>
      <c r="C15030" s="14">
        <v>1</v>
      </c>
      <c r="D15030" t="s" s="15">
        <v>14087</v>
      </c>
      <c r="E15030" s="16">
        <v>0</v>
      </c>
      <c r="F15030" t="s" s="15">
        <v>260</v>
      </c>
      <c r="G15030" s="16">
        <v>0</v>
      </c>
      <c r="H15030" t="s" s="15">
        <v>260</v>
      </c>
      <c r="I15030" s="16">
        <v>0</v>
      </c>
      <c r="J15030" s="16">
        <v>1</v>
      </c>
      <c r="K15030" s="16">
        <v>0</v>
      </c>
    </row>
    <row r="15031" ht="15" customHeight="1">
      <c r="A15031" t="s" s="12">
        <v>628</v>
      </c>
      <c r="B15031" t="s" s="13">
        <v>14088</v>
      </c>
      <c r="C15031" s="18">
        <v>1</v>
      </c>
      <c r="D15031" t="s" s="19">
        <v>14087</v>
      </c>
      <c r="E15031" s="20">
        <v>0</v>
      </c>
      <c r="F15031" t="s" s="19">
        <v>260</v>
      </c>
      <c r="G15031" s="20">
        <v>0</v>
      </c>
      <c r="H15031" t="s" s="19">
        <v>260</v>
      </c>
      <c r="I15031" s="20">
        <v>0</v>
      </c>
      <c r="J15031" s="20">
        <v>1</v>
      </c>
      <c r="K15031" s="20">
        <v>0</v>
      </c>
    </row>
    <row r="15032" ht="15" customHeight="1">
      <c r="A15032" t="s" s="12">
        <v>628</v>
      </c>
      <c r="B15032" t="s" s="13">
        <v>14089</v>
      </c>
      <c r="C15032" s="14">
        <v>1</v>
      </c>
      <c r="D15032" t="s" s="15">
        <v>14087</v>
      </c>
      <c r="E15032" s="16">
        <v>0</v>
      </c>
      <c r="F15032" t="s" s="15">
        <v>260</v>
      </c>
      <c r="G15032" s="16">
        <v>0</v>
      </c>
      <c r="H15032" t="s" s="15">
        <v>260</v>
      </c>
      <c r="I15032" s="16">
        <v>0</v>
      </c>
      <c r="J15032" s="16">
        <v>1</v>
      </c>
      <c r="K15032" s="16">
        <v>0</v>
      </c>
    </row>
    <row r="15033" ht="15" customHeight="1">
      <c r="A15033" t="s" s="12">
        <v>628</v>
      </c>
      <c r="B15033" t="s" s="13">
        <v>14090</v>
      </c>
      <c r="C15033" s="18">
        <v>1</v>
      </c>
      <c r="D15033" t="s" s="19">
        <v>14091</v>
      </c>
      <c r="E15033" s="20">
        <v>0</v>
      </c>
      <c r="F15033" t="s" s="19">
        <v>260</v>
      </c>
      <c r="G15033" s="20">
        <v>0</v>
      </c>
      <c r="H15033" t="s" s="19">
        <v>260</v>
      </c>
      <c r="I15033" s="20">
        <v>0</v>
      </c>
      <c r="J15033" s="20">
        <v>1</v>
      </c>
      <c r="K15033" s="20">
        <v>0</v>
      </c>
    </row>
    <row r="15034" ht="15" customHeight="1">
      <c r="A15034" t="s" s="12">
        <v>628</v>
      </c>
      <c r="B15034" t="s" s="13">
        <v>14092</v>
      </c>
      <c r="C15034" s="14">
        <v>1</v>
      </c>
      <c r="D15034" t="s" s="15">
        <v>14087</v>
      </c>
      <c r="E15034" s="16">
        <v>0</v>
      </c>
      <c r="F15034" t="s" s="15">
        <v>260</v>
      </c>
      <c r="G15034" s="16">
        <v>0</v>
      </c>
      <c r="H15034" t="s" s="15">
        <v>260</v>
      </c>
      <c r="I15034" s="16">
        <v>0</v>
      </c>
      <c r="J15034" s="16">
        <v>1</v>
      </c>
      <c r="K15034" s="16">
        <v>0</v>
      </c>
    </row>
    <row r="15035" ht="15" customHeight="1">
      <c r="A15035" t="s" s="12">
        <v>628</v>
      </c>
      <c r="B15035" t="s" s="13">
        <v>14093</v>
      </c>
      <c r="C15035" s="18">
        <v>1</v>
      </c>
      <c r="D15035" t="s" s="19">
        <v>14087</v>
      </c>
      <c r="E15035" s="20">
        <v>0</v>
      </c>
      <c r="F15035" t="s" s="19">
        <v>260</v>
      </c>
      <c r="G15035" s="20">
        <v>0</v>
      </c>
      <c r="H15035" t="s" s="19">
        <v>260</v>
      </c>
      <c r="I15035" s="20">
        <v>0</v>
      </c>
      <c r="J15035" s="20">
        <v>1</v>
      </c>
      <c r="K15035" s="20">
        <v>0</v>
      </c>
    </row>
    <row r="15036" ht="15" customHeight="1">
      <c r="A15036" t="s" s="12">
        <v>628</v>
      </c>
      <c r="B15036" t="s" s="13">
        <v>14094</v>
      </c>
      <c r="C15036" s="14">
        <v>1</v>
      </c>
      <c r="D15036" t="s" s="15">
        <v>14087</v>
      </c>
      <c r="E15036" s="16">
        <v>0</v>
      </c>
      <c r="F15036" t="s" s="15">
        <v>260</v>
      </c>
      <c r="G15036" s="16">
        <v>0</v>
      </c>
      <c r="H15036" t="s" s="15">
        <v>260</v>
      </c>
      <c r="I15036" s="16">
        <v>0</v>
      </c>
      <c r="J15036" s="16">
        <v>1</v>
      </c>
      <c r="K15036" s="16">
        <v>0</v>
      </c>
    </row>
    <row r="15037" ht="15" customHeight="1">
      <c r="A15037" t="s" s="12">
        <v>628</v>
      </c>
      <c r="B15037" t="s" s="13">
        <v>14095</v>
      </c>
      <c r="C15037" s="18">
        <v>1</v>
      </c>
      <c r="D15037" t="s" s="19">
        <v>14087</v>
      </c>
      <c r="E15037" s="20">
        <v>0</v>
      </c>
      <c r="F15037" t="s" s="19">
        <v>260</v>
      </c>
      <c r="G15037" s="20">
        <v>0</v>
      </c>
      <c r="H15037" t="s" s="19">
        <v>260</v>
      </c>
      <c r="I15037" s="20">
        <v>0</v>
      </c>
      <c r="J15037" s="20">
        <v>1</v>
      </c>
      <c r="K15037" s="20">
        <v>0</v>
      </c>
    </row>
    <row r="15038" ht="15" customHeight="1">
      <c r="A15038" t="s" s="12">
        <v>628</v>
      </c>
      <c r="B15038" t="s" s="13">
        <v>14096</v>
      </c>
      <c r="C15038" s="14">
        <v>1</v>
      </c>
      <c r="D15038" t="s" s="15">
        <v>14087</v>
      </c>
      <c r="E15038" s="16">
        <v>0</v>
      </c>
      <c r="F15038" t="s" s="15">
        <v>260</v>
      </c>
      <c r="G15038" s="16">
        <v>0</v>
      </c>
      <c r="H15038" t="s" s="15">
        <v>260</v>
      </c>
      <c r="I15038" s="16">
        <v>0</v>
      </c>
      <c r="J15038" s="16">
        <v>1</v>
      </c>
      <c r="K15038" s="16">
        <v>0</v>
      </c>
    </row>
    <row r="15039" ht="15" customHeight="1">
      <c r="A15039" t="s" s="12">
        <v>628</v>
      </c>
      <c r="B15039" t="s" s="13">
        <v>14097</v>
      </c>
      <c r="C15039" s="18">
        <v>1</v>
      </c>
      <c r="D15039" t="s" s="19">
        <v>14087</v>
      </c>
      <c r="E15039" s="20">
        <v>0</v>
      </c>
      <c r="F15039" t="s" s="19">
        <v>260</v>
      </c>
      <c r="G15039" s="20">
        <v>0</v>
      </c>
      <c r="H15039" t="s" s="19">
        <v>260</v>
      </c>
      <c r="I15039" s="20">
        <v>0</v>
      </c>
      <c r="J15039" s="20">
        <v>1</v>
      </c>
      <c r="K15039" s="20">
        <v>0</v>
      </c>
    </row>
    <row r="15040" ht="15" customHeight="1">
      <c r="A15040" t="s" s="12">
        <v>628</v>
      </c>
      <c r="B15040" t="s" s="13">
        <v>14098</v>
      </c>
      <c r="C15040" s="14">
        <v>1</v>
      </c>
      <c r="D15040" t="s" s="15">
        <v>14087</v>
      </c>
      <c r="E15040" s="16">
        <v>0</v>
      </c>
      <c r="F15040" t="s" s="15">
        <v>260</v>
      </c>
      <c r="G15040" s="16">
        <v>0</v>
      </c>
      <c r="H15040" t="s" s="15">
        <v>260</v>
      </c>
      <c r="I15040" s="16">
        <v>0</v>
      </c>
      <c r="J15040" s="16">
        <v>1</v>
      </c>
      <c r="K15040" s="16">
        <v>0</v>
      </c>
    </row>
    <row r="15041" ht="15" customHeight="1">
      <c r="A15041" t="s" s="12">
        <v>628</v>
      </c>
      <c r="B15041" t="s" s="13">
        <v>14099</v>
      </c>
      <c r="C15041" s="18">
        <v>1</v>
      </c>
      <c r="D15041" t="s" s="19">
        <v>14087</v>
      </c>
      <c r="E15041" s="20">
        <v>0</v>
      </c>
      <c r="F15041" t="s" s="19">
        <v>260</v>
      </c>
      <c r="G15041" s="20">
        <v>0</v>
      </c>
      <c r="H15041" t="s" s="19">
        <v>260</v>
      </c>
      <c r="I15041" s="20">
        <v>0</v>
      </c>
      <c r="J15041" s="20">
        <v>1</v>
      </c>
      <c r="K15041" s="20">
        <v>0</v>
      </c>
    </row>
    <row r="15042" ht="15" customHeight="1">
      <c r="A15042" t="s" s="12">
        <v>628</v>
      </c>
      <c r="B15042" t="s" s="13">
        <v>14100</v>
      </c>
      <c r="C15042" s="14">
        <v>1</v>
      </c>
      <c r="D15042" t="s" s="15">
        <v>14087</v>
      </c>
      <c r="E15042" s="16">
        <v>0</v>
      </c>
      <c r="F15042" t="s" s="15">
        <v>260</v>
      </c>
      <c r="G15042" s="16">
        <v>0</v>
      </c>
      <c r="H15042" t="s" s="15">
        <v>260</v>
      </c>
      <c r="I15042" s="16">
        <v>0</v>
      </c>
      <c r="J15042" s="16">
        <v>1</v>
      </c>
      <c r="K15042" s="16">
        <v>0</v>
      </c>
    </row>
    <row r="15043" ht="15" customHeight="1">
      <c r="A15043" t="s" s="12">
        <v>628</v>
      </c>
      <c r="B15043" t="s" s="13">
        <v>14101</v>
      </c>
      <c r="C15043" s="18">
        <v>1</v>
      </c>
      <c r="D15043" t="s" s="19">
        <v>14087</v>
      </c>
      <c r="E15043" s="20">
        <v>0</v>
      </c>
      <c r="F15043" t="s" s="19">
        <v>260</v>
      </c>
      <c r="G15043" s="20">
        <v>0</v>
      </c>
      <c r="H15043" t="s" s="19">
        <v>260</v>
      </c>
      <c r="I15043" s="20">
        <v>0</v>
      </c>
      <c r="J15043" s="20">
        <v>1</v>
      </c>
      <c r="K15043" s="20">
        <v>0</v>
      </c>
    </row>
    <row r="15044" ht="15" customHeight="1">
      <c r="A15044" t="s" s="12">
        <v>628</v>
      </c>
      <c r="B15044" t="s" s="13">
        <v>14102</v>
      </c>
      <c r="C15044" s="14">
        <v>1</v>
      </c>
      <c r="D15044" t="s" s="15">
        <v>14087</v>
      </c>
      <c r="E15044" s="16">
        <v>0</v>
      </c>
      <c r="F15044" t="s" s="15">
        <v>260</v>
      </c>
      <c r="G15044" s="16">
        <v>0</v>
      </c>
      <c r="H15044" t="s" s="15">
        <v>260</v>
      </c>
      <c r="I15044" s="16">
        <v>0</v>
      </c>
      <c r="J15044" s="16">
        <v>1</v>
      </c>
      <c r="K15044" s="16">
        <v>0</v>
      </c>
    </row>
    <row r="15045" ht="15" customHeight="1">
      <c r="A15045" t="s" s="12">
        <v>628</v>
      </c>
      <c r="B15045" t="s" s="13">
        <v>14103</v>
      </c>
      <c r="C15045" s="18">
        <v>1</v>
      </c>
      <c r="D15045" t="s" s="19">
        <v>14087</v>
      </c>
      <c r="E15045" s="20">
        <v>0</v>
      </c>
      <c r="F15045" t="s" s="19">
        <v>260</v>
      </c>
      <c r="G15045" s="20">
        <v>0</v>
      </c>
      <c r="H15045" t="s" s="19">
        <v>260</v>
      </c>
      <c r="I15045" s="20">
        <v>0</v>
      </c>
      <c r="J15045" s="20">
        <v>1</v>
      </c>
      <c r="K15045" s="20">
        <v>0</v>
      </c>
    </row>
    <row r="15046" ht="15" customHeight="1">
      <c r="A15046" t="s" s="12">
        <v>628</v>
      </c>
      <c r="B15046" t="s" s="13">
        <v>14104</v>
      </c>
      <c r="C15046" s="14">
        <v>1</v>
      </c>
      <c r="D15046" t="s" s="15">
        <v>14087</v>
      </c>
      <c r="E15046" s="16">
        <v>0</v>
      </c>
      <c r="F15046" t="s" s="15">
        <v>260</v>
      </c>
      <c r="G15046" s="16">
        <v>0</v>
      </c>
      <c r="H15046" t="s" s="15">
        <v>260</v>
      </c>
      <c r="I15046" s="16">
        <v>0</v>
      </c>
      <c r="J15046" s="16">
        <v>1</v>
      </c>
      <c r="K15046" s="16">
        <v>0</v>
      </c>
    </row>
    <row r="15047" ht="15" customHeight="1">
      <c r="A15047" t="s" s="12">
        <v>628</v>
      </c>
      <c r="B15047" t="s" s="13">
        <v>14105</v>
      </c>
      <c r="C15047" s="18">
        <v>1</v>
      </c>
      <c r="D15047" t="s" s="19">
        <v>14087</v>
      </c>
      <c r="E15047" s="20">
        <v>0</v>
      </c>
      <c r="F15047" t="s" s="19">
        <v>260</v>
      </c>
      <c r="G15047" s="20">
        <v>0</v>
      </c>
      <c r="H15047" t="s" s="19">
        <v>260</v>
      </c>
      <c r="I15047" s="20">
        <v>0</v>
      </c>
      <c r="J15047" s="20">
        <v>1</v>
      </c>
      <c r="K15047" s="20">
        <v>0</v>
      </c>
    </row>
    <row r="15048" ht="15" customHeight="1">
      <c r="A15048" t="s" s="12">
        <v>628</v>
      </c>
      <c r="B15048" t="s" s="13">
        <v>14106</v>
      </c>
      <c r="C15048" s="14">
        <v>1</v>
      </c>
      <c r="D15048" t="s" s="15">
        <v>14087</v>
      </c>
      <c r="E15048" s="16">
        <v>0</v>
      </c>
      <c r="F15048" t="s" s="15">
        <v>260</v>
      </c>
      <c r="G15048" s="16">
        <v>0</v>
      </c>
      <c r="H15048" t="s" s="15">
        <v>260</v>
      </c>
      <c r="I15048" s="16">
        <v>0</v>
      </c>
      <c r="J15048" s="16">
        <v>1</v>
      </c>
      <c r="K15048" s="16">
        <v>0</v>
      </c>
    </row>
    <row r="15049" ht="15" customHeight="1">
      <c r="A15049" t="s" s="12">
        <v>628</v>
      </c>
      <c r="B15049" t="s" s="13">
        <v>14107</v>
      </c>
      <c r="C15049" s="18">
        <v>1</v>
      </c>
      <c r="D15049" t="s" s="19">
        <v>14087</v>
      </c>
      <c r="E15049" s="20">
        <v>0</v>
      </c>
      <c r="F15049" t="s" s="19">
        <v>260</v>
      </c>
      <c r="G15049" s="20">
        <v>0</v>
      </c>
      <c r="H15049" t="s" s="19">
        <v>260</v>
      </c>
      <c r="I15049" s="20">
        <v>0</v>
      </c>
      <c r="J15049" s="20">
        <v>1</v>
      </c>
      <c r="K15049" s="20">
        <v>0</v>
      </c>
    </row>
    <row r="15050" ht="15" customHeight="1">
      <c r="A15050" t="s" s="12">
        <v>628</v>
      </c>
      <c r="B15050" t="s" s="13">
        <v>14108</v>
      </c>
      <c r="C15050" s="14">
        <v>1</v>
      </c>
      <c r="D15050" t="s" s="15">
        <v>14087</v>
      </c>
      <c r="E15050" s="16">
        <v>0</v>
      </c>
      <c r="F15050" t="s" s="15">
        <v>260</v>
      </c>
      <c r="G15050" s="16">
        <v>0</v>
      </c>
      <c r="H15050" t="s" s="15">
        <v>260</v>
      </c>
      <c r="I15050" s="16">
        <v>0</v>
      </c>
      <c r="J15050" s="16">
        <v>1</v>
      </c>
      <c r="K15050" s="16">
        <v>0</v>
      </c>
    </row>
    <row r="15051" ht="15" customHeight="1">
      <c r="A15051" t="s" s="12">
        <v>628</v>
      </c>
      <c r="B15051" t="s" s="13">
        <v>14109</v>
      </c>
      <c r="C15051" s="18">
        <v>1</v>
      </c>
      <c r="D15051" t="s" s="19">
        <v>14087</v>
      </c>
      <c r="E15051" s="20">
        <v>0</v>
      </c>
      <c r="F15051" t="s" s="19">
        <v>260</v>
      </c>
      <c r="G15051" s="20">
        <v>0</v>
      </c>
      <c r="H15051" t="s" s="19">
        <v>260</v>
      </c>
      <c r="I15051" s="20">
        <v>0</v>
      </c>
      <c r="J15051" s="20">
        <v>1</v>
      </c>
      <c r="K15051" s="20">
        <v>0</v>
      </c>
    </row>
    <row r="15052" ht="15" customHeight="1">
      <c r="A15052" t="s" s="12">
        <v>628</v>
      </c>
      <c r="B15052" t="s" s="13">
        <v>14110</v>
      </c>
      <c r="C15052" s="14">
        <v>1</v>
      </c>
      <c r="D15052" t="s" s="15">
        <v>14087</v>
      </c>
      <c r="E15052" s="16">
        <v>0</v>
      </c>
      <c r="F15052" t="s" s="15">
        <v>260</v>
      </c>
      <c r="G15052" s="16">
        <v>0</v>
      </c>
      <c r="H15052" t="s" s="15">
        <v>260</v>
      </c>
      <c r="I15052" s="16">
        <v>0</v>
      </c>
      <c r="J15052" s="16">
        <v>1</v>
      </c>
      <c r="K15052" s="16">
        <v>0</v>
      </c>
    </row>
    <row r="15053" ht="15" customHeight="1">
      <c r="A15053" t="s" s="12">
        <v>628</v>
      </c>
      <c r="B15053" t="s" s="13">
        <v>14111</v>
      </c>
      <c r="C15053" s="18">
        <v>1</v>
      </c>
      <c r="D15053" t="s" s="19">
        <v>14087</v>
      </c>
      <c r="E15053" s="20">
        <v>0</v>
      </c>
      <c r="F15053" t="s" s="19">
        <v>260</v>
      </c>
      <c r="G15053" s="20">
        <v>0</v>
      </c>
      <c r="H15053" t="s" s="19">
        <v>260</v>
      </c>
      <c r="I15053" s="20">
        <v>0</v>
      </c>
      <c r="J15053" s="20">
        <v>1</v>
      </c>
      <c r="K15053" s="20">
        <v>0</v>
      </c>
    </row>
    <row r="15054" ht="15" customHeight="1">
      <c r="A15054" t="s" s="12">
        <v>628</v>
      </c>
      <c r="B15054" t="s" s="13">
        <v>14112</v>
      </c>
      <c r="C15054" s="14">
        <v>1</v>
      </c>
      <c r="D15054" t="s" s="15">
        <v>2852</v>
      </c>
      <c r="E15054" s="16">
        <v>0</v>
      </c>
      <c r="F15054" t="s" s="15">
        <v>260</v>
      </c>
      <c r="G15054" s="16">
        <v>0</v>
      </c>
      <c r="H15054" t="s" s="15">
        <v>260</v>
      </c>
      <c r="I15054" s="16">
        <v>0</v>
      </c>
      <c r="J15054" s="16">
        <v>1</v>
      </c>
      <c r="K15054" s="16">
        <v>0</v>
      </c>
    </row>
    <row r="15055" ht="15" customHeight="1">
      <c r="A15055" t="s" s="12">
        <v>628</v>
      </c>
      <c r="B15055" t="s" s="13">
        <v>14113</v>
      </c>
      <c r="C15055" s="18">
        <v>1</v>
      </c>
      <c r="D15055" t="s" s="19">
        <v>2852</v>
      </c>
      <c r="E15055" s="20">
        <v>0</v>
      </c>
      <c r="F15055" t="s" s="19">
        <v>260</v>
      </c>
      <c r="G15055" s="20">
        <v>0</v>
      </c>
      <c r="H15055" t="s" s="19">
        <v>260</v>
      </c>
      <c r="I15055" s="20">
        <v>0</v>
      </c>
      <c r="J15055" s="20">
        <v>1</v>
      </c>
      <c r="K15055" s="20">
        <v>0</v>
      </c>
    </row>
    <row r="15056" ht="15" customHeight="1">
      <c r="A15056" t="s" s="12">
        <v>628</v>
      </c>
      <c r="B15056" t="s" s="13">
        <v>14114</v>
      </c>
      <c r="C15056" s="14">
        <v>1</v>
      </c>
      <c r="D15056" t="s" s="15">
        <v>2852</v>
      </c>
      <c r="E15056" s="16">
        <v>0</v>
      </c>
      <c r="F15056" t="s" s="15">
        <v>260</v>
      </c>
      <c r="G15056" s="16">
        <v>0</v>
      </c>
      <c r="H15056" t="s" s="15">
        <v>260</v>
      </c>
      <c r="I15056" s="16">
        <v>0</v>
      </c>
      <c r="J15056" s="16">
        <v>1</v>
      </c>
      <c r="K15056" s="16">
        <v>0</v>
      </c>
    </row>
    <row r="15057" ht="15" customHeight="1">
      <c r="A15057" t="s" s="12">
        <v>628</v>
      </c>
      <c r="B15057" t="s" s="13">
        <v>14115</v>
      </c>
      <c r="C15057" s="18">
        <v>1</v>
      </c>
      <c r="D15057" t="s" s="19">
        <v>2852</v>
      </c>
      <c r="E15057" s="20">
        <v>0</v>
      </c>
      <c r="F15057" t="s" s="19">
        <v>260</v>
      </c>
      <c r="G15057" s="20">
        <v>0</v>
      </c>
      <c r="H15057" t="s" s="19">
        <v>260</v>
      </c>
      <c r="I15057" s="20">
        <v>0</v>
      </c>
      <c r="J15057" s="20">
        <v>1</v>
      </c>
      <c r="K15057" s="20">
        <v>0</v>
      </c>
    </row>
    <row r="15058" ht="15" customHeight="1">
      <c r="A15058" t="s" s="12">
        <v>628</v>
      </c>
      <c r="B15058" t="s" s="13">
        <v>14116</v>
      </c>
      <c r="C15058" s="14">
        <v>1</v>
      </c>
      <c r="D15058" t="s" s="15">
        <v>2852</v>
      </c>
      <c r="E15058" s="16">
        <v>0</v>
      </c>
      <c r="F15058" t="s" s="15">
        <v>260</v>
      </c>
      <c r="G15058" s="16">
        <v>0</v>
      </c>
      <c r="H15058" t="s" s="15">
        <v>260</v>
      </c>
      <c r="I15058" s="16">
        <v>0</v>
      </c>
      <c r="J15058" s="16">
        <v>1</v>
      </c>
      <c r="K15058" s="16">
        <v>0</v>
      </c>
    </row>
    <row r="15059" ht="15" customHeight="1">
      <c r="A15059" t="s" s="12">
        <v>628</v>
      </c>
      <c r="B15059" t="s" s="13">
        <v>14117</v>
      </c>
      <c r="C15059" s="18">
        <v>1</v>
      </c>
      <c r="D15059" t="s" s="19">
        <v>2852</v>
      </c>
      <c r="E15059" s="20">
        <v>0</v>
      </c>
      <c r="F15059" t="s" s="19">
        <v>260</v>
      </c>
      <c r="G15059" s="20">
        <v>0</v>
      </c>
      <c r="H15059" t="s" s="19">
        <v>260</v>
      </c>
      <c r="I15059" s="20">
        <v>0</v>
      </c>
      <c r="J15059" s="20">
        <v>1</v>
      </c>
      <c r="K15059" s="20">
        <v>0</v>
      </c>
    </row>
    <row r="15060" ht="15" customHeight="1">
      <c r="A15060" t="s" s="12">
        <v>628</v>
      </c>
      <c r="B15060" t="s" s="13">
        <v>14118</v>
      </c>
      <c r="C15060" s="14">
        <v>1</v>
      </c>
      <c r="D15060" t="s" s="15">
        <v>2852</v>
      </c>
      <c r="E15060" s="16">
        <v>0</v>
      </c>
      <c r="F15060" t="s" s="15">
        <v>260</v>
      </c>
      <c r="G15060" s="16">
        <v>0</v>
      </c>
      <c r="H15060" t="s" s="15">
        <v>260</v>
      </c>
      <c r="I15060" s="16">
        <v>0</v>
      </c>
      <c r="J15060" s="16">
        <v>1</v>
      </c>
      <c r="K15060" s="16">
        <v>0</v>
      </c>
    </row>
    <row r="15061" ht="15" customHeight="1">
      <c r="A15061" t="s" s="12">
        <v>628</v>
      </c>
      <c r="B15061" t="s" s="13">
        <v>14119</v>
      </c>
      <c r="C15061" s="18">
        <v>1</v>
      </c>
      <c r="D15061" t="s" s="19">
        <v>2852</v>
      </c>
      <c r="E15061" s="20">
        <v>0</v>
      </c>
      <c r="F15061" t="s" s="19">
        <v>260</v>
      </c>
      <c r="G15061" s="20">
        <v>0</v>
      </c>
      <c r="H15061" t="s" s="19">
        <v>260</v>
      </c>
      <c r="I15061" s="20">
        <v>0</v>
      </c>
      <c r="J15061" s="20">
        <v>1</v>
      </c>
      <c r="K15061" s="20">
        <v>0</v>
      </c>
    </row>
    <row r="15062" ht="15" customHeight="1">
      <c r="A15062" t="s" s="12">
        <v>628</v>
      </c>
      <c r="B15062" t="s" s="13">
        <v>14120</v>
      </c>
      <c r="C15062" s="14">
        <v>1</v>
      </c>
      <c r="D15062" t="s" s="15">
        <v>2852</v>
      </c>
      <c r="E15062" s="16">
        <v>0</v>
      </c>
      <c r="F15062" t="s" s="15">
        <v>260</v>
      </c>
      <c r="G15062" s="16">
        <v>0</v>
      </c>
      <c r="H15062" t="s" s="15">
        <v>260</v>
      </c>
      <c r="I15062" s="16">
        <v>0</v>
      </c>
      <c r="J15062" s="16">
        <v>1</v>
      </c>
      <c r="K15062" s="16">
        <v>0</v>
      </c>
    </row>
    <row r="15063" ht="15" customHeight="1">
      <c r="A15063" t="s" s="12">
        <v>628</v>
      </c>
      <c r="B15063" t="s" s="13">
        <v>14121</v>
      </c>
      <c r="C15063" s="18">
        <v>1</v>
      </c>
      <c r="D15063" t="s" s="19">
        <v>2852</v>
      </c>
      <c r="E15063" s="20">
        <v>0</v>
      </c>
      <c r="F15063" t="s" s="19">
        <v>260</v>
      </c>
      <c r="G15063" s="20">
        <v>0</v>
      </c>
      <c r="H15063" t="s" s="19">
        <v>260</v>
      </c>
      <c r="I15063" s="20">
        <v>0</v>
      </c>
      <c r="J15063" s="20">
        <v>1</v>
      </c>
      <c r="K15063" s="20">
        <v>0</v>
      </c>
    </row>
    <row r="15064" ht="15" customHeight="1">
      <c r="A15064" t="s" s="12">
        <v>628</v>
      </c>
      <c r="B15064" t="s" s="13">
        <v>14122</v>
      </c>
      <c r="C15064" s="14">
        <v>1</v>
      </c>
      <c r="D15064" t="s" s="15">
        <v>2852</v>
      </c>
      <c r="E15064" s="16">
        <v>0</v>
      </c>
      <c r="F15064" t="s" s="15">
        <v>260</v>
      </c>
      <c r="G15064" s="16">
        <v>0</v>
      </c>
      <c r="H15064" t="s" s="15">
        <v>260</v>
      </c>
      <c r="I15064" s="16">
        <v>0</v>
      </c>
      <c r="J15064" s="16">
        <v>1</v>
      </c>
      <c r="K15064" s="16">
        <v>0</v>
      </c>
    </row>
    <row r="15065" ht="15" customHeight="1">
      <c r="A15065" t="s" s="12">
        <v>628</v>
      </c>
      <c r="B15065" t="s" s="13">
        <v>14123</v>
      </c>
      <c r="C15065" s="18">
        <v>1</v>
      </c>
      <c r="D15065" t="s" s="19">
        <v>2852</v>
      </c>
      <c r="E15065" s="20">
        <v>0</v>
      </c>
      <c r="F15065" t="s" s="19">
        <v>260</v>
      </c>
      <c r="G15065" s="20">
        <v>0</v>
      </c>
      <c r="H15065" t="s" s="19">
        <v>260</v>
      </c>
      <c r="I15065" s="20">
        <v>0</v>
      </c>
      <c r="J15065" s="20">
        <v>1</v>
      </c>
      <c r="K15065" s="20">
        <v>0</v>
      </c>
    </row>
    <row r="15066" ht="15" customHeight="1">
      <c r="A15066" t="s" s="12">
        <v>628</v>
      </c>
      <c r="B15066" t="s" s="13">
        <v>14124</v>
      </c>
      <c r="C15066" s="14">
        <v>1</v>
      </c>
      <c r="D15066" t="s" s="15">
        <v>2852</v>
      </c>
      <c r="E15066" s="16">
        <v>0</v>
      </c>
      <c r="F15066" t="s" s="15">
        <v>260</v>
      </c>
      <c r="G15066" s="16">
        <v>0</v>
      </c>
      <c r="H15066" t="s" s="15">
        <v>260</v>
      </c>
      <c r="I15066" s="16">
        <v>0</v>
      </c>
      <c r="J15066" s="16">
        <v>1</v>
      </c>
      <c r="K15066" s="16">
        <v>0</v>
      </c>
    </row>
    <row r="15067" ht="15" customHeight="1">
      <c r="A15067" t="s" s="12">
        <v>628</v>
      </c>
      <c r="B15067" t="s" s="13">
        <v>14125</v>
      </c>
      <c r="C15067" s="18">
        <v>1</v>
      </c>
      <c r="D15067" t="s" s="19">
        <v>2852</v>
      </c>
      <c r="E15067" s="20">
        <v>0</v>
      </c>
      <c r="F15067" t="s" s="19">
        <v>260</v>
      </c>
      <c r="G15067" s="20">
        <v>0</v>
      </c>
      <c r="H15067" t="s" s="19">
        <v>260</v>
      </c>
      <c r="I15067" s="20">
        <v>0</v>
      </c>
      <c r="J15067" s="20">
        <v>1</v>
      </c>
      <c r="K15067" s="20">
        <v>0</v>
      </c>
    </row>
    <row r="15068" ht="15" customHeight="1">
      <c r="A15068" t="s" s="12">
        <v>628</v>
      </c>
      <c r="B15068" t="s" s="13">
        <v>14126</v>
      </c>
      <c r="C15068" s="14">
        <v>1</v>
      </c>
      <c r="D15068" t="s" s="15">
        <v>2852</v>
      </c>
      <c r="E15068" s="16">
        <v>0</v>
      </c>
      <c r="F15068" t="s" s="15">
        <v>260</v>
      </c>
      <c r="G15068" s="16">
        <v>0</v>
      </c>
      <c r="H15068" t="s" s="15">
        <v>260</v>
      </c>
      <c r="I15068" s="16">
        <v>0</v>
      </c>
      <c r="J15068" s="16">
        <v>1</v>
      </c>
      <c r="K15068" s="16">
        <v>0</v>
      </c>
    </row>
    <row r="15069" ht="15" customHeight="1">
      <c r="A15069" t="s" s="12">
        <v>628</v>
      </c>
      <c r="B15069" t="s" s="13">
        <v>14127</v>
      </c>
      <c r="C15069" s="18">
        <v>1</v>
      </c>
      <c r="D15069" t="s" s="19">
        <v>2852</v>
      </c>
      <c r="E15069" s="20">
        <v>0</v>
      </c>
      <c r="F15069" t="s" s="19">
        <v>260</v>
      </c>
      <c r="G15069" s="20">
        <v>0</v>
      </c>
      <c r="H15069" t="s" s="19">
        <v>260</v>
      </c>
      <c r="I15069" s="20">
        <v>0</v>
      </c>
      <c r="J15069" s="20">
        <v>1</v>
      </c>
      <c r="K15069" s="20">
        <v>0</v>
      </c>
    </row>
    <row r="15070" ht="15" customHeight="1">
      <c r="A15070" t="s" s="12">
        <v>628</v>
      </c>
      <c r="B15070" t="s" s="13">
        <v>14128</v>
      </c>
      <c r="C15070" s="14">
        <v>1</v>
      </c>
      <c r="D15070" t="s" s="15">
        <v>2852</v>
      </c>
      <c r="E15070" s="16">
        <v>0</v>
      </c>
      <c r="F15070" t="s" s="15">
        <v>260</v>
      </c>
      <c r="G15070" s="16">
        <v>0</v>
      </c>
      <c r="H15070" t="s" s="15">
        <v>260</v>
      </c>
      <c r="I15070" s="16">
        <v>0</v>
      </c>
      <c r="J15070" s="16">
        <v>1</v>
      </c>
      <c r="K15070" s="16">
        <v>0</v>
      </c>
    </row>
    <row r="15071" ht="15" customHeight="1">
      <c r="A15071" t="s" s="12">
        <v>628</v>
      </c>
      <c r="B15071" t="s" s="13">
        <v>14129</v>
      </c>
      <c r="C15071" s="18">
        <v>1</v>
      </c>
      <c r="D15071" t="s" s="19">
        <v>2852</v>
      </c>
      <c r="E15071" s="20">
        <v>0</v>
      </c>
      <c r="F15071" t="s" s="19">
        <v>260</v>
      </c>
      <c r="G15071" s="20">
        <v>0</v>
      </c>
      <c r="H15071" t="s" s="19">
        <v>260</v>
      </c>
      <c r="I15071" s="20">
        <v>0</v>
      </c>
      <c r="J15071" s="20">
        <v>1</v>
      </c>
      <c r="K15071" s="20">
        <v>0</v>
      </c>
    </row>
    <row r="15072" ht="15" customHeight="1">
      <c r="A15072" t="s" s="12">
        <v>628</v>
      </c>
      <c r="B15072" t="s" s="13">
        <v>14130</v>
      </c>
      <c r="C15072" s="14">
        <v>1</v>
      </c>
      <c r="D15072" t="s" s="15">
        <v>2852</v>
      </c>
      <c r="E15072" s="16">
        <v>0</v>
      </c>
      <c r="F15072" t="s" s="15">
        <v>260</v>
      </c>
      <c r="G15072" s="16">
        <v>0</v>
      </c>
      <c r="H15072" t="s" s="15">
        <v>260</v>
      </c>
      <c r="I15072" s="16">
        <v>0</v>
      </c>
      <c r="J15072" s="16">
        <v>1</v>
      </c>
      <c r="K15072" s="16">
        <v>0</v>
      </c>
    </row>
    <row r="15073" ht="15" customHeight="1">
      <c r="A15073" t="s" s="12">
        <v>628</v>
      </c>
      <c r="B15073" t="s" s="13">
        <v>14131</v>
      </c>
      <c r="C15073" s="18">
        <v>1</v>
      </c>
      <c r="D15073" t="s" s="19">
        <v>2852</v>
      </c>
      <c r="E15073" s="20">
        <v>0</v>
      </c>
      <c r="F15073" t="s" s="19">
        <v>260</v>
      </c>
      <c r="G15073" s="20">
        <v>0</v>
      </c>
      <c r="H15073" t="s" s="19">
        <v>260</v>
      </c>
      <c r="I15073" s="20">
        <v>0</v>
      </c>
      <c r="J15073" s="20">
        <v>1</v>
      </c>
      <c r="K15073" s="20">
        <v>0</v>
      </c>
    </row>
    <row r="15074" ht="15" customHeight="1">
      <c r="A15074" t="s" s="12">
        <v>628</v>
      </c>
      <c r="B15074" t="s" s="13">
        <v>14132</v>
      </c>
      <c r="C15074" s="14">
        <v>1</v>
      </c>
      <c r="D15074" t="s" s="15">
        <v>2852</v>
      </c>
      <c r="E15074" s="16">
        <v>0</v>
      </c>
      <c r="F15074" t="s" s="15">
        <v>260</v>
      </c>
      <c r="G15074" s="16">
        <v>0</v>
      </c>
      <c r="H15074" t="s" s="15">
        <v>260</v>
      </c>
      <c r="I15074" s="16">
        <v>0</v>
      </c>
      <c r="J15074" s="16">
        <v>1</v>
      </c>
      <c r="K15074" s="16">
        <v>0</v>
      </c>
    </row>
    <row r="15075" ht="15" customHeight="1">
      <c r="A15075" t="s" s="12">
        <v>628</v>
      </c>
      <c r="B15075" t="s" s="13">
        <v>14133</v>
      </c>
      <c r="C15075" s="18">
        <v>1</v>
      </c>
      <c r="D15075" t="s" s="19">
        <v>2852</v>
      </c>
      <c r="E15075" s="20">
        <v>0</v>
      </c>
      <c r="F15075" t="s" s="19">
        <v>260</v>
      </c>
      <c r="G15075" s="20">
        <v>0</v>
      </c>
      <c r="H15075" t="s" s="19">
        <v>260</v>
      </c>
      <c r="I15075" s="20">
        <v>0</v>
      </c>
      <c r="J15075" s="20">
        <v>1</v>
      </c>
      <c r="K15075" s="20">
        <v>0</v>
      </c>
    </row>
    <row r="15076" ht="15" customHeight="1">
      <c r="A15076" t="s" s="12">
        <v>628</v>
      </c>
      <c r="B15076" t="s" s="13">
        <v>14134</v>
      </c>
      <c r="C15076" s="14">
        <v>1</v>
      </c>
      <c r="D15076" t="s" s="15">
        <v>2852</v>
      </c>
      <c r="E15076" s="16">
        <v>0</v>
      </c>
      <c r="F15076" t="s" s="15">
        <v>260</v>
      </c>
      <c r="G15076" s="16">
        <v>0</v>
      </c>
      <c r="H15076" t="s" s="15">
        <v>260</v>
      </c>
      <c r="I15076" s="16">
        <v>0</v>
      </c>
      <c r="J15076" s="16">
        <v>1</v>
      </c>
      <c r="K15076" s="16">
        <v>0</v>
      </c>
    </row>
    <row r="15077" ht="15" customHeight="1">
      <c r="A15077" t="s" s="12">
        <v>628</v>
      </c>
      <c r="B15077" t="s" s="13">
        <v>14135</v>
      </c>
      <c r="C15077" s="18">
        <v>1</v>
      </c>
      <c r="D15077" t="s" s="19">
        <v>2852</v>
      </c>
      <c r="E15077" s="20">
        <v>0</v>
      </c>
      <c r="F15077" t="s" s="19">
        <v>260</v>
      </c>
      <c r="G15077" s="20">
        <v>0</v>
      </c>
      <c r="H15077" t="s" s="19">
        <v>260</v>
      </c>
      <c r="I15077" s="20">
        <v>0</v>
      </c>
      <c r="J15077" s="20">
        <v>1</v>
      </c>
      <c r="K15077" s="20">
        <v>0</v>
      </c>
    </row>
    <row r="15078" ht="15" customHeight="1">
      <c r="A15078" t="s" s="12">
        <v>628</v>
      </c>
      <c r="B15078" t="s" s="13">
        <v>14136</v>
      </c>
      <c r="C15078" s="14">
        <v>1</v>
      </c>
      <c r="D15078" t="s" s="15">
        <v>2852</v>
      </c>
      <c r="E15078" s="16">
        <v>0</v>
      </c>
      <c r="F15078" t="s" s="15">
        <v>260</v>
      </c>
      <c r="G15078" s="16">
        <v>0</v>
      </c>
      <c r="H15078" t="s" s="15">
        <v>260</v>
      </c>
      <c r="I15078" s="16">
        <v>0</v>
      </c>
      <c r="J15078" s="16">
        <v>1</v>
      </c>
      <c r="K15078" s="16">
        <v>0</v>
      </c>
    </row>
    <row r="15079" ht="15" customHeight="1">
      <c r="A15079" t="s" s="12">
        <v>628</v>
      </c>
      <c r="B15079" t="s" s="13">
        <v>14137</v>
      </c>
      <c r="C15079" s="18">
        <v>1</v>
      </c>
      <c r="D15079" t="s" s="19">
        <v>2852</v>
      </c>
      <c r="E15079" s="20">
        <v>0</v>
      </c>
      <c r="F15079" t="s" s="19">
        <v>260</v>
      </c>
      <c r="G15079" s="20">
        <v>0</v>
      </c>
      <c r="H15079" t="s" s="19">
        <v>260</v>
      </c>
      <c r="I15079" s="20">
        <v>0</v>
      </c>
      <c r="J15079" s="20">
        <v>1</v>
      </c>
      <c r="K15079" s="20">
        <v>0</v>
      </c>
    </row>
    <row r="15080" ht="15" customHeight="1">
      <c r="A15080" t="s" s="12">
        <v>628</v>
      </c>
      <c r="B15080" t="s" s="13">
        <v>14138</v>
      </c>
      <c r="C15080" s="14">
        <v>1</v>
      </c>
      <c r="D15080" t="s" s="15">
        <v>2852</v>
      </c>
      <c r="E15080" s="16">
        <v>0</v>
      </c>
      <c r="F15080" t="s" s="15">
        <v>260</v>
      </c>
      <c r="G15080" s="16">
        <v>0</v>
      </c>
      <c r="H15080" t="s" s="15">
        <v>260</v>
      </c>
      <c r="I15080" s="16">
        <v>0</v>
      </c>
      <c r="J15080" s="16">
        <v>1</v>
      </c>
      <c r="K15080" s="16">
        <v>0</v>
      </c>
    </row>
    <row r="15081" ht="15" customHeight="1">
      <c r="A15081" t="s" s="12">
        <v>628</v>
      </c>
      <c r="B15081" t="s" s="13">
        <v>14139</v>
      </c>
      <c r="C15081" s="18">
        <v>1</v>
      </c>
      <c r="D15081" t="s" s="19">
        <v>2852</v>
      </c>
      <c r="E15081" s="20">
        <v>0</v>
      </c>
      <c r="F15081" t="s" s="19">
        <v>260</v>
      </c>
      <c r="G15081" s="20">
        <v>0</v>
      </c>
      <c r="H15081" t="s" s="19">
        <v>260</v>
      </c>
      <c r="I15081" s="20">
        <v>0</v>
      </c>
      <c r="J15081" s="20">
        <v>1</v>
      </c>
      <c r="K15081" s="20">
        <v>0</v>
      </c>
    </row>
    <row r="15082" ht="15" customHeight="1">
      <c r="A15082" t="s" s="12">
        <v>628</v>
      </c>
      <c r="B15082" t="s" s="13">
        <v>14140</v>
      </c>
      <c r="C15082" s="14">
        <v>1</v>
      </c>
      <c r="D15082" t="s" s="15">
        <v>2852</v>
      </c>
      <c r="E15082" s="16">
        <v>0</v>
      </c>
      <c r="F15082" t="s" s="15">
        <v>260</v>
      </c>
      <c r="G15082" s="16">
        <v>0</v>
      </c>
      <c r="H15082" t="s" s="15">
        <v>260</v>
      </c>
      <c r="I15082" s="16">
        <v>0</v>
      </c>
      <c r="J15082" s="16">
        <v>1</v>
      </c>
      <c r="K15082" s="16">
        <v>0</v>
      </c>
    </row>
    <row r="15083" ht="15" customHeight="1">
      <c r="A15083" t="s" s="12">
        <v>628</v>
      </c>
      <c r="B15083" t="s" s="13">
        <v>14141</v>
      </c>
      <c r="C15083" s="18">
        <v>1</v>
      </c>
      <c r="D15083" t="s" s="19">
        <v>2852</v>
      </c>
      <c r="E15083" s="20">
        <v>0</v>
      </c>
      <c r="F15083" t="s" s="19">
        <v>260</v>
      </c>
      <c r="G15083" s="20">
        <v>0</v>
      </c>
      <c r="H15083" t="s" s="19">
        <v>260</v>
      </c>
      <c r="I15083" s="20">
        <v>0</v>
      </c>
      <c r="J15083" s="20">
        <v>1</v>
      </c>
      <c r="K15083" s="20">
        <v>0</v>
      </c>
    </row>
    <row r="15084" ht="15" customHeight="1">
      <c r="A15084" t="s" s="12">
        <v>628</v>
      </c>
      <c r="B15084" t="s" s="13">
        <v>14142</v>
      </c>
      <c r="C15084" s="14">
        <v>1</v>
      </c>
      <c r="D15084" t="s" s="15">
        <v>2852</v>
      </c>
      <c r="E15084" s="16">
        <v>0</v>
      </c>
      <c r="F15084" t="s" s="15">
        <v>260</v>
      </c>
      <c r="G15084" s="16">
        <v>0</v>
      </c>
      <c r="H15084" t="s" s="15">
        <v>260</v>
      </c>
      <c r="I15084" s="16">
        <v>0</v>
      </c>
      <c r="J15084" s="16">
        <v>1</v>
      </c>
      <c r="K15084" s="16">
        <v>0</v>
      </c>
    </row>
    <row r="15085" ht="15" customHeight="1">
      <c r="A15085" t="s" s="12">
        <v>628</v>
      </c>
      <c r="B15085" t="s" s="13">
        <v>14143</v>
      </c>
      <c r="C15085" s="18">
        <v>1</v>
      </c>
      <c r="D15085" t="s" s="19">
        <v>2852</v>
      </c>
      <c r="E15085" s="20">
        <v>0</v>
      </c>
      <c r="F15085" t="s" s="19">
        <v>260</v>
      </c>
      <c r="G15085" s="20">
        <v>0</v>
      </c>
      <c r="H15085" t="s" s="19">
        <v>260</v>
      </c>
      <c r="I15085" s="20">
        <v>0</v>
      </c>
      <c r="J15085" s="20">
        <v>1</v>
      </c>
      <c r="K15085" s="20">
        <v>0</v>
      </c>
    </row>
    <row r="15086" ht="15" customHeight="1">
      <c r="A15086" t="s" s="12">
        <v>628</v>
      </c>
      <c r="B15086" t="s" s="13">
        <v>14144</v>
      </c>
      <c r="C15086" s="14">
        <v>1</v>
      </c>
      <c r="D15086" t="s" s="15">
        <v>2852</v>
      </c>
      <c r="E15086" s="16">
        <v>0</v>
      </c>
      <c r="F15086" t="s" s="15">
        <v>260</v>
      </c>
      <c r="G15086" s="16">
        <v>0</v>
      </c>
      <c r="H15086" t="s" s="15">
        <v>260</v>
      </c>
      <c r="I15086" s="16">
        <v>0</v>
      </c>
      <c r="J15086" s="16">
        <v>1</v>
      </c>
      <c r="K15086" s="16">
        <v>0</v>
      </c>
    </row>
    <row r="15087" ht="15" customHeight="1">
      <c r="A15087" t="s" s="12">
        <v>628</v>
      </c>
      <c r="B15087" t="s" s="13">
        <v>14145</v>
      </c>
      <c r="C15087" s="18">
        <v>1</v>
      </c>
      <c r="D15087" t="s" s="19">
        <v>2852</v>
      </c>
      <c r="E15087" s="20">
        <v>0</v>
      </c>
      <c r="F15087" t="s" s="19">
        <v>260</v>
      </c>
      <c r="G15087" s="20">
        <v>0</v>
      </c>
      <c r="H15087" t="s" s="19">
        <v>260</v>
      </c>
      <c r="I15087" s="20">
        <v>0</v>
      </c>
      <c r="J15087" s="20">
        <v>1</v>
      </c>
      <c r="K15087" s="20">
        <v>0</v>
      </c>
    </row>
    <row r="15088" ht="15" customHeight="1">
      <c r="A15088" t="s" s="12">
        <v>628</v>
      </c>
      <c r="B15088" t="s" s="13">
        <v>14146</v>
      </c>
      <c r="C15088" s="14">
        <v>1</v>
      </c>
      <c r="D15088" t="s" s="15">
        <v>2852</v>
      </c>
      <c r="E15088" s="16">
        <v>0</v>
      </c>
      <c r="F15088" t="s" s="15">
        <v>260</v>
      </c>
      <c r="G15088" s="16">
        <v>0</v>
      </c>
      <c r="H15088" t="s" s="15">
        <v>260</v>
      </c>
      <c r="I15088" s="16">
        <v>0</v>
      </c>
      <c r="J15088" s="16">
        <v>1</v>
      </c>
      <c r="K15088" s="16">
        <v>0</v>
      </c>
    </row>
    <row r="15089" ht="15" customHeight="1">
      <c r="A15089" t="s" s="12">
        <v>628</v>
      </c>
      <c r="B15089" t="s" s="13">
        <v>14147</v>
      </c>
      <c r="C15089" s="18">
        <v>1</v>
      </c>
      <c r="D15089" t="s" s="19">
        <v>2852</v>
      </c>
      <c r="E15089" s="20">
        <v>0</v>
      </c>
      <c r="F15089" t="s" s="19">
        <v>260</v>
      </c>
      <c r="G15089" s="20">
        <v>0</v>
      </c>
      <c r="H15089" t="s" s="19">
        <v>260</v>
      </c>
      <c r="I15089" s="20">
        <v>0</v>
      </c>
      <c r="J15089" s="20">
        <v>1</v>
      </c>
      <c r="K15089" s="20">
        <v>0</v>
      </c>
    </row>
    <row r="15090" ht="15" customHeight="1">
      <c r="A15090" t="s" s="12">
        <v>628</v>
      </c>
      <c r="B15090" t="s" s="13">
        <v>14148</v>
      </c>
      <c r="C15090" s="14">
        <v>1</v>
      </c>
      <c r="D15090" t="s" s="15">
        <v>2852</v>
      </c>
      <c r="E15090" s="16">
        <v>0</v>
      </c>
      <c r="F15090" t="s" s="15">
        <v>260</v>
      </c>
      <c r="G15090" s="16">
        <v>0</v>
      </c>
      <c r="H15090" t="s" s="15">
        <v>260</v>
      </c>
      <c r="I15090" s="16">
        <v>0</v>
      </c>
      <c r="J15090" s="16">
        <v>1</v>
      </c>
      <c r="K15090" s="16">
        <v>0</v>
      </c>
    </row>
    <row r="15091" ht="15" customHeight="1">
      <c r="A15091" t="s" s="12">
        <v>628</v>
      </c>
      <c r="B15091" t="s" s="13">
        <v>14149</v>
      </c>
      <c r="C15091" s="18">
        <v>1</v>
      </c>
      <c r="D15091" t="s" s="19">
        <v>2852</v>
      </c>
      <c r="E15091" s="20">
        <v>0</v>
      </c>
      <c r="F15091" t="s" s="19">
        <v>260</v>
      </c>
      <c r="G15091" s="20">
        <v>0</v>
      </c>
      <c r="H15091" t="s" s="19">
        <v>260</v>
      </c>
      <c r="I15091" s="20">
        <v>0</v>
      </c>
      <c r="J15091" s="20">
        <v>1</v>
      </c>
      <c r="K15091" s="20">
        <v>0</v>
      </c>
    </row>
    <row r="15092" ht="15" customHeight="1">
      <c r="A15092" t="s" s="12">
        <v>628</v>
      </c>
      <c r="B15092" t="s" s="13">
        <v>14150</v>
      </c>
      <c r="C15092" s="14">
        <v>1</v>
      </c>
      <c r="D15092" t="s" s="15">
        <v>2852</v>
      </c>
      <c r="E15092" s="16">
        <v>0</v>
      </c>
      <c r="F15092" t="s" s="15">
        <v>260</v>
      </c>
      <c r="G15092" s="16">
        <v>0</v>
      </c>
      <c r="H15092" t="s" s="15">
        <v>260</v>
      </c>
      <c r="I15092" s="16">
        <v>0</v>
      </c>
      <c r="J15092" s="16">
        <v>1</v>
      </c>
      <c r="K15092" s="16">
        <v>0</v>
      </c>
    </row>
    <row r="15093" ht="15" customHeight="1">
      <c r="A15093" t="s" s="12">
        <v>628</v>
      </c>
      <c r="B15093" t="s" s="13">
        <v>14151</v>
      </c>
      <c r="C15093" s="18">
        <v>1</v>
      </c>
      <c r="D15093" t="s" s="19">
        <v>2852</v>
      </c>
      <c r="E15093" s="20">
        <v>0</v>
      </c>
      <c r="F15093" t="s" s="19">
        <v>260</v>
      </c>
      <c r="G15093" s="20">
        <v>0</v>
      </c>
      <c r="H15093" t="s" s="19">
        <v>260</v>
      </c>
      <c r="I15093" s="20">
        <v>0</v>
      </c>
      <c r="J15093" s="20">
        <v>1</v>
      </c>
      <c r="K15093" s="20">
        <v>0</v>
      </c>
    </row>
    <row r="15094" ht="15" customHeight="1">
      <c r="A15094" t="s" s="12">
        <v>628</v>
      </c>
      <c r="B15094" t="s" s="13">
        <v>14152</v>
      </c>
      <c r="C15094" s="14">
        <v>1</v>
      </c>
      <c r="D15094" t="s" s="15">
        <v>2852</v>
      </c>
      <c r="E15094" s="16">
        <v>0</v>
      </c>
      <c r="F15094" t="s" s="15">
        <v>260</v>
      </c>
      <c r="G15094" s="16">
        <v>0</v>
      </c>
      <c r="H15094" t="s" s="15">
        <v>260</v>
      </c>
      <c r="I15094" s="16">
        <v>0</v>
      </c>
      <c r="J15094" s="16">
        <v>1</v>
      </c>
      <c r="K15094" s="16">
        <v>0</v>
      </c>
    </row>
    <row r="15095" ht="15" customHeight="1">
      <c r="A15095" t="s" s="12">
        <v>628</v>
      </c>
      <c r="B15095" t="s" s="13">
        <v>14153</v>
      </c>
      <c r="C15095" s="18">
        <v>1</v>
      </c>
      <c r="D15095" t="s" s="19">
        <v>2852</v>
      </c>
      <c r="E15095" s="20">
        <v>0</v>
      </c>
      <c r="F15095" t="s" s="19">
        <v>260</v>
      </c>
      <c r="G15095" s="20">
        <v>0</v>
      </c>
      <c r="H15095" t="s" s="19">
        <v>260</v>
      </c>
      <c r="I15095" s="20">
        <v>0</v>
      </c>
      <c r="J15095" s="20">
        <v>1</v>
      </c>
      <c r="K15095" s="20">
        <v>0</v>
      </c>
    </row>
    <row r="15096" ht="15" customHeight="1">
      <c r="A15096" t="s" s="12">
        <v>628</v>
      </c>
      <c r="B15096" t="s" s="13">
        <v>14154</v>
      </c>
      <c r="C15096" s="14">
        <v>1</v>
      </c>
      <c r="D15096" t="s" s="15">
        <v>2852</v>
      </c>
      <c r="E15096" s="16">
        <v>0</v>
      </c>
      <c r="F15096" t="s" s="15">
        <v>260</v>
      </c>
      <c r="G15096" s="16">
        <v>0</v>
      </c>
      <c r="H15096" t="s" s="15">
        <v>260</v>
      </c>
      <c r="I15096" s="16">
        <v>0</v>
      </c>
      <c r="J15096" s="16">
        <v>1</v>
      </c>
      <c r="K15096" s="16">
        <v>0</v>
      </c>
    </row>
    <row r="15097" ht="15" customHeight="1">
      <c r="A15097" t="s" s="12">
        <v>628</v>
      </c>
      <c r="B15097" t="s" s="13">
        <v>14155</v>
      </c>
      <c r="C15097" s="18">
        <v>1</v>
      </c>
      <c r="D15097" t="s" s="19">
        <v>2852</v>
      </c>
      <c r="E15097" s="20">
        <v>0</v>
      </c>
      <c r="F15097" t="s" s="19">
        <v>260</v>
      </c>
      <c r="G15097" s="20">
        <v>0</v>
      </c>
      <c r="H15097" t="s" s="19">
        <v>260</v>
      </c>
      <c r="I15097" s="20">
        <v>0</v>
      </c>
      <c r="J15097" s="20">
        <v>1</v>
      </c>
      <c r="K15097" s="20">
        <v>0</v>
      </c>
    </row>
    <row r="15098" ht="15" customHeight="1">
      <c r="A15098" t="s" s="12">
        <v>628</v>
      </c>
      <c r="B15098" t="s" s="13">
        <v>14156</v>
      </c>
      <c r="C15098" s="14">
        <v>1</v>
      </c>
      <c r="D15098" t="s" s="15">
        <v>2852</v>
      </c>
      <c r="E15098" s="16">
        <v>0</v>
      </c>
      <c r="F15098" t="s" s="15">
        <v>260</v>
      </c>
      <c r="G15098" s="16">
        <v>0</v>
      </c>
      <c r="H15098" t="s" s="15">
        <v>260</v>
      </c>
      <c r="I15098" s="16">
        <v>0</v>
      </c>
      <c r="J15098" s="16">
        <v>1</v>
      </c>
      <c r="K15098" s="16">
        <v>0</v>
      </c>
    </row>
    <row r="15099" ht="15" customHeight="1">
      <c r="A15099" t="s" s="12">
        <v>628</v>
      </c>
      <c r="B15099" t="s" s="13">
        <v>14157</v>
      </c>
      <c r="C15099" s="18">
        <v>1</v>
      </c>
      <c r="D15099" t="s" s="19">
        <v>2852</v>
      </c>
      <c r="E15099" s="20">
        <v>0</v>
      </c>
      <c r="F15099" t="s" s="19">
        <v>260</v>
      </c>
      <c r="G15099" s="20">
        <v>0</v>
      </c>
      <c r="H15099" t="s" s="19">
        <v>260</v>
      </c>
      <c r="I15099" s="20">
        <v>0</v>
      </c>
      <c r="J15099" s="20">
        <v>1</v>
      </c>
      <c r="K15099" s="20">
        <v>0</v>
      </c>
    </row>
    <row r="15100" ht="15" customHeight="1">
      <c r="A15100" t="s" s="12">
        <v>628</v>
      </c>
      <c r="B15100" t="s" s="13">
        <v>14158</v>
      </c>
      <c r="C15100" s="14">
        <v>1</v>
      </c>
      <c r="D15100" t="s" s="15">
        <v>2852</v>
      </c>
      <c r="E15100" s="16">
        <v>0</v>
      </c>
      <c r="F15100" t="s" s="15">
        <v>260</v>
      </c>
      <c r="G15100" s="16">
        <v>0</v>
      </c>
      <c r="H15100" t="s" s="15">
        <v>260</v>
      </c>
      <c r="I15100" s="16">
        <v>0</v>
      </c>
      <c r="J15100" s="16">
        <v>1</v>
      </c>
      <c r="K15100" s="16">
        <v>0</v>
      </c>
    </row>
    <row r="15101" ht="15" customHeight="1">
      <c r="A15101" t="s" s="12">
        <v>628</v>
      </c>
      <c r="B15101" t="s" s="13">
        <v>14159</v>
      </c>
      <c r="C15101" s="18">
        <v>1</v>
      </c>
      <c r="D15101" t="s" s="19">
        <v>2852</v>
      </c>
      <c r="E15101" s="20">
        <v>0</v>
      </c>
      <c r="F15101" t="s" s="19">
        <v>260</v>
      </c>
      <c r="G15101" s="20">
        <v>0</v>
      </c>
      <c r="H15101" t="s" s="19">
        <v>260</v>
      </c>
      <c r="I15101" s="20">
        <v>0</v>
      </c>
      <c r="J15101" s="20">
        <v>1</v>
      </c>
      <c r="K15101" s="20">
        <v>0</v>
      </c>
    </row>
    <row r="15102" ht="15" customHeight="1">
      <c r="A15102" t="s" s="12">
        <v>628</v>
      </c>
      <c r="B15102" t="s" s="13">
        <v>14160</v>
      </c>
      <c r="C15102" s="14">
        <v>1</v>
      </c>
      <c r="D15102" t="s" s="15">
        <v>14087</v>
      </c>
      <c r="E15102" s="16">
        <v>0</v>
      </c>
      <c r="F15102" t="s" s="15">
        <v>260</v>
      </c>
      <c r="G15102" s="16">
        <v>0</v>
      </c>
      <c r="H15102" t="s" s="15">
        <v>260</v>
      </c>
      <c r="I15102" s="16">
        <v>0</v>
      </c>
      <c r="J15102" s="16">
        <v>1</v>
      </c>
      <c r="K15102" s="16">
        <v>0</v>
      </c>
    </row>
    <row r="15103" ht="15" customHeight="1">
      <c r="A15103" t="s" s="12">
        <v>628</v>
      </c>
      <c r="B15103" t="s" s="13">
        <v>14161</v>
      </c>
      <c r="C15103" s="18">
        <v>1</v>
      </c>
      <c r="D15103" t="s" s="19">
        <v>14087</v>
      </c>
      <c r="E15103" s="20">
        <v>0</v>
      </c>
      <c r="F15103" t="s" s="19">
        <v>260</v>
      </c>
      <c r="G15103" s="20">
        <v>0</v>
      </c>
      <c r="H15103" t="s" s="19">
        <v>260</v>
      </c>
      <c r="I15103" s="20">
        <v>0</v>
      </c>
      <c r="J15103" s="20">
        <v>1</v>
      </c>
      <c r="K15103" s="20">
        <v>0</v>
      </c>
    </row>
    <row r="15104" ht="15" customHeight="1">
      <c r="A15104" t="s" s="12">
        <v>628</v>
      </c>
      <c r="B15104" t="s" s="13">
        <v>14162</v>
      </c>
      <c r="C15104" s="14">
        <v>1</v>
      </c>
      <c r="D15104" t="s" s="15">
        <v>14087</v>
      </c>
      <c r="E15104" s="16">
        <v>0</v>
      </c>
      <c r="F15104" t="s" s="15">
        <v>260</v>
      </c>
      <c r="G15104" s="16">
        <v>0</v>
      </c>
      <c r="H15104" t="s" s="15">
        <v>260</v>
      </c>
      <c r="I15104" s="16">
        <v>0</v>
      </c>
      <c r="J15104" s="16">
        <v>1</v>
      </c>
      <c r="K15104" s="16">
        <v>0</v>
      </c>
    </row>
    <row r="15105" ht="15" customHeight="1">
      <c r="A15105" t="s" s="12">
        <v>628</v>
      </c>
      <c r="B15105" t="s" s="13">
        <v>14163</v>
      </c>
      <c r="C15105" s="18">
        <v>1</v>
      </c>
      <c r="D15105" t="s" s="19">
        <v>1242</v>
      </c>
      <c r="E15105" s="20">
        <v>0</v>
      </c>
      <c r="F15105" t="s" s="19">
        <v>260</v>
      </c>
      <c r="G15105" s="20">
        <v>0</v>
      </c>
      <c r="H15105" t="s" s="19">
        <v>260</v>
      </c>
      <c r="I15105" s="20">
        <v>0</v>
      </c>
      <c r="J15105" s="20">
        <v>1</v>
      </c>
      <c r="K15105" s="20">
        <v>0</v>
      </c>
    </row>
    <row r="15106" ht="15" customHeight="1">
      <c r="A15106" t="s" s="12">
        <v>628</v>
      </c>
      <c r="B15106" t="s" s="13">
        <v>14164</v>
      </c>
      <c r="C15106" s="14">
        <v>1</v>
      </c>
      <c r="D15106" t="s" s="15">
        <v>1242</v>
      </c>
      <c r="E15106" s="16">
        <v>0</v>
      </c>
      <c r="F15106" t="s" s="15">
        <v>260</v>
      </c>
      <c r="G15106" s="16">
        <v>0</v>
      </c>
      <c r="H15106" t="s" s="15">
        <v>260</v>
      </c>
      <c r="I15106" s="16">
        <v>0</v>
      </c>
      <c r="J15106" s="16">
        <v>1</v>
      </c>
      <c r="K15106" s="16">
        <v>0</v>
      </c>
    </row>
    <row r="15107" ht="15" customHeight="1">
      <c r="A15107" t="s" s="12">
        <v>628</v>
      </c>
      <c r="B15107" t="s" s="13">
        <v>14165</v>
      </c>
      <c r="C15107" s="18">
        <v>1</v>
      </c>
      <c r="D15107" t="s" s="19">
        <v>14091</v>
      </c>
      <c r="E15107" s="20">
        <v>0</v>
      </c>
      <c r="F15107" t="s" s="19">
        <v>260</v>
      </c>
      <c r="G15107" s="20">
        <v>0</v>
      </c>
      <c r="H15107" t="s" s="19">
        <v>260</v>
      </c>
      <c r="I15107" s="20">
        <v>0</v>
      </c>
      <c r="J15107" s="20">
        <v>1</v>
      </c>
      <c r="K15107" s="20">
        <v>0</v>
      </c>
    </row>
    <row r="15108" ht="15" customHeight="1">
      <c r="A15108" t="s" s="12">
        <v>628</v>
      </c>
      <c r="B15108" t="s" s="13">
        <v>14166</v>
      </c>
      <c r="C15108" s="14">
        <v>1</v>
      </c>
      <c r="D15108" t="s" s="15">
        <v>14087</v>
      </c>
      <c r="E15108" s="16">
        <v>0</v>
      </c>
      <c r="F15108" t="s" s="15">
        <v>260</v>
      </c>
      <c r="G15108" s="16">
        <v>0</v>
      </c>
      <c r="H15108" t="s" s="15">
        <v>260</v>
      </c>
      <c r="I15108" s="16">
        <v>0</v>
      </c>
      <c r="J15108" s="16">
        <v>1</v>
      </c>
      <c r="K15108" s="16">
        <v>0</v>
      </c>
    </row>
    <row r="15109" ht="15" customHeight="1">
      <c r="A15109" t="s" s="12">
        <v>628</v>
      </c>
      <c r="B15109" t="s" s="13">
        <v>14167</v>
      </c>
      <c r="C15109" s="18">
        <v>1</v>
      </c>
      <c r="D15109" t="s" s="19">
        <v>14087</v>
      </c>
      <c r="E15109" s="20">
        <v>0</v>
      </c>
      <c r="F15109" t="s" s="19">
        <v>260</v>
      </c>
      <c r="G15109" s="20">
        <v>0</v>
      </c>
      <c r="H15109" t="s" s="19">
        <v>260</v>
      </c>
      <c r="I15109" s="20">
        <v>0</v>
      </c>
      <c r="J15109" s="20">
        <v>1</v>
      </c>
      <c r="K15109" s="20">
        <v>0</v>
      </c>
    </row>
    <row r="15110" ht="15" customHeight="1">
      <c r="A15110" t="s" s="12">
        <v>628</v>
      </c>
      <c r="B15110" t="s" s="13">
        <v>14168</v>
      </c>
      <c r="C15110" s="14">
        <v>1</v>
      </c>
      <c r="D15110" t="s" s="15">
        <v>14087</v>
      </c>
      <c r="E15110" s="16">
        <v>0</v>
      </c>
      <c r="F15110" t="s" s="15">
        <v>260</v>
      </c>
      <c r="G15110" s="16">
        <v>0</v>
      </c>
      <c r="H15110" t="s" s="15">
        <v>260</v>
      </c>
      <c r="I15110" s="16">
        <v>0</v>
      </c>
      <c r="J15110" s="16">
        <v>1</v>
      </c>
      <c r="K15110" s="16">
        <v>0</v>
      </c>
    </row>
    <row r="15111" ht="15" customHeight="1">
      <c r="A15111" t="s" s="12">
        <v>628</v>
      </c>
      <c r="B15111" t="s" s="13">
        <v>14169</v>
      </c>
      <c r="C15111" s="18">
        <v>1</v>
      </c>
      <c r="D15111" t="s" s="19">
        <v>14087</v>
      </c>
      <c r="E15111" s="20">
        <v>0</v>
      </c>
      <c r="F15111" t="s" s="19">
        <v>260</v>
      </c>
      <c r="G15111" s="20">
        <v>0</v>
      </c>
      <c r="H15111" t="s" s="19">
        <v>260</v>
      </c>
      <c r="I15111" s="20">
        <v>0</v>
      </c>
      <c r="J15111" s="20">
        <v>1</v>
      </c>
      <c r="K15111" s="20">
        <v>0</v>
      </c>
    </row>
    <row r="15112" ht="15" customHeight="1">
      <c r="A15112" t="s" s="12">
        <v>628</v>
      </c>
      <c r="B15112" t="s" s="13">
        <v>14170</v>
      </c>
      <c r="C15112" s="14">
        <v>1</v>
      </c>
      <c r="D15112" t="s" s="15">
        <v>14087</v>
      </c>
      <c r="E15112" s="16">
        <v>0</v>
      </c>
      <c r="F15112" t="s" s="15">
        <v>260</v>
      </c>
      <c r="G15112" s="16">
        <v>0</v>
      </c>
      <c r="H15112" t="s" s="15">
        <v>260</v>
      </c>
      <c r="I15112" s="16">
        <v>0</v>
      </c>
      <c r="J15112" s="16">
        <v>1</v>
      </c>
      <c r="K15112" s="16">
        <v>0</v>
      </c>
    </row>
    <row r="15113" ht="15" customHeight="1">
      <c r="A15113" t="s" s="12">
        <v>628</v>
      </c>
      <c r="B15113" t="s" s="13">
        <v>14171</v>
      </c>
      <c r="C15113" s="18">
        <v>1</v>
      </c>
      <c r="D15113" t="s" s="19">
        <v>14087</v>
      </c>
      <c r="E15113" s="20">
        <v>0</v>
      </c>
      <c r="F15113" t="s" s="19">
        <v>260</v>
      </c>
      <c r="G15113" s="20">
        <v>0</v>
      </c>
      <c r="H15113" t="s" s="19">
        <v>260</v>
      </c>
      <c r="I15113" s="20">
        <v>0</v>
      </c>
      <c r="J15113" s="20">
        <v>1</v>
      </c>
      <c r="K15113" s="20">
        <v>0</v>
      </c>
    </row>
    <row r="15114" ht="15" customHeight="1">
      <c r="A15114" t="s" s="12">
        <v>628</v>
      </c>
      <c r="B15114" t="s" s="13">
        <v>14172</v>
      </c>
      <c r="C15114" s="14">
        <v>1</v>
      </c>
      <c r="D15114" t="s" s="15">
        <v>14087</v>
      </c>
      <c r="E15114" s="16">
        <v>0</v>
      </c>
      <c r="F15114" t="s" s="15">
        <v>260</v>
      </c>
      <c r="G15114" s="16">
        <v>0</v>
      </c>
      <c r="H15114" t="s" s="15">
        <v>260</v>
      </c>
      <c r="I15114" s="16">
        <v>0</v>
      </c>
      <c r="J15114" s="16">
        <v>1</v>
      </c>
      <c r="K15114" s="16">
        <v>0</v>
      </c>
    </row>
    <row r="15115" ht="15" customHeight="1">
      <c r="A15115" t="s" s="12">
        <v>628</v>
      </c>
      <c r="B15115" t="s" s="13">
        <v>14173</v>
      </c>
      <c r="C15115" s="18">
        <v>1</v>
      </c>
      <c r="D15115" t="s" s="19">
        <v>14087</v>
      </c>
      <c r="E15115" s="20">
        <v>0</v>
      </c>
      <c r="F15115" t="s" s="19">
        <v>260</v>
      </c>
      <c r="G15115" s="20">
        <v>0</v>
      </c>
      <c r="H15115" t="s" s="19">
        <v>260</v>
      </c>
      <c r="I15115" s="20">
        <v>0</v>
      </c>
      <c r="J15115" s="20">
        <v>1</v>
      </c>
      <c r="K15115" s="20">
        <v>0</v>
      </c>
    </row>
    <row r="15116" ht="15" customHeight="1">
      <c r="A15116" t="s" s="12">
        <v>628</v>
      </c>
      <c r="B15116" t="s" s="13">
        <v>14174</v>
      </c>
      <c r="C15116" s="14">
        <v>1</v>
      </c>
      <c r="D15116" t="s" s="15">
        <v>14087</v>
      </c>
      <c r="E15116" s="16">
        <v>0</v>
      </c>
      <c r="F15116" t="s" s="15">
        <v>260</v>
      </c>
      <c r="G15116" s="16">
        <v>0</v>
      </c>
      <c r="H15116" t="s" s="15">
        <v>260</v>
      </c>
      <c r="I15116" s="16">
        <v>0</v>
      </c>
      <c r="J15116" s="16">
        <v>1</v>
      </c>
      <c r="K15116" s="16">
        <v>0</v>
      </c>
    </row>
    <row r="15117" ht="15" customHeight="1">
      <c r="A15117" t="s" s="12">
        <v>628</v>
      </c>
      <c r="B15117" t="s" s="13">
        <v>14175</v>
      </c>
      <c r="C15117" s="18">
        <v>1</v>
      </c>
      <c r="D15117" t="s" s="19">
        <v>14087</v>
      </c>
      <c r="E15117" s="20">
        <v>0</v>
      </c>
      <c r="F15117" t="s" s="19">
        <v>260</v>
      </c>
      <c r="G15117" s="20">
        <v>0</v>
      </c>
      <c r="H15117" t="s" s="19">
        <v>260</v>
      </c>
      <c r="I15117" s="20">
        <v>0</v>
      </c>
      <c r="J15117" s="20">
        <v>1</v>
      </c>
      <c r="K15117" s="20">
        <v>0</v>
      </c>
    </row>
    <row r="15118" ht="15" customHeight="1">
      <c r="A15118" t="s" s="12">
        <v>628</v>
      </c>
      <c r="B15118" t="s" s="13">
        <v>14176</v>
      </c>
      <c r="C15118" s="14">
        <v>1</v>
      </c>
      <c r="D15118" t="s" s="15">
        <v>14087</v>
      </c>
      <c r="E15118" s="16">
        <v>0</v>
      </c>
      <c r="F15118" t="s" s="15">
        <v>260</v>
      </c>
      <c r="G15118" s="16">
        <v>0</v>
      </c>
      <c r="H15118" t="s" s="15">
        <v>260</v>
      </c>
      <c r="I15118" s="16">
        <v>0</v>
      </c>
      <c r="J15118" s="16">
        <v>1</v>
      </c>
      <c r="K15118" s="16">
        <v>0</v>
      </c>
    </row>
    <row r="15119" ht="15" customHeight="1">
      <c r="A15119" t="s" s="12">
        <v>628</v>
      </c>
      <c r="B15119" t="s" s="13">
        <v>14177</v>
      </c>
      <c r="C15119" s="18">
        <v>1</v>
      </c>
      <c r="D15119" t="s" s="19">
        <v>14087</v>
      </c>
      <c r="E15119" s="20">
        <v>0</v>
      </c>
      <c r="F15119" t="s" s="19">
        <v>260</v>
      </c>
      <c r="G15119" s="20">
        <v>0</v>
      </c>
      <c r="H15119" t="s" s="19">
        <v>260</v>
      </c>
      <c r="I15119" s="20">
        <v>0</v>
      </c>
      <c r="J15119" s="20">
        <v>1</v>
      </c>
      <c r="K15119" s="20">
        <v>0</v>
      </c>
    </row>
    <row r="15120" ht="15" customHeight="1">
      <c r="A15120" t="s" s="12">
        <v>628</v>
      </c>
      <c r="B15120" t="s" s="13">
        <v>14178</v>
      </c>
      <c r="C15120" s="14">
        <v>1</v>
      </c>
      <c r="D15120" t="s" s="15">
        <v>14087</v>
      </c>
      <c r="E15120" s="16">
        <v>0</v>
      </c>
      <c r="F15120" t="s" s="15">
        <v>260</v>
      </c>
      <c r="G15120" s="16">
        <v>0</v>
      </c>
      <c r="H15120" t="s" s="15">
        <v>260</v>
      </c>
      <c r="I15120" s="16">
        <v>0</v>
      </c>
      <c r="J15120" s="16">
        <v>1</v>
      </c>
      <c r="K15120" s="16">
        <v>0</v>
      </c>
    </row>
    <row r="15121" ht="15" customHeight="1">
      <c r="A15121" t="s" s="12">
        <v>628</v>
      </c>
      <c r="B15121" t="s" s="13">
        <v>14179</v>
      </c>
      <c r="C15121" s="18">
        <v>1</v>
      </c>
      <c r="D15121" t="s" s="19">
        <v>14087</v>
      </c>
      <c r="E15121" s="20">
        <v>0</v>
      </c>
      <c r="F15121" t="s" s="19">
        <v>260</v>
      </c>
      <c r="G15121" s="20">
        <v>0</v>
      </c>
      <c r="H15121" t="s" s="19">
        <v>260</v>
      </c>
      <c r="I15121" s="20">
        <v>0</v>
      </c>
      <c r="J15121" s="20">
        <v>1</v>
      </c>
      <c r="K15121" s="20">
        <v>0</v>
      </c>
    </row>
    <row r="15122" ht="15" customHeight="1">
      <c r="A15122" t="s" s="12">
        <v>628</v>
      </c>
      <c r="B15122" t="s" s="13">
        <v>14180</v>
      </c>
      <c r="C15122" s="14">
        <v>1</v>
      </c>
      <c r="D15122" t="s" s="15">
        <v>14087</v>
      </c>
      <c r="E15122" s="16">
        <v>0</v>
      </c>
      <c r="F15122" t="s" s="15">
        <v>260</v>
      </c>
      <c r="G15122" s="16">
        <v>0</v>
      </c>
      <c r="H15122" t="s" s="15">
        <v>260</v>
      </c>
      <c r="I15122" s="16">
        <v>0</v>
      </c>
      <c r="J15122" s="16">
        <v>1</v>
      </c>
      <c r="K15122" s="16">
        <v>0</v>
      </c>
    </row>
    <row r="15123" ht="15" customHeight="1">
      <c r="A15123" t="s" s="12">
        <v>628</v>
      </c>
      <c r="B15123" t="s" s="13">
        <v>14181</v>
      </c>
      <c r="C15123" s="18">
        <v>1</v>
      </c>
      <c r="D15123" t="s" s="19">
        <v>14087</v>
      </c>
      <c r="E15123" s="20">
        <v>0</v>
      </c>
      <c r="F15123" t="s" s="19">
        <v>260</v>
      </c>
      <c r="G15123" s="20">
        <v>0</v>
      </c>
      <c r="H15123" t="s" s="19">
        <v>260</v>
      </c>
      <c r="I15123" s="20">
        <v>0</v>
      </c>
      <c r="J15123" s="20">
        <v>1</v>
      </c>
      <c r="K15123" s="20">
        <v>0</v>
      </c>
    </row>
    <row r="15124" ht="15" customHeight="1">
      <c r="A15124" t="s" s="12">
        <v>628</v>
      </c>
      <c r="B15124" t="s" s="13">
        <v>14182</v>
      </c>
      <c r="C15124" s="14">
        <v>1</v>
      </c>
      <c r="D15124" t="s" s="15">
        <v>14087</v>
      </c>
      <c r="E15124" s="16">
        <v>0</v>
      </c>
      <c r="F15124" t="s" s="15">
        <v>260</v>
      </c>
      <c r="G15124" s="16">
        <v>0</v>
      </c>
      <c r="H15124" t="s" s="15">
        <v>260</v>
      </c>
      <c r="I15124" s="16">
        <v>0</v>
      </c>
      <c r="J15124" s="16">
        <v>1</v>
      </c>
      <c r="K15124" s="16">
        <v>0</v>
      </c>
    </row>
    <row r="15125" ht="15" customHeight="1">
      <c r="A15125" t="s" s="12">
        <v>628</v>
      </c>
      <c r="B15125" t="s" s="13">
        <v>14183</v>
      </c>
      <c r="C15125" s="18">
        <v>1</v>
      </c>
      <c r="D15125" t="s" s="19">
        <v>14087</v>
      </c>
      <c r="E15125" s="20">
        <v>0</v>
      </c>
      <c r="F15125" t="s" s="19">
        <v>260</v>
      </c>
      <c r="G15125" s="20">
        <v>0</v>
      </c>
      <c r="H15125" t="s" s="19">
        <v>260</v>
      </c>
      <c r="I15125" s="20">
        <v>0</v>
      </c>
      <c r="J15125" s="20">
        <v>1</v>
      </c>
      <c r="K15125" s="20">
        <v>0</v>
      </c>
    </row>
    <row r="15126" ht="15" customHeight="1">
      <c r="A15126" t="s" s="12">
        <v>628</v>
      </c>
      <c r="B15126" t="s" s="13">
        <v>14184</v>
      </c>
      <c r="C15126" s="14">
        <v>1</v>
      </c>
      <c r="D15126" t="s" s="15">
        <v>14087</v>
      </c>
      <c r="E15126" s="16">
        <v>0</v>
      </c>
      <c r="F15126" t="s" s="15">
        <v>260</v>
      </c>
      <c r="G15126" s="16">
        <v>0</v>
      </c>
      <c r="H15126" t="s" s="15">
        <v>260</v>
      </c>
      <c r="I15126" s="16">
        <v>0</v>
      </c>
      <c r="J15126" s="16">
        <v>1</v>
      </c>
      <c r="K15126" s="16">
        <v>0</v>
      </c>
    </row>
    <row r="15127" ht="15" customHeight="1">
      <c r="A15127" t="s" s="12">
        <v>628</v>
      </c>
      <c r="B15127" t="s" s="13">
        <v>14185</v>
      </c>
      <c r="C15127" s="18">
        <v>1</v>
      </c>
      <c r="D15127" t="s" s="19">
        <v>14087</v>
      </c>
      <c r="E15127" s="20">
        <v>0</v>
      </c>
      <c r="F15127" t="s" s="19">
        <v>260</v>
      </c>
      <c r="G15127" s="20">
        <v>0</v>
      </c>
      <c r="H15127" t="s" s="19">
        <v>260</v>
      </c>
      <c r="I15127" s="20">
        <v>0</v>
      </c>
      <c r="J15127" s="20">
        <v>1</v>
      </c>
      <c r="K15127" s="20">
        <v>0</v>
      </c>
    </row>
    <row r="15128" ht="15" customHeight="1">
      <c r="A15128" t="s" s="12">
        <v>628</v>
      </c>
      <c r="B15128" t="s" s="13">
        <v>14186</v>
      </c>
      <c r="C15128" s="14">
        <v>1</v>
      </c>
      <c r="D15128" t="s" s="15">
        <v>14187</v>
      </c>
      <c r="E15128" s="16">
        <v>0</v>
      </c>
      <c r="F15128" t="s" s="15">
        <v>260</v>
      </c>
      <c r="G15128" s="16">
        <v>0</v>
      </c>
      <c r="H15128" t="s" s="15">
        <v>260</v>
      </c>
      <c r="I15128" s="16">
        <v>0</v>
      </c>
      <c r="J15128" s="16">
        <v>1</v>
      </c>
      <c r="K15128" s="16">
        <v>0</v>
      </c>
    </row>
    <row r="15129" ht="15" customHeight="1">
      <c r="A15129" t="s" s="12">
        <v>628</v>
      </c>
      <c r="B15129" t="s" s="13">
        <v>14188</v>
      </c>
      <c r="C15129" s="18">
        <v>1</v>
      </c>
      <c r="D15129" t="s" s="19">
        <v>14189</v>
      </c>
      <c r="E15129" s="20">
        <v>0</v>
      </c>
      <c r="F15129" t="s" s="19">
        <v>260</v>
      </c>
      <c r="G15129" s="20">
        <v>0</v>
      </c>
      <c r="H15129" t="s" s="19">
        <v>260</v>
      </c>
      <c r="I15129" s="20">
        <v>0</v>
      </c>
      <c r="J15129" s="20">
        <v>1</v>
      </c>
      <c r="K15129" s="20">
        <v>0</v>
      </c>
    </row>
    <row r="15130" ht="15" customHeight="1">
      <c r="A15130" t="s" s="12">
        <v>628</v>
      </c>
      <c r="B15130" t="s" s="13">
        <v>14190</v>
      </c>
      <c r="C15130" s="14">
        <v>1</v>
      </c>
      <c r="D15130" t="s" s="15">
        <v>14189</v>
      </c>
      <c r="E15130" s="16">
        <v>0</v>
      </c>
      <c r="F15130" t="s" s="15">
        <v>260</v>
      </c>
      <c r="G15130" s="16">
        <v>0</v>
      </c>
      <c r="H15130" t="s" s="15">
        <v>260</v>
      </c>
      <c r="I15130" s="16">
        <v>0</v>
      </c>
      <c r="J15130" s="16">
        <v>1</v>
      </c>
      <c r="K15130" s="16">
        <v>0</v>
      </c>
    </row>
    <row r="15131" ht="15" customHeight="1">
      <c r="A15131" t="s" s="12">
        <v>628</v>
      </c>
      <c r="B15131" t="s" s="13">
        <v>14191</v>
      </c>
      <c r="C15131" s="18">
        <v>1</v>
      </c>
      <c r="D15131" t="s" s="19">
        <v>2852</v>
      </c>
      <c r="E15131" s="20">
        <v>0</v>
      </c>
      <c r="F15131" t="s" s="19">
        <v>260</v>
      </c>
      <c r="G15131" s="20">
        <v>0</v>
      </c>
      <c r="H15131" t="s" s="19">
        <v>260</v>
      </c>
      <c r="I15131" s="20">
        <v>0</v>
      </c>
      <c r="J15131" s="20">
        <v>1</v>
      </c>
      <c r="K15131" s="20">
        <v>0</v>
      </c>
    </row>
    <row r="15132" ht="15" customHeight="1">
      <c r="A15132" t="s" s="12">
        <v>628</v>
      </c>
      <c r="B15132" t="s" s="13">
        <v>14192</v>
      </c>
      <c r="C15132" s="14">
        <v>1</v>
      </c>
      <c r="D15132" t="s" s="15">
        <v>2852</v>
      </c>
      <c r="E15132" s="16">
        <v>0</v>
      </c>
      <c r="F15132" t="s" s="15">
        <v>260</v>
      </c>
      <c r="G15132" s="16">
        <v>0</v>
      </c>
      <c r="H15132" t="s" s="15">
        <v>260</v>
      </c>
      <c r="I15132" s="16">
        <v>0</v>
      </c>
      <c r="J15132" s="16">
        <v>1</v>
      </c>
      <c r="K15132" s="16">
        <v>0</v>
      </c>
    </row>
    <row r="15133" ht="15" customHeight="1">
      <c r="A15133" t="s" s="12">
        <v>628</v>
      </c>
      <c r="B15133" t="s" s="13">
        <v>14193</v>
      </c>
      <c r="C15133" s="18">
        <v>1</v>
      </c>
      <c r="D15133" t="s" s="19">
        <v>2852</v>
      </c>
      <c r="E15133" s="20">
        <v>0</v>
      </c>
      <c r="F15133" t="s" s="19">
        <v>260</v>
      </c>
      <c r="G15133" s="20">
        <v>0</v>
      </c>
      <c r="H15133" t="s" s="19">
        <v>260</v>
      </c>
      <c r="I15133" s="20">
        <v>0</v>
      </c>
      <c r="J15133" s="20">
        <v>1</v>
      </c>
      <c r="K15133" s="20">
        <v>0</v>
      </c>
    </row>
    <row r="15134" ht="15" customHeight="1">
      <c r="A15134" t="s" s="12">
        <v>628</v>
      </c>
      <c r="B15134" t="s" s="13">
        <v>14194</v>
      </c>
      <c r="C15134" s="14">
        <v>1</v>
      </c>
      <c r="D15134" t="s" s="15">
        <v>2852</v>
      </c>
      <c r="E15134" s="16">
        <v>0</v>
      </c>
      <c r="F15134" t="s" s="15">
        <v>260</v>
      </c>
      <c r="G15134" s="16">
        <v>0</v>
      </c>
      <c r="H15134" t="s" s="15">
        <v>260</v>
      </c>
      <c r="I15134" s="16">
        <v>0</v>
      </c>
      <c r="J15134" s="16">
        <v>1</v>
      </c>
      <c r="K15134" s="16">
        <v>0</v>
      </c>
    </row>
    <row r="15135" ht="15" customHeight="1">
      <c r="A15135" t="s" s="12">
        <v>628</v>
      </c>
      <c r="B15135" t="s" s="13">
        <v>14195</v>
      </c>
      <c r="C15135" s="18">
        <v>1</v>
      </c>
      <c r="D15135" t="s" s="19">
        <v>2852</v>
      </c>
      <c r="E15135" s="20">
        <v>0</v>
      </c>
      <c r="F15135" t="s" s="19">
        <v>260</v>
      </c>
      <c r="G15135" s="20">
        <v>0</v>
      </c>
      <c r="H15135" t="s" s="19">
        <v>260</v>
      </c>
      <c r="I15135" s="20">
        <v>0</v>
      </c>
      <c r="J15135" s="20">
        <v>1</v>
      </c>
      <c r="K15135" s="20">
        <v>0</v>
      </c>
    </row>
    <row r="15136" ht="15" customHeight="1">
      <c r="A15136" t="s" s="12">
        <v>628</v>
      </c>
      <c r="B15136" t="s" s="13">
        <v>14196</v>
      </c>
      <c r="C15136" s="14">
        <v>1</v>
      </c>
      <c r="D15136" t="s" s="15">
        <v>2852</v>
      </c>
      <c r="E15136" s="16">
        <v>0</v>
      </c>
      <c r="F15136" t="s" s="15">
        <v>260</v>
      </c>
      <c r="G15136" s="16">
        <v>0</v>
      </c>
      <c r="H15136" t="s" s="15">
        <v>260</v>
      </c>
      <c r="I15136" s="16">
        <v>0</v>
      </c>
      <c r="J15136" s="16">
        <v>1</v>
      </c>
      <c r="K15136" s="16">
        <v>0</v>
      </c>
    </row>
    <row r="15137" ht="15" customHeight="1">
      <c r="A15137" t="s" s="12">
        <v>628</v>
      </c>
      <c r="B15137" t="s" s="13">
        <v>14197</v>
      </c>
      <c r="C15137" s="18">
        <v>1</v>
      </c>
      <c r="D15137" t="s" s="19">
        <v>14187</v>
      </c>
      <c r="E15137" s="20">
        <v>0</v>
      </c>
      <c r="F15137" t="s" s="19">
        <v>260</v>
      </c>
      <c r="G15137" s="20">
        <v>0</v>
      </c>
      <c r="H15137" t="s" s="19">
        <v>260</v>
      </c>
      <c r="I15137" s="20">
        <v>0</v>
      </c>
      <c r="J15137" s="20">
        <v>1</v>
      </c>
      <c r="K15137" s="20">
        <v>0</v>
      </c>
    </row>
    <row r="15138" ht="15" customHeight="1">
      <c r="A15138" t="s" s="12">
        <v>628</v>
      </c>
      <c r="B15138" t="s" s="13">
        <v>14198</v>
      </c>
      <c r="C15138" s="14">
        <v>1</v>
      </c>
      <c r="D15138" t="s" s="15">
        <v>14189</v>
      </c>
      <c r="E15138" s="16">
        <v>0</v>
      </c>
      <c r="F15138" t="s" s="15">
        <v>260</v>
      </c>
      <c r="G15138" s="16">
        <v>0</v>
      </c>
      <c r="H15138" t="s" s="15">
        <v>260</v>
      </c>
      <c r="I15138" s="16">
        <v>0</v>
      </c>
      <c r="J15138" s="16">
        <v>1</v>
      </c>
      <c r="K15138" s="16">
        <v>0</v>
      </c>
    </row>
    <row r="15139" ht="15" customHeight="1">
      <c r="A15139" t="s" s="12">
        <v>628</v>
      </c>
      <c r="B15139" t="s" s="13">
        <v>14199</v>
      </c>
      <c r="C15139" s="18">
        <v>1</v>
      </c>
      <c r="D15139" t="s" s="19">
        <v>1242</v>
      </c>
      <c r="E15139" s="20">
        <v>0</v>
      </c>
      <c r="F15139" t="s" s="19">
        <v>260</v>
      </c>
      <c r="G15139" s="20">
        <v>0</v>
      </c>
      <c r="H15139" t="s" s="19">
        <v>260</v>
      </c>
      <c r="I15139" s="20">
        <v>0</v>
      </c>
      <c r="J15139" s="20">
        <v>1</v>
      </c>
      <c r="K15139" s="20">
        <v>0</v>
      </c>
    </row>
    <row r="15140" ht="15" customHeight="1">
      <c r="A15140" t="s" s="12">
        <v>628</v>
      </c>
      <c r="B15140" t="s" s="13">
        <v>14200</v>
      </c>
      <c r="C15140" s="14">
        <v>1</v>
      </c>
      <c r="D15140" t="s" s="15">
        <v>1242</v>
      </c>
      <c r="E15140" s="16">
        <v>0</v>
      </c>
      <c r="F15140" t="s" s="15">
        <v>260</v>
      </c>
      <c r="G15140" s="16">
        <v>0</v>
      </c>
      <c r="H15140" t="s" s="15">
        <v>260</v>
      </c>
      <c r="I15140" s="16">
        <v>0</v>
      </c>
      <c r="J15140" s="16">
        <v>1</v>
      </c>
      <c r="K15140" s="16">
        <v>0</v>
      </c>
    </row>
    <row r="15141" ht="15" customHeight="1">
      <c r="A15141" t="s" s="12">
        <v>628</v>
      </c>
      <c r="B15141" t="s" s="13">
        <v>14201</v>
      </c>
      <c r="C15141" s="18">
        <v>1</v>
      </c>
      <c r="D15141" t="s" s="19">
        <v>14189</v>
      </c>
      <c r="E15141" s="20">
        <v>0</v>
      </c>
      <c r="F15141" t="s" s="19">
        <v>260</v>
      </c>
      <c r="G15141" s="20">
        <v>0</v>
      </c>
      <c r="H15141" t="s" s="19">
        <v>260</v>
      </c>
      <c r="I15141" s="20">
        <v>0</v>
      </c>
      <c r="J15141" s="20">
        <v>1</v>
      </c>
      <c r="K15141" s="20">
        <v>0</v>
      </c>
    </row>
    <row r="15142" ht="15" customHeight="1">
      <c r="A15142" t="s" s="12">
        <v>628</v>
      </c>
      <c r="B15142" t="s" s="13">
        <v>14202</v>
      </c>
      <c r="C15142" s="14">
        <v>1</v>
      </c>
      <c r="D15142" t="s" s="15">
        <v>14091</v>
      </c>
      <c r="E15142" s="16">
        <v>0</v>
      </c>
      <c r="F15142" t="s" s="15">
        <v>260</v>
      </c>
      <c r="G15142" s="16">
        <v>0</v>
      </c>
      <c r="H15142" t="s" s="15">
        <v>260</v>
      </c>
      <c r="I15142" s="16">
        <v>0</v>
      </c>
      <c r="J15142" s="16">
        <v>1</v>
      </c>
      <c r="K15142" s="16">
        <v>0</v>
      </c>
    </row>
    <row r="15143" ht="15" customHeight="1">
      <c r="A15143" t="s" s="12">
        <v>628</v>
      </c>
      <c r="B15143" t="s" s="13">
        <v>14203</v>
      </c>
      <c r="C15143" s="18">
        <v>1</v>
      </c>
      <c r="D15143" t="s" s="19">
        <v>14091</v>
      </c>
      <c r="E15143" s="20">
        <v>0</v>
      </c>
      <c r="F15143" t="s" s="19">
        <v>260</v>
      </c>
      <c r="G15143" s="20">
        <v>0</v>
      </c>
      <c r="H15143" t="s" s="19">
        <v>260</v>
      </c>
      <c r="I15143" s="20">
        <v>0</v>
      </c>
      <c r="J15143" s="20">
        <v>1</v>
      </c>
      <c r="K15143" s="20">
        <v>0</v>
      </c>
    </row>
    <row r="15144" ht="15" customHeight="1">
      <c r="A15144" t="s" s="12">
        <v>628</v>
      </c>
      <c r="B15144" t="s" s="13">
        <v>14204</v>
      </c>
      <c r="C15144" s="14">
        <v>1</v>
      </c>
      <c r="D15144" t="s" s="15">
        <v>14091</v>
      </c>
      <c r="E15144" s="16">
        <v>0</v>
      </c>
      <c r="F15144" t="s" s="15">
        <v>260</v>
      </c>
      <c r="G15144" s="16">
        <v>0</v>
      </c>
      <c r="H15144" t="s" s="15">
        <v>260</v>
      </c>
      <c r="I15144" s="16">
        <v>0</v>
      </c>
      <c r="J15144" s="16">
        <v>1</v>
      </c>
      <c r="K15144" s="16">
        <v>0</v>
      </c>
    </row>
    <row r="15145" ht="15" customHeight="1">
      <c r="A15145" t="s" s="12">
        <v>628</v>
      </c>
      <c r="B15145" t="s" s="13">
        <v>14205</v>
      </c>
      <c r="C15145" s="18">
        <v>1</v>
      </c>
      <c r="D15145" t="s" s="19">
        <v>14091</v>
      </c>
      <c r="E15145" s="20">
        <v>0</v>
      </c>
      <c r="F15145" t="s" s="19">
        <v>260</v>
      </c>
      <c r="G15145" s="20">
        <v>0</v>
      </c>
      <c r="H15145" t="s" s="19">
        <v>260</v>
      </c>
      <c r="I15145" s="20">
        <v>0</v>
      </c>
      <c r="J15145" s="20">
        <v>1</v>
      </c>
      <c r="K15145" s="20">
        <v>0</v>
      </c>
    </row>
    <row r="15146" ht="15" customHeight="1">
      <c r="A15146" t="s" s="12">
        <v>628</v>
      </c>
      <c r="B15146" t="s" s="13">
        <v>14206</v>
      </c>
      <c r="C15146" s="14">
        <v>1</v>
      </c>
      <c r="D15146" t="s" s="15">
        <v>14091</v>
      </c>
      <c r="E15146" s="16">
        <v>0</v>
      </c>
      <c r="F15146" t="s" s="15">
        <v>260</v>
      </c>
      <c r="G15146" s="16">
        <v>0</v>
      </c>
      <c r="H15146" t="s" s="15">
        <v>260</v>
      </c>
      <c r="I15146" s="16">
        <v>0</v>
      </c>
      <c r="J15146" s="16">
        <v>1</v>
      </c>
      <c r="K15146" s="16">
        <v>0</v>
      </c>
    </row>
    <row r="15147" ht="15" customHeight="1">
      <c r="A15147" t="s" s="12">
        <v>628</v>
      </c>
      <c r="B15147" t="s" s="13">
        <v>14207</v>
      </c>
      <c r="C15147" s="18">
        <v>1</v>
      </c>
      <c r="D15147" t="s" s="19">
        <v>14091</v>
      </c>
      <c r="E15147" s="20">
        <v>0</v>
      </c>
      <c r="F15147" t="s" s="19">
        <v>260</v>
      </c>
      <c r="G15147" s="20">
        <v>0</v>
      </c>
      <c r="H15147" t="s" s="19">
        <v>260</v>
      </c>
      <c r="I15147" s="20">
        <v>0</v>
      </c>
      <c r="J15147" s="20">
        <v>1</v>
      </c>
      <c r="K15147" s="20">
        <v>0</v>
      </c>
    </row>
    <row r="15148" ht="15" customHeight="1">
      <c r="A15148" t="s" s="12">
        <v>628</v>
      </c>
      <c r="B15148" t="s" s="13">
        <v>14208</v>
      </c>
      <c r="C15148" s="14">
        <v>1</v>
      </c>
      <c r="D15148" t="s" s="15">
        <v>14091</v>
      </c>
      <c r="E15148" s="16">
        <v>0</v>
      </c>
      <c r="F15148" t="s" s="15">
        <v>260</v>
      </c>
      <c r="G15148" s="16">
        <v>0</v>
      </c>
      <c r="H15148" t="s" s="15">
        <v>260</v>
      </c>
      <c r="I15148" s="16">
        <v>0</v>
      </c>
      <c r="J15148" s="16">
        <v>1</v>
      </c>
      <c r="K15148" s="16">
        <v>0</v>
      </c>
    </row>
    <row r="15149" ht="15" customHeight="1">
      <c r="A15149" t="s" s="12">
        <v>628</v>
      </c>
      <c r="B15149" t="s" s="13">
        <v>14209</v>
      </c>
      <c r="C15149" s="18">
        <v>1</v>
      </c>
      <c r="D15149" t="s" s="19">
        <v>14091</v>
      </c>
      <c r="E15149" s="20">
        <v>0</v>
      </c>
      <c r="F15149" t="s" s="19">
        <v>260</v>
      </c>
      <c r="G15149" s="20">
        <v>0</v>
      </c>
      <c r="H15149" t="s" s="19">
        <v>260</v>
      </c>
      <c r="I15149" s="20">
        <v>0</v>
      </c>
      <c r="J15149" s="20">
        <v>1</v>
      </c>
      <c r="K15149" s="20">
        <v>0</v>
      </c>
    </row>
    <row r="15150" ht="15" customHeight="1">
      <c r="A15150" t="s" s="12">
        <v>628</v>
      </c>
      <c r="B15150" t="s" s="13">
        <v>14210</v>
      </c>
      <c r="C15150" s="14">
        <v>1</v>
      </c>
      <c r="D15150" t="s" s="15">
        <v>14091</v>
      </c>
      <c r="E15150" s="16">
        <v>0</v>
      </c>
      <c r="F15150" t="s" s="15">
        <v>260</v>
      </c>
      <c r="G15150" s="16">
        <v>0</v>
      </c>
      <c r="H15150" t="s" s="15">
        <v>260</v>
      </c>
      <c r="I15150" s="16">
        <v>0</v>
      </c>
      <c r="J15150" s="16">
        <v>1</v>
      </c>
      <c r="K15150" s="16">
        <v>0</v>
      </c>
    </row>
    <row r="15151" ht="15" customHeight="1">
      <c r="A15151" t="s" s="12">
        <v>628</v>
      </c>
      <c r="B15151" t="s" s="13">
        <v>14211</v>
      </c>
      <c r="C15151" s="18">
        <v>1</v>
      </c>
      <c r="D15151" t="s" s="19">
        <v>14091</v>
      </c>
      <c r="E15151" s="20">
        <v>0</v>
      </c>
      <c r="F15151" t="s" s="19">
        <v>260</v>
      </c>
      <c r="G15151" s="20">
        <v>0</v>
      </c>
      <c r="H15151" t="s" s="19">
        <v>260</v>
      </c>
      <c r="I15151" s="20">
        <v>0</v>
      </c>
      <c r="J15151" s="20">
        <v>1</v>
      </c>
      <c r="K15151" s="20">
        <v>0</v>
      </c>
    </row>
    <row r="15152" ht="15" customHeight="1">
      <c r="A15152" t="s" s="12">
        <v>628</v>
      </c>
      <c r="B15152" t="s" s="13">
        <v>14212</v>
      </c>
      <c r="C15152" s="14">
        <v>1</v>
      </c>
      <c r="D15152" t="s" s="15">
        <v>14091</v>
      </c>
      <c r="E15152" s="16">
        <v>0</v>
      </c>
      <c r="F15152" t="s" s="15">
        <v>260</v>
      </c>
      <c r="G15152" s="16">
        <v>0</v>
      </c>
      <c r="H15152" t="s" s="15">
        <v>260</v>
      </c>
      <c r="I15152" s="16">
        <v>0</v>
      </c>
      <c r="J15152" s="16">
        <v>1</v>
      </c>
      <c r="K15152" s="16">
        <v>0</v>
      </c>
    </row>
    <row r="15153" ht="15" customHeight="1">
      <c r="A15153" t="s" s="12">
        <v>628</v>
      </c>
      <c r="B15153" t="s" s="13">
        <v>14213</v>
      </c>
      <c r="C15153" s="18">
        <v>1</v>
      </c>
      <c r="D15153" t="s" s="19">
        <v>14091</v>
      </c>
      <c r="E15153" s="20">
        <v>0</v>
      </c>
      <c r="F15153" t="s" s="19">
        <v>260</v>
      </c>
      <c r="G15153" s="20">
        <v>0</v>
      </c>
      <c r="H15153" t="s" s="19">
        <v>260</v>
      </c>
      <c r="I15153" s="20">
        <v>0</v>
      </c>
      <c r="J15153" s="20">
        <v>1</v>
      </c>
      <c r="K15153" s="20">
        <v>0</v>
      </c>
    </row>
    <row r="15154" ht="15" customHeight="1">
      <c r="A15154" t="s" s="12">
        <v>628</v>
      </c>
      <c r="B15154" t="s" s="13">
        <v>14214</v>
      </c>
      <c r="C15154" s="14">
        <v>1</v>
      </c>
      <c r="D15154" t="s" s="15">
        <v>14091</v>
      </c>
      <c r="E15154" s="16">
        <v>0</v>
      </c>
      <c r="F15154" t="s" s="15">
        <v>260</v>
      </c>
      <c r="G15154" s="16">
        <v>0</v>
      </c>
      <c r="H15154" t="s" s="15">
        <v>260</v>
      </c>
      <c r="I15154" s="16">
        <v>0</v>
      </c>
      <c r="J15154" s="16">
        <v>1</v>
      </c>
      <c r="K15154" s="16">
        <v>0</v>
      </c>
    </row>
    <row r="15155" ht="15" customHeight="1">
      <c r="A15155" t="s" s="12">
        <v>628</v>
      </c>
      <c r="B15155" t="s" s="13">
        <v>14215</v>
      </c>
      <c r="C15155" s="18">
        <v>1</v>
      </c>
      <c r="D15155" t="s" s="19">
        <v>14091</v>
      </c>
      <c r="E15155" s="20">
        <v>0</v>
      </c>
      <c r="F15155" t="s" s="19">
        <v>260</v>
      </c>
      <c r="G15155" s="20">
        <v>0</v>
      </c>
      <c r="H15155" t="s" s="19">
        <v>260</v>
      </c>
      <c r="I15155" s="20">
        <v>0</v>
      </c>
      <c r="J15155" s="20">
        <v>1</v>
      </c>
      <c r="K15155" s="20">
        <v>0</v>
      </c>
    </row>
    <row r="15156" ht="15" customHeight="1">
      <c r="A15156" t="s" s="12">
        <v>628</v>
      </c>
      <c r="B15156" t="s" s="13">
        <v>14216</v>
      </c>
      <c r="C15156" s="14">
        <v>1</v>
      </c>
      <c r="D15156" t="s" s="15">
        <v>14091</v>
      </c>
      <c r="E15156" s="16">
        <v>0</v>
      </c>
      <c r="F15156" t="s" s="15">
        <v>260</v>
      </c>
      <c r="G15156" s="16">
        <v>0</v>
      </c>
      <c r="H15156" t="s" s="15">
        <v>260</v>
      </c>
      <c r="I15156" s="16">
        <v>0</v>
      </c>
      <c r="J15156" s="16">
        <v>1</v>
      </c>
      <c r="K15156" s="16">
        <v>0</v>
      </c>
    </row>
    <row r="15157" ht="15" customHeight="1">
      <c r="A15157" t="s" s="12">
        <v>628</v>
      </c>
      <c r="B15157" t="s" s="13">
        <v>14217</v>
      </c>
      <c r="C15157" s="18">
        <v>1</v>
      </c>
      <c r="D15157" t="s" s="19">
        <v>14091</v>
      </c>
      <c r="E15157" s="20">
        <v>0</v>
      </c>
      <c r="F15157" t="s" s="19">
        <v>260</v>
      </c>
      <c r="G15157" s="20">
        <v>0</v>
      </c>
      <c r="H15157" t="s" s="19">
        <v>260</v>
      </c>
      <c r="I15157" s="20">
        <v>0</v>
      </c>
      <c r="J15157" s="20">
        <v>1</v>
      </c>
      <c r="K15157" s="20">
        <v>0</v>
      </c>
    </row>
    <row r="15158" ht="15" customHeight="1">
      <c r="A15158" t="s" s="12">
        <v>628</v>
      </c>
      <c r="B15158" t="s" s="13">
        <v>14218</v>
      </c>
      <c r="C15158" s="14">
        <v>1</v>
      </c>
      <c r="D15158" t="s" s="15">
        <v>14091</v>
      </c>
      <c r="E15158" s="16">
        <v>0</v>
      </c>
      <c r="F15158" t="s" s="15">
        <v>260</v>
      </c>
      <c r="G15158" s="16">
        <v>0</v>
      </c>
      <c r="H15158" t="s" s="15">
        <v>260</v>
      </c>
      <c r="I15158" s="16">
        <v>0</v>
      </c>
      <c r="J15158" s="16">
        <v>1</v>
      </c>
      <c r="K15158" s="16">
        <v>0</v>
      </c>
    </row>
    <row r="15159" ht="15" customHeight="1">
      <c r="A15159" t="s" s="12">
        <v>628</v>
      </c>
      <c r="B15159" t="s" s="13">
        <v>14219</v>
      </c>
      <c r="C15159" s="18">
        <v>1</v>
      </c>
      <c r="D15159" t="s" s="19">
        <v>14091</v>
      </c>
      <c r="E15159" s="20">
        <v>0</v>
      </c>
      <c r="F15159" t="s" s="19">
        <v>260</v>
      </c>
      <c r="G15159" s="20">
        <v>0</v>
      </c>
      <c r="H15159" t="s" s="19">
        <v>260</v>
      </c>
      <c r="I15159" s="20">
        <v>0</v>
      </c>
      <c r="J15159" s="20">
        <v>1</v>
      </c>
      <c r="K15159" s="20">
        <v>0</v>
      </c>
    </row>
    <row r="15160" ht="15" customHeight="1">
      <c r="A15160" t="s" s="12">
        <v>628</v>
      </c>
      <c r="B15160" t="s" s="13">
        <v>14220</v>
      </c>
      <c r="C15160" s="14">
        <v>1</v>
      </c>
      <c r="D15160" t="s" s="15">
        <v>14091</v>
      </c>
      <c r="E15160" s="16">
        <v>0</v>
      </c>
      <c r="F15160" t="s" s="15">
        <v>260</v>
      </c>
      <c r="G15160" s="16">
        <v>0</v>
      </c>
      <c r="H15160" t="s" s="15">
        <v>260</v>
      </c>
      <c r="I15160" s="16">
        <v>0</v>
      </c>
      <c r="J15160" s="16">
        <v>1</v>
      </c>
      <c r="K15160" s="16">
        <v>0</v>
      </c>
    </row>
    <row r="15161" ht="15" customHeight="1">
      <c r="A15161" t="s" s="12">
        <v>628</v>
      </c>
      <c r="B15161" t="s" s="13">
        <v>14221</v>
      </c>
      <c r="C15161" s="18">
        <v>1</v>
      </c>
      <c r="D15161" t="s" s="19">
        <v>14091</v>
      </c>
      <c r="E15161" s="20">
        <v>0</v>
      </c>
      <c r="F15161" t="s" s="19">
        <v>260</v>
      </c>
      <c r="G15161" s="20">
        <v>0</v>
      </c>
      <c r="H15161" t="s" s="19">
        <v>260</v>
      </c>
      <c r="I15161" s="20">
        <v>0</v>
      </c>
      <c r="J15161" s="20">
        <v>1</v>
      </c>
      <c r="K15161" s="20">
        <v>0</v>
      </c>
    </row>
    <row r="15162" ht="15" customHeight="1">
      <c r="A15162" t="s" s="12">
        <v>628</v>
      </c>
      <c r="B15162" t="s" s="13">
        <v>14222</v>
      </c>
      <c r="C15162" s="14">
        <v>1</v>
      </c>
      <c r="D15162" t="s" s="15">
        <v>14091</v>
      </c>
      <c r="E15162" s="16">
        <v>0</v>
      </c>
      <c r="F15162" t="s" s="15">
        <v>260</v>
      </c>
      <c r="G15162" s="16">
        <v>0</v>
      </c>
      <c r="H15162" t="s" s="15">
        <v>260</v>
      </c>
      <c r="I15162" s="16">
        <v>0</v>
      </c>
      <c r="J15162" s="16">
        <v>1</v>
      </c>
      <c r="K15162" s="16">
        <v>0</v>
      </c>
    </row>
    <row r="15163" ht="15" customHeight="1">
      <c r="A15163" t="s" s="12">
        <v>628</v>
      </c>
      <c r="B15163" t="s" s="13">
        <v>14223</v>
      </c>
      <c r="C15163" s="18">
        <v>1</v>
      </c>
      <c r="D15163" t="s" s="19">
        <v>14091</v>
      </c>
      <c r="E15163" s="20">
        <v>0</v>
      </c>
      <c r="F15163" t="s" s="19">
        <v>260</v>
      </c>
      <c r="G15163" s="20">
        <v>0</v>
      </c>
      <c r="H15163" t="s" s="19">
        <v>260</v>
      </c>
      <c r="I15163" s="20">
        <v>0</v>
      </c>
      <c r="J15163" s="20">
        <v>1</v>
      </c>
      <c r="K15163" s="20">
        <v>0</v>
      </c>
    </row>
    <row r="15164" ht="15" customHeight="1">
      <c r="A15164" t="s" s="12">
        <v>628</v>
      </c>
      <c r="B15164" t="s" s="13">
        <v>14224</v>
      </c>
      <c r="C15164" s="14">
        <v>1</v>
      </c>
      <c r="D15164" t="s" s="15">
        <v>2852</v>
      </c>
      <c r="E15164" s="16">
        <v>0</v>
      </c>
      <c r="F15164" t="s" s="15">
        <v>260</v>
      </c>
      <c r="G15164" s="16">
        <v>0</v>
      </c>
      <c r="H15164" t="s" s="15">
        <v>260</v>
      </c>
      <c r="I15164" s="16">
        <v>0</v>
      </c>
      <c r="J15164" s="16">
        <v>1</v>
      </c>
      <c r="K15164" s="16">
        <v>0</v>
      </c>
    </row>
    <row r="15165" ht="15" customHeight="1">
      <c r="A15165" t="s" s="12">
        <v>628</v>
      </c>
      <c r="B15165" t="s" s="13">
        <v>14225</v>
      </c>
      <c r="C15165" s="18">
        <v>1</v>
      </c>
      <c r="D15165" t="s" s="19">
        <v>2852</v>
      </c>
      <c r="E15165" s="20">
        <v>0</v>
      </c>
      <c r="F15165" t="s" s="19">
        <v>260</v>
      </c>
      <c r="G15165" s="20">
        <v>0</v>
      </c>
      <c r="H15165" t="s" s="19">
        <v>260</v>
      </c>
      <c r="I15165" s="20">
        <v>0</v>
      </c>
      <c r="J15165" s="20">
        <v>1</v>
      </c>
      <c r="K15165" s="20">
        <v>0</v>
      </c>
    </row>
    <row r="15166" ht="15" customHeight="1">
      <c r="A15166" t="s" s="12">
        <v>628</v>
      </c>
      <c r="B15166" t="s" s="13">
        <v>14226</v>
      </c>
      <c r="C15166" s="14">
        <v>1</v>
      </c>
      <c r="D15166" t="s" s="15">
        <v>2852</v>
      </c>
      <c r="E15166" s="16">
        <v>0</v>
      </c>
      <c r="F15166" t="s" s="15">
        <v>260</v>
      </c>
      <c r="G15166" s="16">
        <v>0</v>
      </c>
      <c r="H15166" t="s" s="15">
        <v>260</v>
      </c>
      <c r="I15166" s="16">
        <v>0</v>
      </c>
      <c r="J15166" s="16">
        <v>1</v>
      </c>
      <c r="K15166" s="16">
        <v>0</v>
      </c>
    </row>
    <row r="15167" ht="15" customHeight="1">
      <c r="A15167" t="s" s="12">
        <v>628</v>
      </c>
      <c r="B15167" t="s" s="13">
        <v>14227</v>
      </c>
      <c r="C15167" s="18">
        <v>1</v>
      </c>
      <c r="D15167" t="s" s="19">
        <v>2852</v>
      </c>
      <c r="E15167" s="20">
        <v>0</v>
      </c>
      <c r="F15167" t="s" s="19">
        <v>260</v>
      </c>
      <c r="G15167" s="20">
        <v>0</v>
      </c>
      <c r="H15167" t="s" s="19">
        <v>260</v>
      </c>
      <c r="I15167" s="20">
        <v>0</v>
      </c>
      <c r="J15167" s="20">
        <v>1</v>
      </c>
      <c r="K15167" s="20">
        <v>0</v>
      </c>
    </row>
    <row r="15168" ht="15" customHeight="1">
      <c r="A15168" t="s" s="12">
        <v>628</v>
      </c>
      <c r="B15168" t="s" s="13">
        <v>14228</v>
      </c>
      <c r="C15168" s="14">
        <v>1</v>
      </c>
      <c r="D15168" t="s" s="15">
        <v>2852</v>
      </c>
      <c r="E15168" s="16">
        <v>0</v>
      </c>
      <c r="F15168" t="s" s="15">
        <v>260</v>
      </c>
      <c r="G15168" s="16">
        <v>0</v>
      </c>
      <c r="H15168" t="s" s="15">
        <v>260</v>
      </c>
      <c r="I15168" s="16">
        <v>0</v>
      </c>
      <c r="J15168" s="16">
        <v>1</v>
      </c>
      <c r="K15168" s="16">
        <v>0</v>
      </c>
    </row>
    <row r="15169" ht="15" customHeight="1">
      <c r="A15169" t="s" s="12">
        <v>628</v>
      </c>
      <c r="B15169" t="s" s="13">
        <v>14229</v>
      </c>
      <c r="C15169" s="18">
        <v>1</v>
      </c>
      <c r="D15169" t="s" s="19">
        <v>2852</v>
      </c>
      <c r="E15169" s="20">
        <v>0</v>
      </c>
      <c r="F15169" t="s" s="19">
        <v>260</v>
      </c>
      <c r="G15169" s="20">
        <v>0</v>
      </c>
      <c r="H15169" t="s" s="19">
        <v>260</v>
      </c>
      <c r="I15169" s="20">
        <v>0</v>
      </c>
      <c r="J15169" s="20">
        <v>1</v>
      </c>
      <c r="K15169" s="20">
        <v>0</v>
      </c>
    </row>
    <row r="15170" ht="15" customHeight="1">
      <c r="A15170" t="s" s="12">
        <v>628</v>
      </c>
      <c r="B15170" t="s" s="13">
        <v>14230</v>
      </c>
      <c r="C15170" s="14">
        <v>1</v>
      </c>
      <c r="D15170" t="s" s="15">
        <v>2852</v>
      </c>
      <c r="E15170" s="16">
        <v>0</v>
      </c>
      <c r="F15170" t="s" s="15">
        <v>260</v>
      </c>
      <c r="G15170" s="16">
        <v>0</v>
      </c>
      <c r="H15170" t="s" s="15">
        <v>260</v>
      </c>
      <c r="I15170" s="16">
        <v>0</v>
      </c>
      <c r="J15170" s="16">
        <v>1</v>
      </c>
      <c r="K15170" s="16">
        <v>0</v>
      </c>
    </row>
    <row r="15171" ht="15" customHeight="1">
      <c r="A15171" t="s" s="12">
        <v>628</v>
      </c>
      <c r="B15171" t="s" s="13">
        <v>14231</v>
      </c>
      <c r="C15171" s="18">
        <v>1</v>
      </c>
      <c r="D15171" t="s" s="19">
        <v>2852</v>
      </c>
      <c r="E15171" s="20">
        <v>0</v>
      </c>
      <c r="F15171" t="s" s="19">
        <v>260</v>
      </c>
      <c r="G15171" s="20">
        <v>0</v>
      </c>
      <c r="H15171" t="s" s="19">
        <v>260</v>
      </c>
      <c r="I15171" s="20">
        <v>0</v>
      </c>
      <c r="J15171" s="20">
        <v>1</v>
      </c>
      <c r="K15171" s="20">
        <v>0</v>
      </c>
    </row>
    <row r="15172" ht="15" customHeight="1">
      <c r="A15172" t="s" s="12">
        <v>628</v>
      </c>
      <c r="B15172" t="s" s="13">
        <v>14232</v>
      </c>
      <c r="C15172" s="14">
        <v>1</v>
      </c>
      <c r="D15172" t="s" s="15">
        <v>2852</v>
      </c>
      <c r="E15172" s="16">
        <v>0</v>
      </c>
      <c r="F15172" t="s" s="15">
        <v>260</v>
      </c>
      <c r="G15172" s="16">
        <v>0</v>
      </c>
      <c r="H15172" t="s" s="15">
        <v>260</v>
      </c>
      <c r="I15172" s="16">
        <v>0</v>
      </c>
      <c r="J15172" s="16">
        <v>1</v>
      </c>
      <c r="K15172" s="16">
        <v>0</v>
      </c>
    </row>
    <row r="15173" ht="15" customHeight="1">
      <c r="A15173" t="s" s="12">
        <v>628</v>
      </c>
      <c r="B15173" t="s" s="13">
        <v>14233</v>
      </c>
      <c r="C15173" s="18">
        <v>1</v>
      </c>
      <c r="D15173" t="s" s="19">
        <v>2852</v>
      </c>
      <c r="E15173" s="20">
        <v>0</v>
      </c>
      <c r="F15173" t="s" s="19">
        <v>260</v>
      </c>
      <c r="G15173" s="20">
        <v>0</v>
      </c>
      <c r="H15173" t="s" s="19">
        <v>260</v>
      </c>
      <c r="I15173" s="20">
        <v>0</v>
      </c>
      <c r="J15173" s="20">
        <v>1</v>
      </c>
      <c r="K15173" s="20">
        <v>0</v>
      </c>
    </row>
    <row r="15174" ht="15" customHeight="1">
      <c r="A15174" t="s" s="12">
        <v>628</v>
      </c>
      <c r="B15174" t="s" s="13">
        <v>14234</v>
      </c>
      <c r="C15174" s="14">
        <v>1</v>
      </c>
      <c r="D15174" t="s" s="15">
        <v>2852</v>
      </c>
      <c r="E15174" s="16">
        <v>0</v>
      </c>
      <c r="F15174" t="s" s="15">
        <v>260</v>
      </c>
      <c r="G15174" s="16">
        <v>0</v>
      </c>
      <c r="H15174" t="s" s="15">
        <v>260</v>
      </c>
      <c r="I15174" s="16">
        <v>0</v>
      </c>
      <c r="J15174" s="16">
        <v>1</v>
      </c>
      <c r="K15174" s="16">
        <v>0</v>
      </c>
    </row>
    <row r="15175" ht="15" customHeight="1">
      <c r="A15175" t="s" s="12">
        <v>628</v>
      </c>
      <c r="B15175" t="s" s="13">
        <v>14235</v>
      </c>
      <c r="C15175" s="18">
        <v>1</v>
      </c>
      <c r="D15175" t="s" s="19">
        <v>2852</v>
      </c>
      <c r="E15175" s="20">
        <v>0</v>
      </c>
      <c r="F15175" t="s" s="19">
        <v>260</v>
      </c>
      <c r="G15175" s="20">
        <v>0</v>
      </c>
      <c r="H15175" t="s" s="19">
        <v>260</v>
      </c>
      <c r="I15175" s="20">
        <v>0</v>
      </c>
      <c r="J15175" s="20">
        <v>1</v>
      </c>
      <c r="K15175" s="20">
        <v>0</v>
      </c>
    </row>
    <row r="15176" ht="15" customHeight="1">
      <c r="A15176" t="s" s="12">
        <v>628</v>
      </c>
      <c r="B15176" t="s" s="13">
        <v>14236</v>
      </c>
      <c r="C15176" s="14">
        <v>1</v>
      </c>
      <c r="D15176" t="s" s="15">
        <v>2852</v>
      </c>
      <c r="E15176" s="16">
        <v>0</v>
      </c>
      <c r="F15176" t="s" s="15">
        <v>260</v>
      </c>
      <c r="G15176" s="16">
        <v>0</v>
      </c>
      <c r="H15176" t="s" s="15">
        <v>260</v>
      </c>
      <c r="I15176" s="16">
        <v>0</v>
      </c>
      <c r="J15176" s="16">
        <v>1</v>
      </c>
      <c r="K15176" s="16">
        <v>0</v>
      </c>
    </row>
    <row r="15177" ht="15" customHeight="1">
      <c r="A15177" t="s" s="12">
        <v>628</v>
      </c>
      <c r="B15177" t="s" s="13">
        <v>14237</v>
      </c>
      <c r="C15177" s="18">
        <v>1</v>
      </c>
      <c r="D15177" t="s" s="19">
        <v>2852</v>
      </c>
      <c r="E15177" s="20">
        <v>0</v>
      </c>
      <c r="F15177" t="s" s="19">
        <v>260</v>
      </c>
      <c r="G15177" s="20">
        <v>0</v>
      </c>
      <c r="H15177" t="s" s="19">
        <v>260</v>
      </c>
      <c r="I15177" s="20">
        <v>0</v>
      </c>
      <c r="J15177" s="20">
        <v>1</v>
      </c>
      <c r="K15177" s="20">
        <v>0</v>
      </c>
    </row>
    <row r="15178" ht="15" customHeight="1">
      <c r="A15178" t="s" s="12">
        <v>628</v>
      </c>
      <c r="B15178" t="s" s="13">
        <v>14238</v>
      </c>
      <c r="C15178" s="14">
        <v>1</v>
      </c>
      <c r="D15178" t="s" s="15">
        <v>2852</v>
      </c>
      <c r="E15178" s="16">
        <v>0</v>
      </c>
      <c r="F15178" t="s" s="15">
        <v>260</v>
      </c>
      <c r="G15178" s="16">
        <v>0</v>
      </c>
      <c r="H15178" t="s" s="15">
        <v>260</v>
      </c>
      <c r="I15178" s="16">
        <v>0</v>
      </c>
      <c r="J15178" s="16">
        <v>1</v>
      </c>
      <c r="K15178" s="16">
        <v>0</v>
      </c>
    </row>
    <row r="15179" ht="15" customHeight="1">
      <c r="A15179" t="s" s="12">
        <v>628</v>
      </c>
      <c r="B15179" t="s" s="13">
        <v>14239</v>
      </c>
      <c r="C15179" s="18">
        <v>1</v>
      </c>
      <c r="D15179" t="s" s="19">
        <v>2852</v>
      </c>
      <c r="E15179" s="20">
        <v>0</v>
      </c>
      <c r="F15179" t="s" s="19">
        <v>260</v>
      </c>
      <c r="G15179" s="20">
        <v>0</v>
      </c>
      <c r="H15179" t="s" s="19">
        <v>260</v>
      </c>
      <c r="I15179" s="20">
        <v>0</v>
      </c>
      <c r="J15179" s="20">
        <v>1</v>
      </c>
      <c r="K15179" s="20">
        <v>0</v>
      </c>
    </row>
    <row r="15180" ht="15" customHeight="1">
      <c r="A15180" t="s" s="12">
        <v>628</v>
      </c>
      <c r="B15180" t="s" s="13">
        <v>14240</v>
      </c>
      <c r="C15180" s="14">
        <v>1</v>
      </c>
      <c r="D15180" t="s" s="15">
        <v>2852</v>
      </c>
      <c r="E15180" s="16">
        <v>0</v>
      </c>
      <c r="F15180" t="s" s="15">
        <v>260</v>
      </c>
      <c r="G15180" s="16">
        <v>0</v>
      </c>
      <c r="H15180" t="s" s="15">
        <v>260</v>
      </c>
      <c r="I15180" s="16">
        <v>0</v>
      </c>
      <c r="J15180" s="16">
        <v>1</v>
      </c>
      <c r="K15180" s="16">
        <v>0</v>
      </c>
    </row>
    <row r="15181" ht="15" customHeight="1">
      <c r="A15181" t="s" s="12">
        <v>628</v>
      </c>
      <c r="B15181" t="s" s="13">
        <v>14241</v>
      </c>
      <c r="C15181" s="18">
        <v>1</v>
      </c>
      <c r="D15181" t="s" s="19">
        <v>2852</v>
      </c>
      <c r="E15181" s="20">
        <v>0</v>
      </c>
      <c r="F15181" t="s" s="19">
        <v>260</v>
      </c>
      <c r="G15181" s="20">
        <v>0</v>
      </c>
      <c r="H15181" t="s" s="19">
        <v>260</v>
      </c>
      <c r="I15181" s="20">
        <v>0</v>
      </c>
      <c r="J15181" s="20">
        <v>1</v>
      </c>
      <c r="K15181" s="20">
        <v>0</v>
      </c>
    </row>
    <row r="15182" ht="15" customHeight="1">
      <c r="A15182" t="s" s="12">
        <v>628</v>
      </c>
      <c r="B15182" t="s" s="13">
        <v>14242</v>
      </c>
      <c r="C15182" s="14">
        <v>1</v>
      </c>
      <c r="D15182" t="s" s="15">
        <v>2852</v>
      </c>
      <c r="E15182" s="16">
        <v>0</v>
      </c>
      <c r="F15182" t="s" s="15">
        <v>260</v>
      </c>
      <c r="G15182" s="16">
        <v>0</v>
      </c>
      <c r="H15182" t="s" s="15">
        <v>260</v>
      </c>
      <c r="I15182" s="16">
        <v>0</v>
      </c>
      <c r="J15182" s="16">
        <v>1</v>
      </c>
      <c r="K15182" s="16">
        <v>0</v>
      </c>
    </row>
    <row r="15183" ht="15" customHeight="1">
      <c r="A15183" t="s" s="12">
        <v>628</v>
      </c>
      <c r="B15183" t="s" s="13">
        <v>14243</v>
      </c>
      <c r="C15183" s="18">
        <v>1</v>
      </c>
      <c r="D15183" t="s" s="19">
        <v>2852</v>
      </c>
      <c r="E15183" s="20">
        <v>0</v>
      </c>
      <c r="F15183" t="s" s="19">
        <v>260</v>
      </c>
      <c r="G15183" s="20">
        <v>0</v>
      </c>
      <c r="H15183" t="s" s="19">
        <v>260</v>
      </c>
      <c r="I15183" s="20">
        <v>0</v>
      </c>
      <c r="J15183" s="20">
        <v>1</v>
      </c>
      <c r="K15183" s="20">
        <v>0</v>
      </c>
    </row>
    <row r="15184" ht="15" customHeight="1">
      <c r="A15184" t="s" s="12">
        <v>628</v>
      </c>
      <c r="B15184" t="s" s="13">
        <v>14244</v>
      </c>
      <c r="C15184" s="14">
        <v>1</v>
      </c>
      <c r="D15184" t="s" s="15">
        <v>2852</v>
      </c>
      <c r="E15184" s="16">
        <v>0</v>
      </c>
      <c r="F15184" t="s" s="15">
        <v>260</v>
      </c>
      <c r="G15184" s="16">
        <v>0</v>
      </c>
      <c r="H15184" t="s" s="15">
        <v>260</v>
      </c>
      <c r="I15184" s="16">
        <v>0</v>
      </c>
      <c r="J15184" s="16">
        <v>1</v>
      </c>
      <c r="K15184" s="16">
        <v>0</v>
      </c>
    </row>
    <row r="15185" ht="15" customHeight="1">
      <c r="A15185" t="s" s="12">
        <v>628</v>
      </c>
      <c r="B15185" t="s" s="13">
        <v>14245</v>
      </c>
      <c r="C15185" s="18">
        <v>1</v>
      </c>
      <c r="D15185" t="s" s="19">
        <v>2852</v>
      </c>
      <c r="E15185" s="20">
        <v>0</v>
      </c>
      <c r="F15185" t="s" s="19">
        <v>260</v>
      </c>
      <c r="G15185" s="20">
        <v>0</v>
      </c>
      <c r="H15185" t="s" s="19">
        <v>260</v>
      </c>
      <c r="I15185" s="20">
        <v>0</v>
      </c>
      <c r="J15185" s="20">
        <v>1</v>
      </c>
      <c r="K15185" s="20">
        <v>0</v>
      </c>
    </row>
    <row r="15186" ht="15" customHeight="1">
      <c r="A15186" t="s" s="12">
        <v>628</v>
      </c>
      <c r="B15186" t="s" s="13">
        <v>14246</v>
      </c>
      <c r="C15186" s="14">
        <v>1</v>
      </c>
      <c r="D15186" t="s" s="15">
        <v>2852</v>
      </c>
      <c r="E15186" s="16">
        <v>0</v>
      </c>
      <c r="F15186" t="s" s="15">
        <v>260</v>
      </c>
      <c r="G15186" s="16">
        <v>0</v>
      </c>
      <c r="H15186" t="s" s="15">
        <v>260</v>
      </c>
      <c r="I15186" s="16">
        <v>0</v>
      </c>
      <c r="J15186" s="16">
        <v>1</v>
      </c>
      <c r="K15186" s="16">
        <v>0</v>
      </c>
    </row>
    <row r="15187" ht="15" customHeight="1">
      <c r="A15187" t="s" s="12">
        <v>628</v>
      </c>
      <c r="B15187" t="s" s="13">
        <v>14247</v>
      </c>
      <c r="C15187" s="18">
        <v>1</v>
      </c>
      <c r="D15187" t="s" s="19">
        <v>2852</v>
      </c>
      <c r="E15187" s="20">
        <v>0</v>
      </c>
      <c r="F15187" t="s" s="19">
        <v>260</v>
      </c>
      <c r="G15187" s="20">
        <v>0</v>
      </c>
      <c r="H15187" t="s" s="19">
        <v>260</v>
      </c>
      <c r="I15187" s="20">
        <v>0</v>
      </c>
      <c r="J15187" s="20">
        <v>1</v>
      </c>
      <c r="K15187" s="20">
        <v>0</v>
      </c>
    </row>
    <row r="15188" ht="15" customHeight="1">
      <c r="A15188" t="s" s="12">
        <v>628</v>
      </c>
      <c r="B15188" t="s" s="13">
        <v>14248</v>
      </c>
      <c r="C15188" s="14">
        <v>1</v>
      </c>
      <c r="D15188" t="s" s="15">
        <v>2852</v>
      </c>
      <c r="E15188" s="16">
        <v>0</v>
      </c>
      <c r="F15188" t="s" s="15">
        <v>260</v>
      </c>
      <c r="G15188" s="16">
        <v>0</v>
      </c>
      <c r="H15188" t="s" s="15">
        <v>260</v>
      </c>
      <c r="I15188" s="16">
        <v>0</v>
      </c>
      <c r="J15188" s="16">
        <v>1</v>
      </c>
      <c r="K15188" s="16">
        <v>0</v>
      </c>
    </row>
    <row r="15189" ht="15" customHeight="1">
      <c r="A15189" t="s" s="12">
        <v>628</v>
      </c>
      <c r="B15189" t="s" s="13">
        <v>14249</v>
      </c>
      <c r="C15189" s="18">
        <v>1</v>
      </c>
      <c r="D15189" t="s" s="19">
        <v>2852</v>
      </c>
      <c r="E15189" s="20">
        <v>0</v>
      </c>
      <c r="F15189" t="s" s="19">
        <v>260</v>
      </c>
      <c r="G15189" s="20">
        <v>0</v>
      </c>
      <c r="H15189" t="s" s="19">
        <v>260</v>
      </c>
      <c r="I15189" s="20">
        <v>0</v>
      </c>
      <c r="J15189" s="20">
        <v>1</v>
      </c>
      <c r="K15189" s="20">
        <v>0</v>
      </c>
    </row>
    <row r="15190" ht="15" customHeight="1">
      <c r="A15190" t="s" s="12">
        <v>628</v>
      </c>
      <c r="B15190" t="s" s="13">
        <v>14250</v>
      </c>
      <c r="C15190" s="14">
        <v>1</v>
      </c>
      <c r="D15190" t="s" s="15">
        <v>2852</v>
      </c>
      <c r="E15190" s="16">
        <v>0</v>
      </c>
      <c r="F15190" t="s" s="15">
        <v>260</v>
      </c>
      <c r="G15190" s="16">
        <v>0</v>
      </c>
      <c r="H15190" t="s" s="15">
        <v>260</v>
      </c>
      <c r="I15190" s="16">
        <v>0</v>
      </c>
      <c r="J15190" s="16">
        <v>1</v>
      </c>
      <c r="K15190" s="16">
        <v>0</v>
      </c>
    </row>
    <row r="15191" ht="15" customHeight="1">
      <c r="A15191" t="s" s="12">
        <v>628</v>
      </c>
      <c r="B15191" t="s" s="13">
        <v>14251</v>
      </c>
      <c r="C15191" s="18">
        <v>1</v>
      </c>
      <c r="D15191" t="s" s="19">
        <v>2852</v>
      </c>
      <c r="E15191" s="20">
        <v>0</v>
      </c>
      <c r="F15191" t="s" s="19">
        <v>260</v>
      </c>
      <c r="G15191" s="20">
        <v>0</v>
      </c>
      <c r="H15191" t="s" s="19">
        <v>260</v>
      </c>
      <c r="I15191" s="20">
        <v>0</v>
      </c>
      <c r="J15191" s="20">
        <v>1</v>
      </c>
      <c r="K15191" s="20">
        <v>0</v>
      </c>
    </row>
    <row r="15192" ht="15" customHeight="1">
      <c r="A15192" t="s" s="12">
        <v>628</v>
      </c>
      <c r="B15192" t="s" s="13">
        <v>14252</v>
      </c>
      <c r="C15192" s="14">
        <v>1</v>
      </c>
      <c r="D15192" t="s" s="15">
        <v>2852</v>
      </c>
      <c r="E15192" s="16">
        <v>0</v>
      </c>
      <c r="F15192" t="s" s="15">
        <v>260</v>
      </c>
      <c r="G15192" s="16">
        <v>0</v>
      </c>
      <c r="H15192" t="s" s="15">
        <v>260</v>
      </c>
      <c r="I15192" s="16">
        <v>0</v>
      </c>
      <c r="J15192" s="16">
        <v>1</v>
      </c>
      <c r="K15192" s="16">
        <v>0</v>
      </c>
    </row>
    <row r="15193" ht="15" customHeight="1">
      <c r="A15193" t="s" s="12">
        <v>628</v>
      </c>
      <c r="B15193" t="s" s="13">
        <v>14253</v>
      </c>
      <c r="C15193" s="18">
        <v>1</v>
      </c>
      <c r="D15193" t="s" s="19">
        <v>2852</v>
      </c>
      <c r="E15193" s="20">
        <v>0</v>
      </c>
      <c r="F15193" t="s" s="19">
        <v>260</v>
      </c>
      <c r="G15193" s="20">
        <v>0</v>
      </c>
      <c r="H15193" t="s" s="19">
        <v>260</v>
      </c>
      <c r="I15193" s="20">
        <v>0</v>
      </c>
      <c r="J15193" s="20">
        <v>1</v>
      </c>
      <c r="K15193" s="20">
        <v>0</v>
      </c>
    </row>
    <row r="15194" ht="15" customHeight="1">
      <c r="A15194" t="s" s="12">
        <v>628</v>
      </c>
      <c r="B15194" t="s" s="13">
        <v>14254</v>
      </c>
      <c r="C15194" s="14">
        <v>1</v>
      </c>
      <c r="D15194" t="s" s="15">
        <v>2852</v>
      </c>
      <c r="E15194" s="16">
        <v>0</v>
      </c>
      <c r="F15194" t="s" s="15">
        <v>260</v>
      </c>
      <c r="G15194" s="16">
        <v>0</v>
      </c>
      <c r="H15194" t="s" s="15">
        <v>260</v>
      </c>
      <c r="I15194" s="16">
        <v>0</v>
      </c>
      <c r="J15194" s="16">
        <v>1</v>
      </c>
      <c r="K15194" s="16">
        <v>0</v>
      </c>
    </row>
    <row r="15195" ht="15" customHeight="1">
      <c r="A15195" t="s" s="12">
        <v>628</v>
      </c>
      <c r="B15195" t="s" s="13">
        <v>14255</v>
      </c>
      <c r="C15195" s="18">
        <v>1</v>
      </c>
      <c r="D15195" t="s" s="19">
        <v>2852</v>
      </c>
      <c r="E15195" s="20">
        <v>0</v>
      </c>
      <c r="F15195" t="s" s="19">
        <v>260</v>
      </c>
      <c r="G15195" s="20">
        <v>0</v>
      </c>
      <c r="H15195" t="s" s="19">
        <v>260</v>
      </c>
      <c r="I15195" s="20">
        <v>0</v>
      </c>
      <c r="J15195" s="20">
        <v>1</v>
      </c>
      <c r="K15195" s="20">
        <v>0</v>
      </c>
    </row>
    <row r="15196" ht="15" customHeight="1">
      <c r="A15196" t="s" s="12">
        <v>628</v>
      </c>
      <c r="B15196" t="s" s="13">
        <v>14256</v>
      </c>
      <c r="C15196" s="14">
        <v>1</v>
      </c>
      <c r="D15196" t="s" s="15">
        <v>2852</v>
      </c>
      <c r="E15196" s="16">
        <v>0</v>
      </c>
      <c r="F15196" t="s" s="15">
        <v>260</v>
      </c>
      <c r="G15196" s="16">
        <v>0</v>
      </c>
      <c r="H15196" t="s" s="15">
        <v>260</v>
      </c>
      <c r="I15196" s="16">
        <v>0</v>
      </c>
      <c r="J15196" s="16">
        <v>1</v>
      </c>
      <c r="K15196" s="16">
        <v>0</v>
      </c>
    </row>
    <row r="15197" ht="15" customHeight="1">
      <c r="A15197" t="s" s="12">
        <v>628</v>
      </c>
      <c r="B15197" t="s" s="13">
        <v>14257</v>
      </c>
      <c r="C15197" s="18">
        <v>1</v>
      </c>
      <c r="D15197" t="s" s="19">
        <v>2852</v>
      </c>
      <c r="E15197" s="20">
        <v>0</v>
      </c>
      <c r="F15197" t="s" s="19">
        <v>260</v>
      </c>
      <c r="G15197" s="20">
        <v>0</v>
      </c>
      <c r="H15197" t="s" s="19">
        <v>260</v>
      </c>
      <c r="I15197" s="20">
        <v>0</v>
      </c>
      <c r="J15197" s="20">
        <v>1</v>
      </c>
      <c r="K15197" s="20">
        <v>0</v>
      </c>
    </row>
    <row r="15198" ht="15" customHeight="1">
      <c r="A15198" t="s" s="12">
        <v>628</v>
      </c>
      <c r="B15198" t="s" s="13">
        <v>14258</v>
      </c>
      <c r="C15198" s="14">
        <v>1</v>
      </c>
      <c r="D15198" t="s" s="15">
        <v>2852</v>
      </c>
      <c r="E15198" s="16">
        <v>0</v>
      </c>
      <c r="F15198" t="s" s="15">
        <v>260</v>
      </c>
      <c r="G15198" s="16">
        <v>0</v>
      </c>
      <c r="H15198" t="s" s="15">
        <v>260</v>
      </c>
      <c r="I15198" s="16">
        <v>0</v>
      </c>
      <c r="J15198" s="16">
        <v>1</v>
      </c>
      <c r="K15198" s="16">
        <v>0</v>
      </c>
    </row>
    <row r="15199" ht="15" customHeight="1">
      <c r="A15199" t="s" s="12">
        <v>628</v>
      </c>
      <c r="B15199" t="s" s="13">
        <v>14259</v>
      </c>
      <c r="C15199" s="18">
        <v>1</v>
      </c>
      <c r="D15199" t="s" s="19">
        <v>2852</v>
      </c>
      <c r="E15199" s="20">
        <v>0</v>
      </c>
      <c r="F15199" t="s" s="19">
        <v>260</v>
      </c>
      <c r="G15199" s="20">
        <v>0</v>
      </c>
      <c r="H15199" t="s" s="19">
        <v>260</v>
      </c>
      <c r="I15199" s="20">
        <v>0</v>
      </c>
      <c r="J15199" s="20">
        <v>1</v>
      </c>
      <c r="K15199" s="20">
        <v>0</v>
      </c>
    </row>
    <row r="15200" ht="15" customHeight="1">
      <c r="A15200" t="s" s="12">
        <v>628</v>
      </c>
      <c r="B15200" t="s" s="13">
        <v>14260</v>
      </c>
      <c r="C15200" s="14">
        <v>1</v>
      </c>
      <c r="D15200" t="s" s="15">
        <v>2852</v>
      </c>
      <c r="E15200" s="16">
        <v>0</v>
      </c>
      <c r="F15200" t="s" s="15">
        <v>260</v>
      </c>
      <c r="G15200" s="16">
        <v>0</v>
      </c>
      <c r="H15200" t="s" s="15">
        <v>260</v>
      </c>
      <c r="I15200" s="16">
        <v>0</v>
      </c>
      <c r="J15200" s="16">
        <v>1</v>
      </c>
      <c r="K15200" s="16">
        <v>0</v>
      </c>
    </row>
    <row r="15201" ht="15" customHeight="1">
      <c r="A15201" t="s" s="12">
        <v>628</v>
      </c>
      <c r="B15201" t="s" s="13">
        <v>14261</v>
      </c>
      <c r="C15201" s="18">
        <v>1</v>
      </c>
      <c r="D15201" t="s" s="19">
        <v>2852</v>
      </c>
      <c r="E15201" s="20">
        <v>0</v>
      </c>
      <c r="F15201" t="s" s="19">
        <v>260</v>
      </c>
      <c r="G15201" s="20">
        <v>0</v>
      </c>
      <c r="H15201" t="s" s="19">
        <v>260</v>
      </c>
      <c r="I15201" s="20">
        <v>0</v>
      </c>
      <c r="J15201" s="20">
        <v>1</v>
      </c>
      <c r="K15201" s="20">
        <v>0</v>
      </c>
    </row>
    <row r="15202" ht="15" customHeight="1">
      <c r="A15202" t="s" s="12">
        <v>628</v>
      </c>
      <c r="B15202" t="s" s="13">
        <v>14262</v>
      </c>
      <c r="C15202" s="14">
        <v>1</v>
      </c>
      <c r="D15202" t="s" s="15">
        <v>2852</v>
      </c>
      <c r="E15202" s="16">
        <v>0</v>
      </c>
      <c r="F15202" t="s" s="15">
        <v>260</v>
      </c>
      <c r="G15202" s="16">
        <v>0</v>
      </c>
      <c r="H15202" t="s" s="15">
        <v>260</v>
      </c>
      <c r="I15202" s="16">
        <v>0</v>
      </c>
      <c r="J15202" s="16">
        <v>1</v>
      </c>
      <c r="K15202" s="16">
        <v>0</v>
      </c>
    </row>
    <row r="15203" ht="15" customHeight="1">
      <c r="A15203" t="s" s="12">
        <v>628</v>
      </c>
      <c r="B15203" t="s" s="13">
        <v>14263</v>
      </c>
      <c r="C15203" s="18">
        <v>1</v>
      </c>
      <c r="D15203" t="s" s="19">
        <v>2852</v>
      </c>
      <c r="E15203" s="20">
        <v>0</v>
      </c>
      <c r="F15203" t="s" s="19">
        <v>260</v>
      </c>
      <c r="G15203" s="20">
        <v>0</v>
      </c>
      <c r="H15203" t="s" s="19">
        <v>260</v>
      </c>
      <c r="I15203" s="20">
        <v>0</v>
      </c>
      <c r="J15203" s="20">
        <v>1</v>
      </c>
      <c r="K15203" s="20">
        <v>0</v>
      </c>
    </row>
    <row r="15204" ht="15" customHeight="1">
      <c r="A15204" t="s" s="12">
        <v>628</v>
      </c>
      <c r="B15204" t="s" s="13">
        <v>14264</v>
      </c>
      <c r="C15204" s="14">
        <v>1</v>
      </c>
      <c r="D15204" t="s" s="15">
        <v>2852</v>
      </c>
      <c r="E15204" s="16">
        <v>0</v>
      </c>
      <c r="F15204" t="s" s="15">
        <v>260</v>
      </c>
      <c r="G15204" s="16">
        <v>0</v>
      </c>
      <c r="H15204" t="s" s="15">
        <v>260</v>
      </c>
      <c r="I15204" s="16">
        <v>0</v>
      </c>
      <c r="J15204" s="16">
        <v>1</v>
      </c>
      <c r="K15204" s="16">
        <v>0</v>
      </c>
    </row>
    <row r="15205" ht="15" customHeight="1">
      <c r="A15205" t="s" s="12">
        <v>628</v>
      </c>
      <c r="B15205" t="s" s="13">
        <v>14265</v>
      </c>
      <c r="C15205" s="18">
        <v>1</v>
      </c>
      <c r="D15205" t="s" s="19">
        <v>2852</v>
      </c>
      <c r="E15205" s="20">
        <v>0</v>
      </c>
      <c r="F15205" t="s" s="19">
        <v>260</v>
      </c>
      <c r="G15205" s="20">
        <v>0</v>
      </c>
      <c r="H15205" t="s" s="19">
        <v>260</v>
      </c>
      <c r="I15205" s="20">
        <v>0</v>
      </c>
      <c r="J15205" s="20">
        <v>1</v>
      </c>
      <c r="K15205" s="20">
        <v>0</v>
      </c>
    </row>
    <row r="15206" ht="15" customHeight="1">
      <c r="A15206" t="s" s="12">
        <v>628</v>
      </c>
      <c r="B15206" t="s" s="13">
        <v>14266</v>
      </c>
      <c r="C15206" s="14">
        <v>1</v>
      </c>
      <c r="D15206" t="s" s="15">
        <v>2852</v>
      </c>
      <c r="E15206" s="16">
        <v>0</v>
      </c>
      <c r="F15206" t="s" s="15">
        <v>260</v>
      </c>
      <c r="G15206" s="16">
        <v>0</v>
      </c>
      <c r="H15206" t="s" s="15">
        <v>260</v>
      </c>
      <c r="I15206" s="16">
        <v>0</v>
      </c>
      <c r="J15206" s="16">
        <v>1</v>
      </c>
      <c r="K15206" s="16">
        <v>0</v>
      </c>
    </row>
    <row r="15207" ht="15" customHeight="1">
      <c r="A15207" t="s" s="12">
        <v>628</v>
      </c>
      <c r="B15207" t="s" s="13">
        <v>14267</v>
      </c>
      <c r="C15207" s="18">
        <v>1</v>
      </c>
      <c r="D15207" t="s" s="19">
        <v>2852</v>
      </c>
      <c r="E15207" s="20">
        <v>0</v>
      </c>
      <c r="F15207" t="s" s="19">
        <v>260</v>
      </c>
      <c r="G15207" s="20">
        <v>0</v>
      </c>
      <c r="H15207" t="s" s="19">
        <v>260</v>
      </c>
      <c r="I15207" s="20">
        <v>0</v>
      </c>
      <c r="J15207" s="20">
        <v>1</v>
      </c>
      <c r="K15207" s="20">
        <v>0</v>
      </c>
    </row>
    <row r="15208" ht="15" customHeight="1">
      <c r="A15208" t="s" s="12">
        <v>628</v>
      </c>
      <c r="B15208" t="s" s="13">
        <v>14268</v>
      </c>
      <c r="C15208" s="14">
        <v>1</v>
      </c>
      <c r="D15208" t="s" s="15">
        <v>14091</v>
      </c>
      <c r="E15208" s="16">
        <v>0</v>
      </c>
      <c r="F15208" t="s" s="15">
        <v>260</v>
      </c>
      <c r="G15208" s="16">
        <v>0</v>
      </c>
      <c r="H15208" t="s" s="15">
        <v>260</v>
      </c>
      <c r="I15208" s="16">
        <v>0</v>
      </c>
      <c r="J15208" s="16">
        <v>1</v>
      </c>
      <c r="K15208" s="16">
        <v>0</v>
      </c>
    </row>
    <row r="15209" ht="15" customHeight="1">
      <c r="A15209" t="s" s="12">
        <v>628</v>
      </c>
      <c r="B15209" t="s" s="13">
        <v>14269</v>
      </c>
      <c r="C15209" s="18">
        <v>1</v>
      </c>
      <c r="D15209" t="s" s="19">
        <v>14091</v>
      </c>
      <c r="E15209" s="20">
        <v>0</v>
      </c>
      <c r="F15209" t="s" s="19">
        <v>260</v>
      </c>
      <c r="G15209" s="20">
        <v>0</v>
      </c>
      <c r="H15209" t="s" s="19">
        <v>260</v>
      </c>
      <c r="I15209" s="20">
        <v>0</v>
      </c>
      <c r="J15209" s="20">
        <v>1</v>
      </c>
      <c r="K15209" s="20">
        <v>0</v>
      </c>
    </row>
    <row r="15210" ht="15" customHeight="1">
      <c r="A15210" t="s" s="12">
        <v>628</v>
      </c>
      <c r="B15210" t="s" s="13">
        <v>14270</v>
      </c>
      <c r="C15210" s="14">
        <v>1</v>
      </c>
      <c r="D15210" t="s" s="15">
        <v>14091</v>
      </c>
      <c r="E15210" s="16">
        <v>0</v>
      </c>
      <c r="F15210" t="s" s="15">
        <v>260</v>
      </c>
      <c r="G15210" s="16">
        <v>0</v>
      </c>
      <c r="H15210" t="s" s="15">
        <v>260</v>
      </c>
      <c r="I15210" s="16">
        <v>0</v>
      </c>
      <c r="J15210" s="16">
        <v>1</v>
      </c>
      <c r="K15210" s="16">
        <v>0</v>
      </c>
    </row>
    <row r="15211" ht="15" customHeight="1">
      <c r="A15211" t="s" s="12">
        <v>628</v>
      </c>
      <c r="B15211" t="s" s="13">
        <v>14271</v>
      </c>
      <c r="C15211" s="18">
        <v>1</v>
      </c>
      <c r="D15211" t="s" s="19">
        <v>14091</v>
      </c>
      <c r="E15211" s="20">
        <v>0</v>
      </c>
      <c r="F15211" t="s" s="19">
        <v>260</v>
      </c>
      <c r="G15211" s="20">
        <v>0</v>
      </c>
      <c r="H15211" t="s" s="19">
        <v>260</v>
      </c>
      <c r="I15211" s="20">
        <v>0</v>
      </c>
      <c r="J15211" s="20">
        <v>1</v>
      </c>
      <c r="K15211" s="20">
        <v>0</v>
      </c>
    </row>
    <row r="15212" ht="15" customHeight="1">
      <c r="A15212" t="s" s="12">
        <v>628</v>
      </c>
      <c r="B15212" t="s" s="13">
        <v>14272</v>
      </c>
      <c r="C15212" s="14">
        <v>1</v>
      </c>
      <c r="D15212" t="s" s="15">
        <v>14091</v>
      </c>
      <c r="E15212" s="16">
        <v>0</v>
      </c>
      <c r="F15212" t="s" s="15">
        <v>260</v>
      </c>
      <c r="G15212" s="16">
        <v>0</v>
      </c>
      <c r="H15212" t="s" s="15">
        <v>260</v>
      </c>
      <c r="I15212" s="16">
        <v>0</v>
      </c>
      <c r="J15212" s="16">
        <v>1</v>
      </c>
      <c r="K15212" s="16">
        <v>0</v>
      </c>
    </row>
    <row r="15213" ht="15" customHeight="1">
      <c r="A15213" t="s" s="12">
        <v>628</v>
      </c>
      <c r="B15213" t="s" s="13">
        <v>14273</v>
      </c>
      <c r="C15213" s="18">
        <v>1</v>
      </c>
      <c r="D15213" t="s" s="19">
        <v>14091</v>
      </c>
      <c r="E15213" s="20">
        <v>0</v>
      </c>
      <c r="F15213" t="s" s="19">
        <v>260</v>
      </c>
      <c r="G15213" s="20">
        <v>0</v>
      </c>
      <c r="H15213" t="s" s="19">
        <v>260</v>
      </c>
      <c r="I15213" s="20">
        <v>0</v>
      </c>
      <c r="J15213" s="20">
        <v>1</v>
      </c>
      <c r="K15213" s="20">
        <v>0</v>
      </c>
    </row>
    <row r="15214" ht="15" customHeight="1">
      <c r="A15214" t="s" s="12">
        <v>628</v>
      </c>
      <c r="B15214" t="s" s="13">
        <v>14274</v>
      </c>
      <c r="C15214" s="14">
        <v>1</v>
      </c>
      <c r="D15214" t="s" s="15">
        <v>1242</v>
      </c>
      <c r="E15214" s="16">
        <v>0</v>
      </c>
      <c r="F15214" t="s" s="15">
        <v>260</v>
      </c>
      <c r="G15214" s="16">
        <v>0</v>
      </c>
      <c r="H15214" t="s" s="15">
        <v>260</v>
      </c>
      <c r="I15214" s="16">
        <v>0</v>
      </c>
      <c r="J15214" s="16">
        <v>1</v>
      </c>
      <c r="K15214" s="16">
        <v>0</v>
      </c>
    </row>
    <row r="15215" ht="15" customHeight="1">
      <c r="A15215" t="s" s="12">
        <v>628</v>
      </c>
      <c r="B15215" t="s" s="13">
        <v>14275</v>
      </c>
      <c r="C15215" s="18">
        <v>1</v>
      </c>
      <c r="D15215" t="s" s="19">
        <v>1242</v>
      </c>
      <c r="E15215" s="20">
        <v>0</v>
      </c>
      <c r="F15215" t="s" s="19">
        <v>260</v>
      </c>
      <c r="G15215" s="20">
        <v>0</v>
      </c>
      <c r="H15215" t="s" s="19">
        <v>260</v>
      </c>
      <c r="I15215" s="20">
        <v>0</v>
      </c>
      <c r="J15215" s="20">
        <v>1</v>
      </c>
      <c r="K15215" s="20">
        <v>0</v>
      </c>
    </row>
    <row r="15216" ht="15" customHeight="1">
      <c r="A15216" t="s" s="12">
        <v>628</v>
      </c>
      <c r="B15216" t="s" s="13">
        <v>14276</v>
      </c>
      <c r="C15216" s="14">
        <v>1</v>
      </c>
      <c r="D15216" t="s" s="15">
        <v>14091</v>
      </c>
      <c r="E15216" s="16">
        <v>0</v>
      </c>
      <c r="F15216" t="s" s="15">
        <v>260</v>
      </c>
      <c r="G15216" s="16">
        <v>0</v>
      </c>
      <c r="H15216" t="s" s="15">
        <v>260</v>
      </c>
      <c r="I15216" s="16">
        <v>0</v>
      </c>
      <c r="J15216" s="16">
        <v>1</v>
      </c>
      <c r="K15216" s="16">
        <v>0</v>
      </c>
    </row>
    <row r="15217" ht="15" customHeight="1">
      <c r="A15217" t="s" s="12">
        <v>628</v>
      </c>
      <c r="B15217" t="s" s="13">
        <v>14277</v>
      </c>
      <c r="C15217" s="18">
        <v>1</v>
      </c>
      <c r="D15217" t="s" s="19">
        <v>14091</v>
      </c>
      <c r="E15217" s="20">
        <v>0</v>
      </c>
      <c r="F15217" t="s" s="19">
        <v>260</v>
      </c>
      <c r="G15217" s="20">
        <v>0</v>
      </c>
      <c r="H15217" t="s" s="19">
        <v>260</v>
      </c>
      <c r="I15217" s="20">
        <v>0</v>
      </c>
      <c r="J15217" s="20">
        <v>1</v>
      </c>
      <c r="K15217" s="20">
        <v>0</v>
      </c>
    </row>
    <row r="15218" ht="15" customHeight="1">
      <c r="A15218" t="s" s="12">
        <v>628</v>
      </c>
      <c r="B15218" t="s" s="13">
        <v>14278</v>
      </c>
      <c r="C15218" s="14">
        <v>1</v>
      </c>
      <c r="D15218" t="s" s="15">
        <v>14091</v>
      </c>
      <c r="E15218" s="16">
        <v>0</v>
      </c>
      <c r="F15218" t="s" s="15">
        <v>260</v>
      </c>
      <c r="G15218" s="16">
        <v>0</v>
      </c>
      <c r="H15218" t="s" s="15">
        <v>260</v>
      </c>
      <c r="I15218" s="16">
        <v>0</v>
      </c>
      <c r="J15218" s="16">
        <v>1</v>
      </c>
      <c r="K15218" s="16">
        <v>0</v>
      </c>
    </row>
    <row r="15219" ht="15" customHeight="1">
      <c r="A15219" t="s" s="12">
        <v>628</v>
      </c>
      <c r="B15219" t="s" s="13">
        <v>14279</v>
      </c>
      <c r="C15219" s="18">
        <v>1</v>
      </c>
      <c r="D15219" t="s" s="19">
        <v>14091</v>
      </c>
      <c r="E15219" s="20">
        <v>0</v>
      </c>
      <c r="F15219" t="s" s="19">
        <v>260</v>
      </c>
      <c r="G15219" s="20">
        <v>0</v>
      </c>
      <c r="H15219" t="s" s="19">
        <v>260</v>
      </c>
      <c r="I15219" s="20">
        <v>0</v>
      </c>
      <c r="J15219" s="20">
        <v>1</v>
      </c>
      <c r="K15219" s="20">
        <v>0</v>
      </c>
    </row>
    <row r="15220" ht="15" customHeight="1">
      <c r="A15220" t="s" s="12">
        <v>628</v>
      </c>
      <c r="B15220" t="s" s="13">
        <v>14280</v>
      </c>
      <c r="C15220" s="14">
        <v>1</v>
      </c>
      <c r="D15220" t="s" s="15">
        <v>14091</v>
      </c>
      <c r="E15220" s="16">
        <v>0</v>
      </c>
      <c r="F15220" t="s" s="15">
        <v>260</v>
      </c>
      <c r="G15220" s="16">
        <v>0</v>
      </c>
      <c r="H15220" t="s" s="15">
        <v>260</v>
      </c>
      <c r="I15220" s="16">
        <v>0</v>
      </c>
      <c r="J15220" s="16">
        <v>1</v>
      </c>
      <c r="K15220" s="16">
        <v>0</v>
      </c>
    </row>
    <row r="15221" ht="15" customHeight="1">
      <c r="A15221" t="s" s="12">
        <v>628</v>
      </c>
      <c r="B15221" t="s" s="13">
        <v>14281</v>
      </c>
      <c r="C15221" s="18">
        <v>1</v>
      </c>
      <c r="D15221" t="s" s="19">
        <v>14091</v>
      </c>
      <c r="E15221" s="20">
        <v>0</v>
      </c>
      <c r="F15221" t="s" s="19">
        <v>260</v>
      </c>
      <c r="G15221" s="20">
        <v>0</v>
      </c>
      <c r="H15221" t="s" s="19">
        <v>260</v>
      </c>
      <c r="I15221" s="20">
        <v>0</v>
      </c>
      <c r="J15221" s="20">
        <v>1</v>
      </c>
      <c r="K15221" s="20">
        <v>0</v>
      </c>
    </row>
    <row r="15222" ht="15" customHeight="1">
      <c r="A15222" t="s" s="12">
        <v>628</v>
      </c>
      <c r="B15222" t="s" s="13">
        <v>14282</v>
      </c>
      <c r="C15222" s="14">
        <v>1</v>
      </c>
      <c r="D15222" t="s" s="15">
        <v>14091</v>
      </c>
      <c r="E15222" s="16">
        <v>0</v>
      </c>
      <c r="F15222" t="s" s="15">
        <v>260</v>
      </c>
      <c r="G15222" s="16">
        <v>0</v>
      </c>
      <c r="H15222" t="s" s="15">
        <v>260</v>
      </c>
      <c r="I15222" s="16">
        <v>0</v>
      </c>
      <c r="J15222" s="16">
        <v>1</v>
      </c>
      <c r="K15222" s="16">
        <v>0</v>
      </c>
    </row>
    <row r="15223" ht="15" customHeight="1">
      <c r="A15223" t="s" s="12">
        <v>628</v>
      </c>
      <c r="B15223" t="s" s="13">
        <v>14283</v>
      </c>
      <c r="C15223" s="18">
        <v>1</v>
      </c>
      <c r="D15223" t="s" s="19">
        <v>14091</v>
      </c>
      <c r="E15223" s="20">
        <v>0</v>
      </c>
      <c r="F15223" t="s" s="19">
        <v>260</v>
      </c>
      <c r="G15223" s="20">
        <v>0</v>
      </c>
      <c r="H15223" t="s" s="19">
        <v>260</v>
      </c>
      <c r="I15223" s="20">
        <v>0</v>
      </c>
      <c r="J15223" s="20">
        <v>1</v>
      </c>
      <c r="K15223" s="20">
        <v>0</v>
      </c>
    </row>
    <row r="15224" ht="15" customHeight="1">
      <c r="A15224" t="s" s="12">
        <v>628</v>
      </c>
      <c r="B15224" t="s" s="13">
        <v>14284</v>
      </c>
      <c r="C15224" s="14">
        <v>1</v>
      </c>
      <c r="D15224" t="s" s="15">
        <v>14091</v>
      </c>
      <c r="E15224" s="16">
        <v>0</v>
      </c>
      <c r="F15224" t="s" s="15">
        <v>260</v>
      </c>
      <c r="G15224" s="16">
        <v>0</v>
      </c>
      <c r="H15224" t="s" s="15">
        <v>260</v>
      </c>
      <c r="I15224" s="16">
        <v>0</v>
      </c>
      <c r="J15224" s="16">
        <v>1</v>
      </c>
      <c r="K15224" s="16">
        <v>0</v>
      </c>
    </row>
    <row r="15225" ht="15" customHeight="1">
      <c r="A15225" t="s" s="12">
        <v>628</v>
      </c>
      <c r="B15225" t="s" s="13">
        <v>14285</v>
      </c>
      <c r="C15225" s="18">
        <v>1</v>
      </c>
      <c r="D15225" t="s" s="19">
        <v>14091</v>
      </c>
      <c r="E15225" s="20">
        <v>0</v>
      </c>
      <c r="F15225" t="s" s="19">
        <v>260</v>
      </c>
      <c r="G15225" s="20">
        <v>0</v>
      </c>
      <c r="H15225" t="s" s="19">
        <v>260</v>
      </c>
      <c r="I15225" s="20">
        <v>0</v>
      </c>
      <c r="J15225" s="20">
        <v>1</v>
      </c>
      <c r="K15225" s="20">
        <v>0</v>
      </c>
    </row>
    <row r="15226" ht="15" customHeight="1">
      <c r="A15226" t="s" s="12">
        <v>628</v>
      </c>
      <c r="B15226" t="s" s="13">
        <v>14286</v>
      </c>
      <c r="C15226" s="14">
        <v>1</v>
      </c>
      <c r="D15226" t="s" s="15">
        <v>14091</v>
      </c>
      <c r="E15226" s="16">
        <v>0</v>
      </c>
      <c r="F15226" t="s" s="15">
        <v>260</v>
      </c>
      <c r="G15226" s="16">
        <v>0</v>
      </c>
      <c r="H15226" t="s" s="15">
        <v>260</v>
      </c>
      <c r="I15226" s="16">
        <v>0</v>
      </c>
      <c r="J15226" s="16">
        <v>1</v>
      </c>
      <c r="K15226" s="16">
        <v>0</v>
      </c>
    </row>
    <row r="15227" ht="15" customHeight="1">
      <c r="A15227" t="s" s="12">
        <v>628</v>
      </c>
      <c r="B15227" t="s" s="13">
        <v>14287</v>
      </c>
      <c r="C15227" s="18">
        <v>1</v>
      </c>
      <c r="D15227" t="s" s="19">
        <v>14091</v>
      </c>
      <c r="E15227" s="20">
        <v>0</v>
      </c>
      <c r="F15227" t="s" s="19">
        <v>260</v>
      </c>
      <c r="G15227" s="20">
        <v>0</v>
      </c>
      <c r="H15227" t="s" s="19">
        <v>260</v>
      </c>
      <c r="I15227" s="20">
        <v>0</v>
      </c>
      <c r="J15227" s="20">
        <v>1</v>
      </c>
      <c r="K15227" s="20">
        <v>0</v>
      </c>
    </row>
    <row r="15228" ht="15" customHeight="1">
      <c r="A15228" t="s" s="12">
        <v>628</v>
      </c>
      <c r="B15228" t="s" s="13">
        <v>14288</v>
      </c>
      <c r="C15228" s="14">
        <v>1</v>
      </c>
      <c r="D15228" t="s" s="15">
        <v>14091</v>
      </c>
      <c r="E15228" s="16">
        <v>0</v>
      </c>
      <c r="F15228" t="s" s="15">
        <v>260</v>
      </c>
      <c r="G15228" s="16">
        <v>0</v>
      </c>
      <c r="H15228" t="s" s="15">
        <v>260</v>
      </c>
      <c r="I15228" s="16">
        <v>0</v>
      </c>
      <c r="J15228" s="16">
        <v>1</v>
      </c>
      <c r="K15228" s="16">
        <v>0</v>
      </c>
    </row>
    <row r="15229" ht="15" customHeight="1">
      <c r="A15229" t="s" s="12">
        <v>628</v>
      </c>
      <c r="B15229" t="s" s="13">
        <v>14289</v>
      </c>
      <c r="C15229" s="18">
        <v>1</v>
      </c>
      <c r="D15229" t="s" s="19">
        <v>14091</v>
      </c>
      <c r="E15229" s="20">
        <v>0</v>
      </c>
      <c r="F15229" t="s" s="19">
        <v>260</v>
      </c>
      <c r="G15229" s="20">
        <v>0</v>
      </c>
      <c r="H15229" t="s" s="19">
        <v>260</v>
      </c>
      <c r="I15229" s="20">
        <v>0</v>
      </c>
      <c r="J15229" s="20">
        <v>1</v>
      </c>
      <c r="K15229" s="20">
        <v>0</v>
      </c>
    </row>
    <row r="15230" ht="15" customHeight="1">
      <c r="A15230" t="s" s="12">
        <v>628</v>
      </c>
      <c r="B15230" t="s" s="13">
        <v>14290</v>
      </c>
      <c r="C15230" s="14">
        <v>1</v>
      </c>
      <c r="D15230" t="s" s="15">
        <v>14091</v>
      </c>
      <c r="E15230" s="16">
        <v>0</v>
      </c>
      <c r="F15230" t="s" s="15">
        <v>260</v>
      </c>
      <c r="G15230" s="16">
        <v>0</v>
      </c>
      <c r="H15230" t="s" s="15">
        <v>260</v>
      </c>
      <c r="I15230" s="16">
        <v>0</v>
      </c>
      <c r="J15230" s="16">
        <v>1</v>
      </c>
      <c r="K15230" s="16">
        <v>0</v>
      </c>
    </row>
    <row r="15231" ht="15" customHeight="1">
      <c r="A15231" t="s" s="12">
        <v>628</v>
      </c>
      <c r="B15231" t="s" s="13">
        <v>14291</v>
      </c>
      <c r="C15231" s="18">
        <v>1</v>
      </c>
      <c r="D15231" t="s" s="19">
        <v>14091</v>
      </c>
      <c r="E15231" s="20">
        <v>0</v>
      </c>
      <c r="F15231" t="s" s="19">
        <v>260</v>
      </c>
      <c r="G15231" s="20">
        <v>0</v>
      </c>
      <c r="H15231" t="s" s="19">
        <v>260</v>
      </c>
      <c r="I15231" s="20">
        <v>0</v>
      </c>
      <c r="J15231" s="20">
        <v>1</v>
      </c>
      <c r="K15231" s="20">
        <v>0</v>
      </c>
    </row>
    <row r="15232" ht="15" customHeight="1">
      <c r="A15232" t="s" s="12">
        <v>628</v>
      </c>
      <c r="B15232" t="s" s="13">
        <v>14292</v>
      </c>
      <c r="C15232" s="14">
        <v>1</v>
      </c>
      <c r="D15232" t="s" s="15">
        <v>14293</v>
      </c>
      <c r="E15232" s="16">
        <v>0</v>
      </c>
      <c r="F15232" t="s" s="15">
        <v>260</v>
      </c>
      <c r="G15232" s="16">
        <v>0</v>
      </c>
      <c r="H15232" t="s" s="15">
        <v>260</v>
      </c>
      <c r="I15232" s="16">
        <v>0</v>
      </c>
      <c r="J15232" s="16">
        <v>1</v>
      </c>
      <c r="K15232" s="16">
        <v>0</v>
      </c>
    </row>
    <row r="15233" ht="15" customHeight="1">
      <c r="A15233" t="s" s="12">
        <v>628</v>
      </c>
      <c r="B15233" t="s" s="13">
        <v>14294</v>
      </c>
      <c r="C15233" s="18">
        <v>1</v>
      </c>
      <c r="D15233" t="s" s="19">
        <v>14295</v>
      </c>
      <c r="E15233" s="20">
        <v>0</v>
      </c>
      <c r="F15233" t="s" s="19">
        <v>260</v>
      </c>
      <c r="G15233" s="20">
        <v>0</v>
      </c>
      <c r="H15233" t="s" s="19">
        <v>260</v>
      </c>
      <c r="I15233" s="20">
        <v>0</v>
      </c>
      <c r="J15233" s="20">
        <v>1</v>
      </c>
      <c r="K15233" s="20">
        <v>0</v>
      </c>
    </row>
    <row r="15234" ht="15" customHeight="1">
      <c r="A15234" t="s" s="12">
        <v>628</v>
      </c>
      <c r="B15234" t="s" s="13">
        <v>14296</v>
      </c>
      <c r="C15234" s="14">
        <v>1</v>
      </c>
      <c r="D15234" t="s" s="15">
        <v>14293</v>
      </c>
      <c r="E15234" s="16">
        <v>0</v>
      </c>
      <c r="F15234" t="s" s="15">
        <v>260</v>
      </c>
      <c r="G15234" s="16">
        <v>0</v>
      </c>
      <c r="H15234" t="s" s="15">
        <v>260</v>
      </c>
      <c r="I15234" s="16">
        <v>0</v>
      </c>
      <c r="J15234" s="16">
        <v>1</v>
      </c>
      <c r="K15234" s="16">
        <v>0</v>
      </c>
    </row>
    <row r="15235" ht="15" customHeight="1">
      <c r="A15235" t="s" s="12">
        <v>628</v>
      </c>
      <c r="B15235" t="s" s="13">
        <v>14297</v>
      </c>
      <c r="C15235" s="18">
        <v>1</v>
      </c>
      <c r="D15235" t="s" s="19">
        <v>14298</v>
      </c>
      <c r="E15235" s="20">
        <v>0</v>
      </c>
      <c r="F15235" t="s" s="19">
        <v>260</v>
      </c>
      <c r="G15235" s="20">
        <v>0</v>
      </c>
      <c r="H15235" t="s" s="19">
        <v>260</v>
      </c>
      <c r="I15235" s="20">
        <v>0</v>
      </c>
      <c r="J15235" s="20">
        <v>1</v>
      </c>
      <c r="K15235" s="20">
        <v>0</v>
      </c>
    </row>
    <row r="15236" ht="15" customHeight="1">
      <c r="A15236" t="s" s="12">
        <v>628</v>
      </c>
      <c r="B15236" t="s" s="13">
        <v>14299</v>
      </c>
      <c r="C15236" s="14">
        <v>1</v>
      </c>
      <c r="D15236" t="s" s="15">
        <v>14300</v>
      </c>
      <c r="E15236" s="16">
        <v>0</v>
      </c>
      <c r="F15236" t="s" s="15">
        <v>260</v>
      </c>
      <c r="G15236" s="16">
        <v>0</v>
      </c>
      <c r="H15236" t="s" s="15">
        <v>260</v>
      </c>
      <c r="I15236" s="16">
        <v>0</v>
      </c>
      <c r="J15236" s="16">
        <v>1</v>
      </c>
      <c r="K15236" s="16">
        <v>0</v>
      </c>
    </row>
    <row r="15237" ht="15" customHeight="1">
      <c r="A15237" t="s" s="12">
        <v>628</v>
      </c>
      <c r="B15237" t="s" s="13">
        <v>14301</v>
      </c>
      <c r="C15237" s="18">
        <v>1</v>
      </c>
      <c r="D15237" t="s" s="19">
        <v>14298</v>
      </c>
      <c r="E15237" s="20">
        <v>0</v>
      </c>
      <c r="F15237" t="s" s="19">
        <v>260</v>
      </c>
      <c r="G15237" s="20">
        <v>0</v>
      </c>
      <c r="H15237" t="s" s="19">
        <v>260</v>
      </c>
      <c r="I15237" s="20">
        <v>0</v>
      </c>
      <c r="J15237" s="20">
        <v>1</v>
      </c>
      <c r="K15237" s="20">
        <v>0</v>
      </c>
    </row>
    <row r="15238" ht="15" customHeight="1">
      <c r="A15238" t="s" s="12">
        <v>628</v>
      </c>
      <c r="B15238" t="s" s="13">
        <v>14302</v>
      </c>
      <c r="C15238" s="14">
        <v>1</v>
      </c>
      <c r="D15238" t="s" s="15">
        <v>14298</v>
      </c>
      <c r="E15238" s="16">
        <v>0</v>
      </c>
      <c r="F15238" t="s" s="15">
        <v>260</v>
      </c>
      <c r="G15238" s="16">
        <v>0</v>
      </c>
      <c r="H15238" t="s" s="15">
        <v>260</v>
      </c>
      <c r="I15238" s="16">
        <v>0</v>
      </c>
      <c r="J15238" s="16">
        <v>1</v>
      </c>
      <c r="K15238" s="16">
        <v>0</v>
      </c>
    </row>
    <row r="15239" ht="15" customHeight="1">
      <c r="A15239" t="s" s="12">
        <v>628</v>
      </c>
      <c r="B15239" t="s" s="13">
        <v>14303</v>
      </c>
      <c r="C15239" s="18">
        <v>1</v>
      </c>
      <c r="D15239" t="s" s="19">
        <v>14304</v>
      </c>
      <c r="E15239" s="20">
        <v>0</v>
      </c>
      <c r="F15239" t="s" s="19">
        <v>260</v>
      </c>
      <c r="G15239" s="20">
        <v>0</v>
      </c>
      <c r="H15239" t="s" s="19">
        <v>260</v>
      </c>
      <c r="I15239" s="20">
        <v>0</v>
      </c>
      <c r="J15239" s="20">
        <v>1</v>
      </c>
      <c r="K15239" s="20">
        <v>0</v>
      </c>
    </row>
    <row r="15240" ht="15" customHeight="1">
      <c r="A15240" t="s" s="12">
        <v>628</v>
      </c>
      <c r="B15240" t="s" s="13">
        <v>14305</v>
      </c>
      <c r="C15240" s="14">
        <v>1</v>
      </c>
      <c r="D15240" t="s" s="15">
        <v>14304</v>
      </c>
      <c r="E15240" s="16">
        <v>0</v>
      </c>
      <c r="F15240" t="s" s="15">
        <v>260</v>
      </c>
      <c r="G15240" s="16">
        <v>0</v>
      </c>
      <c r="H15240" t="s" s="15">
        <v>260</v>
      </c>
      <c r="I15240" s="16">
        <v>0</v>
      </c>
      <c r="J15240" s="16">
        <v>1</v>
      </c>
      <c r="K15240" s="16">
        <v>0</v>
      </c>
    </row>
    <row r="15241" ht="15" customHeight="1">
      <c r="A15241" t="s" s="12">
        <v>628</v>
      </c>
      <c r="B15241" t="s" s="13">
        <v>14306</v>
      </c>
      <c r="C15241" s="18">
        <v>1</v>
      </c>
      <c r="D15241" t="s" s="19">
        <v>14307</v>
      </c>
      <c r="E15241" s="20">
        <v>0</v>
      </c>
      <c r="F15241" t="s" s="19">
        <v>260</v>
      </c>
      <c r="G15241" s="20">
        <v>0</v>
      </c>
      <c r="H15241" t="s" s="19">
        <v>260</v>
      </c>
      <c r="I15241" s="20">
        <v>0</v>
      </c>
      <c r="J15241" s="20">
        <v>1</v>
      </c>
      <c r="K15241" s="20">
        <v>0</v>
      </c>
    </row>
    <row r="15242" ht="15" customHeight="1">
      <c r="A15242" t="s" s="12">
        <v>628</v>
      </c>
      <c r="B15242" t="s" s="13">
        <v>14308</v>
      </c>
      <c r="C15242" s="14">
        <v>1</v>
      </c>
      <c r="D15242" t="s" s="15">
        <v>14300</v>
      </c>
      <c r="E15242" s="16">
        <v>0</v>
      </c>
      <c r="F15242" t="s" s="15">
        <v>260</v>
      </c>
      <c r="G15242" s="16">
        <v>0</v>
      </c>
      <c r="H15242" t="s" s="15">
        <v>260</v>
      </c>
      <c r="I15242" s="16">
        <v>0</v>
      </c>
      <c r="J15242" s="16">
        <v>1</v>
      </c>
      <c r="K15242" s="16">
        <v>0</v>
      </c>
    </row>
    <row r="15243" ht="15" customHeight="1">
      <c r="A15243" t="s" s="12">
        <v>628</v>
      </c>
      <c r="B15243" t="s" s="13">
        <v>14309</v>
      </c>
      <c r="C15243" s="18">
        <v>1</v>
      </c>
      <c r="D15243" t="s" s="19">
        <v>14300</v>
      </c>
      <c r="E15243" s="20">
        <v>0</v>
      </c>
      <c r="F15243" t="s" s="19">
        <v>260</v>
      </c>
      <c r="G15243" s="20">
        <v>0</v>
      </c>
      <c r="H15243" t="s" s="19">
        <v>260</v>
      </c>
      <c r="I15243" s="20">
        <v>0</v>
      </c>
      <c r="J15243" s="20">
        <v>1</v>
      </c>
      <c r="K15243" s="20">
        <v>0</v>
      </c>
    </row>
    <row r="15244" ht="15" customHeight="1">
      <c r="A15244" t="s" s="12">
        <v>628</v>
      </c>
      <c r="B15244" t="s" s="13">
        <v>14310</v>
      </c>
      <c r="C15244" s="14">
        <v>1</v>
      </c>
      <c r="D15244" t="s" s="15">
        <v>14311</v>
      </c>
      <c r="E15244" s="16">
        <v>0</v>
      </c>
      <c r="F15244" t="s" s="15">
        <v>260</v>
      </c>
      <c r="G15244" s="16">
        <v>0</v>
      </c>
      <c r="H15244" t="s" s="15">
        <v>260</v>
      </c>
      <c r="I15244" s="16">
        <v>0</v>
      </c>
      <c r="J15244" s="16">
        <v>1</v>
      </c>
      <c r="K15244" s="16">
        <v>0</v>
      </c>
    </row>
    <row r="15245" ht="15" customHeight="1">
      <c r="A15245" t="s" s="12">
        <v>628</v>
      </c>
      <c r="B15245" t="s" s="13">
        <v>14312</v>
      </c>
      <c r="C15245" s="18">
        <v>1</v>
      </c>
      <c r="D15245" t="s" s="19">
        <v>14311</v>
      </c>
      <c r="E15245" s="20">
        <v>0</v>
      </c>
      <c r="F15245" t="s" s="19">
        <v>260</v>
      </c>
      <c r="G15245" s="20">
        <v>0</v>
      </c>
      <c r="H15245" t="s" s="19">
        <v>260</v>
      </c>
      <c r="I15245" s="20">
        <v>0</v>
      </c>
      <c r="J15245" s="20">
        <v>1</v>
      </c>
      <c r="K15245" s="20">
        <v>0</v>
      </c>
    </row>
    <row r="15246" ht="15" customHeight="1">
      <c r="A15246" t="s" s="12">
        <v>628</v>
      </c>
      <c r="B15246" t="s" s="13">
        <v>14313</v>
      </c>
      <c r="C15246" s="14">
        <v>1</v>
      </c>
      <c r="D15246" t="s" s="15">
        <v>14293</v>
      </c>
      <c r="E15246" s="16">
        <v>0</v>
      </c>
      <c r="F15246" t="s" s="15">
        <v>260</v>
      </c>
      <c r="G15246" s="16">
        <v>0</v>
      </c>
      <c r="H15246" t="s" s="15">
        <v>260</v>
      </c>
      <c r="I15246" s="16">
        <v>0</v>
      </c>
      <c r="J15246" s="16">
        <v>1</v>
      </c>
      <c r="K15246" s="16">
        <v>0</v>
      </c>
    </row>
    <row r="15247" ht="15" customHeight="1">
      <c r="A15247" t="s" s="12">
        <v>628</v>
      </c>
      <c r="B15247" t="s" s="13">
        <v>14314</v>
      </c>
      <c r="C15247" s="18">
        <v>1</v>
      </c>
      <c r="D15247" t="s" s="19">
        <v>14293</v>
      </c>
      <c r="E15247" s="20">
        <v>0</v>
      </c>
      <c r="F15247" t="s" s="19">
        <v>260</v>
      </c>
      <c r="G15247" s="20">
        <v>0</v>
      </c>
      <c r="H15247" t="s" s="19">
        <v>260</v>
      </c>
      <c r="I15247" s="20">
        <v>0</v>
      </c>
      <c r="J15247" s="20">
        <v>1</v>
      </c>
      <c r="K15247" s="20">
        <v>0</v>
      </c>
    </row>
    <row r="15248" ht="15" customHeight="1">
      <c r="A15248" t="s" s="12">
        <v>628</v>
      </c>
      <c r="B15248" t="s" s="13">
        <v>14315</v>
      </c>
      <c r="C15248" s="14">
        <v>1</v>
      </c>
      <c r="D15248" t="s" s="15">
        <v>14293</v>
      </c>
      <c r="E15248" s="16">
        <v>0</v>
      </c>
      <c r="F15248" t="s" s="15">
        <v>260</v>
      </c>
      <c r="G15248" s="16">
        <v>0</v>
      </c>
      <c r="H15248" t="s" s="15">
        <v>260</v>
      </c>
      <c r="I15248" s="16">
        <v>0</v>
      </c>
      <c r="J15248" s="16">
        <v>1</v>
      </c>
      <c r="K15248" s="16">
        <v>0</v>
      </c>
    </row>
    <row r="15249" ht="15" customHeight="1">
      <c r="A15249" t="s" s="12">
        <v>628</v>
      </c>
      <c r="B15249" t="s" s="13">
        <v>14316</v>
      </c>
      <c r="C15249" s="18">
        <v>1</v>
      </c>
      <c r="D15249" t="s" s="19">
        <v>14317</v>
      </c>
      <c r="E15249" s="20">
        <v>0</v>
      </c>
      <c r="F15249" t="s" s="19">
        <v>260</v>
      </c>
      <c r="G15249" s="20">
        <v>0</v>
      </c>
      <c r="H15249" t="s" s="19">
        <v>260</v>
      </c>
      <c r="I15249" s="20">
        <v>0</v>
      </c>
      <c r="J15249" s="20">
        <v>1</v>
      </c>
      <c r="K15249" s="20">
        <v>0</v>
      </c>
    </row>
    <row r="15250" ht="15" customHeight="1">
      <c r="A15250" t="s" s="12">
        <v>628</v>
      </c>
      <c r="B15250" t="s" s="13">
        <v>14318</v>
      </c>
      <c r="C15250" s="14">
        <v>1</v>
      </c>
      <c r="D15250" t="s" s="15">
        <v>14319</v>
      </c>
      <c r="E15250" s="16">
        <v>0</v>
      </c>
      <c r="F15250" t="s" s="15">
        <v>260</v>
      </c>
      <c r="G15250" s="16">
        <v>0</v>
      </c>
      <c r="H15250" t="s" s="15">
        <v>260</v>
      </c>
      <c r="I15250" s="16">
        <v>0</v>
      </c>
      <c r="J15250" s="16">
        <v>1</v>
      </c>
      <c r="K15250" s="16">
        <v>0</v>
      </c>
    </row>
    <row r="15251" ht="15" customHeight="1">
      <c r="A15251" t="s" s="12">
        <v>628</v>
      </c>
      <c r="B15251" t="s" s="13">
        <v>14320</v>
      </c>
      <c r="C15251" s="18">
        <v>1</v>
      </c>
      <c r="D15251" t="s" s="19">
        <v>14295</v>
      </c>
      <c r="E15251" s="20">
        <v>0</v>
      </c>
      <c r="F15251" t="s" s="19">
        <v>260</v>
      </c>
      <c r="G15251" s="20">
        <v>0</v>
      </c>
      <c r="H15251" t="s" s="19">
        <v>260</v>
      </c>
      <c r="I15251" s="20">
        <v>0</v>
      </c>
      <c r="J15251" s="20">
        <v>1</v>
      </c>
      <c r="K15251" s="20">
        <v>0</v>
      </c>
    </row>
    <row r="15252" ht="15" customHeight="1">
      <c r="A15252" t="s" s="12">
        <v>628</v>
      </c>
      <c r="B15252" t="s" s="13">
        <v>14321</v>
      </c>
      <c r="C15252" s="14">
        <v>1</v>
      </c>
      <c r="D15252" t="s" s="15">
        <v>14322</v>
      </c>
      <c r="E15252" s="16">
        <v>0</v>
      </c>
      <c r="F15252" t="s" s="15">
        <v>260</v>
      </c>
      <c r="G15252" s="16">
        <v>0</v>
      </c>
      <c r="H15252" t="s" s="15">
        <v>260</v>
      </c>
      <c r="I15252" s="16">
        <v>0</v>
      </c>
      <c r="J15252" s="16">
        <v>1</v>
      </c>
      <c r="K15252" s="16">
        <v>0</v>
      </c>
    </row>
    <row r="15253" ht="15" customHeight="1">
      <c r="A15253" t="s" s="12">
        <v>628</v>
      </c>
      <c r="B15253" t="s" s="13">
        <v>14323</v>
      </c>
      <c r="C15253" s="18">
        <v>1</v>
      </c>
      <c r="D15253" t="s" s="19">
        <v>2852</v>
      </c>
      <c r="E15253" s="20">
        <v>0</v>
      </c>
      <c r="F15253" t="s" s="19">
        <v>260</v>
      </c>
      <c r="G15253" s="20">
        <v>0</v>
      </c>
      <c r="H15253" t="s" s="19">
        <v>260</v>
      </c>
      <c r="I15253" s="20">
        <v>0</v>
      </c>
      <c r="J15253" s="20">
        <v>1</v>
      </c>
      <c r="K15253" s="20">
        <v>0</v>
      </c>
    </row>
    <row r="15254" ht="15" customHeight="1">
      <c r="A15254" t="s" s="12">
        <v>628</v>
      </c>
      <c r="B15254" t="s" s="13">
        <v>14324</v>
      </c>
      <c r="C15254" s="14">
        <v>1</v>
      </c>
      <c r="D15254" t="s" s="15">
        <v>2852</v>
      </c>
      <c r="E15254" s="16">
        <v>0</v>
      </c>
      <c r="F15254" t="s" s="15">
        <v>260</v>
      </c>
      <c r="G15254" s="16">
        <v>0</v>
      </c>
      <c r="H15254" t="s" s="15">
        <v>260</v>
      </c>
      <c r="I15254" s="16">
        <v>0</v>
      </c>
      <c r="J15254" s="16">
        <v>1</v>
      </c>
      <c r="K15254" s="16">
        <v>0</v>
      </c>
    </row>
    <row r="15255" ht="15" customHeight="1">
      <c r="A15255" t="s" s="12">
        <v>628</v>
      </c>
      <c r="B15255" t="s" s="13">
        <v>14325</v>
      </c>
      <c r="C15255" s="18">
        <v>1</v>
      </c>
      <c r="D15255" t="s" s="19">
        <v>2852</v>
      </c>
      <c r="E15255" s="20">
        <v>0</v>
      </c>
      <c r="F15255" t="s" s="19">
        <v>260</v>
      </c>
      <c r="G15255" s="20">
        <v>0</v>
      </c>
      <c r="H15255" t="s" s="19">
        <v>260</v>
      </c>
      <c r="I15255" s="20">
        <v>0</v>
      </c>
      <c r="J15255" s="20">
        <v>1</v>
      </c>
      <c r="K15255" s="20">
        <v>0</v>
      </c>
    </row>
    <row r="15256" ht="15" customHeight="1">
      <c r="A15256" t="s" s="12">
        <v>628</v>
      </c>
      <c r="B15256" t="s" s="13">
        <v>14326</v>
      </c>
      <c r="C15256" s="14">
        <v>1</v>
      </c>
      <c r="D15256" t="s" s="15">
        <v>2852</v>
      </c>
      <c r="E15256" s="16">
        <v>0</v>
      </c>
      <c r="F15256" t="s" s="15">
        <v>260</v>
      </c>
      <c r="G15256" s="16">
        <v>0</v>
      </c>
      <c r="H15256" t="s" s="15">
        <v>260</v>
      </c>
      <c r="I15256" s="16">
        <v>0</v>
      </c>
      <c r="J15256" s="16">
        <v>1</v>
      </c>
      <c r="K15256" s="16">
        <v>0</v>
      </c>
    </row>
    <row r="15257" ht="15" customHeight="1">
      <c r="A15257" t="s" s="12">
        <v>628</v>
      </c>
      <c r="B15257" t="s" s="13">
        <v>14327</v>
      </c>
      <c r="C15257" s="18">
        <v>1</v>
      </c>
      <c r="D15257" t="s" s="19">
        <v>2852</v>
      </c>
      <c r="E15257" s="20">
        <v>0</v>
      </c>
      <c r="F15257" t="s" s="19">
        <v>260</v>
      </c>
      <c r="G15257" s="20">
        <v>0</v>
      </c>
      <c r="H15257" t="s" s="19">
        <v>260</v>
      </c>
      <c r="I15257" s="20">
        <v>0</v>
      </c>
      <c r="J15257" s="20">
        <v>1</v>
      </c>
      <c r="K15257" s="20">
        <v>0</v>
      </c>
    </row>
    <row r="15258" ht="15" customHeight="1">
      <c r="A15258" t="s" s="12">
        <v>628</v>
      </c>
      <c r="B15258" t="s" s="13">
        <v>14328</v>
      </c>
      <c r="C15258" s="14">
        <v>1</v>
      </c>
      <c r="D15258" t="s" s="15">
        <v>2852</v>
      </c>
      <c r="E15258" s="16">
        <v>0</v>
      </c>
      <c r="F15258" t="s" s="15">
        <v>260</v>
      </c>
      <c r="G15258" s="16">
        <v>0</v>
      </c>
      <c r="H15258" t="s" s="15">
        <v>260</v>
      </c>
      <c r="I15258" s="16">
        <v>0</v>
      </c>
      <c r="J15258" s="16">
        <v>1</v>
      </c>
      <c r="K15258" s="16">
        <v>0</v>
      </c>
    </row>
    <row r="15259" ht="15" customHeight="1">
      <c r="A15259" t="s" s="12">
        <v>628</v>
      </c>
      <c r="B15259" t="s" s="13">
        <v>14329</v>
      </c>
      <c r="C15259" s="18">
        <v>1</v>
      </c>
      <c r="D15259" t="s" s="19">
        <v>2852</v>
      </c>
      <c r="E15259" s="20">
        <v>0</v>
      </c>
      <c r="F15259" t="s" s="19">
        <v>260</v>
      </c>
      <c r="G15259" s="20">
        <v>0</v>
      </c>
      <c r="H15259" t="s" s="19">
        <v>260</v>
      </c>
      <c r="I15259" s="20">
        <v>0</v>
      </c>
      <c r="J15259" s="20">
        <v>1</v>
      </c>
      <c r="K15259" s="20">
        <v>0</v>
      </c>
    </row>
    <row r="15260" ht="15" customHeight="1">
      <c r="A15260" t="s" s="12">
        <v>628</v>
      </c>
      <c r="B15260" t="s" s="13">
        <v>14330</v>
      </c>
      <c r="C15260" s="14">
        <v>1</v>
      </c>
      <c r="D15260" t="s" s="15">
        <v>2852</v>
      </c>
      <c r="E15260" s="16">
        <v>0</v>
      </c>
      <c r="F15260" t="s" s="15">
        <v>260</v>
      </c>
      <c r="G15260" s="16">
        <v>0</v>
      </c>
      <c r="H15260" t="s" s="15">
        <v>260</v>
      </c>
      <c r="I15260" s="16">
        <v>0</v>
      </c>
      <c r="J15260" s="16">
        <v>1</v>
      </c>
      <c r="K15260" s="16">
        <v>0</v>
      </c>
    </row>
    <row r="15261" ht="15" customHeight="1">
      <c r="A15261" t="s" s="12">
        <v>628</v>
      </c>
      <c r="B15261" t="s" s="13">
        <v>14331</v>
      </c>
      <c r="C15261" s="18">
        <v>1</v>
      </c>
      <c r="D15261" t="s" s="19">
        <v>2852</v>
      </c>
      <c r="E15261" s="20">
        <v>0</v>
      </c>
      <c r="F15261" t="s" s="19">
        <v>260</v>
      </c>
      <c r="G15261" s="20">
        <v>0</v>
      </c>
      <c r="H15261" t="s" s="19">
        <v>260</v>
      </c>
      <c r="I15261" s="20">
        <v>0</v>
      </c>
      <c r="J15261" s="20">
        <v>1</v>
      </c>
      <c r="K15261" s="20">
        <v>0</v>
      </c>
    </row>
    <row r="15262" ht="15" customHeight="1">
      <c r="A15262" t="s" s="12">
        <v>628</v>
      </c>
      <c r="B15262" t="s" s="13">
        <v>14332</v>
      </c>
      <c r="C15262" s="14">
        <v>1</v>
      </c>
      <c r="D15262" t="s" s="15">
        <v>2852</v>
      </c>
      <c r="E15262" s="16">
        <v>0</v>
      </c>
      <c r="F15262" t="s" s="15">
        <v>260</v>
      </c>
      <c r="G15262" s="16">
        <v>0</v>
      </c>
      <c r="H15262" t="s" s="15">
        <v>260</v>
      </c>
      <c r="I15262" s="16">
        <v>0</v>
      </c>
      <c r="J15262" s="16">
        <v>1</v>
      </c>
      <c r="K15262" s="16">
        <v>0</v>
      </c>
    </row>
    <row r="15263" ht="15" customHeight="1">
      <c r="A15263" t="s" s="12">
        <v>628</v>
      </c>
      <c r="B15263" t="s" s="13">
        <v>14333</v>
      </c>
      <c r="C15263" s="18">
        <v>1</v>
      </c>
      <c r="D15263" t="s" s="19">
        <v>2852</v>
      </c>
      <c r="E15263" s="20">
        <v>0</v>
      </c>
      <c r="F15263" t="s" s="19">
        <v>260</v>
      </c>
      <c r="G15263" s="20">
        <v>0</v>
      </c>
      <c r="H15263" t="s" s="19">
        <v>260</v>
      </c>
      <c r="I15263" s="20">
        <v>0</v>
      </c>
      <c r="J15263" s="20">
        <v>1</v>
      </c>
      <c r="K15263" s="20">
        <v>0</v>
      </c>
    </row>
    <row r="15264" ht="15" customHeight="1">
      <c r="A15264" t="s" s="12">
        <v>628</v>
      </c>
      <c r="B15264" t="s" s="13">
        <v>14334</v>
      </c>
      <c r="C15264" s="14">
        <v>1</v>
      </c>
      <c r="D15264" t="s" s="15">
        <v>2852</v>
      </c>
      <c r="E15264" s="16">
        <v>0</v>
      </c>
      <c r="F15264" t="s" s="15">
        <v>260</v>
      </c>
      <c r="G15264" s="16">
        <v>0</v>
      </c>
      <c r="H15264" t="s" s="15">
        <v>260</v>
      </c>
      <c r="I15264" s="16">
        <v>0</v>
      </c>
      <c r="J15264" s="16">
        <v>1</v>
      </c>
      <c r="K15264" s="16">
        <v>0</v>
      </c>
    </row>
    <row r="15265" ht="15" customHeight="1">
      <c r="A15265" t="s" s="12">
        <v>628</v>
      </c>
      <c r="B15265" t="s" s="13">
        <v>14335</v>
      </c>
      <c r="C15265" s="18">
        <v>1</v>
      </c>
      <c r="D15265" t="s" s="19">
        <v>2852</v>
      </c>
      <c r="E15265" s="20">
        <v>0</v>
      </c>
      <c r="F15265" t="s" s="19">
        <v>260</v>
      </c>
      <c r="G15265" s="20">
        <v>0</v>
      </c>
      <c r="H15265" t="s" s="19">
        <v>260</v>
      </c>
      <c r="I15265" s="20">
        <v>0</v>
      </c>
      <c r="J15265" s="20">
        <v>1</v>
      </c>
      <c r="K15265" s="20">
        <v>0</v>
      </c>
    </row>
    <row r="15266" ht="15" customHeight="1">
      <c r="A15266" t="s" s="12">
        <v>628</v>
      </c>
      <c r="B15266" t="s" s="13">
        <v>14336</v>
      </c>
      <c r="C15266" s="14">
        <v>1</v>
      </c>
      <c r="D15266" t="s" s="15">
        <v>2852</v>
      </c>
      <c r="E15266" s="16">
        <v>0</v>
      </c>
      <c r="F15266" t="s" s="15">
        <v>260</v>
      </c>
      <c r="G15266" s="16">
        <v>0</v>
      </c>
      <c r="H15266" t="s" s="15">
        <v>260</v>
      </c>
      <c r="I15266" s="16">
        <v>0</v>
      </c>
      <c r="J15266" s="16">
        <v>1</v>
      </c>
      <c r="K15266" s="16">
        <v>0</v>
      </c>
    </row>
    <row r="15267" ht="15" customHeight="1">
      <c r="A15267" t="s" s="12">
        <v>628</v>
      </c>
      <c r="B15267" t="s" s="13">
        <v>14337</v>
      </c>
      <c r="C15267" s="18">
        <v>1</v>
      </c>
      <c r="D15267" t="s" s="19">
        <v>2852</v>
      </c>
      <c r="E15267" s="20">
        <v>0</v>
      </c>
      <c r="F15267" t="s" s="19">
        <v>260</v>
      </c>
      <c r="G15267" s="20">
        <v>0</v>
      </c>
      <c r="H15267" t="s" s="19">
        <v>260</v>
      </c>
      <c r="I15267" s="20">
        <v>0</v>
      </c>
      <c r="J15267" s="20">
        <v>1</v>
      </c>
      <c r="K15267" s="20">
        <v>0</v>
      </c>
    </row>
    <row r="15268" ht="15" customHeight="1">
      <c r="A15268" t="s" s="12">
        <v>628</v>
      </c>
      <c r="B15268" t="s" s="13">
        <v>14338</v>
      </c>
      <c r="C15268" s="14">
        <v>1</v>
      </c>
      <c r="D15268" t="s" s="15">
        <v>2852</v>
      </c>
      <c r="E15268" s="16">
        <v>0</v>
      </c>
      <c r="F15268" t="s" s="15">
        <v>260</v>
      </c>
      <c r="G15268" s="16">
        <v>0</v>
      </c>
      <c r="H15268" t="s" s="15">
        <v>260</v>
      </c>
      <c r="I15268" s="16">
        <v>0</v>
      </c>
      <c r="J15268" s="16">
        <v>1</v>
      </c>
      <c r="K15268" s="16">
        <v>0</v>
      </c>
    </row>
    <row r="15269" ht="15" customHeight="1">
      <c r="A15269" t="s" s="12">
        <v>628</v>
      </c>
      <c r="B15269" t="s" s="13">
        <v>14339</v>
      </c>
      <c r="C15269" s="18">
        <v>1</v>
      </c>
      <c r="D15269" t="s" s="19">
        <v>2852</v>
      </c>
      <c r="E15269" s="20">
        <v>0</v>
      </c>
      <c r="F15269" t="s" s="19">
        <v>260</v>
      </c>
      <c r="G15269" s="20">
        <v>0</v>
      </c>
      <c r="H15269" t="s" s="19">
        <v>260</v>
      </c>
      <c r="I15269" s="20">
        <v>0</v>
      </c>
      <c r="J15269" s="20">
        <v>1</v>
      </c>
      <c r="K15269" s="20">
        <v>0</v>
      </c>
    </row>
    <row r="15270" ht="15" customHeight="1">
      <c r="A15270" t="s" s="12">
        <v>628</v>
      </c>
      <c r="B15270" t="s" s="13">
        <v>14340</v>
      </c>
      <c r="C15270" s="14">
        <v>1</v>
      </c>
      <c r="D15270" t="s" s="15">
        <v>2852</v>
      </c>
      <c r="E15270" s="16">
        <v>0</v>
      </c>
      <c r="F15270" t="s" s="15">
        <v>260</v>
      </c>
      <c r="G15270" s="16">
        <v>0</v>
      </c>
      <c r="H15270" t="s" s="15">
        <v>260</v>
      </c>
      <c r="I15270" s="16">
        <v>0</v>
      </c>
      <c r="J15270" s="16">
        <v>1</v>
      </c>
      <c r="K15270" s="16">
        <v>0</v>
      </c>
    </row>
    <row r="15271" ht="15" customHeight="1">
      <c r="A15271" t="s" s="12">
        <v>628</v>
      </c>
      <c r="B15271" t="s" s="13">
        <v>14341</v>
      </c>
      <c r="C15271" s="18">
        <v>1</v>
      </c>
      <c r="D15271" t="s" s="19">
        <v>2852</v>
      </c>
      <c r="E15271" s="20">
        <v>0</v>
      </c>
      <c r="F15271" t="s" s="19">
        <v>260</v>
      </c>
      <c r="G15271" s="20">
        <v>0</v>
      </c>
      <c r="H15271" t="s" s="19">
        <v>260</v>
      </c>
      <c r="I15271" s="20">
        <v>0</v>
      </c>
      <c r="J15271" s="20">
        <v>1</v>
      </c>
      <c r="K15271" s="20">
        <v>0</v>
      </c>
    </row>
    <row r="15272" ht="15" customHeight="1">
      <c r="A15272" t="s" s="12">
        <v>628</v>
      </c>
      <c r="B15272" t="s" s="13">
        <v>14342</v>
      </c>
      <c r="C15272" s="14">
        <v>1</v>
      </c>
      <c r="D15272" t="s" s="15">
        <v>2852</v>
      </c>
      <c r="E15272" s="16">
        <v>0</v>
      </c>
      <c r="F15272" t="s" s="15">
        <v>260</v>
      </c>
      <c r="G15272" s="16">
        <v>0</v>
      </c>
      <c r="H15272" t="s" s="15">
        <v>260</v>
      </c>
      <c r="I15272" s="16">
        <v>0</v>
      </c>
      <c r="J15272" s="16">
        <v>1</v>
      </c>
      <c r="K15272" s="16">
        <v>0</v>
      </c>
    </row>
    <row r="15273" ht="15" customHeight="1">
      <c r="A15273" t="s" s="12">
        <v>628</v>
      </c>
      <c r="B15273" t="s" s="13">
        <v>14343</v>
      </c>
      <c r="C15273" s="18">
        <v>1</v>
      </c>
      <c r="D15273" t="s" s="19">
        <v>2852</v>
      </c>
      <c r="E15273" s="20">
        <v>0</v>
      </c>
      <c r="F15273" t="s" s="19">
        <v>260</v>
      </c>
      <c r="G15273" s="20">
        <v>0</v>
      </c>
      <c r="H15273" t="s" s="19">
        <v>260</v>
      </c>
      <c r="I15273" s="20">
        <v>0</v>
      </c>
      <c r="J15273" s="20">
        <v>1</v>
      </c>
      <c r="K15273" s="20">
        <v>0</v>
      </c>
    </row>
    <row r="15274" ht="15" customHeight="1">
      <c r="A15274" t="s" s="12">
        <v>628</v>
      </c>
      <c r="B15274" t="s" s="13">
        <v>14344</v>
      </c>
      <c r="C15274" s="14">
        <v>1</v>
      </c>
      <c r="D15274" t="s" s="15">
        <v>2852</v>
      </c>
      <c r="E15274" s="16">
        <v>0</v>
      </c>
      <c r="F15274" t="s" s="15">
        <v>260</v>
      </c>
      <c r="G15274" s="16">
        <v>0</v>
      </c>
      <c r="H15274" t="s" s="15">
        <v>260</v>
      </c>
      <c r="I15274" s="16">
        <v>0</v>
      </c>
      <c r="J15274" s="16">
        <v>1</v>
      </c>
      <c r="K15274" s="16">
        <v>0</v>
      </c>
    </row>
    <row r="15275" ht="15" customHeight="1">
      <c r="A15275" t="s" s="12">
        <v>628</v>
      </c>
      <c r="B15275" t="s" s="13">
        <v>14345</v>
      </c>
      <c r="C15275" s="18">
        <v>1</v>
      </c>
      <c r="D15275" t="s" s="19">
        <v>2852</v>
      </c>
      <c r="E15275" s="20">
        <v>0</v>
      </c>
      <c r="F15275" t="s" s="19">
        <v>260</v>
      </c>
      <c r="G15275" s="20">
        <v>0</v>
      </c>
      <c r="H15275" t="s" s="19">
        <v>260</v>
      </c>
      <c r="I15275" s="20">
        <v>0</v>
      </c>
      <c r="J15275" s="20">
        <v>1</v>
      </c>
      <c r="K15275" s="20">
        <v>0</v>
      </c>
    </row>
    <row r="15276" ht="15" customHeight="1">
      <c r="A15276" t="s" s="12">
        <v>628</v>
      </c>
      <c r="B15276" t="s" s="13">
        <v>14346</v>
      </c>
      <c r="C15276" s="14">
        <v>1</v>
      </c>
      <c r="D15276" t="s" s="15">
        <v>2852</v>
      </c>
      <c r="E15276" s="16">
        <v>0</v>
      </c>
      <c r="F15276" t="s" s="15">
        <v>260</v>
      </c>
      <c r="G15276" s="16">
        <v>0</v>
      </c>
      <c r="H15276" t="s" s="15">
        <v>260</v>
      </c>
      <c r="I15276" s="16">
        <v>0</v>
      </c>
      <c r="J15276" s="16">
        <v>1</v>
      </c>
      <c r="K15276" s="16">
        <v>0</v>
      </c>
    </row>
    <row r="15277" ht="15" customHeight="1">
      <c r="A15277" t="s" s="12">
        <v>628</v>
      </c>
      <c r="B15277" t="s" s="13">
        <v>14347</v>
      </c>
      <c r="C15277" s="18">
        <v>1</v>
      </c>
      <c r="D15277" t="s" s="19">
        <v>2852</v>
      </c>
      <c r="E15277" s="20">
        <v>0</v>
      </c>
      <c r="F15277" t="s" s="19">
        <v>260</v>
      </c>
      <c r="G15277" s="20">
        <v>0</v>
      </c>
      <c r="H15277" t="s" s="19">
        <v>260</v>
      </c>
      <c r="I15277" s="20">
        <v>0</v>
      </c>
      <c r="J15277" s="20">
        <v>1</v>
      </c>
      <c r="K15277" s="20">
        <v>0</v>
      </c>
    </row>
    <row r="15278" ht="15" customHeight="1">
      <c r="A15278" t="s" s="12">
        <v>628</v>
      </c>
      <c r="B15278" t="s" s="13">
        <v>14348</v>
      </c>
      <c r="C15278" s="14">
        <v>1</v>
      </c>
      <c r="D15278" t="s" s="15">
        <v>2852</v>
      </c>
      <c r="E15278" s="16">
        <v>0</v>
      </c>
      <c r="F15278" t="s" s="15">
        <v>260</v>
      </c>
      <c r="G15278" s="16">
        <v>0</v>
      </c>
      <c r="H15278" t="s" s="15">
        <v>260</v>
      </c>
      <c r="I15278" s="16">
        <v>0</v>
      </c>
      <c r="J15278" s="16">
        <v>1</v>
      </c>
      <c r="K15278" s="16">
        <v>0</v>
      </c>
    </row>
    <row r="15279" ht="15" customHeight="1">
      <c r="A15279" t="s" s="12">
        <v>628</v>
      </c>
      <c r="B15279" t="s" s="13">
        <v>14349</v>
      </c>
      <c r="C15279" s="18">
        <v>1</v>
      </c>
      <c r="D15279" t="s" s="19">
        <v>2852</v>
      </c>
      <c r="E15279" s="20">
        <v>0</v>
      </c>
      <c r="F15279" t="s" s="19">
        <v>260</v>
      </c>
      <c r="G15279" s="20">
        <v>0</v>
      </c>
      <c r="H15279" t="s" s="19">
        <v>260</v>
      </c>
      <c r="I15279" s="20">
        <v>0</v>
      </c>
      <c r="J15279" s="20">
        <v>1</v>
      </c>
      <c r="K15279" s="20">
        <v>0</v>
      </c>
    </row>
    <row r="15280" ht="15" customHeight="1">
      <c r="A15280" t="s" s="12">
        <v>628</v>
      </c>
      <c r="B15280" t="s" s="13">
        <v>14350</v>
      </c>
      <c r="C15280" s="14">
        <v>1</v>
      </c>
      <c r="D15280" t="s" s="15">
        <v>2852</v>
      </c>
      <c r="E15280" s="16">
        <v>0</v>
      </c>
      <c r="F15280" t="s" s="15">
        <v>260</v>
      </c>
      <c r="G15280" s="16">
        <v>0</v>
      </c>
      <c r="H15280" t="s" s="15">
        <v>260</v>
      </c>
      <c r="I15280" s="16">
        <v>0</v>
      </c>
      <c r="J15280" s="16">
        <v>1</v>
      </c>
      <c r="K15280" s="16">
        <v>0</v>
      </c>
    </row>
    <row r="15281" ht="15" customHeight="1">
      <c r="A15281" t="s" s="12">
        <v>628</v>
      </c>
      <c r="B15281" t="s" s="13">
        <v>14351</v>
      </c>
      <c r="C15281" s="18">
        <v>1</v>
      </c>
      <c r="D15281" t="s" s="19">
        <v>2852</v>
      </c>
      <c r="E15281" s="20">
        <v>0</v>
      </c>
      <c r="F15281" t="s" s="19">
        <v>260</v>
      </c>
      <c r="G15281" s="20">
        <v>0</v>
      </c>
      <c r="H15281" t="s" s="19">
        <v>260</v>
      </c>
      <c r="I15281" s="20">
        <v>0</v>
      </c>
      <c r="J15281" s="20">
        <v>1</v>
      </c>
      <c r="K15281" s="20">
        <v>0</v>
      </c>
    </row>
    <row r="15282" ht="15" customHeight="1">
      <c r="A15282" t="s" s="12">
        <v>628</v>
      </c>
      <c r="B15282" t="s" s="13">
        <v>14352</v>
      </c>
      <c r="C15282" s="14">
        <v>1</v>
      </c>
      <c r="D15282" t="s" s="15">
        <v>2852</v>
      </c>
      <c r="E15282" s="16">
        <v>0</v>
      </c>
      <c r="F15282" t="s" s="15">
        <v>260</v>
      </c>
      <c r="G15282" s="16">
        <v>0</v>
      </c>
      <c r="H15282" t="s" s="15">
        <v>260</v>
      </c>
      <c r="I15282" s="16">
        <v>0</v>
      </c>
      <c r="J15282" s="16">
        <v>1</v>
      </c>
      <c r="K15282" s="16">
        <v>0</v>
      </c>
    </row>
    <row r="15283" ht="15" customHeight="1">
      <c r="A15283" t="s" s="12">
        <v>628</v>
      </c>
      <c r="B15283" t="s" s="13">
        <v>14353</v>
      </c>
      <c r="C15283" s="18">
        <v>1</v>
      </c>
      <c r="D15283" t="s" s="19">
        <v>2852</v>
      </c>
      <c r="E15283" s="20">
        <v>0</v>
      </c>
      <c r="F15283" t="s" s="19">
        <v>260</v>
      </c>
      <c r="G15283" s="20">
        <v>0</v>
      </c>
      <c r="H15283" t="s" s="19">
        <v>260</v>
      </c>
      <c r="I15283" s="20">
        <v>0</v>
      </c>
      <c r="J15283" s="20">
        <v>1</v>
      </c>
      <c r="K15283" s="20">
        <v>0</v>
      </c>
    </row>
    <row r="15284" ht="15" customHeight="1">
      <c r="A15284" t="s" s="12">
        <v>628</v>
      </c>
      <c r="B15284" t="s" s="13">
        <v>14354</v>
      </c>
      <c r="C15284" s="14">
        <v>1</v>
      </c>
      <c r="D15284" t="s" s="15">
        <v>2852</v>
      </c>
      <c r="E15284" s="16">
        <v>0</v>
      </c>
      <c r="F15284" t="s" s="15">
        <v>260</v>
      </c>
      <c r="G15284" s="16">
        <v>0</v>
      </c>
      <c r="H15284" t="s" s="15">
        <v>260</v>
      </c>
      <c r="I15284" s="16">
        <v>0</v>
      </c>
      <c r="J15284" s="16">
        <v>1</v>
      </c>
      <c r="K15284" s="16">
        <v>0</v>
      </c>
    </row>
    <row r="15285" ht="15" customHeight="1">
      <c r="A15285" t="s" s="12">
        <v>628</v>
      </c>
      <c r="B15285" t="s" s="13">
        <v>14355</v>
      </c>
      <c r="C15285" s="18">
        <v>1</v>
      </c>
      <c r="D15285" t="s" s="19">
        <v>2852</v>
      </c>
      <c r="E15285" s="20">
        <v>0</v>
      </c>
      <c r="F15285" t="s" s="19">
        <v>260</v>
      </c>
      <c r="G15285" s="20">
        <v>0</v>
      </c>
      <c r="H15285" t="s" s="19">
        <v>260</v>
      </c>
      <c r="I15285" s="20">
        <v>0</v>
      </c>
      <c r="J15285" s="20">
        <v>1</v>
      </c>
      <c r="K15285" s="20">
        <v>0</v>
      </c>
    </row>
    <row r="15286" ht="15" customHeight="1">
      <c r="A15286" t="s" s="12">
        <v>628</v>
      </c>
      <c r="B15286" t="s" s="13">
        <v>14356</v>
      </c>
      <c r="C15286" s="14">
        <v>1</v>
      </c>
      <c r="D15286" t="s" s="15">
        <v>2852</v>
      </c>
      <c r="E15286" s="16">
        <v>0</v>
      </c>
      <c r="F15286" t="s" s="15">
        <v>260</v>
      </c>
      <c r="G15286" s="16">
        <v>0</v>
      </c>
      <c r="H15286" t="s" s="15">
        <v>260</v>
      </c>
      <c r="I15286" s="16">
        <v>0</v>
      </c>
      <c r="J15286" s="16">
        <v>1</v>
      </c>
      <c r="K15286" s="16">
        <v>0</v>
      </c>
    </row>
    <row r="15287" ht="15" customHeight="1">
      <c r="A15287" t="s" s="12">
        <v>628</v>
      </c>
      <c r="B15287" t="s" s="13">
        <v>14357</v>
      </c>
      <c r="C15287" s="18">
        <v>1</v>
      </c>
      <c r="D15287" t="s" s="19">
        <v>2852</v>
      </c>
      <c r="E15287" s="20">
        <v>0</v>
      </c>
      <c r="F15287" t="s" s="19">
        <v>260</v>
      </c>
      <c r="G15287" s="20">
        <v>0</v>
      </c>
      <c r="H15287" t="s" s="19">
        <v>260</v>
      </c>
      <c r="I15287" s="20">
        <v>0</v>
      </c>
      <c r="J15287" s="20">
        <v>1</v>
      </c>
      <c r="K15287" s="20">
        <v>0</v>
      </c>
    </row>
    <row r="15288" ht="15" customHeight="1">
      <c r="A15288" t="s" s="12">
        <v>628</v>
      </c>
      <c r="B15288" t="s" s="13">
        <v>14358</v>
      </c>
      <c r="C15288" s="14">
        <v>1</v>
      </c>
      <c r="D15288" t="s" s="15">
        <v>2852</v>
      </c>
      <c r="E15288" s="16">
        <v>0</v>
      </c>
      <c r="F15288" t="s" s="15">
        <v>260</v>
      </c>
      <c r="G15288" s="16">
        <v>0</v>
      </c>
      <c r="H15288" t="s" s="15">
        <v>260</v>
      </c>
      <c r="I15288" s="16">
        <v>0</v>
      </c>
      <c r="J15288" s="16">
        <v>1</v>
      </c>
      <c r="K15288" s="16">
        <v>0</v>
      </c>
    </row>
    <row r="15289" ht="15" customHeight="1">
      <c r="A15289" t="s" s="12">
        <v>628</v>
      </c>
      <c r="B15289" t="s" s="13">
        <v>14359</v>
      </c>
      <c r="C15289" s="18">
        <v>1</v>
      </c>
      <c r="D15289" t="s" s="19">
        <v>2852</v>
      </c>
      <c r="E15289" s="20">
        <v>0</v>
      </c>
      <c r="F15289" t="s" s="19">
        <v>260</v>
      </c>
      <c r="G15289" s="20">
        <v>0</v>
      </c>
      <c r="H15289" t="s" s="19">
        <v>260</v>
      </c>
      <c r="I15289" s="20">
        <v>0</v>
      </c>
      <c r="J15289" s="20">
        <v>1</v>
      </c>
      <c r="K15289" s="20">
        <v>0</v>
      </c>
    </row>
    <row r="15290" ht="15" customHeight="1">
      <c r="A15290" t="s" s="12">
        <v>628</v>
      </c>
      <c r="B15290" t="s" s="13">
        <v>14360</v>
      </c>
      <c r="C15290" s="14">
        <v>1</v>
      </c>
      <c r="D15290" t="s" s="15">
        <v>2852</v>
      </c>
      <c r="E15290" s="16">
        <v>0</v>
      </c>
      <c r="F15290" t="s" s="15">
        <v>260</v>
      </c>
      <c r="G15290" s="16">
        <v>0</v>
      </c>
      <c r="H15290" t="s" s="15">
        <v>260</v>
      </c>
      <c r="I15290" s="16">
        <v>0</v>
      </c>
      <c r="J15290" s="16">
        <v>1</v>
      </c>
      <c r="K15290" s="16">
        <v>0</v>
      </c>
    </row>
    <row r="15291" ht="15" customHeight="1">
      <c r="A15291" t="s" s="12">
        <v>628</v>
      </c>
      <c r="B15291" t="s" s="13">
        <v>14361</v>
      </c>
      <c r="C15291" s="18">
        <v>1</v>
      </c>
      <c r="D15291" t="s" s="19">
        <v>2852</v>
      </c>
      <c r="E15291" s="20">
        <v>0</v>
      </c>
      <c r="F15291" t="s" s="19">
        <v>260</v>
      </c>
      <c r="G15291" s="20">
        <v>0</v>
      </c>
      <c r="H15291" t="s" s="19">
        <v>260</v>
      </c>
      <c r="I15291" s="20">
        <v>0</v>
      </c>
      <c r="J15291" s="20">
        <v>1</v>
      </c>
      <c r="K15291" s="20">
        <v>0</v>
      </c>
    </row>
    <row r="15292" ht="15" customHeight="1">
      <c r="A15292" t="s" s="12">
        <v>628</v>
      </c>
      <c r="B15292" t="s" s="13">
        <v>14362</v>
      </c>
      <c r="C15292" s="14">
        <v>1</v>
      </c>
      <c r="D15292" t="s" s="15">
        <v>2852</v>
      </c>
      <c r="E15292" s="16">
        <v>0</v>
      </c>
      <c r="F15292" t="s" s="15">
        <v>260</v>
      </c>
      <c r="G15292" s="16">
        <v>0</v>
      </c>
      <c r="H15292" t="s" s="15">
        <v>260</v>
      </c>
      <c r="I15292" s="16">
        <v>0</v>
      </c>
      <c r="J15292" s="16">
        <v>1</v>
      </c>
      <c r="K15292" s="16">
        <v>0</v>
      </c>
    </row>
    <row r="15293" ht="15" customHeight="1">
      <c r="A15293" t="s" s="12">
        <v>628</v>
      </c>
      <c r="B15293" t="s" s="13">
        <v>14363</v>
      </c>
      <c r="C15293" s="18">
        <v>1</v>
      </c>
      <c r="D15293" t="s" s="19">
        <v>2852</v>
      </c>
      <c r="E15293" s="20">
        <v>0</v>
      </c>
      <c r="F15293" t="s" s="19">
        <v>260</v>
      </c>
      <c r="G15293" s="20">
        <v>0</v>
      </c>
      <c r="H15293" t="s" s="19">
        <v>260</v>
      </c>
      <c r="I15293" s="20">
        <v>0</v>
      </c>
      <c r="J15293" s="20">
        <v>1</v>
      </c>
      <c r="K15293" s="20">
        <v>0</v>
      </c>
    </row>
    <row r="15294" ht="15" customHeight="1">
      <c r="A15294" t="s" s="12">
        <v>628</v>
      </c>
      <c r="B15294" t="s" s="13">
        <v>14364</v>
      </c>
      <c r="C15294" s="14">
        <v>1</v>
      </c>
      <c r="D15294" t="s" s="15">
        <v>2852</v>
      </c>
      <c r="E15294" s="16">
        <v>0</v>
      </c>
      <c r="F15294" t="s" s="15">
        <v>260</v>
      </c>
      <c r="G15294" s="16">
        <v>0</v>
      </c>
      <c r="H15294" t="s" s="15">
        <v>260</v>
      </c>
      <c r="I15294" s="16">
        <v>0</v>
      </c>
      <c r="J15294" s="16">
        <v>1</v>
      </c>
      <c r="K15294" s="16">
        <v>0</v>
      </c>
    </row>
    <row r="15295" ht="15" customHeight="1">
      <c r="A15295" t="s" s="12">
        <v>628</v>
      </c>
      <c r="B15295" t="s" s="13">
        <v>14365</v>
      </c>
      <c r="C15295" s="18">
        <v>1</v>
      </c>
      <c r="D15295" t="s" s="19">
        <v>14293</v>
      </c>
      <c r="E15295" s="20">
        <v>0</v>
      </c>
      <c r="F15295" t="s" s="19">
        <v>260</v>
      </c>
      <c r="G15295" s="20">
        <v>0</v>
      </c>
      <c r="H15295" t="s" s="19">
        <v>260</v>
      </c>
      <c r="I15295" s="20">
        <v>0</v>
      </c>
      <c r="J15295" s="20">
        <v>1</v>
      </c>
      <c r="K15295" s="20">
        <v>0</v>
      </c>
    </row>
    <row r="15296" ht="15" customHeight="1">
      <c r="A15296" t="s" s="12">
        <v>628</v>
      </c>
      <c r="B15296" t="s" s="13">
        <v>14366</v>
      </c>
      <c r="C15296" s="14">
        <v>1</v>
      </c>
      <c r="D15296" t="s" s="15">
        <v>14295</v>
      </c>
      <c r="E15296" s="16">
        <v>0</v>
      </c>
      <c r="F15296" t="s" s="15">
        <v>260</v>
      </c>
      <c r="G15296" s="16">
        <v>0</v>
      </c>
      <c r="H15296" t="s" s="15">
        <v>260</v>
      </c>
      <c r="I15296" s="16">
        <v>0</v>
      </c>
      <c r="J15296" s="16">
        <v>1</v>
      </c>
      <c r="K15296" s="16">
        <v>0</v>
      </c>
    </row>
    <row r="15297" ht="15" customHeight="1">
      <c r="A15297" t="s" s="12">
        <v>628</v>
      </c>
      <c r="B15297" t="s" s="13">
        <v>14367</v>
      </c>
      <c r="C15297" s="18">
        <v>1</v>
      </c>
      <c r="D15297" t="s" s="19">
        <v>14293</v>
      </c>
      <c r="E15297" s="20">
        <v>0</v>
      </c>
      <c r="F15297" t="s" s="19">
        <v>260</v>
      </c>
      <c r="G15297" s="20">
        <v>0</v>
      </c>
      <c r="H15297" t="s" s="19">
        <v>260</v>
      </c>
      <c r="I15297" s="20">
        <v>0</v>
      </c>
      <c r="J15297" s="20">
        <v>1</v>
      </c>
      <c r="K15297" s="20">
        <v>0</v>
      </c>
    </row>
    <row r="15298" ht="15" customHeight="1">
      <c r="A15298" t="s" s="12">
        <v>628</v>
      </c>
      <c r="B15298" t="s" s="13">
        <v>14368</v>
      </c>
      <c r="C15298" s="14">
        <v>1</v>
      </c>
      <c r="D15298" t="s" s="15">
        <v>1242</v>
      </c>
      <c r="E15298" s="16">
        <v>0</v>
      </c>
      <c r="F15298" t="s" s="15">
        <v>260</v>
      </c>
      <c r="G15298" s="16">
        <v>0</v>
      </c>
      <c r="H15298" t="s" s="15">
        <v>260</v>
      </c>
      <c r="I15298" s="16">
        <v>0</v>
      </c>
      <c r="J15298" s="16">
        <v>1</v>
      </c>
      <c r="K15298" s="16">
        <v>0</v>
      </c>
    </row>
    <row r="15299" ht="15" customHeight="1">
      <c r="A15299" t="s" s="12">
        <v>628</v>
      </c>
      <c r="B15299" t="s" s="13">
        <v>14369</v>
      </c>
      <c r="C15299" s="18">
        <v>1</v>
      </c>
      <c r="D15299" t="s" s="19">
        <v>1242</v>
      </c>
      <c r="E15299" s="20">
        <v>0</v>
      </c>
      <c r="F15299" t="s" s="19">
        <v>260</v>
      </c>
      <c r="G15299" s="20">
        <v>0</v>
      </c>
      <c r="H15299" t="s" s="19">
        <v>260</v>
      </c>
      <c r="I15299" s="20">
        <v>0</v>
      </c>
      <c r="J15299" s="20">
        <v>1</v>
      </c>
      <c r="K15299" s="20">
        <v>0</v>
      </c>
    </row>
    <row r="15300" ht="15" customHeight="1">
      <c r="A15300" t="s" s="12">
        <v>628</v>
      </c>
      <c r="B15300" t="s" s="13">
        <v>14370</v>
      </c>
      <c r="C15300" s="14">
        <v>1</v>
      </c>
      <c r="D15300" t="s" s="15">
        <v>14298</v>
      </c>
      <c r="E15300" s="16">
        <v>0</v>
      </c>
      <c r="F15300" t="s" s="15">
        <v>260</v>
      </c>
      <c r="G15300" s="16">
        <v>0</v>
      </c>
      <c r="H15300" t="s" s="15">
        <v>260</v>
      </c>
      <c r="I15300" s="16">
        <v>0</v>
      </c>
      <c r="J15300" s="16">
        <v>1</v>
      </c>
      <c r="K15300" s="16">
        <v>0</v>
      </c>
    </row>
    <row r="15301" ht="15" customHeight="1">
      <c r="A15301" t="s" s="12">
        <v>628</v>
      </c>
      <c r="B15301" t="s" s="13">
        <v>14371</v>
      </c>
      <c r="C15301" s="18">
        <v>1</v>
      </c>
      <c r="D15301" t="s" s="19">
        <v>14300</v>
      </c>
      <c r="E15301" s="20">
        <v>0</v>
      </c>
      <c r="F15301" t="s" s="19">
        <v>260</v>
      </c>
      <c r="G15301" s="20">
        <v>0</v>
      </c>
      <c r="H15301" t="s" s="19">
        <v>260</v>
      </c>
      <c r="I15301" s="20">
        <v>0</v>
      </c>
      <c r="J15301" s="20">
        <v>1</v>
      </c>
      <c r="K15301" s="20">
        <v>0</v>
      </c>
    </row>
    <row r="15302" ht="15" customHeight="1">
      <c r="A15302" t="s" s="12">
        <v>628</v>
      </c>
      <c r="B15302" t="s" s="13">
        <v>14372</v>
      </c>
      <c r="C15302" s="14">
        <v>1</v>
      </c>
      <c r="D15302" t="s" s="15">
        <v>14298</v>
      </c>
      <c r="E15302" s="16">
        <v>0</v>
      </c>
      <c r="F15302" t="s" s="15">
        <v>260</v>
      </c>
      <c r="G15302" s="16">
        <v>0</v>
      </c>
      <c r="H15302" t="s" s="15">
        <v>260</v>
      </c>
      <c r="I15302" s="16">
        <v>0</v>
      </c>
      <c r="J15302" s="16">
        <v>1</v>
      </c>
      <c r="K15302" s="16">
        <v>0</v>
      </c>
    </row>
    <row r="15303" ht="15" customHeight="1">
      <c r="A15303" t="s" s="12">
        <v>628</v>
      </c>
      <c r="B15303" t="s" s="13">
        <v>14373</v>
      </c>
      <c r="C15303" s="18">
        <v>1</v>
      </c>
      <c r="D15303" t="s" s="19">
        <v>14298</v>
      </c>
      <c r="E15303" s="20">
        <v>0</v>
      </c>
      <c r="F15303" t="s" s="19">
        <v>260</v>
      </c>
      <c r="G15303" s="20">
        <v>0</v>
      </c>
      <c r="H15303" t="s" s="19">
        <v>260</v>
      </c>
      <c r="I15303" s="20">
        <v>0</v>
      </c>
      <c r="J15303" s="20">
        <v>1</v>
      </c>
      <c r="K15303" s="20">
        <v>0</v>
      </c>
    </row>
    <row r="15304" ht="15" customHeight="1">
      <c r="A15304" t="s" s="12">
        <v>628</v>
      </c>
      <c r="B15304" t="s" s="13">
        <v>14374</v>
      </c>
      <c r="C15304" s="14">
        <v>1</v>
      </c>
      <c r="D15304" t="s" s="15">
        <v>14304</v>
      </c>
      <c r="E15304" s="16">
        <v>0</v>
      </c>
      <c r="F15304" t="s" s="15">
        <v>260</v>
      </c>
      <c r="G15304" s="16">
        <v>0</v>
      </c>
      <c r="H15304" t="s" s="15">
        <v>260</v>
      </c>
      <c r="I15304" s="16">
        <v>0</v>
      </c>
      <c r="J15304" s="16">
        <v>1</v>
      </c>
      <c r="K15304" s="16">
        <v>0</v>
      </c>
    </row>
    <row r="15305" ht="15" customHeight="1">
      <c r="A15305" t="s" s="12">
        <v>628</v>
      </c>
      <c r="B15305" t="s" s="13">
        <v>14375</v>
      </c>
      <c r="C15305" s="18">
        <v>1</v>
      </c>
      <c r="D15305" t="s" s="19">
        <v>14304</v>
      </c>
      <c r="E15305" s="20">
        <v>0</v>
      </c>
      <c r="F15305" t="s" s="19">
        <v>260</v>
      </c>
      <c r="G15305" s="20">
        <v>0</v>
      </c>
      <c r="H15305" t="s" s="19">
        <v>260</v>
      </c>
      <c r="I15305" s="20">
        <v>0</v>
      </c>
      <c r="J15305" s="20">
        <v>1</v>
      </c>
      <c r="K15305" s="20">
        <v>0</v>
      </c>
    </row>
    <row r="15306" ht="15" customHeight="1">
      <c r="A15306" t="s" s="12">
        <v>628</v>
      </c>
      <c r="B15306" t="s" s="13">
        <v>14376</v>
      </c>
      <c r="C15306" s="14">
        <v>1</v>
      </c>
      <c r="D15306" t="s" s="15">
        <v>14307</v>
      </c>
      <c r="E15306" s="16">
        <v>0</v>
      </c>
      <c r="F15306" t="s" s="15">
        <v>260</v>
      </c>
      <c r="G15306" s="16">
        <v>0</v>
      </c>
      <c r="H15306" t="s" s="15">
        <v>260</v>
      </c>
      <c r="I15306" s="16">
        <v>0</v>
      </c>
      <c r="J15306" s="16">
        <v>1</v>
      </c>
      <c r="K15306" s="16">
        <v>0</v>
      </c>
    </row>
    <row r="15307" ht="15" customHeight="1">
      <c r="A15307" t="s" s="12">
        <v>628</v>
      </c>
      <c r="B15307" t="s" s="13">
        <v>14377</v>
      </c>
      <c r="C15307" s="18">
        <v>1</v>
      </c>
      <c r="D15307" t="s" s="19">
        <v>14300</v>
      </c>
      <c r="E15307" s="20">
        <v>0</v>
      </c>
      <c r="F15307" t="s" s="19">
        <v>260</v>
      </c>
      <c r="G15307" s="20">
        <v>0</v>
      </c>
      <c r="H15307" t="s" s="19">
        <v>260</v>
      </c>
      <c r="I15307" s="20">
        <v>0</v>
      </c>
      <c r="J15307" s="20">
        <v>1</v>
      </c>
      <c r="K15307" s="20">
        <v>0</v>
      </c>
    </row>
    <row r="15308" ht="15" customHeight="1">
      <c r="A15308" t="s" s="12">
        <v>628</v>
      </c>
      <c r="B15308" t="s" s="13">
        <v>14378</v>
      </c>
      <c r="C15308" s="14">
        <v>1</v>
      </c>
      <c r="D15308" t="s" s="15">
        <v>14300</v>
      </c>
      <c r="E15308" s="16">
        <v>0</v>
      </c>
      <c r="F15308" t="s" s="15">
        <v>260</v>
      </c>
      <c r="G15308" s="16">
        <v>0</v>
      </c>
      <c r="H15308" t="s" s="15">
        <v>260</v>
      </c>
      <c r="I15308" s="16">
        <v>0</v>
      </c>
      <c r="J15308" s="16">
        <v>1</v>
      </c>
      <c r="K15308" s="16">
        <v>0</v>
      </c>
    </row>
    <row r="15309" ht="15" customHeight="1">
      <c r="A15309" t="s" s="12">
        <v>628</v>
      </c>
      <c r="B15309" t="s" s="13">
        <v>14379</v>
      </c>
      <c r="C15309" s="18">
        <v>1</v>
      </c>
      <c r="D15309" t="s" s="19">
        <v>14311</v>
      </c>
      <c r="E15309" s="20">
        <v>0</v>
      </c>
      <c r="F15309" t="s" s="19">
        <v>260</v>
      </c>
      <c r="G15309" s="20">
        <v>0</v>
      </c>
      <c r="H15309" t="s" s="19">
        <v>260</v>
      </c>
      <c r="I15309" s="20">
        <v>0</v>
      </c>
      <c r="J15309" s="20">
        <v>1</v>
      </c>
      <c r="K15309" s="20">
        <v>0</v>
      </c>
    </row>
    <row r="15310" ht="15" customHeight="1">
      <c r="A15310" t="s" s="12">
        <v>628</v>
      </c>
      <c r="B15310" t="s" s="13">
        <v>14380</v>
      </c>
      <c r="C15310" s="14">
        <v>1</v>
      </c>
      <c r="D15310" t="s" s="15">
        <v>14311</v>
      </c>
      <c r="E15310" s="16">
        <v>0</v>
      </c>
      <c r="F15310" t="s" s="15">
        <v>260</v>
      </c>
      <c r="G15310" s="16">
        <v>0</v>
      </c>
      <c r="H15310" t="s" s="15">
        <v>260</v>
      </c>
      <c r="I15310" s="16">
        <v>0</v>
      </c>
      <c r="J15310" s="16">
        <v>1</v>
      </c>
      <c r="K15310" s="16">
        <v>0</v>
      </c>
    </row>
    <row r="15311" ht="15" customHeight="1">
      <c r="A15311" t="s" s="12">
        <v>628</v>
      </c>
      <c r="B15311" t="s" s="13">
        <v>14381</v>
      </c>
      <c r="C15311" s="18">
        <v>1</v>
      </c>
      <c r="D15311" t="s" s="19">
        <v>14293</v>
      </c>
      <c r="E15311" s="20">
        <v>0</v>
      </c>
      <c r="F15311" t="s" s="19">
        <v>260</v>
      </c>
      <c r="G15311" s="20">
        <v>0</v>
      </c>
      <c r="H15311" t="s" s="19">
        <v>260</v>
      </c>
      <c r="I15311" s="20">
        <v>0</v>
      </c>
      <c r="J15311" s="20">
        <v>1</v>
      </c>
      <c r="K15311" s="20">
        <v>0</v>
      </c>
    </row>
    <row r="15312" ht="15" customHeight="1">
      <c r="A15312" t="s" s="12">
        <v>628</v>
      </c>
      <c r="B15312" t="s" s="13">
        <v>14382</v>
      </c>
      <c r="C15312" s="14">
        <v>1</v>
      </c>
      <c r="D15312" t="s" s="15">
        <v>14293</v>
      </c>
      <c r="E15312" s="16">
        <v>0</v>
      </c>
      <c r="F15312" t="s" s="15">
        <v>260</v>
      </c>
      <c r="G15312" s="16">
        <v>0</v>
      </c>
      <c r="H15312" t="s" s="15">
        <v>260</v>
      </c>
      <c r="I15312" s="16">
        <v>0</v>
      </c>
      <c r="J15312" s="16">
        <v>1</v>
      </c>
      <c r="K15312" s="16">
        <v>0</v>
      </c>
    </row>
    <row r="15313" ht="15" customHeight="1">
      <c r="A15313" t="s" s="12">
        <v>628</v>
      </c>
      <c r="B15313" t="s" s="13">
        <v>14383</v>
      </c>
      <c r="C15313" s="18">
        <v>1</v>
      </c>
      <c r="D15313" t="s" s="19">
        <v>14293</v>
      </c>
      <c r="E15313" s="20">
        <v>0</v>
      </c>
      <c r="F15313" t="s" s="19">
        <v>260</v>
      </c>
      <c r="G15313" s="20">
        <v>0</v>
      </c>
      <c r="H15313" t="s" s="19">
        <v>260</v>
      </c>
      <c r="I15313" s="20">
        <v>0</v>
      </c>
      <c r="J15313" s="20">
        <v>1</v>
      </c>
      <c r="K15313" s="20">
        <v>0</v>
      </c>
    </row>
    <row r="15314" ht="15" customHeight="1">
      <c r="A15314" t="s" s="12">
        <v>628</v>
      </c>
      <c r="B15314" t="s" s="13">
        <v>14384</v>
      </c>
      <c r="C15314" s="14">
        <v>1</v>
      </c>
      <c r="D15314" t="s" s="15">
        <v>14317</v>
      </c>
      <c r="E15314" s="16">
        <v>0</v>
      </c>
      <c r="F15314" t="s" s="15">
        <v>260</v>
      </c>
      <c r="G15314" s="16">
        <v>0</v>
      </c>
      <c r="H15314" t="s" s="15">
        <v>260</v>
      </c>
      <c r="I15314" s="16">
        <v>0</v>
      </c>
      <c r="J15314" s="16">
        <v>1</v>
      </c>
      <c r="K15314" s="16">
        <v>0</v>
      </c>
    </row>
    <row r="15315" ht="15" customHeight="1">
      <c r="A15315" t="s" s="12">
        <v>628</v>
      </c>
      <c r="B15315" t="s" s="13">
        <v>14385</v>
      </c>
      <c r="C15315" s="18">
        <v>1</v>
      </c>
      <c r="D15315" t="s" s="19">
        <v>14319</v>
      </c>
      <c r="E15315" s="20">
        <v>0</v>
      </c>
      <c r="F15315" t="s" s="19">
        <v>260</v>
      </c>
      <c r="G15315" s="20">
        <v>0</v>
      </c>
      <c r="H15315" t="s" s="19">
        <v>260</v>
      </c>
      <c r="I15315" s="20">
        <v>0</v>
      </c>
      <c r="J15315" s="20">
        <v>1</v>
      </c>
      <c r="K15315" s="20">
        <v>0</v>
      </c>
    </row>
    <row r="15316" ht="15" customHeight="1">
      <c r="A15316" t="s" s="12">
        <v>628</v>
      </c>
      <c r="B15316" t="s" s="13">
        <v>14386</v>
      </c>
      <c r="C15316" s="14">
        <v>1</v>
      </c>
      <c r="D15316" t="s" s="15">
        <v>14295</v>
      </c>
      <c r="E15316" s="16">
        <v>0</v>
      </c>
      <c r="F15316" t="s" s="15">
        <v>260</v>
      </c>
      <c r="G15316" s="16">
        <v>0</v>
      </c>
      <c r="H15316" t="s" s="15">
        <v>260</v>
      </c>
      <c r="I15316" s="16">
        <v>0</v>
      </c>
      <c r="J15316" s="16">
        <v>1</v>
      </c>
      <c r="K15316" s="16">
        <v>0</v>
      </c>
    </row>
    <row r="15317" ht="15" customHeight="1">
      <c r="A15317" t="s" s="12">
        <v>628</v>
      </c>
      <c r="B15317" t="s" s="13">
        <v>14387</v>
      </c>
      <c r="C15317" s="18">
        <v>1</v>
      </c>
      <c r="D15317" t="s" s="19">
        <v>14322</v>
      </c>
      <c r="E15317" s="20">
        <v>0</v>
      </c>
      <c r="F15317" t="s" s="19">
        <v>260</v>
      </c>
      <c r="G15317" s="20">
        <v>0</v>
      </c>
      <c r="H15317" t="s" s="19">
        <v>260</v>
      </c>
      <c r="I15317" s="20">
        <v>0</v>
      </c>
      <c r="J15317" s="20">
        <v>1</v>
      </c>
      <c r="K15317" s="20">
        <v>0</v>
      </c>
    </row>
    <row r="15318" ht="15" customHeight="1">
      <c r="A15318" t="s" s="12">
        <v>628</v>
      </c>
      <c r="B15318" t="s" s="13">
        <v>14388</v>
      </c>
      <c r="C15318" s="14">
        <v>1</v>
      </c>
      <c r="D15318" t="s" s="15">
        <v>1119</v>
      </c>
      <c r="E15318" s="16">
        <v>0</v>
      </c>
      <c r="F15318" t="s" s="15">
        <v>260</v>
      </c>
      <c r="G15318" s="16">
        <v>0</v>
      </c>
      <c r="H15318" t="s" s="15">
        <v>260</v>
      </c>
      <c r="I15318" s="16">
        <v>0</v>
      </c>
      <c r="J15318" s="16">
        <v>1</v>
      </c>
      <c r="K15318" s="16">
        <v>0</v>
      </c>
    </row>
    <row r="15319" ht="15" customHeight="1">
      <c r="A15319" t="s" s="12">
        <v>628</v>
      </c>
      <c r="B15319" t="s" s="13">
        <v>14389</v>
      </c>
      <c r="C15319" s="18">
        <v>1</v>
      </c>
      <c r="D15319" t="s" s="19">
        <v>14317</v>
      </c>
      <c r="E15319" s="20">
        <v>0</v>
      </c>
      <c r="F15319" t="s" s="19">
        <v>260</v>
      </c>
      <c r="G15319" s="20">
        <v>0</v>
      </c>
      <c r="H15319" t="s" s="19">
        <v>260</v>
      </c>
      <c r="I15319" s="20">
        <v>0</v>
      </c>
      <c r="J15319" s="20">
        <v>1</v>
      </c>
      <c r="K15319" s="20">
        <v>0</v>
      </c>
    </row>
    <row r="15320" ht="15" customHeight="1">
      <c r="A15320" t="s" s="12">
        <v>628</v>
      </c>
      <c r="B15320" t="s" s="13">
        <v>14390</v>
      </c>
      <c r="C15320" s="14">
        <v>1</v>
      </c>
      <c r="D15320" t="s" s="15">
        <v>14391</v>
      </c>
      <c r="E15320" s="16">
        <v>0</v>
      </c>
      <c r="F15320" t="s" s="15">
        <v>260</v>
      </c>
      <c r="G15320" s="16">
        <v>0</v>
      </c>
      <c r="H15320" t="s" s="15">
        <v>260</v>
      </c>
      <c r="I15320" s="16">
        <v>0</v>
      </c>
      <c r="J15320" s="16">
        <v>1</v>
      </c>
      <c r="K15320" s="16">
        <v>0</v>
      </c>
    </row>
    <row r="15321" ht="15" customHeight="1">
      <c r="A15321" t="s" s="12">
        <v>628</v>
      </c>
      <c r="B15321" t="s" s="13">
        <v>14392</v>
      </c>
      <c r="C15321" s="18">
        <v>1</v>
      </c>
      <c r="D15321" t="s" s="19">
        <v>14293</v>
      </c>
      <c r="E15321" s="20">
        <v>0</v>
      </c>
      <c r="F15321" t="s" s="19">
        <v>260</v>
      </c>
      <c r="G15321" s="20">
        <v>0</v>
      </c>
      <c r="H15321" t="s" s="19">
        <v>260</v>
      </c>
      <c r="I15321" s="20">
        <v>0</v>
      </c>
      <c r="J15321" s="20">
        <v>1</v>
      </c>
      <c r="K15321" s="20">
        <v>0</v>
      </c>
    </row>
    <row r="15322" ht="15" customHeight="1">
      <c r="A15322" t="s" s="12">
        <v>628</v>
      </c>
      <c r="B15322" t="s" s="13">
        <v>14393</v>
      </c>
      <c r="C15322" s="14">
        <v>1</v>
      </c>
      <c r="D15322" t="s" s="15">
        <v>14298</v>
      </c>
      <c r="E15322" s="16">
        <v>0</v>
      </c>
      <c r="F15322" t="s" s="15">
        <v>260</v>
      </c>
      <c r="G15322" s="16">
        <v>0</v>
      </c>
      <c r="H15322" t="s" s="15">
        <v>260</v>
      </c>
      <c r="I15322" s="16">
        <v>0</v>
      </c>
      <c r="J15322" s="16">
        <v>1</v>
      </c>
      <c r="K15322" s="16">
        <v>0</v>
      </c>
    </row>
    <row r="15323" ht="15" customHeight="1">
      <c r="A15323" t="s" s="12">
        <v>628</v>
      </c>
      <c r="B15323" t="s" s="13">
        <v>14394</v>
      </c>
      <c r="C15323" s="18">
        <v>1</v>
      </c>
      <c r="D15323" t="s" s="19">
        <v>14300</v>
      </c>
      <c r="E15323" s="20">
        <v>0</v>
      </c>
      <c r="F15323" t="s" s="19">
        <v>260</v>
      </c>
      <c r="G15323" s="20">
        <v>0</v>
      </c>
      <c r="H15323" t="s" s="19">
        <v>260</v>
      </c>
      <c r="I15323" s="20">
        <v>0</v>
      </c>
      <c r="J15323" s="20">
        <v>1</v>
      </c>
      <c r="K15323" s="20">
        <v>0</v>
      </c>
    </row>
    <row r="15324" ht="15" customHeight="1">
      <c r="A15324" t="s" s="12">
        <v>628</v>
      </c>
      <c r="B15324" t="s" s="13">
        <v>14395</v>
      </c>
      <c r="C15324" s="14">
        <v>1</v>
      </c>
      <c r="D15324" t="s" s="15">
        <v>14298</v>
      </c>
      <c r="E15324" s="16">
        <v>0</v>
      </c>
      <c r="F15324" t="s" s="15">
        <v>260</v>
      </c>
      <c r="G15324" s="16">
        <v>0</v>
      </c>
      <c r="H15324" t="s" s="15">
        <v>260</v>
      </c>
      <c r="I15324" s="16">
        <v>0</v>
      </c>
      <c r="J15324" s="16">
        <v>1</v>
      </c>
      <c r="K15324" s="16">
        <v>0</v>
      </c>
    </row>
    <row r="15325" ht="15" customHeight="1">
      <c r="A15325" t="s" s="12">
        <v>628</v>
      </c>
      <c r="B15325" t="s" s="13">
        <v>14396</v>
      </c>
      <c r="C15325" s="18">
        <v>1</v>
      </c>
      <c r="D15325" t="s" s="19">
        <v>14298</v>
      </c>
      <c r="E15325" s="20">
        <v>0</v>
      </c>
      <c r="F15325" t="s" s="19">
        <v>260</v>
      </c>
      <c r="G15325" s="20">
        <v>0</v>
      </c>
      <c r="H15325" t="s" s="19">
        <v>260</v>
      </c>
      <c r="I15325" s="20">
        <v>0</v>
      </c>
      <c r="J15325" s="20">
        <v>1</v>
      </c>
      <c r="K15325" s="20">
        <v>0</v>
      </c>
    </row>
    <row r="15326" ht="15" customHeight="1">
      <c r="A15326" t="s" s="12">
        <v>628</v>
      </c>
      <c r="B15326" t="s" s="13">
        <v>14397</v>
      </c>
      <c r="C15326" s="14">
        <v>1</v>
      </c>
      <c r="D15326" t="s" s="15">
        <v>14304</v>
      </c>
      <c r="E15326" s="16">
        <v>0</v>
      </c>
      <c r="F15326" t="s" s="15">
        <v>260</v>
      </c>
      <c r="G15326" s="16">
        <v>0</v>
      </c>
      <c r="H15326" t="s" s="15">
        <v>260</v>
      </c>
      <c r="I15326" s="16">
        <v>0</v>
      </c>
      <c r="J15326" s="16">
        <v>1</v>
      </c>
      <c r="K15326" s="16">
        <v>0</v>
      </c>
    </row>
    <row r="15327" ht="15" customHeight="1">
      <c r="A15327" t="s" s="12">
        <v>628</v>
      </c>
      <c r="B15327" t="s" s="13">
        <v>14398</v>
      </c>
      <c r="C15327" s="18">
        <v>1</v>
      </c>
      <c r="D15327" t="s" s="19">
        <v>14304</v>
      </c>
      <c r="E15327" s="20">
        <v>0</v>
      </c>
      <c r="F15327" t="s" s="19">
        <v>260</v>
      </c>
      <c r="G15327" s="20">
        <v>0</v>
      </c>
      <c r="H15327" t="s" s="19">
        <v>260</v>
      </c>
      <c r="I15327" s="20">
        <v>0</v>
      </c>
      <c r="J15327" s="20">
        <v>1</v>
      </c>
      <c r="K15327" s="20">
        <v>0</v>
      </c>
    </row>
    <row r="15328" ht="15" customHeight="1">
      <c r="A15328" t="s" s="12">
        <v>628</v>
      </c>
      <c r="B15328" t="s" s="13">
        <v>14399</v>
      </c>
      <c r="C15328" s="14">
        <v>1</v>
      </c>
      <c r="D15328" t="s" s="15">
        <v>14307</v>
      </c>
      <c r="E15328" s="16">
        <v>0</v>
      </c>
      <c r="F15328" t="s" s="15">
        <v>260</v>
      </c>
      <c r="G15328" s="16">
        <v>0</v>
      </c>
      <c r="H15328" t="s" s="15">
        <v>260</v>
      </c>
      <c r="I15328" s="16">
        <v>0</v>
      </c>
      <c r="J15328" s="16">
        <v>1</v>
      </c>
      <c r="K15328" s="16">
        <v>0</v>
      </c>
    </row>
    <row r="15329" ht="15" customHeight="1">
      <c r="A15329" t="s" s="12">
        <v>628</v>
      </c>
      <c r="B15329" t="s" s="13">
        <v>14400</v>
      </c>
      <c r="C15329" s="18">
        <v>1</v>
      </c>
      <c r="D15329" t="s" s="19">
        <v>14300</v>
      </c>
      <c r="E15329" s="20">
        <v>0</v>
      </c>
      <c r="F15329" t="s" s="19">
        <v>260</v>
      </c>
      <c r="G15329" s="20">
        <v>0</v>
      </c>
      <c r="H15329" t="s" s="19">
        <v>260</v>
      </c>
      <c r="I15329" s="20">
        <v>0</v>
      </c>
      <c r="J15329" s="20">
        <v>1</v>
      </c>
      <c r="K15329" s="20">
        <v>0</v>
      </c>
    </row>
    <row r="15330" ht="15" customHeight="1">
      <c r="A15330" t="s" s="12">
        <v>628</v>
      </c>
      <c r="B15330" t="s" s="13">
        <v>14401</v>
      </c>
      <c r="C15330" s="14">
        <v>1</v>
      </c>
      <c r="D15330" t="s" s="15">
        <v>14300</v>
      </c>
      <c r="E15330" s="16">
        <v>0</v>
      </c>
      <c r="F15330" t="s" s="15">
        <v>260</v>
      </c>
      <c r="G15330" s="16">
        <v>0</v>
      </c>
      <c r="H15330" t="s" s="15">
        <v>260</v>
      </c>
      <c r="I15330" s="16">
        <v>0</v>
      </c>
      <c r="J15330" s="16">
        <v>1</v>
      </c>
      <c r="K15330" s="16">
        <v>0</v>
      </c>
    </row>
    <row r="15331" ht="15" customHeight="1">
      <c r="A15331" t="s" s="12">
        <v>628</v>
      </c>
      <c r="B15331" t="s" s="13">
        <v>14402</v>
      </c>
      <c r="C15331" s="18">
        <v>1</v>
      </c>
      <c r="D15331" t="s" s="19">
        <v>14311</v>
      </c>
      <c r="E15331" s="20">
        <v>0</v>
      </c>
      <c r="F15331" t="s" s="19">
        <v>260</v>
      </c>
      <c r="G15331" s="20">
        <v>0</v>
      </c>
      <c r="H15331" t="s" s="19">
        <v>260</v>
      </c>
      <c r="I15331" s="20">
        <v>0</v>
      </c>
      <c r="J15331" s="20">
        <v>1</v>
      </c>
      <c r="K15331" s="20">
        <v>0</v>
      </c>
    </row>
    <row r="15332" ht="15" customHeight="1">
      <c r="A15332" t="s" s="12">
        <v>628</v>
      </c>
      <c r="B15332" t="s" s="13">
        <v>14403</v>
      </c>
      <c r="C15332" s="14">
        <v>1</v>
      </c>
      <c r="D15332" t="s" s="15">
        <v>14311</v>
      </c>
      <c r="E15332" s="16">
        <v>0</v>
      </c>
      <c r="F15332" t="s" s="15">
        <v>260</v>
      </c>
      <c r="G15332" s="16">
        <v>0</v>
      </c>
      <c r="H15332" t="s" s="15">
        <v>260</v>
      </c>
      <c r="I15332" s="16">
        <v>0</v>
      </c>
      <c r="J15332" s="16">
        <v>1</v>
      </c>
      <c r="K15332" s="16">
        <v>0</v>
      </c>
    </row>
    <row r="15333" ht="15" customHeight="1">
      <c r="A15333" t="s" s="12">
        <v>628</v>
      </c>
      <c r="B15333" t="s" s="13">
        <v>14404</v>
      </c>
      <c r="C15333" s="18">
        <v>1</v>
      </c>
      <c r="D15333" t="s" s="19">
        <v>14293</v>
      </c>
      <c r="E15333" s="20">
        <v>0</v>
      </c>
      <c r="F15333" t="s" s="19">
        <v>260</v>
      </c>
      <c r="G15333" s="20">
        <v>0</v>
      </c>
      <c r="H15333" t="s" s="19">
        <v>260</v>
      </c>
      <c r="I15333" s="20">
        <v>0</v>
      </c>
      <c r="J15333" s="20">
        <v>1</v>
      </c>
      <c r="K15333" s="20">
        <v>0</v>
      </c>
    </row>
    <row r="15334" ht="15" customHeight="1">
      <c r="A15334" t="s" s="12">
        <v>628</v>
      </c>
      <c r="B15334" t="s" s="13">
        <v>14405</v>
      </c>
      <c r="C15334" s="14">
        <v>1</v>
      </c>
      <c r="D15334" t="s" s="15">
        <v>14293</v>
      </c>
      <c r="E15334" s="16">
        <v>0</v>
      </c>
      <c r="F15334" t="s" s="15">
        <v>260</v>
      </c>
      <c r="G15334" s="16">
        <v>0</v>
      </c>
      <c r="H15334" t="s" s="15">
        <v>260</v>
      </c>
      <c r="I15334" s="16">
        <v>0</v>
      </c>
      <c r="J15334" s="16">
        <v>1</v>
      </c>
      <c r="K15334" s="16">
        <v>0</v>
      </c>
    </row>
    <row r="15335" ht="15" customHeight="1">
      <c r="A15335" t="s" s="12">
        <v>628</v>
      </c>
      <c r="B15335" t="s" s="13">
        <v>14406</v>
      </c>
      <c r="C15335" s="18">
        <v>1</v>
      </c>
      <c r="D15335" t="s" s="19">
        <v>14293</v>
      </c>
      <c r="E15335" s="20">
        <v>0</v>
      </c>
      <c r="F15335" t="s" s="19">
        <v>260</v>
      </c>
      <c r="G15335" s="20">
        <v>0</v>
      </c>
      <c r="H15335" t="s" s="19">
        <v>260</v>
      </c>
      <c r="I15335" s="20">
        <v>0</v>
      </c>
      <c r="J15335" s="20">
        <v>1</v>
      </c>
      <c r="K15335" s="20">
        <v>0</v>
      </c>
    </row>
    <row r="15336" ht="15" customHeight="1">
      <c r="A15336" t="s" s="12">
        <v>628</v>
      </c>
      <c r="B15336" t="s" s="13">
        <v>14407</v>
      </c>
      <c r="C15336" s="14">
        <v>1</v>
      </c>
      <c r="D15336" t="s" s="15">
        <v>14317</v>
      </c>
      <c r="E15336" s="16">
        <v>0</v>
      </c>
      <c r="F15336" t="s" s="15">
        <v>260</v>
      </c>
      <c r="G15336" s="16">
        <v>0</v>
      </c>
      <c r="H15336" t="s" s="15">
        <v>260</v>
      </c>
      <c r="I15336" s="16">
        <v>0</v>
      </c>
      <c r="J15336" s="16">
        <v>1</v>
      </c>
      <c r="K15336" s="16">
        <v>0</v>
      </c>
    </row>
    <row r="15337" ht="15" customHeight="1">
      <c r="A15337" t="s" s="12">
        <v>628</v>
      </c>
      <c r="B15337" t="s" s="13">
        <v>14408</v>
      </c>
      <c r="C15337" s="18">
        <v>1</v>
      </c>
      <c r="D15337" t="s" s="19">
        <v>14319</v>
      </c>
      <c r="E15337" s="20">
        <v>0</v>
      </c>
      <c r="F15337" t="s" s="19">
        <v>260</v>
      </c>
      <c r="G15337" s="20">
        <v>0</v>
      </c>
      <c r="H15337" t="s" s="19">
        <v>260</v>
      </c>
      <c r="I15337" s="20">
        <v>0</v>
      </c>
      <c r="J15337" s="20">
        <v>1</v>
      </c>
      <c r="K15337" s="20">
        <v>0</v>
      </c>
    </row>
    <row r="15338" ht="15" customHeight="1">
      <c r="A15338" t="s" s="12">
        <v>628</v>
      </c>
      <c r="B15338" t="s" s="13">
        <v>14409</v>
      </c>
      <c r="C15338" s="14">
        <v>1</v>
      </c>
      <c r="D15338" t="s" s="15">
        <v>14391</v>
      </c>
      <c r="E15338" s="16">
        <v>0</v>
      </c>
      <c r="F15338" t="s" s="15">
        <v>260</v>
      </c>
      <c r="G15338" s="16">
        <v>0</v>
      </c>
      <c r="H15338" t="s" s="15">
        <v>260</v>
      </c>
      <c r="I15338" s="16">
        <v>0</v>
      </c>
      <c r="J15338" s="16">
        <v>1</v>
      </c>
      <c r="K15338" s="16">
        <v>0</v>
      </c>
    </row>
    <row r="15339" ht="15" customHeight="1">
      <c r="A15339" t="s" s="12">
        <v>628</v>
      </c>
      <c r="B15339" t="s" s="13">
        <v>14410</v>
      </c>
      <c r="C15339" s="18">
        <v>1</v>
      </c>
      <c r="D15339" t="s" s="19">
        <v>14322</v>
      </c>
      <c r="E15339" s="20">
        <v>0</v>
      </c>
      <c r="F15339" t="s" s="19">
        <v>260</v>
      </c>
      <c r="G15339" s="20">
        <v>0</v>
      </c>
      <c r="H15339" t="s" s="19">
        <v>260</v>
      </c>
      <c r="I15339" s="20">
        <v>0</v>
      </c>
      <c r="J15339" s="20">
        <v>1</v>
      </c>
      <c r="K15339" s="20">
        <v>0</v>
      </c>
    </row>
    <row r="15340" ht="15" customHeight="1">
      <c r="A15340" t="s" s="12">
        <v>628</v>
      </c>
      <c r="B15340" t="s" s="13">
        <v>14411</v>
      </c>
      <c r="C15340" s="14">
        <v>1</v>
      </c>
      <c r="D15340" t="s" s="15">
        <v>2852</v>
      </c>
      <c r="E15340" s="16">
        <v>0</v>
      </c>
      <c r="F15340" t="s" s="15">
        <v>260</v>
      </c>
      <c r="G15340" s="16">
        <v>0</v>
      </c>
      <c r="H15340" t="s" s="15">
        <v>260</v>
      </c>
      <c r="I15340" s="16">
        <v>0</v>
      </c>
      <c r="J15340" s="16">
        <v>1</v>
      </c>
      <c r="K15340" s="16">
        <v>0</v>
      </c>
    </row>
    <row r="15341" ht="15" customHeight="1">
      <c r="A15341" t="s" s="12">
        <v>628</v>
      </c>
      <c r="B15341" t="s" s="13">
        <v>14412</v>
      </c>
      <c r="C15341" s="18">
        <v>1</v>
      </c>
      <c r="D15341" t="s" s="19">
        <v>2852</v>
      </c>
      <c r="E15341" s="20">
        <v>0</v>
      </c>
      <c r="F15341" t="s" s="19">
        <v>260</v>
      </c>
      <c r="G15341" s="20">
        <v>0</v>
      </c>
      <c r="H15341" t="s" s="19">
        <v>260</v>
      </c>
      <c r="I15341" s="20">
        <v>0</v>
      </c>
      <c r="J15341" s="20">
        <v>1</v>
      </c>
      <c r="K15341" s="20">
        <v>0</v>
      </c>
    </row>
    <row r="15342" ht="15" customHeight="1">
      <c r="A15342" t="s" s="12">
        <v>628</v>
      </c>
      <c r="B15342" t="s" s="13">
        <v>14413</v>
      </c>
      <c r="C15342" s="14">
        <v>1</v>
      </c>
      <c r="D15342" t="s" s="15">
        <v>2852</v>
      </c>
      <c r="E15342" s="16">
        <v>0</v>
      </c>
      <c r="F15342" t="s" s="15">
        <v>260</v>
      </c>
      <c r="G15342" s="16">
        <v>0</v>
      </c>
      <c r="H15342" t="s" s="15">
        <v>260</v>
      </c>
      <c r="I15342" s="16">
        <v>0</v>
      </c>
      <c r="J15342" s="16">
        <v>1</v>
      </c>
      <c r="K15342" s="16">
        <v>0</v>
      </c>
    </row>
    <row r="15343" ht="15" customHeight="1">
      <c r="A15343" t="s" s="12">
        <v>628</v>
      </c>
      <c r="B15343" t="s" s="13">
        <v>14414</v>
      </c>
      <c r="C15343" s="18">
        <v>1</v>
      </c>
      <c r="D15343" t="s" s="19">
        <v>2852</v>
      </c>
      <c r="E15343" s="20">
        <v>0</v>
      </c>
      <c r="F15343" t="s" s="19">
        <v>260</v>
      </c>
      <c r="G15343" s="20">
        <v>0</v>
      </c>
      <c r="H15343" t="s" s="19">
        <v>260</v>
      </c>
      <c r="I15343" s="20">
        <v>0</v>
      </c>
      <c r="J15343" s="20">
        <v>1</v>
      </c>
      <c r="K15343" s="20">
        <v>0</v>
      </c>
    </row>
    <row r="15344" ht="15" customHeight="1">
      <c r="A15344" t="s" s="12">
        <v>628</v>
      </c>
      <c r="B15344" t="s" s="13">
        <v>14415</v>
      </c>
      <c r="C15344" s="14">
        <v>1</v>
      </c>
      <c r="D15344" t="s" s="15">
        <v>2852</v>
      </c>
      <c r="E15344" s="16">
        <v>0</v>
      </c>
      <c r="F15344" t="s" s="15">
        <v>260</v>
      </c>
      <c r="G15344" s="16">
        <v>0</v>
      </c>
      <c r="H15344" t="s" s="15">
        <v>260</v>
      </c>
      <c r="I15344" s="16">
        <v>0</v>
      </c>
      <c r="J15344" s="16">
        <v>1</v>
      </c>
      <c r="K15344" s="16">
        <v>0</v>
      </c>
    </row>
    <row r="15345" ht="15" customHeight="1">
      <c r="A15345" t="s" s="12">
        <v>628</v>
      </c>
      <c r="B15345" t="s" s="13">
        <v>14416</v>
      </c>
      <c r="C15345" s="18">
        <v>1</v>
      </c>
      <c r="D15345" t="s" s="19">
        <v>2852</v>
      </c>
      <c r="E15345" s="20">
        <v>0</v>
      </c>
      <c r="F15345" t="s" s="19">
        <v>260</v>
      </c>
      <c r="G15345" s="20">
        <v>0</v>
      </c>
      <c r="H15345" t="s" s="19">
        <v>260</v>
      </c>
      <c r="I15345" s="20">
        <v>0</v>
      </c>
      <c r="J15345" s="20">
        <v>1</v>
      </c>
      <c r="K15345" s="20">
        <v>0</v>
      </c>
    </row>
    <row r="15346" ht="15" customHeight="1">
      <c r="A15346" t="s" s="12">
        <v>628</v>
      </c>
      <c r="B15346" t="s" s="13">
        <v>14417</v>
      </c>
      <c r="C15346" s="14">
        <v>1</v>
      </c>
      <c r="D15346" t="s" s="15">
        <v>2852</v>
      </c>
      <c r="E15346" s="16">
        <v>0</v>
      </c>
      <c r="F15346" t="s" s="15">
        <v>260</v>
      </c>
      <c r="G15346" s="16">
        <v>0</v>
      </c>
      <c r="H15346" t="s" s="15">
        <v>260</v>
      </c>
      <c r="I15346" s="16">
        <v>0</v>
      </c>
      <c r="J15346" s="16">
        <v>1</v>
      </c>
      <c r="K15346" s="16">
        <v>0</v>
      </c>
    </row>
    <row r="15347" ht="15" customHeight="1">
      <c r="A15347" t="s" s="12">
        <v>628</v>
      </c>
      <c r="B15347" t="s" s="13">
        <v>14418</v>
      </c>
      <c r="C15347" s="18">
        <v>1</v>
      </c>
      <c r="D15347" t="s" s="19">
        <v>2852</v>
      </c>
      <c r="E15347" s="20">
        <v>0</v>
      </c>
      <c r="F15347" t="s" s="19">
        <v>260</v>
      </c>
      <c r="G15347" s="20">
        <v>0</v>
      </c>
      <c r="H15347" t="s" s="19">
        <v>260</v>
      </c>
      <c r="I15347" s="20">
        <v>0</v>
      </c>
      <c r="J15347" s="20">
        <v>1</v>
      </c>
      <c r="K15347" s="20">
        <v>0</v>
      </c>
    </row>
    <row r="15348" ht="15" customHeight="1">
      <c r="A15348" t="s" s="12">
        <v>628</v>
      </c>
      <c r="B15348" t="s" s="13">
        <v>14419</v>
      </c>
      <c r="C15348" s="14">
        <v>1</v>
      </c>
      <c r="D15348" t="s" s="15">
        <v>2852</v>
      </c>
      <c r="E15348" s="16">
        <v>0</v>
      </c>
      <c r="F15348" t="s" s="15">
        <v>260</v>
      </c>
      <c r="G15348" s="16">
        <v>0</v>
      </c>
      <c r="H15348" t="s" s="15">
        <v>260</v>
      </c>
      <c r="I15348" s="16">
        <v>0</v>
      </c>
      <c r="J15348" s="16">
        <v>1</v>
      </c>
      <c r="K15348" s="16">
        <v>0</v>
      </c>
    </row>
    <row r="15349" ht="15" customHeight="1">
      <c r="A15349" t="s" s="12">
        <v>628</v>
      </c>
      <c r="B15349" t="s" s="13">
        <v>14420</v>
      </c>
      <c r="C15349" s="18">
        <v>1</v>
      </c>
      <c r="D15349" t="s" s="19">
        <v>2852</v>
      </c>
      <c r="E15349" s="20">
        <v>0</v>
      </c>
      <c r="F15349" t="s" s="19">
        <v>260</v>
      </c>
      <c r="G15349" s="20">
        <v>0</v>
      </c>
      <c r="H15349" t="s" s="19">
        <v>260</v>
      </c>
      <c r="I15349" s="20">
        <v>0</v>
      </c>
      <c r="J15349" s="20">
        <v>1</v>
      </c>
      <c r="K15349" s="20">
        <v>0</v>
      </c>
    </row>
    <row r="15350" ht="15" customHeight="1">
      <c r="A15350" t="s" s="12">
        <v>628</v>
      </c>
      <c r="B15350" t="s" s="13">
        <v>14421</v>
      </c>
      <c r="C15350" s="14">
        <v>1</v>
      </c>
      <c r="D15350" t="s" s="15">
        <v>2852</v>
      </c>
      <c r="E15350" s="16">
        <v>0</v>
      </c>
      <c r="F15350" t="s" s="15">
        <v>260</v>
      </c>
      <c r="G15350" s="16">
        <v>0</v>
      </c>
      <c r="H15350" t="s" s="15">
        <v>260</v>
      </c>
      <c r="I15350" s="16">
        <v>0</v>
      </c>
      <c r="J15350" s="16">
        <v>1</v>
      </c>
      <c r="K15350" s="16">
        <v>0</v>
      </c>
    </row>
    <row r="15351" ht="15" customHeight="1">
      <c r="A15351" t="s" s="12">
        <v>628</v>
      </c>
      <c r="B15351" t="s" s="13">
        <v>14422</v>
      </c>
      <c r="C15351" s="18">
        <v>1</v>
      </c>
      <c r="D15351" t="s" s="19">
        <v>2852</v>
      </c>
      <c r="E15351" s="20">
        <v>0</v>
      </c>
      <c r="F15351" t="s" s="19">
        <v>260</v>
      </c>
      <c r="G15351" s="20">
        <v>0</v>
      </c>
      <c r="H15351" t="s" s="19">
        <v>260</v>
      </c>
      <c r="I15351" s="20">
        <v>0</v>
      </c>
      <c r="J15351" s="20">
        <v>1</v>
      </c>
      <c r="K15351" s="20">
        <v>0</v>
      </c>
    </row>
    <row r="15352" ht="15" customHeight="1">
      <c r="A15352" t="s" s="12">
        <v>628</v>
      </c>
      <c r="B15352" t="s" s="13">
        <v>14423</v>
      </c>
      <c r="C15352" s="14">
        <v>1</v>
      </c>
      <c r="D15352" t="s" s="15">
        <v>2852</v>
      </c>
      <c r="E15352" s="16">
        <v>0</v>
      </c>
      <c r="F15352" t="s" s="15">
        <v>260</v>
      </c>
      <c r="G15352" s="16">
        <v>0</v>
      </c>
      <c r="H15352" t="s" s="15">
        <v>260</v>
      </c>
      <c r="I15352" s="16">
        <v>0</v>
      </c>
      <c r="J15352" s="16">
        <v>1</v>
      </c>
      <c r="K15352" s="16">
        <v>0</v>
      </c>
    </row>
    <row r="15353" ht="15" customHeight="1">
      <c r="A15353" t="s" s="12">
        <v>628</v>
      </c>
      <c r="B15353" t="s" s="13">
        <v>14424</v>
      </c>
      <c r="C15353" s="18">
        <v>1</v>
      </c>
      <c r="D15353" t="s" s="19">
        <v>2852</v>
      </c>
      <c r="E15353" s="20">
        <v>0</v>
      </c>
      <c r="F15353" t="s" s="19">
        <v>260</v>
      </c>
      <c r="G15353" s="20">
        <v>0</v>
      </c>
      <c r="H15353" t="s" s="19">
        <v>260</v>
      </c>
      <c r="I15353" s="20">
        <v>0</v>
      </c>
      <c r="J15353" s="20">
        <v>1</v>
      </c>
      <c r="K15353" s="20">
        <v>0</v>
      </c>
    </row>
    <row r="15354" ht="15" customHeight="1">
      <c r="A15354" t="s" s="12">
        <v>628</v>
      </c>
      <c r="B15354" t="s" s="13">
        <v>14425</v>
      </c>
      <c r="C15354" s="14">
        <v>1</v>
      </c>
      <c r="D15354" t="s" s="15">
        <v>2852</v>
      </c>
      <c r="E15354" s="16">
        <v>0</v>
      </c>
      <c r="F15354" t="s" s="15">
        <v>260</v>
      </c>
      <c r="G15354" s="16">
        <v>0</v>
      </c>
      <c r="H15354" t="s" s="15">
        <v>260</v>
      </c>
      <c r="I15354" s="16">
        <v>0</v>
      </c>
      <c r="J15354" s="16">
        <v>1</v>
      </c>
      <c r="K15354" s="16">
        <v>0</v>
      </c>
    </row>
    <row r="15355" ht="15" customHeight="1">
      <c r="A15355" t="s" s="12">
        <v>628</v>
      </c>
      <c r="B15355" t="s" s="13">
        <v>14426</v>
      </c>
      <c r="C15355" s="18">
        <v>1</v>
      </c>
      <c r="D15355" t="s" s="19">
        <v>2852</v>
      </c>
      <c r="E15355" s="20">
        <v>0</v>
      </c>
      <c r="F15355" t="s" s="19">
        <v>260</v>
      </c>
      <c r="G15355" s="20">
        <v>0</v>
      </c>
      <c r="H15355" t="s" s="19">
        <v>260</v>
      </c>
      <c r="I15355" s="20">
        <v>0</v>
      </c>
      <c r="J15355" s="20">
        <v>1</v>
      </c>
      <c r="K15355" s="20">
        <v>0</v>
      </c>
    </row>
    <row r="15356" ht="15" customHeight="1">
      <c r="A15356" t="s" s="12">
        <v>628</v>
      </c>
      <c r="B15356" t="s" s="13">
        <v>14427</v>
      </c>
      <c r="C15356" s="14">
        <v>1</v>
      </c>
      <c r="D15356" t="s" s="15">
        <v>2852</v>
      </c>
      <c r="E15356" s="16">
        <v>0</v>
      </c>
      <c r="F15356" t="s" s="15">
        <v>260</v>
      </c>
      <c r="G15356" s="16">
        <v>0</v>
      </c>
      <c r="H15356" t="s" s="15">
        <v>260</v>
      </c>
      <c r="I15356" s="16">
        <v>0</v>
      </c>
      <c r="J15356" s="16">
        <v>1</v>
      </c>
      <c r="K15356" s="16">
        <v>0</v>
      </c>
    </row>
    <row r="15357" ht="15" customHeight="1">
      <c r="A15357" t="s" s="12">
        <v>628</v>
      </c>
      <c r="B15357" t="s" s="13">
        <v>14428</v>
      </c>
      <c r="C15357" s="18">
        <v>1</v>
      </c>
      <c r="D15357" t="s" s="19">
        <v>2852</v>
      </c>
      <c r="E15357" s="20">
        <v>0</v>
      </c>
      <c r="F15357" t="s" s="19">
        <v>260</v>
      </c>
      <c r="G15357" s="20">
        <v>0</v>
      </c>
      <c r="H15357" t="s" s="19">
        <v>260</v>
      </c>
      <c r="I15357" s="20">
        <v>0</v>
      </c>
      <c r="J15357" s="20">
        <v>1</v>
      </c>
      <c r="K15357" s="20">
        <v>0</v>
      </c>
    </row>
    <row r="15358" ht="15" customHeight="1">
      <c r="A15358" t="s" s="12">
        <v>628</v>
      </c>
      <c r="B15358" t="s" s="13">
        <v>14429</v>
      </c>
      <c r="C15358" s="14">
        <v>1</v>
      </c>
      <c r="D15358" t="s" s="15">
        <v>2852</v>
      </c>
      <c r="E15358" s="16">
        <v>0</v>
      </c>
      <c r="F15358" t="s" s="15">
        <v>260</v>
      </c>
      <c r="G15358" s="16">
        <v>0</v>
      </c>
      <c r="H15358" t="s" s="15">
        <v>260</v>
      </c>
      <c r="I15358" s="16">
        <v>0</v>
      </c>
      <c r="J15358" s="16">
        <v>1</v>
      </c>
      <c r="K15358" s="16">
        <v>0</v>
      </c>
    </row>
    <row r="15359" ht="15" customHeight="1">
      <c r="A15359" t="s" s="12">
        <v>628</v>
      </c>
      <c r="B15359" t="s" s="13">
        <v>14430</v>
      </c>
      <c r="C15359" s="18">
        <v>1</v>
      </c>
      <c r="D15359" t="s" s="19">
        <v>2852</v>
      </c>
      <c r="E15359" s="20">
        <v>0</v>
      </c>
      <c r="F15359" t="s" s="19">
        <v>260</v>
      </c>
      <c r="G15359" s="20">
        <v>0</v>
      </c>
      <c r="H15359" t="s" s="19">
        <v>260</v>
      </c>
      <c r="I15359" s="20">
        <v>0</v>
      </c>
      <c r="J15359" s="20">
        <v>1</v>
      </c>
      <c r="K15359" s="20">
        <v>0</v>
      </c>
    </row>
    <row r="15360" ht="15" customHeight="1">
      <c r="A15360" t="s" s="12">
        <v>628</v>
      </c>
      <c r="B15360" t="s" s="13">
        <v>14431</v>
      </c>
      <c r="C15360" s="14">
        <v>1</v>
      </c>
      <c r="D15360" t="s" s="15">
        <v>2852</v>
      </c>
      <c r="E15360" s="16">
        <v>0</v>
      </c>
      <c r="F15360" t="s" s="15">
        <v>260</v>
      </c>
      <c r="G15360" s="16">
        <v>0</v>
      </c>
      <c r="H15360" t="s" s="15">
        <v>260</v>
      </c>
      <c r="I15360" s="16">
        <v>0</v>
      </c>
      <c r="J15360" s="16">
        <v>1</v>
      </c>
      <c r="K15360" s="16">
        <v>0</v>
      </c>
    </row>
    <row r="15361" ht="15" customHeight="1">
      <c r="A15361" t="s" s="12">
        <v>628</v>
      </c>
      <c r="B15361" t="s" s="13">
        <v>14432</v>
      </c>
      <c r="C15361" s="18">
        <v>1</v>
      </c>
      <c r="D15361" t="s" s="19">
        <v>2852</v>
      </c>
      <c r="E15361" s="20">
        <v>0</v>
      </c>
      <c r="F15361" t="s" s="19">
        <v>260</v>
      </c>
      <c r="G15361" s="20">
        <v>0</v>
      </c>
      <c r="H15361" t="s" s="19">
        <v>260</v>
      </c>
      <c r="I15361" s="20">
        <v>0</v>
      </c>
      <c r="J15361" s="20">
        <v>1</v>
      </c>
      <c r="K15361" s="20">
        <v>0</v>
      </c>
    </row>
    <row r="15362" ht="15" customHeight="1">
      <c r="A15362" t="s" s="12">
        <v>628</v>
      </c>
      <c r="B15362" t="s" s="13">
        <v>14433</v>
      </c>
      <c r="C15362" s="14">
        <v>1</v>
      </c>
      <c r="D15362" t="s" s="15">
        <v>2852</v>
      </c>
      <c r="E15362" s="16">
        <v>0</v>
      </c>
      <c r="F15362" t="s" s="15">
        <v>260</v>
      </c>
      <c r="G15362" s="16">
        <v>0</v>
      </c>
      <c r="H15362" t="s" s="15">
        <v>260</v>
      </c>
      <c r="I15362" s="16">
        <v>0</v>
      </c>
      <c r="J15362" s="16">
        <v>1</v>
      </c>
      <c r="K15362" s="16">
        <v>0</v>
      </c>
    </row>
    <row r="15363" ht="15" customHeight="1">
      <c r="A15363" t="s" s="12">
        <v>628</v>
      </c>
      <c r="B15363" t="s" s="13">
        <v>14434</v>
      </c>
      <c r="C15363" s="18">
        <v>1</v>
      </c>
      <c r="D15363" t="s" s="19">
        <v>2852</v>
      </c>
      <c r="E15363" s="20">
        <v>0</v>
      </c>
      <c r="F15363" t="s" s="19">
        <v>260</v>
      </c>
      <c r="G15363" s="20">
        <v>0</v>
      </c>
      <c r="H15363" t="s" s="19">
        <v>260</v>
      </c>
      <c r="I15363" s="20">
        <v>0</v>
      </c>
      <c r="J15363" s="20">
        <v>1</v>
      </c>
      <c r="K15363" s="20">
        <v>0</v>
      </c>
    </row>
    <row r="15364" ht="15" customHeight="1">
      <c r="A15364" t="s" s="12">
        <v>628</v>
      </c>
      <c r="B15364" t="s" s="13">
        <v>14435</v>
      </c>
      <c r="C15364" s="14">
        <v>1</v>
      </c>
      <c r="D15364" t="s" s="15">
        <v>2852</v>
      </c>
      <c r="E15364" s="16">
        <v>0</v>
      </c>
      <c r="F15364" t="s" s="15">
        <v>260</v>
      </c>
      <c r="G15364" s="16">
        <v>0</v>
      </c>
      <c r="H15364" t="s" s="15">
        <v>260</v>
      </c>
      <c r="I15364" s="16">
        <v>0</v>
      </c>
      <c r="J15364" s="16">
        <v>1</v>
      </c>
      <c r="K15364" s="16">
        <v>0</v>
      </c>
    </row>
    <row r="15365" ht="15" customHeight="1">
      <c r="A15365" t="s" s="12">
        <v>628</v>
      </c>
      <c r="B15365" t="s" s="13">
        <v>14436</v>
      </c>
      <c r="C15365" s="18">
        <v>1</v>
      </c>
      <c r="D15365" t="s" s="19">
        <v>2852</v>
      </c>
      <c r="E15365" s="20">
        <v>0</v>
      </c>
      <c r="F15365" t="s" s="19">
        <v>260</v>
      </c>
      <c r="G15365" s="20">
        <v>0</v>
      </c>
      <c r="H15365" t="s" s="19">
        <v>260</v>
      </c>
      <c r="I15365" s="20">
        <v>0</v>
      </c>
      <c r="J15365" s="20">
        <v>1</v>
      </c>
      <c r="K15365" s="20">
        <v>0</v>
      </c>
    </row>
    <row r="15366" ht="15" customHeight="1">
      <c r="A15366" t="s" s="12">
        <v>628</v>
      </c>
      <c r="B15366" t="s" s="13">
        <v>14437</v>
      </c>
      <c r="C15366" s="14">
        <v>1</v>
      </c>
      <c r="D15366" t="s" s="15">
        <v>2852</v>
      </c>
      <c r="E15366" s="16">
        <v>0</v>
      </c>
      <c r="F15366" t="s" s="15">
        <v>260</v>
      </c>
      <c r="G15366" s="16">
        <v>0</v>
      </c>
      <c r="H15366" t="s" s="15">
        <v>260</v>
      </c>
      <c r="I15366" s="16">
        <v>0</v>
      </c>
      <c r="J15366" s="16">
        <v>1</v>
      </c>
      <c r="K15366" s="16">
        <v>0</v>
      </c>
    </row>
    <row r="15367" ht="15" customHeight="1">
      <c r="A15367" t="s" s="12">
        <v>628</v>
      </c>
      <c r="B15367" t="s" s="13">
        <v>14438</v>
      </c>
      <c r="C15367" s="18">
        <v>1</v>
      </c>
      <c r="D15367" t="s" s="19">
        <v>2852</v>
      </c>
      <c r="E15367" s="20">
        <v>0</v>
      </c>
      <c r="F15367" t="s" s="19">
        <v>260</v>
      </c>
      <c r="G15367" s="20">
        <v>0</v>
      </c>
      <c r="H15367" t="s" s="19">
        <v>260</v>
      </c>
      <c r="I15367" s="20">
        <v>0</v>
      </c>
      <c r="J15367" s="20">
        <v>1</v>
      </c>
      <c r="K15367" s="20">
        <v>0</v>
      </c>
    </row>
    <row r="15368" ht="15" customHeight="1">
      <c r="A15368" t="s" s="12">
        <v>628</v>
      </c>
      <c r="B15368" t="s" s="13">
        <v>14439</v>
      </c>
      <c r="C15368" s="14">
        <v>1</v>
      </c>
      <c r="D15368" t="s" s="15">
        <v>2852</v>
      </c>
      <c r="E15368" s="16">
        <v>0</v>
      </c>
      <c r="F15368" t="s" s="15">
        <v>260</v>
      </c>
      <c r="G15368" s="16">
        <v>0</v>
      </c>
      <c r="H15368" t="s" s="15">
        <v>260</v>
      </c>
      <c r="I15368" s="16">
        <v>0</v>
      </c>
      <c r="J15368" s="16">
        <v>1</v>
      </c>
      <c r="K15368" s="16">
        <v>0</v>
      </c>
    </row>
    <row r="15369" ht="15" customHeight="1">
      <c r="A15369" t="s" s="12">
        <v>628</v>
      </c>
      <c r="B15369" t="s" s="13">
        <v>14440</v>
      </c>
      <c r="C15369" s="18">
        <v>1</v>
      </c>
      <c r="D15369" t="s" s="19">
        <v>2852</v>
      </c>
      <c r="E15369" s="20">
        <v>0</v>
      </c>
      <c r="F15369" t="s" s="19">
        <v>260</v>
      </c>
      <c r="G15369" s="20">
        <v>0</v>
      </c>
      <c r="H15369" t="s" s="19">
        <v>260</v>
      </c>
      <c r="I15369" s="20">
        <v>0</v>
      </c>
      <c r="J15369" s="20">
        <v>1</v>
      </c>
      <c r="K15369" s="20">
        <v>0</v>
      </c>
    </row>
    <row r="15370" ht="15" customHeight="1">
      <c r="A15370" t="s" s="12">
        <v>628</v>
      </c>
      <c r="B15370" t="s" s="13">
        <v>14441</v>
      </c>
      <c r="C15370" s="14">
        <v>1</v>
      </c>
      <c r="D15370" t="s" s="15">
        <v>2852</v>
      </c>
      <c r="E15370" s="16">
        <v>0</v>
      </c>
      <c r="F15370" t="s" s="15">
        <v>260</v>
      </c>
      <c r="G15370" s="16">
        <v>0</v>
      </c>
      <c r="H15370" t="s" s="15">
        <v>260</v>
      </c>
      <c r="I15370" s="16">
        <v>0</v>
      </c>
      <c r="J15370" s="16">
        <v>1</v>
      </c>
      <c r="K15370" s="16">
        <v>0</v>
      </c>
    </row>
    <row r="15371" ht="15" customHeight="1">
      <c r="A15371" t="s" s="12">
        <v>628</v>
      </c>
      <c r="B15371" t="s" s="13">
        <v>14442</v>
      </c>
      <c r="C15371" s="18">
        <v>1</v>
      </c>
      <c r="D15371" t="s" s="19">
        <v>2852</v>
      </c>
      <c r="E15371" s="20">
        <v>0</v>
      </c>
      <c r="F15371" t="s" s="19">
        <v>260</v>
      </c>
      <c r="G15371" s="20">
        <v>0</v>
      </c>
      <c r="H15371" t="s" s="19">
        <v>260</v>
      </c>
      <c r="I15371" s="20">
        <v>0</v>
      </c>
      <c r="J15371" s="20">
        <v>1</v>
      </c>
      <c r="K15371" s="20">
        <v>0</v>
      </c>
    </row>
    <row r="15372" ht="15" customHeight="1">
      <c r="A15372" t="s" s="12">
        <v>628</v>
      </c>
      <c r="B15372" t="s" s="13">
        <v>14443</v>
      </c>
      <c r="C15372" s="14">
        <v>1</v>
      </c>
      <c r="D15372" t="s" s="15">
        <v>2852</v>
      </c>
      <c r="E15372" s="16">
        <v>0</v>
      </c>
      <c r="F15372" t="s" s="15">
        <v>260</v>
      </c>
      <c r="G15372" s="16">
        <v>0</v>
      </c>
      <c r="H15372" t="s" s="15">
        <v>260</v>
      </c>
      <c r="I15372" s="16">
        <v>0</v>
      </c>
      <c r="J15372" s="16">
        <v>1</v>
      </c>
      <c r="K15372" s="16">
        <v>0</v>
      </c>
    </row>
    <row r="15373" ht="15" customHeight="1">
      <c r="A15373" t="s" s="12">
        <v>628</v>
      </c>
      <c r="B15373" t="s" s="13">
        <v>14444</v>
      </c>
      <c r="C15373" s="18">
        <v>1</v>
      </c>
      <c r="D15373" t="s" s="19">
        <v>2852</v>
      </c>
      <c r="E15373" s="20">
        <v>0</v>
      </c>
      <c r="F15373" t="s" s="19">
        <v>260</v>
      </c>
      <c r="G15373" s="20">
        <v>0</v>
      </c>
      <c r="H15373" t="s" s="19">
        <v>260</v>
      </c>
      <c r="I15373" s="20">
        <v>0</v>
      </c>
      <c r="J15373" s="20">
        <v>1</v>
      </c>
      <c r="K15373" s="20">
        <v>0</v>
      </c>
    </row>
    <row r="15374" ht="15" customHeight="1">
      <c r="A15374" t="s" s="12">
        <v>628</v>
      </c>
      <c r="B15374" t="s" s="13">
        <v>14445</v>
      </c>
      <c r="C15374" s="14">
        <v>1</v>
      </c>
      <c r="D15374" t="s" s="15">
        <v>2852</v>
      </c>
      <c r="E15374" s="16">
        <v>0</v>
      </c>
      <c r="F15374" t="s" s="15">
        <v>260</v>
      </c>
      <c r="G15374" s="16">
        <v>0</v>
      </c>
      <c r="H15374" t="s" s="15">
        <v>260</v>
      </c>
      <c r="I15374" s="16">
        <v>0</v>
      </c>
      <c r="J15374" s="16">
        <v>1</v>
      </c>
      <c r="K15374" s="16">
        <v>0</v>
      </c>
    </row>
    <row r="15375" ht="15" customHeight="1">
      <c r="A15375" t="s" s="12">
        <v>628</v>
      </c>
      <c r="B15375" t="s" s="13">
        <v>14446</v>
      </c>
      <c r="C15375" s="18">
        <v>1</v>
      </c>
      <c r="D15375" t="s" s="19">
        <v>2852</v>
      </c>
      <c r="E15375" s="20">
        <v>0</v>
      </c>
      <c r="F15375" t="s" s="19">
        <v>260</v>
      </c>
      <c r="G15375" s="20">
        <v>0</v>
      </c>
      <c r="H15375" t="s" s="19">
        <v>260</v>
      </c>
      <c r="I15375" s="20">
        <v>0</v>
      </c>
      <c r="J15375" s="20">
        <v>1</v>
      </c>
      <c r="K15375" s="20">
        <v>0</v>
      </c>
    </row>
    <row r="15376" ht="15" customHeight="1">
      <c r="A15376" t="s" s="12">
        <v>628</v>
      </c>
      <c r="B15376" t="s" s="13">
        <v>14447</v>
      </c>
      <c r="C15376" s="14">
        <v>1</v>
      </c>
      <c r="D15376" t="s" s="15">
        <v>2852</v>
      </c>
      <c r="E15376" s="16">
        <v>0</v>
      </c>
      <c r="F15376" t="s" s="15">
        <v>260</v>
      </c>
      <c r="G15376" s="16">
        <v>0</v>
      </c>
      <c r="H15376" t="s" s="15">
        <v>260</v>
      </c>
      <c r="I15376" s="16">
        <v>0</v>
      </c>
      <c r="J15376" s="16">
        <v>1</v>
      </c>
      <c r="K15376" s="16">
        <v>0</v>
      </c>
    </row>
    <row r="15377" ht="15" customHeight="1">
      <c r="A15377" t="s" s="12">
        <v>628</v>
      </c>
      <c r="B15377" t="s" s="13">
        <v>14448</v>
      </c>
      <c r="C15377" s="18">
        <v>1</v>
      </c>
      <c r="D15377" t="s" s="19">
        <v>2852</v>
      </c>
      <c r="E15377" s="20">
        <v>0</v>
      </c>
      <c r="F15377" t="s" s="19">
        <v>260</v>
      </c>
      <c r="G15377" s="20">
        <v>0</v>
      </c>
      <c r="H15377" t="s" s="19">
        <v>260</v>
      </c>
      <c r="I15377" s="20">
        <v>0</v>
      </c>
      <c r="J15377" s="20">
        <v>1</v>
      </c>
      <c r="K15377" s="20">
        <v>0</v>
      </c>
    </row>
    <row r="15378" ht="15" customHeight="1">
      <c r="A15378" t="s" s="12">
        <v>628</v>
      </c>
      <c r="B15378" t="s" s="13">
        <v>14449</v>
      </c>
      <c r="C15378" s="14">
        <v>1</v>
      </c>
      <c r="D15378" t="s" s="15">
        <v>2852</v>
      </c>
      <c r="E15378" s="16">
        <v>0</v>
      </c>
      <c r="F15378" t="s" s="15">
        <v>260</v>
      </c>
      <c r="G15378" s="16">
        <v>0</v>
      </c>
      <c r="H15378" t="s" s="15">
        <v>260</v>
      </c>
      <c r="I15378" s="16">
        <v>0</v>
      </c>
      <c r="J15378" s="16">
        <v>1</v>
      </c>
      <c r="K15378" s="16">
        <v>0</v>
      </c>
    </row>
    <row r="15379" ht="15" customHeight="1">
      <c r="A15379" t="s" s="12">
        <v>628</v>
      </c>
      <c r="B15379" t="s" s="13">
        <v>14450</v>
      </c>
      <c r="C15379" s="18">
        <v>1</v>
      </c>
      <c r="D15379" t="s" s="19">
        <v>2852</v>
      </c>
      <c r="E15379" s="20">
        <v>0</v>
      </c>
      <c r="F15379" t="s" s="19">
        <v>260</v>
      </c>
      <c r="G15379" s="20">
        <v>0</v>
      </c>
      <c r="H15379" t="s" s="19">
        <v>260</v>
      </c>
      <c r="I15379" s="20">
        <v>0</v>
      </c>
      <c r="J15379" s="20">
        <v>1</v>
      </c>
      <c r="K15379" s="20">
        <v>0</v>
      </c>
    </row>
    <row r="15380" ht="15" customHeight="1">
      <c r="A15380" t="s" s="12">
        <v>628</v>
      </c>
      <c r="B15380" t="s" s="13">
        <v>14451</v>
      </c>
      <c r="C15380" s="14">
        <v>1</v>
      </c>
      <c r="D15380" t="s" s="15">
        <v>2852</v>
      </c>
      <c r="E15380" s="16">
        <v>0</v>
      </c>
      <c r="F15380" t="s" s="15">
        <v>260</v>
      </c>
      <c r="G15380" s="16">
        <v>0</v>
      </c>
      <c r="H15380" t="s" s="15">
        <v>260</v>
      </c>
      <c r="I15380" s="16">
        <v>0</v>
      </c>
      <c r="J15380" s="16">
        <v>1</v>
      </c>
      <c r="K15380" s="16">
        <v>0</v>
      </c>
    </row>
    <row r="15381" ht="15" customHeight="1">
      <c r="A15381" t="s" s="12">
        <v>628</v>
      </c>
      <c r="B15381" t="s" s="13">
        <v>14452</v>
      </c>
      <c r="C15381" s="18">
        <v>1</v>
      </c>
      <c r="D15381" t="s" s="19">
        <v>2852</v>
      </c>
      <c r="E15381" s="20">
        <v>0</v>
      </c>
      <c r="F15381" t="s" s="19">
        <v>260</v>
      </c>
      <c r="G15381" s="20">
        <v>0</v>
      </c>
      <c r="H15381" t="s" s="19">
        <v>260</v>
      </c>
      <c r="I15381" s="20">
        <v>0</v>
      </c>
      <c r="J15381" s="20">
        <v>1</v>
      </c>
      <c r="K15381" s="20">
        <v>0</v>
      </c>
    </row>
    <row r="15382" ht="15" customHeight="1">
      <c r="A15382" t="s" s="12">
        <v>628</v>
      </c>
      <c r="B15382" t="s" s="13">
        <v>14453</v>
      </c>
      <c r="C15382" s="14">
        <v>1</v>
      </c>
      <c r="D15382" t="s" s="15">
        <v>14317</v>
      </c>
      <c r="E15382" s="16">
        <v>0</v>
      </c>
      <c r="F15382" t="s" s="15">
        <v>260</v>
      </c>
      <c r="G15382" s="16">
        <v>0</v>
      </c>
      <c r="H15382" t="s" s="15">
        <v>260</v>
      </c>
      <c r="I15382" s="16">
        <v>0</v>
      </c>
      <c r="J15382" s="16">
        <v>1</v>
      </c>
      <c r="K15382" s="16">
        <v>0</v>
      </c>
    </row>
    <row r="15383" ht="15" customHeight="1">
      <c r="A15383" t="s" s="12">
        <v>628</v>
      </c>
      <c r="B15383" t="s" s="13">
        <v>14454</v>
      </c>
      <c r="C15383" s="18">
        <v>1</v>
      </c>
      <c r="D15383" t="s" s="19">
        <v>14391</v>
      </c>
      <c r="E15383" s="20">
        <v>0</v>
      </c>
      <c r="F15383" t="s" s="19">
        <v>260</v>
      </c>
      <c r="G15383" s="20">
        <v>0</v>
      </c>
      <c r="H15383" t="s" s="19">
        <v>260</v>
      </c>
      <c r="I15383" s="20">
        <v>0</v>
      </c>
      <c r="J15383" s="20">
        <v>1</v>
      </c>
      <c r="K15383" s="20">
        <v>0</v>
      </c>
    </row>
    <row r="15384" ht="15" customHeight="1">
      <c r="A15384" t="s" s="12">
        <v>628</v>
      </c>
      <c r="B15384" t="s" s="13">
        <v>14455</v>
      </c>
      <c r="C15384" s="14">
        <v>1</v>
      </c>
      <c r="D15384" t="s" s="15">
        <v>14293</v>
      </c>
      <c r="E15384" s="16">
        <v>0</v>
      </c>
      <c r="F15384" t="s" s="15">
        <v>260</v>
      </c>
      <c r="G15384" s="16">
        <v>0</v>
      </c>
      <c r="H15384" t="s" s="15">
        <v>260</v>
      </c>
      <c r="I15384" s="16">
        <v>0</v>
      </c>
      <c r="J15384" s="16">
        <v>1</v>
      </c>
      <c r="K15384" s="16">
        <v>0</v>
      </c>
    </row>
    <row r="15385" ht="15" customHeight="1">
      <c r="A15385" t="s" s="12">
        <v>628</v>
      </c>
      <c r="B15385" t="s" s="13">
        <v>14456</v>
      </c>
      <c r="C15385" s="18">
        <v>1</v>
      </c>
      <c r="D15385" t="s" s="19">
        <v>1242</v>
      </c>
      <c r="E15385" s="20">
        <v>0</v>
      </c>
      <c r="F15385" t="s" s="19">
        <v>260</v>
      </c>
      <c r="G15385" s="20">
        <v>0</v>
      </c>
      <c r="H15385" t="s" s="19">
        <v>260</v>
      </c>
      <c r="I15385" s="20">
        <v>0</v>
      </c>
      <c r="J15385" s="20">
        <v>1</v>
      </c>
      <c r="K15385" s="20">
        <v>0</v>
      </c>
    </row>
    <row r="15386" ht="15" customHeight="1">
      <c r="A15386" t="s" s="12">
        <v>628</v>
      </c>
      <c r="B15386" t="s" s="13">
        <v>14457</v>
      </c>
      <c r="C15386" s="14">
        <v>1</v>
      </c>
      <c r="D15386" t="s" s="15">
        <v>14298</v>
      </c>
      <c r="E15386" s="16">
        <v>0</v>
      </c>
      <c r="F15386" t="s" s="15">
        <v>260</v>
      </c>
      <c r="G15386" s="16">
        <v>0</v>
      </c>
      <c r="H15386" t="s" s="15">
        <v>260</v>
      </c>
      <c r="I15386" s="16">
        <v>0</v>
      </c>
      <c r="J15386" s="16">
        <v>1</v>
      </c>
      <c r="K15386" s="16">
        <v>0</v>
      </c>
    </row>
    <row r="15387" ht="15" customHeight="1">
      <c r="A15387" t="s" s="12">
        <v>628</v>
      </c>
      <c r="B15387" t="s" s="13">
        <v>14458</v>
      </c>
      <c r="C15387" s="18">
        <v>1</v>
      </c>
      <c r="D15387" t="s" s="19">
        <v>14300</v>
      </c>
      <c r="E15387" s="20">
        <v>0</v>
      </c>
      <c r="F15387" t="s" s="19">
        <v>260</v>
      </c>
      <c r="G15387" s="20">
        <v>0</v>
      </c>
      <c r="H15387" t="s" s="19">
        <v>260</v>
      </c>
      <c r="I15387" s="20">
        <v>0</v>
      </c>
      <c r="J15387" s="20">
        <v>1</v>
      </c>
      <c r="K15387" s="20">
        <v>0</v>
      </c>
    </row>
    <row r="15388" ht="15" customHeight="1">
      <c r="A15388" t="s" s="12">
        <v>628</v>
      </c>
      <c r="B15388" t="s" s="13">
        <v>14459</v>
      </c>
      <c r="C15388" s="14">
        <v>1</v>
      </c>
      <c r="D15388" t="s" s="15">
        <v>14298</v>
      </c>
      <c r="E15388" s="16">
        <v>0</v>
      </c>
      <c r="F15388" t="s" s="15">
        <v>260</v>
      </c>
      <c r="G15388" s="16">
        <v>0</v>
      </c>
      <c r="H15388" t="s" s="15">
        <v>260</v>
      </c>
      <c r="I15388" s="16">
        <v>0</v>
      </c>
      <c r="J15388" s="16">
        <v>1</v>
      </c>
      <c r="K15388" s="16">
        <v>0</v>
      </c>
    </row>
    <row r="15389" ht="15" customHeight="1">
      <c r="A15389" t="s" s="12">
        <v>628</v>
      </c>
      <c r="B15389" t="s" s="13">
        <v>14460</v>
      </c>
      <c r="C15389" s="18">
        <v>1</v>
      </c>
      <c r="D15389" t="s" s="19">
        <v>14298</v>
      </c>
      <c r="E15389" s="20">
        <v>0</v>
      </c>
      <c r="F15389" t="s" s="19">
        <v>260</v>
      </c>
      <c r="G15389" s="20">
        <v>0</v>
      </c>
      <c r="H15389" t="s" s="19">
        <v>260</v>
      </c>
      <c r="I15389" s="20">
        <v>0</v>
      </c>
      <c r="J15389" s="20">
        <v>1</v>
      </c>
      <c r="K15389" s="20">
        <v>0</v>
      </c>
    </row>
    <row r="15390" ht="15" customHeight="1">
      <c r="A15390" t="s" s="12">
        <v>628</v>
      </c>
      <c r="B15390" t="s" s="13">
        <v>14461</v>
      </c>
      <c r="C15390" s="14">
        <v>1</v>
      </c>
      <c r="D15390" t="s" s="15">
        <v>14304</v>
      </c>
      <c r="E15390" s="16">
        <v>0</v>
      </c>
      <c r="F15390" t="s" s="15">
        <v>260</v>
      </c>
      <c r="G15390" s="16">
        <v>0</v>
      </c>
      <c r="H15390" t="s" s="15">
        <v>260</v>
      </c>
      <c r="I15390" s="16">
        <v>0</v>
      </c>
      <c r="J15390" s="16">
        <v>1</v>
      </c>
      <c r="K15390" s="16">
        <v>0</v>
      </c>
    </row>
    <row r="15391" ht="15" customHeight="1">
      <c r="A15391" t="s" s="12">
        <v>628</v>
      </c>
      <c r="B15391" t="s" s="13">
        <v>14462</v>
      </c>
      <c r="C15391" s="18">
        <v>1</v>
      </c>
      <c r="D15391" t="s" s="19">
        <v>14304</v>
      </c>
      <c r="E15391" s="20">
        <v>0</v>
      </c>
      <c r="F15391" t="s" s="19">
        <v>260</v>
      </c>
      <c r="G15391" s="20">
        <v>0</v>
      </c>
      <c r="H15391" t="s" s="19">
        <v>260</v>
      </c>
      <c r="I15391" s="20">
        <v>0</v>
      </c>
      <c r="J15391" s="20">
        <v>1</v>
      </c>
      <c r="K15391" s="20">
        <v>0</v>
      </c>
    </row>
    <row r="15392" ht="15" customHeight="1">
      <c r="A15392" t="s" s="12">
        <v>628</v>
      </c>
      <c r="B15392" t="s" s="13">
        <v>14463</v>
      </c>
      <c r="C15392" s="14">
        <v>1</v>
      </c>
      <c r="D15392" t="s" s="15">
        <v>14307</v>
      </c>
      <c r="E15392" s="16">
        <v>0</v>
      </c>
      <c r="F15392" t="s" s="15">
        <v>260</v>
      </c>
      <c r="G15392" s="16">
        <v>0</v>
      </c>
      <c r="H15392" t="s" s="15">
        <v>260</v>
      </c>
      <c r="I15392" s="16">
        <v>0</v>
      </c>
      <c r="J15392" s="16">
        <v>1</v>
      </c>
      <c r="K15392" s="16">
        <v>0</v>
      </c>
    </row>
    <row r="15393" ht="15" customHeight="1">
      <c r="A15393" t="s" s="12">
        <v>628</v>
      </c>
      <c r="B15393" t="s" s="13">
        <v>14464</v>
      </c>
      <c r="C15393" s="18">
        <v>1</v>
      </c>
      <c r="D15393" t="s" s="19">
        <v>14300</v>
      </c>
      <c r="E15393" s="20">
        <v>0</v>
      </c>
      <c r="F15393" t="s" s="19">
        <v>260</v>
      </c>
      <c r="G15393" s="20">
        <v>0</v>
      </c>
      <c r="H15393" t="s" s="19">
        <v>260</v>
      </c>
      <c r="I15393" s="20">
        <v>0</v>
      </c>
      <c r="J15393" s="20">
        <v>1</v>
      </c>
      <c r="K15393" s="20">
        <v>0</v>
      </c>
    </row>
    <row r="15394" ht="15" customHeight="1">
      <c r="A15394" t="s" s="12">
        <v>628</v>
      </c>
      <c r="B15394" t="s" s="13">
        <v>14465</v>
      </c>
      <c r="C15394" s="14">
        <v>1</v>
      </c>
      <c r="D15394" t="s" s="15">
        <v>14300</v>
      </c>
      <c r="E15394" s="16">
        <v>0</v>
      </c>
      <c r="F15394" t="s" s="15">
        <v>260</v>
      </c>
      <c r="G15394" s="16">
        <v>0</v>
      </c>
      <c r="H15394" t="s" s="15">
        <v>260</v>
      </c>
      <c r="I15394" s="16">
        <v>0</v>
      </c>
      <c r="J15394" s="16">
        <v>1</v>
      </c>
      <c r="K15394" s="16">
        <v>0</v>
      </c>
    </row>
    <row r="15395" ht="15" customHeight="1">
      <c r="A15395" t="s" s="12">
        <v>628</v>
      </c>
      <c r="B15395" t="s" s="13">
        <v>14466</v>
      </c>
      <c r="C15395" s="18">
        <v>1</v>
      </c>
      <c r="D15395" t="s" s="19">
        <v>14311</v>
      </c>
      <c r="E15395" s="20">
        <v>0</v>
      </c>
      <c r="F15395" t="s" s="19">
        <v>260</v>
      </c>
      <c r="G15395" s="20">
        <v>0</v>
      </c>
      <c r="H15395" t="s" s="19">
        <v>260</v>
      </c>
      <c r="I15395" s="20">
        <v>0</v>
      </c>
      <c r="J15395" s="20">
        <v>1</v>
      </c>
      <c r="K15395" s="20">
        <v>0</v>
      </c>
    </row>
    <row r="15396" ht="15" customHeight="1">
      <c r="A15396" t="s" s="12">
        <v>628</v>
      </c>
      <c r="B15396" t="s" s="13">
        <v>14467</v>
      </c>
      <c r="C15396" s="14">
        <v>1</v>
      </c>
      <c r="D15396" t="s" s="15">
        <v>14311</v>
      </c>
      <c r="E15396" s="16">
        <v>0</v>
      </c>
      <c r="F15396" t="s" s="15">
        <v>260</v>
      </c>
      <c r="G15396" s="16">
        <v>0</v>
      </c>
      <c r="H15396" t="s" s="15">
        <v>260</v>
      </c>
      <c r="I15396" s="16">
        <v>0</v>
      </c>
      <c r="J15396" s="16">
        <v>1</v>
      </c>
      <c r="K15396" s="16">
        <v>0</v>
      </c>
    </row>
    <row r="15397" ht="15" customHeight="1">
      <c r="A15397" t="s" s="12">
        <v>628</v>
      </c>
      <c r="B15397" t="s" s="13">
        <v>14468</v>
      </c>
      <c r="C15397" s="18">
        <v>1</v>
      </c>
      <c r="D15397" t="s" s="19">
        <v>14293</v>
      </c>
      <c r="E15397" s="20">
        <v>0</v>
      </c>
      <c r="F15397" t="s" s="19">
        <v>260</v>
      </c>
      <c r="G15397" s="20">
        <v>0</v>
      </c>
      <c r="H15397" t="s" s="19">
        <v>260</v>
      </c>
      <c r="I15397" s="20">
        <v>0</v>
      </c>
      <c r="J15397" s="20">
        <v>1</v>
      </c>
      <c r="K15397" s="20">
        <v>0</v>
      </c>
    </row>
    <row r="15398" ht="15" customHeight="1">
      <c r="A15398" t="s" s="12">
        <v>628</v>
      </c>
      <c r="B15398" t="s" s="13">
        <v>14469</v>
      </c>
      <c r="C15398" s="14">
        <v>1</v>
      </c>
      <c r="D15398" t="s" s="15">
        <v>14293</v>
      </c>
      <c r="E15398" s="16">
        <v>0</v>
      </c>
      <c r="F15398" t="s" s="15">
        <v>260</v>
      </c>
      <c r="G15398" s="16">
        <v>0</v>
      </c>
      <c r="H15398" t="s" s="15">
        <v>260</v>
      </c>
      <c r="I15398" s="16">
        <v>0</v>
      </c>
      <c r="J15398" s="16">
        <v>1</v>
      </c>
      <c r="K15398" s="16">
        <v>0</v>
      </c>
    </row>
    <row r="15399" ht="15" customHeight="1">
      <c r="A15399" t="s" s="12">
        <v>628</v>
      </c>
      <c r="B15399" t="s" s="13">
        <v>14470</v>
      </c>
      <c r="C15399" s="18">
        <v>1</v>
      </c>
      <c r="D15399" t="s" s="19">
        <v>14293</v>
      </c>
      <c r="E15399" s="20">
        <v>0</v>
      </c>
      <c r="F15399" t="s" s="19">
        <v>260</v>
      </c>
      <c r="G15399" s="20">
        <v>0</v>
      </c>
      <c r="H15399" t="s" s="19">
        <v>260</v>
      </c>
      <c r="I15399" s="20">
        <v>0</v>
      </c>
      <c r="J15399" s="20">
        <v>1</v>
      </c>
      <c r="K15399" s="20">
        <v>0</v>
      </c>
    </row>
    <row r="15400" ht="15" customHeight="1">
      <c r="A15400" t="s" s="12">
        <v>628</v>
      </c>
      <c r="B15400" t="s" s="13">
        <v>14471</v>
      </c>
      <c r="C15400" s="14">
        <v>1</v>
      </c>
      <c r="D15400" t="s" s="15">
        <v>14317</v>
      </c>
      <c r="E15400" s="16">
        <v>0</v>
      </c>
      <c r="F15400" t="s" s="15">
        <v>260</v>
      </c>
      <c r="G15400" s="16">
        <v>0</v>
      </c>
      <c r="H15400" t="s" s="15">
        <v>260</v>
      </c>
      <c r="I15400" s="16">
        <v>0</v>
      </c>
      <c r="J15400" s="16">
        <v>1</v>
      </c>
      <c r="K15400" s="16">
        <v>0</v>
      </c>
    </row>
    <row r="15401" ht="15" customHeight="1">
      <c r="A15401" t="s" s="12">
        <v>628</v>
      </c>
      <c r="B15401" t="s" s="13">
        <v>14472</v>
      </c>
      <c r="C15401" s="18">
        <v>1</v>
      </c>
      <c r="D15401" t="s" s="19">
        <v>14319</v>
      </c>
      <c r="E15401" s="20">
        <v>0</v>
      </c>
      <c r="F15401" t="s" s="19">
        <v>260</v>
      </c>
      <c r="G15401" s="20">
        <v>0</v>
      </c>
      <c r="H15401" t="s" s="19">
        <v>260</v>
      </c>
      <c r="I15401" s="20">
        <v>0</v>
      </c>
      <c r="J15401" s="20">
        <v>1</v>
      </c>
      <c r="K15401" s="20">
        <v>0</v>
      </c>
    </row>
    <row r="15402" ht="15" customHeight="1">
      <c r="A15402" t="s" s="12">
        <v>628</v>
      </c>
      <c r="B15402" t="s" s="13">
        <v>14473</v>
      </c>
      <c r="C15402" s="14">
        <v>1</v>
      </c>
      <c r="D15402" t="s" s="15">
        <v>14391</v>
      </c>
      <c r="E15402" s="16">
        <v>0</v>
      </c>
      <c r="F15402" t="s" s="15">
        <v>260</v>
      </c>
      <c r="G15402" s="16">
        <v>0</v>
      </c>
      <c r="H15402" t="s" s="15">
        <v>260</v>
      </c>
      <c r="I15402" s="16">
        <v>0</v>
      </c>
      <c r="J15402" s="16">
        <v>1</v>
      </c>
      <c r="K15402" s="16">
        <v>0</v>
      </c>
    </row>
    <row r="15403" ht="15" customHeight="1">
      <c r="A15403" t="s" s="12">
        <v>628</v>
      </c>
      <c r="B15403" t="s" s="13">
        <v>14474</v>
      </c>
      <c r="C15403" s="18">
        <v>1</v>
      </c>
      <c r="D15403" t="s" s="19">
        <v>14322</v>
      </c>
      <c r="E15403" s="20">
        <v>0</v>
      </c>
      <c r="F15403" t="s" s="19">
        <v>260</v>
      </c>
      <c r="G15403" s="20">
        <v>0</v>
      </c>
      <c r="H15403" t="s" s="19">
        <v>260</v>
      </c>
      <c r="I15403" s="20">
        <v>0</v>
      </c>
      <c r="J15403" s="20">
        <v>1</v>
      </c>
      <c r="K15403" s="20">
        <v>0</v>
      </c>
    </row>
    <row r="15404" ht="15" customHeight="1">
      <c r="A15404" t="s" s="12">
        <v>628</v>
      </c>
      <c r="B15404" t="s" s="13">
        <v>14475</v>
      </c>
      <c r="C15404" s="14">
        <v>1</v>
      </c>
      <c r="D15404" t="s" s="15">
        <v>2852</v>
      </c>
      <c r="E15404" s="16">
        <v>0</v>
      </c>
      <c r="F15404" t="s" s="15">
        <v>260</v>
      </c>
      <c r="G15404" s="16">
        <v>0</v>
      </c>
      <c r="H15404" t="s" s="15">
        <v>260</v>
      </c>
      <c r="I15404" s="16">
        <v>0</v>
      </c>
      <c r="J15404" s="16">
        <v>1</v>
      </c>
      <c r="K15404" s="16">
        <v>0</v>
      </c>
    </row>
    <row r="15405" ht="15" customHeight="1">
      <c r="A15405" t="s" s="12">
        <v>628</v>
      </c>
      <c r="B15405" t="s" s="13">
        <v>14476</v>
      </c>
      <c r="C15405" s="18">
        <v>1</v>
      </c>
      <c r="D15405" t="s" s="19">
        <v>14477</v>
      </c>
      <c r="E15405" s="20">
        <v>0</v>
      </c>
      <c r="F15405" t="s" s="19">
        <v>260</v>
      </c>
      <c r="G15405" s="20">
        <v>0</v>
      </c>
      <c r="H15405" t="s" s="19">
        <v>260</v>
      </c>
      <c r="I15405" s="20">
        <v>0</v>
      </c>
      <c r="J15405" s="20">
        <v>1</v>
      </c>
      <c r="K15405" s="20">
        <v>0</v>
      </c>
    </row>
    <row r="15406" ht="15" customHeight="1">
      <c r="A15406" t="s" s="12">
        <v>628</v>
      </c>
      <c r="B15406" t="s" s="13">
        <v>14478</v>
      </c>
      <c r="C15406" s="14">
        <v>1</v>
      </c>
      <c r="D15406" t="s" s="15">
        <v>2852</v>
      </c>
      <c r="E15406" s="16">
        <v>0</v>
      </c>
      <c r="F15406" t="s" s="15">
        <v>260</v>
      </c>
      <c r="G15406" s="16">
        <v>0</v>
      </c>
      <c r="H15406" t="s" s="15">
        <v>260</v>
      </c>
      <c r="I15406" s="16">
        <v>0</v>
      </c>
      <c r="J15406" s="16">
        <v>1</v>
      </c>
      <c r="K15406" s="16">
        <v>0</v>
      </c>
    </row>
    <row r="15407" ht="15" customHeight="1">
      <c r="A15407" t="s" s="12">
        <v>628</v>
      </c>
      <c r="B15407" t="s" s="13">
        <v>14479</v>
      </c>
      <c r="C15407" s="18">
        <v>1</v>
      </c>
      <c r="D15407" t="s" s="19">
        <v>2852</v>
      </c>
      <c r="E15407" s="20">
        <v>0</v>
      </c>
      <c r="F15407" t="s" s="19">
        <v>260</v>
      </c>
      <c r="G15407" s="20">
        <v>0</v>
      </c>
      <c r="H15407" t="s" s="19">
        <v>260</v>
      </c>
      <c r="I15407" s="20">
        <v>0</v>
      </c>
      <c r="J15407" s="20">
        <v>1</v>
      </c>
      <c r="K15407" s="20">
        <v>0</v>
      </c>
    </row>
    <row r="15408" ht="15" customHeight="1">
      <c r="A15408" t="s" s="12">
        <v>628</v>
      </c>
      <c r="B15408" t="s" s="13">
        <v>14480</v>
      </c>
      <c r="C15408" s="14">
        <v>1</v>
      </c>
      <c r="D15408" t="s" s="15">
        <v>2852</v>
      </c>
      <c r="E15408" s="16">
        <v>0</v>
      </c>
      <c r="F15408" t="s" s="15">
        <v>260</v>
      </c>
      <c r="G15408" s="16">
        <v>0</v>
      </c>
      <c r="H15408" t="s" s="15">
        <v>260</v>
      </c>
      <c r="I15408" s="16">
        <v>0</v>
      </c>
      <c r="J15408" s="16">
        <v>1</v>
      </c>
      <c r="K15408" s="16">
        <v>0</v>
      </c>
    </row>
    <row r="15409" ht="15" customHeight="1">
      <c r="A15409" t="s" s="12">
        <v>628</v>
      </c>
      <c r="B15409" t="s" s="13">
        <v>14481</v>
      </c>
      <c r="C15409" s="18">
        <v>1</v>
      </c>
      <c r="D15409" t="s" s="19">
        <v>2852</v>
      </c>
      <c r="E15409" s="20">
        <v>0</v>
      </c>
      <c r="F15409" t="s" s="19">
        <v>260</v>
      </c>
      <c r="G15409" s="20">
        <v>0</v>
      </c>
      <c r="H15409" t="s" s="19">
        <v>260</v>
      </c>
      <c r="I15409" s="20">
        <v>0</v>
      </c>
      <c r="J15409" s="20">
        <v>1</v>
      </c>
      <c r="K15409" s="20">
        <v>0</v>
      </c>
    </row>
    <row r="15410" ht="15" customHeight="1">
      <c r="A15410" t="s" s="12">
        <v>628</v>
      </c>
      <c r="B15410" t="s" s="13">
        <v>14482</v>
      </c>
      <c r="C15410" s="14">
        <v>1</v>
      </c>
      <c r="D15410" t="s" s="15">
        <v>2852</v>
      </c>
      <c r="E15410" s="16">
        <v>0</v>
      </c>
      <c r="F15410" t="s" s="15">
        <v>260</v>
      </c>
      <c r="G15410" s="16">
        <v>0</v>
      </c>
      <c r="H15410" t="s" s="15">
        <v>260</v>
      </c>
      <c r="I15410" s="16">
        <v>0</v>
      </c>
      <c r="J15410" s="16">
        <v>1</v>
      </c>
      <c r="K15410" s="16">
        <v>0</v>
      </c>
    </row>
    <row r="15411" ht="15" customHeight="1">
      <c r="A15411" t="s" s="12">
        <v>628</v>
      </c>
      <c r="B15411" t="s" s="13">
        <v>14483</v>
      </c>
      <c r="C15411" s="18">
        <v>1</v>
      </c>
      <c r="D15411" t="s" s="19">
        <v>2852</v>
      </c>
      <c r="E15411" s="20">
        <v>0</v>
      </c>
      <c r="F15411" t="s" s="19">
        <v>260</v>
      </c>
      <c r="G15411" s="20">
        <v>0</v>
      </c>
      <c r="H15411" t="s" s="19">
        <v>260</v>
      </c>
      <c r="I15411" s="20">
        <v>0</v>
      </c>
      <c r="J15411" s="20">
        <v>1</v>
      </c>
      <c r="K15411" s="20">
        <v>0</v>
      </c>
    </row>
    <row r="15412" ht="15" customHeight="1">
      <c r="A15412" t="s" s="12">
        <v>628</v>
      </c>
      <c r="B15412" t="s" s="13">
        <v>14484</v>
      </c>
      <c r="C15412" s="14">
        <v>1</v>
      </c>
      <c r="D15412" t="s" s="15">
        <v>2852</v>
      </c>
      <c r="E15412" s="16">
        <v>0</v>
      </c>
      <c r="F15412" t="s" s="15">
        <v>260</v>
      </c>
      <c r="G15412" s="16">
        <v>0</v>
      </c>
      <c r="H15412" t="s" s="15">
        <v>260</v>
      </c>
      <c r="I15412" s="16">
        <v>0</v>
      </c>
      <c r="J15412" s="16">
        <v>1</v>
      </c>
      <c r="K15412" s="16">
        <v>0</v>
      </c>
    </row>
    <row r="15413" ht="15" customHeight="1">
      <c r="A15413" t="s" s="12">
        <v>628</v>
      </c>
      <c r="B15413" t="s" s="13">
        <v>14485</v>
      </c>
      <c r="C15413" s="18">
        <v>1</v>
      </c>
      <c r="D15413" t="s" s="19">
        <v>2852</v>
      </c>
      <c r="E15413" s="20">
        <v>0</v>
      </c>
      <c r="F15413" t="s" s="19">
        <v>260</v>
      </c>
      <c r="G15413" s="20">
        <v>0</v>
      </c>
      <c r="H15413" t="s" s="19">
        <v>260</v>
      </c>
      <c r="I15413" s="20">
        <v>0</v>
      </c>
      <c r="J15413" s="20">
        <v>1</v>
      </c>
      <c r="K15413" s="20">
        <v>0</v>
      </c>
    </row>
    <row r="15414" ht="15" customHeight="1">
      <c r="A15414" t="s" s="12">
        <v>628</v>
      </c>
      <c r="B15414" t="s" s="13">
        <v>14486</v>
      </c>
      <c r="C15414" s="14">
        <v>1</v>
      </c>
      <c r="D15414" t="s" s="15">
        <v>2852</v>
      </c>
      <c r="E15414" s="16">
        <v>0</v>
      </c>
      <c r="F15414" t="s" s="15">
        <v>260</v>
      </c>
      <c r="G15414" s="16">
        <v>0</v>
      </c>
      <c r="H15414" t="s" s="15">
        <v>260</v>
      </c>
      <c r="I15414" s="16">
        <v>0</v>
      </c>
      <c r="J15414" s="16">
        <v>1</v>
      </c>
      <c r="K15414" s="16">
        <v>0</v>
      </c>
    </row>
    <row r="15415" ht="15" customHeight="1">
      <c r="A15415" t="s" s="12">
        <v>628</v>
      </c>
      <c r="B15415" t="s" s="13">
        <v>14487</v>
      </c>
      <c r="C15415" s="18">
        <v>1</v>
      </c>
      <c r="D15415" t="s" s="19">
        <v>2852</v>
      </c>
      <c r="E15415" s="20">
        <v>0</v>
      </c>
      <c r="F15415" t="s" s="19">
        <v>260</v>
      </c>
      <c r="G15415" s="20">
        <v>0</v>
      </c>
      <c r="H15415" t="s" s="19">
        <v>260</v>
      </c>
      <c r="I15415" s="20">
        <v>0</v>
      </c>
      <c r="J15415" s="20">
        <v>1</v>
      </c>
      <c r="K15415" s="20">
        <v>0</v>
      </c>
    </row>
    <row r="15416" ht="15" customHeight="1">
      <c r="A15416" t="s" s="12">
        <v>628</v>
      </c>
      <c r="B15416" t="s" s="13">
        <v>14488</v>
      </c>
      <c r="C15416" s="14">
        <v>1</v>
      </c>
      <c r="D15416" t="s" s="15">
        <v>2852</v>
      </c>
      <c r="E15416" s="16">
        <v>0</v>
      </c>
      <c r="F15416" t="s" s="15">
        <v>260</v>
      </c>
      <c r="G15416" s="16">
        <v>0</v>
      </c>
      <c r="H15416" t="s" s="15">
        <v>260</v>
      </c>
      <c r="I15416" s="16">
        <v>0</v>
      </c>
      <c r="J15416" s="16">
        <v>1</v>
      </c>
      <c r="K15416" s="16">
        <v>0</v>
      </c>
    </row>
    <row r="15417" ht="15" customHeight="1">
      <c r="A15417" t="s" s="12">
        <v>628</v>
      </c>
      <c r="B15417" t="s" s="13">
        <v>14489</v>
      </c>
      <c r="C15417" s="18">
        <v>1</v>
      </c>
      <c r="D15417" t="s" s="19">
        <v>14490</v>
      </c>
      <c r="E15417" s="20">
        <v>0</v>
      </c>
      <c r="F15417" t="s" s="19">
        <v>260</v>
      </c>
      <c r="G15417" s="20">
        <v>0</v>
      </c>
      <c r="H15417" t="s" s="19">
        <v>260</v>
      </c>
      <c r="I15417" s="20">
        <v>0</v>
      </c>
      <c r="J15417" s="20">
        <v>1</v>
      </c>
      <c r="K15417" s="20">
        <v>0</v>
      </c>
    </row>
    <row r="15418" ht="15" customHeight="1">
      <c r="A15418" t="s" s="12">
        <v>628</v>
      </c>
      <c r="B15418" t="s" s="13">
        <v>14491</v>
      </c>
      <c r="C15418" s="14">
        <v>1</v>
      </c>
      <c r="D15418" t="s" s="15">
        <v>2852</v>
      </c>
      <c r="E15418" s="16">
        <v>0</v>
      </c>
      <c r="F15418" t="s" s="15">
        <v>260</v>
      </c>
      <c r="G15418" s="16">
        <v>0</v>
      </c>
      <c r="H15418" t="s" s="15">
        <v>260</v>
      </c>
      <c r="I15418" s="16">
        <v>0</v>
      </c>
      <c r="J15418" s="16">
        <v>1</v>
      </c>
      <c r="K15418" s="16">
        <v>0</v>
      </c>
    </row>
    <row r="15419" ht="15" customHeight="1">
      <c r="A15419" t="s" s="12">
        <v>628</v>
      </c>
      <c r="B15419" t="s" s="13">
        <v>14492</v>
      </c>
      <c r="C15419" s="18">
        <v>1</v>
      </c>
      <c r="D15419" t="s" s="19">
        <v>2852</v>
      </c>
      <c r="E15419" s="20">
        <v>0</v>
      </c>
      <c r="F15419" t="s" s="19">
        <v>260</v>
      </c>
      <c r="G15419" s="20">
        <v>0</v>
      </c>
      <c r="H15419" t="s" s="19">
        <v>260</v>
      </c>
      <c r="I15419" s="20">
        <v>0</v>
      </c>
      <c r="J15419" s="20">
        <v>1</v>
      </c>
      <c r="K15419" s="20">
        <v>0</v>
      </c>
    </row>
    <row r="15420" ht="15" customHeight="1">
      <c r="A15420" t="s" s="12">
        <v>628</v>
      </c>
      <c r="B15420" t="s" s="13">
        <v>14493</v>
      </c>
      <c r="C15420" s="14">
        <v>1</v>
      </c>
      <c r="D15420" t="s" s="15">
        <v>2852</v>
      </c>
      <c r="E15420" s="16">
        <v>0</v>
      </c>
      <c r="F15420" t="s" s="15">
        <v>260</v>
      </c>
      <c r="G15420" s="16">
        <v>0</v>
      </c>
      <c r="H15420" t="s" s="15">
        <v>260</v>
      </c>
      <c r="I15420" s="16">
        <v>0</v>
      </c>
      <c r="J15420" s="16">
        <v>1</v>
      </c>
      <c r="K15420" s="16">
        <v>0</v>
      </c>
    </row>
    <row r="15421" ht="15" customHeight="1">
      <c r="A15421" t="s" s="12">
        <v>628</v>
      </c>
      <c r="B15421" t="s" s="13">
        <v>14494</v>
      </c>
      <c r="C15421" s="18">
        <v>1</v>
      </c>
      <c r="D15421" t="s" s="19">
        <v>2852</v>
      </c>
      <c r="E15421" s="20">
        <v>0</v>
      </c>
      <c r="F15421" t="s" s="19">
        <v>260</v>
      </c>
      <c r="G15421" s="20">
        <v>0</v>
      </c>
      <c r="H15421" t="s" s="19">
        <v>260</v>
      </c>
      <c r="I15421" s="20">
        <v>0</v>
      </c>
      <c r="J15421" s="20">
        <v>1</v>
      </c>
      <c r="K15421" s="20">
        <v>0</v>
      </c>
    </row>
    <row r="15422" ht="15" customHeight="1">
      <c r="A15422" t="s" s="12">
        <v>628</v>
      </c>
      <c r="B15422" t="s" s="13">
        <v>14495</v>
      </c>
      <c r="C15422" s="14">
        <v>1</v>
      </c>
      <c r="D15422" t="s" s="15">
        <v>2852</v>
      </c>
      <c r="E15422" s="16">
        <v>0</v>
      </c>
      <c r="F15422" t="s" s="15">
        <v>260</v>
      </c>
      <c r="G15422" s="16">
        <v>0</v>
      </c>
      <c r="H15422" t="s" s="15">
        <v>260</v>
      </c>
      <c r="I15422" s="16">
        <v>0</v>
      </c>
      <c r="J15422" s="16">
        <v>1</v>
      </c>
      <c r="K15422" s="16">
        <v>0</v>
      </c>
    </row>
    <row r="15423" ht="15" customHeight="1">
      <c r="A15423" t="s" s="12">
        <v>628</v>
      </c>
      <c r="B15423" t="s" s="13">
        <v>14496</v>
      </c>
      <c r="C15423" s="18">
        <v>1</v>
      </c>
      <c r="D15423" t="s" s="19">
        <v>2852</v>
      </c>
      <c r="E15423" s="20">
        <v>0</v>
      </c>
      <c r="F15423" t="s" s="19">
        <v>260</v>
      </c>
      <c r="G15423" s="20">
        <v>0</v>
      </c>
      <c r="H15423" t="s" s="19">
        <v>260</v>
      </c>
      <c r="I15423" s="20">
        <v>0</v>
      </c>
      <c r="J15423" s="20">
        <v>1</v>
      </c>
      <c r="K15423" s="20">
        <v>0</v>
      </c>
    </row>
    <row r="15424" ht="15" customHeight="1">
      <c r="A15424" t="s" s="12">
        <v>628</v>
      </c>
      <c r="B15424" t="s" s="13">
        <v>14497</v>
      </c>
      <c r="C15424" s="14">
        <v>1</v>
      </c>
      <c r="D15424" t="s" s="15">
        <v>2852</v>
      </c>
      <c r="E15424" s="16">
        <v>0</v>
      </c>
      <c r="F15424" t="s" s="15">
        <v>260</v>
      </c>
      <c r="G15424" s="16">
        <v>0</v>
      </c>
      <c r="H15424" t="s" s="15">
        <v>260</v>
      </c>
      <c r="I15424" s="16">
        <v>0</v>
      </c>
      <c r="J15424" s="16">
        <v>1</v>
      </c>
      <c r="K15424" s="16">
        <v>0</v>
      </c>
    </row>
    <row r="15425" ht="15" customHeight="1">
      <c r="A15425" t="s" s="12">
        <v>628</v>
      </c>
      <c r="B15425" t="s" s="13">
        <v>14498</v>
      </c>
      <c r="C15425" s="18">
        <v>1</v>
      </c>
      <c r="D15425" t="s" s="19">
        <v>2852</v>
      </c>
      <c r="E15425" s="20">
        <v>0</v>
      </c>
      <c r="F15425" t="s" s="19">
        <v>260</v>
      </c>
      <c r="G15425" s="20">
        <v>0</v>
      </c>
      <c r="H15425" t="s" s="19">
        <v>260</v>
      </c>
      <c r="I15425" s="20">
        <v>0</v>
      </c>
      <c r="J15425" s="20">
        <v>1</v>
      </c>
      <c r="K15425" s="20">
        <v>0</v>
      </c>
    </row>
    <row r="15426" ht="15" customHeight="1">
      <c r="A15426" t="s" s="12">
        <v>628</v>
      </c>
      <c r="B15426" t="s" s="13">
        <v>14499</v>
      </c>
      <c r="C15426" s="14">
        <v>1</v>
      </c>
      <c r="D15426" t="s" s="15">
        <v>2852</v>
      </c>
      <c r="E15426" s="16">
        <v>0</v>
      </c>
      <c r="F15426" t="s" s="15">
        <v>260</v>
      </c>
      <c r="G15426" s="16">
        <v>0</v>
      </c>
      <c r="H15426" t="s" s="15">
        <v>260</v>
      </c>
      <c r="I15426" s="16">
        <v>0</v>
      </c>
      <c r="J15426" s="16">
        <v>1</v>
      </c>
      <c r="K15426" s="16">
        <v>0</v>
      </c>
    </row>
    <row r="15427" ht="15" customHeight="1">
      <c r="A15427" t="s" s="12">
        <v>628</v>
      </c>
      <c r="B15427" t="s" s="13">
        <v>14500</v>
      </c>
      <c r="C15427" s="18">
        <v>1</v>
      </c>
      <c r="D15427" t="s" s="19">
        <v>2852</v>
      </c>
      <c r="E15427" s="20">
        <v>0</v>
      </c>
      <c r="F15427" t="s" s="19">
        <v>260</v>
      </c>
      <c r="G15427" s="20">
        <v>0</v>
      </c>
      <c r="H15427" t="s" s="19">
        <v>260</v>
      </c>
      <c r="I15427" s="20">
        <v>0</v>
      </c>
      <c r="J15427" s="20">
        <v>1</v>
      </c>
      <c r="K15427" s="20">
        <v>0</v>
      </c>
    </row>
    <row r="15428" ht="15" customHeight="1">
      <c r="A15428" t="s" s="12">
        <v>628</v>
      </c>
      <c r="B15428" t="s" s="13">
        <v>14501</v>
      </c>
      <c r="C15428" s="14">
        <v>1</v>
      </c>
      <c r="D15428" t="s" s="15">
        <v>2852</v>
      </c>
      <c r="E15428" s="16">
        <v>0</v>
      </c>
      <c r="F15428" t="s" s="15">
        <v>260</v>
      </c>
      <c r="G15428" s="16">
        <v>0</v>
      </c>
      <c r="H15428" t="s" s="15">
        <v>260</v>
      </c>
      <c r="I15428" s="16">
        <v>0</v>
      </c>
      <c r="J15428" s="16">
        <v>1</v>
      </c>
      <c r="K15428" s="16">
        <v>0</v>
      </c>
    </row>
    <row r="15429" ht="15" customHeight="1">
      <c r="A15429" t="s" s="12">
        <v>628</v>
      </c>
      <c r="B15429" t="s" s="13">
        <v>14502</v>
      </c>
      <c r="C15429" s="18">
        <v>1</v>
      </c>
      <c r="D15429" t="s" s="19">
        <v>2852</v>
      </c>
      <c r="E15429" s="20">
        <v>0</v>
      </c>
      <c r="F15429" t="s" s="19">
        <v>260</v>
      </c>
      <c r="G15429" s="20">
        <v>0</v>
      </c>
      <c r="H15429" t="s" s="19">
        <v>260</v>
      </c>
      <c r="I15429" s="20">
        <v>0</v>
      </c>
      <c r="J15429" s="20">
        <v>1</v>
      </c>
      <c r="K15429" s="20">
        <v>0</v>
      </c>
    </row>
    <row r="15430" ht="15" customHeight="1">
      <c r="A15430" t="s" s="12">
        <v>628</v>
      </c>
      <c r="B15430" t="s" s="13">
        <v>14503</v>
      </c>
      <c r="C15430" s="14">
        <v>1</v>
      </c>
      <c r="D15430" t="s" s="15">
        <v>2852</v>
      </c>
      <c r="E15430" s="16">
        <v>0</v>
      </c>
      <c r="F15430" t="s" s="15">
        <v>260</v>
      </c>
      <c r="G15430" s="16">
        <v>0</v>
      </c>
      <c r="H15430" t="s" s="15">
        <v>260</v>
      </c>
      <c r="I15430" s="16">
        <v>0</v>
      </c>
      <c r="J15430" s="16">
        <v>1</v>
      </c>
      <c r="K15430" s="16">
        <v>0</v>
      </c>
    </row>
    <row r="15431" ht="15" customHeight="1">
      <c r="A15431" t="s" s="12">
        <v>628</v>
      </c>
      <c r="B15431" t="s" s="13">
        <v>14504</v>
      </c>
      <c r="C15431" s="18">
        <v>1</v>
      </c>
      <c r="D15431" t="s" s="19">
        <v>2852</v>
      </c>
      <c r="E15431" s="20">
        <v>0</v>
      </c>
      <c r="F15431" t="s" s="19">
        <v>260</v>
      </c>
      <c r="G15431" s="20">
        <v>0</v>
      </c>
      <c r="H15431" t="s" s="19">
        <v>260</v>
      </c>
      <c r="I15431" s="20">
        <v>0</v>
      </c>
      <c r="J15431" s="20">
        <v>1</v>
      </c>
      <c r="K15431" s="20">
        <v>0</v>
      </c>
    </row>
    <row r="15432" ht="15" customHeight="1">
      <c r="A15432" t="s" s="12">
        <v>628</v>
      </c>
      <c r="B15432" t="s" s="13">
        <v>14505</v>
      </c>
      <c r="C15432" s="14">
        <v>1</v>
      </c>
      <c r="D15432" t="s" s="15">
        <v>2852</v>
      </c>
      <c r="E15432" s="16">
        <v>0</v>
      </c>
      <c r="F15432" t="s" s="15">
        <v>260</v>
      </c>
      <c r="G15432" s="16">
        <v>0</v>
      </c>
      <c r="H15432" t="s" s="15">
        <v>260</v>
      </c>
      <c r="I15432" s="16">
        <v>0</v>
      </c>
      <c r="J15432" s="16">
        <v>1</v>
      </c>
      <c r="K15432" s="16">
        <v>0</v>
      </c>
    </row>
    <row r="15433" ht="15" customHeight="1">
      <c r="A15433" t="s" s="12">
        <v>628</v>
      </c>
      <c r="B15433" t="s" s="13">
        <v>14506</v>
      </c>
      <c r="C15433" s="18">
        <v>1</v>
      </c>
      <c r="D15433" t="s" s="19">
        <v>2852</v>
      </c>
      <c r="E15433" s="20">
        <v>0</v>
      </c>
      <c r="F15433" t="s" s="19">
        <v>260</v>
      </c>
      <c r="G15433" s="20">
        <v>0</v>
      </c>
      <c r="H15433" t="s" s="19">
        <v>260</v>
      </c>
      <c r="I15433" s="20">
        <v>0</v>
      </c>
      <c r="J15433" s="20">
        <v>1</v>
      </c>
      <c r="K15433" s="20">
        <v>0</v>
      </c>
    </row>
    <row r="15434" ht="15" customHeight="1">
      <c r="A15434" t="s" s="12">
        <v>628</v>
      </c>
      <c r="B15434" t="s" s="13">
        <v>14507</v>
      </c>
      <c r="C15434" s="14">
        <v>1</v>
      </c>
      <c r="D15434" t="s" s="15">
        <v>2852</v>
      </c>
      <c r="E15434" s="16">
        <v>0</v>
      </c>
      <c r="F15434" t="s" s="15">
        <v>260</v>
      </c>
      <c r="G15434" s="16">
        <v>0</v>
      </c>
      <c r="H15434" t="s" s="15">
        <v>260</v>
      </c>
      <c r="I15434" s="16">
        <v>0</v>
      </c>
      <c r="J15434" s="16">
        <v>1</v>
      </c>
      <c r="K15434" s="16">
        <v>0</v>
      </c>
    </row>
    <row r="15435" ht="15" customHeight="1">
      <c r="A15435" t="s" s="12">
        <v>628</v>
      </c>
      <c r="B15435" t="s" s="13">
        <v>14508</v>
      </c>
      <c r="C15435" s="18">
        <v>1</v>
      </c>
      <c r="D15435" t="s" s="19">
        <v>2852</v>
      </c>
      <c r="E15435" s="20">
        <v>0</v>
      </c>
      <c r="F15435" t="s" s="19">
        <v>260</v>
      </c>
      <c r="G15435" s="20">
        <v>0</v>
      </c>
      <c r="H15435" t="s" s="19">
        <v>260</v>
      </c>
      <c r="I15435" s="20">
        <v>0</v>
      </c>
      <c r="J15435" s="20">
        <v>1</v>
      </c>
      <c r="K15435" s="20">
        <v>0</v>
      </c>
    </row>
    <row r="15436" ht="15" customHeight="1">
      <c r="A15436" t="s" s="12">
        <v>628</v>
      </c>
      <c r="B15436" t="s" s="13">
        <v>14509</v>
      </c>
      <c r="C15436" s="14">
        <v>1</v>
      </c>
      <c r="D15436" t="s" s="15">
        <v>2852</v>
      </c>
      <c r="E15436" s="16">
        <v>0</v>
      </c>
      <c r="F15436" t="s" s="15">
        <v>260</v>
      </c>
      <c r="G15436" s="16">
        <v>0</v>
      </c>
      <c r="H15436" t="s" s="15">
        <v>260</v>
      </c>
      <c r="I15436" s="16">
        <v>0</v>
      </c>
      <c r="J15436" s="16">
        <v>1</v>
      </c>
      <c r="K15436" s="16">
        <v>0</v>
      </c>
    </row>
    <row r="15437" ht="15" customHeight="1">
      <c r="A15437" t="s" s="12">
        <v>628</v>
      </c>
      <c r="B15437" t="s" s="13">
        <v>14510</v>
      </c>
      <c r="C15437" s="18">
        <v>1</v>
      </c>
      <c r="D15437" t="s" s="19">
        <v>2852</v>
      </c>
      <c r="E15437" s="20">
        <v>0</v>
      </c>
      <c r="F15437" t="s" s="19">
        <v>260</v>
      </c>
      <c r="G15437" s="20">
        <v>0</v>
      </c>
      <c r="H15437" t="s" s="19">
        <v>260</v>
      </c>
      <c r="I15437" s="20">
        <v>0</v>
      </c>
      <c r="J15437" s="20">
        <v>1</v>
      </c>
      <c r="K15437" s="20">
        <v>0</v>
      </c>
    </row>
    <row r="15438" ht="15" customHeight="1">
      <c r="A15438" t="s" s="12">
        <v>628</v>
      </c>
      <c r="B15438" t="s" s="13">
        <v>14511</v>
      </c>
      <c r="C15438" s="14">
        <v>1</v>
      </c>
      <c r="D15438" t="s" s="15">
        <v>2852</v>
      </c>
      <c r="E15438" s="16">
        <v>0</v>
      </c>
      <c r="F15438" t="s" s="15">
        <v>260</v>
      </c>
      <c r="G15438" s="16">
        <v>0</v>
      </c>
      <c r="H15438" t="s" s="15">
        <v>260</v>
      </c>
      <c r="I15438" s="16">
        <v>0</v>
      </c>
      <c r="J15438" s="16">
        <v>1</v>
      </c>
      <c r="K15438" s="16">
        <v>0</v>
      </c>
    </row>
    <row r="15439" ht="15" customHeight="1">
      <c r="A15439" t="s" s="12">
        <v>628</v>
      </c>
      <c r="B15439" t="s" s="13">
        <v>14512</v>
      </c>
      <c r="C15439" s="18">
        <v>1</v>
      </c>
      <c r="D15439" t="s" s="19">
        <v>2852</v>
      </c>
      <c r="E15439" s="20">
        <v>0</v>
      </c>
      <c r="F15439" t="s" s="19">
        <v>260</v>
      </c>
      <c r="G15439" s="20">
        <v>0</v>
      </c>
      <c r="H15439" t="s" s="19">
        <v>260</v>
      </c>
      <c r="I15439" s="20">
        <v>0</v>
      </c>
      <c r="J15439" s="20">
        <v>1</v>
      </c>
      <c r="K15439" s="20">
        <v>0</v>
      </c>
    </row>
    <row r="15440" ht="15" customHeight="1">
      <c r="A15440" t="s" s="12">
        <v>628</v>
      </c>
      <c r="B15440" t="s" s="13">
        <v>14513</v>
      </c>
      <c r="C15440" s="14">
        <v>1</v>
      </c>
      <c r="D15440" t="s" s="15">
        <v>2852</v>
      </c>
      <c r="E15440" s="16">
        <v>0</v>
      </c>
      <c r="F15440" t="s" s="15">
        <v>260</v>
      </c>
      <c r="G15440" s="16">
        <v>0</v>
      </c>
      <c r="H15440" t="s" s="15">
        <v>260</v>
      </c>
      <c r="I15440" s="16">
        <v>0</v>
      </c>
      <c r="J15440" s="16">
        <v>1</v>
      </c>
      <c r="K15440" s="16">
        <v>0</v>
      </c>
    </row>
    <row r="15441" ht="15" customHeight="1">
      <c r="A15441" t="s" s="12">
        <v>628</v>
      </c>
      <c r="B15441" t="s" s="13">
        <v>14514</v>
      </c>
      <c r="C15441" s="18">
        <v>1</v>
      </c>
      <c r="D15441" t="s" s="19">
        <v>2852</v>
      </c>
      <c r="E15441" s="20">
        <v>0</v>
      </c>
      <c r="F15441" t="s" s="19">
        <v>260</v>
      </c>
      <c r="G15441" s="20">
        <v>0</v>
      </c>
      <c r="H15441" t="s" s="19">
        <v>260</v>
      </c>
      <c r="I15441" s="20">
        <v>0</v>
      </c>
      <c r="J15441" s="20">
        <v>1</v>
      </c>
      <c r="K15441" s="20">
        <v>0</v>
      </c>
    </row>
    <row r="15442" ht="15" customHeight="1">
      <c r="A15442" t="s" s="12">
        <v>628</v>
      </c>
      <c r="B15442" t="s" s="13">
        <v>14515</v>
      </c>
      <c r="C15442" s="14">
        <v>1</v>
      </c>
      <c r="D15442" t="s" s="15">
        <v>2852</v>
      </c>
      <c r="E15442" s="16">
        <v>0</v>
      </c>
      <c r="F15442" t="s" s="15">
        <v>260</v>
      </c>
      <c r="G15442" s="16">
        <v>0</v>
      </c>
      <c r="H15442" t="s" s="15">
        <v>260</v>
      </c>
      <c r="I15442" s="16">
        <v>0</v>
      </c>
      <c r="J15442" s="16">
        <v>1</v>
      </c>
      <c r="K15442" s="16">
        <v>0</v>
      </c>
    </row>
    <row r="15443" ht="15" customHeight="1">
      <c r="A15443" t="s" s="12">
        <v>628</v>
      </c>
      <c r="B15443" t="s" s="13">
        <v>14516</v>
      </c>
      <c r="C15443" s="18">
        <v>1</v>
      </c>
      <c r="D15443" t="s" s="19">
        <v>2852</v>
      </c>
      <c r="E15443" s="20">
        <v>0</v>
      </c>
      <c r="F15443" t="s" s="19">
        <v>260</v>
      </c>
      <c r="G15443" s="20">
        <v>0</v>
      </c>
      <c r="H15443" t="s" s="19">
        <v>260</v>
      </c>
      <c r="I15443" s="20">
        <v>0</v>
      </c>
      <c r="J15443" s="20">
        <v>1</v>
      </c>
      <c r="K15443" s="20">
        <v>0</v>
      </c>
    </row>
    <row r="15444" ht="15" customHeight="1">
      <c r="A15444" t="s" s="12">
        <v>628</v>
      </c>
      <c r="B15444" t="s" s="13">
        <v>14517</v>
      </c>
      <c r="C15444" s="14">
        <v>1</v>
      </c>
      <c r="D15444" t="s" s="15">
        <v>2852</v>
      </c>
      <c r="E15444" s="16">
        <v>0</v>
      </c>
      <c r="F15444" t="s" s="15">
        <v>260</v>
      </c>
      <c r="G15444" s="16">
        <v>0</v>
      </c>
      <c r="H15444" t="s" s="15">
        <v>260</v>
      </c>
      <c r="I15444" s="16">
        <v>0</v>
      </c>
      <c r="J15444" s="16">
        <v>1</v>
      </c>
      <c r="K15444" s="16">
        <v>0</v>
      </c>
    </row>
    <row r="15445" ht="15" customHeight="1">
      <c r="A15445" t="s" s="12">
        <v>628</v>
      </c>
      <c r="B15445" t="s" s="13">
        <v>14518</v>
      </c>
      <c r="C15445" s="18">
        <v>1</v>
      </c>
      <c r="D15445" t="s" s="19">
        <v>2852</v>
      </c>
      <c r="E15445" s="20">
        <v>0</v>
      </c>
      <c r="F15445" t="s" s="19">
        <v>260</v>
      </c>
      <c r="G15445" s="20">
        <v>0</v>
      </c>
      <c r="H15445" t="s" s="19">
        <v>260</v>
      </c>
      <c r="I15445" s="20">
        <v>0</v>
      </c>
      <c r="J15445" s="20">
        <v>1</v>
      </c>
      <c r="K15445" s="20">
        <v>0</v>
      </c>
    </row>
    <row r="15446" ht="15" customHeight="1">
      <c r="A15446" t="s" s="12">
        <v>628</v>
      </c>
      <c r="B15446" t="s" s="13">
        <v>14519</v>
      </c>
      <c r="C15446" s="14">
        <v>1</v>
      </c>
      <c r="D15446" t="s" s="15">
        <v>2852</v>
      </c>
      <c r="E15446" s="16">
        <v>0</v>
      </c>
      <c r="F15446" t="s" s="15">
        <v>260</v>
      </c>
      <c r="G15446" s="16">
        <v>0</v>
      </c>
      <c r="H15446" t="s" s="15">
        <v>260</v>
      </c>
      <c r="I15446" s="16">
        <v>0</v>
      </c>
      <c r="J15446" s="16">
        <v>1</v>
      </c>
      <c r="K15446" s="16">
        <v>0</v>
      </c>
    </row>
    <row r="15447" ht="15" customHeight="1">
      <c r="A15447" t="s" s="12">
        <v>628</v>
      </c>
      <c r="B15447" t="s" s="13">
        <v>14520</v>
      </c>
      <c r="C15447" s="18">
        <v>1</v>
      </c>
      <c r="D15447" t="s" s="19">
        <v>2852</v>
      </c>
      <c r="E15447" s="20">
        <v>0</v>
      </c>
      <c r="F15447" t="s" s="19">
        <v>260</v>
      </c>
      <c r="G15447" s="20">
        <v>0</v>
      </c>
      <c r="H15447" t="s" s="19">
        <v>260</v>
      </c>
      <c r="I15447" s="20">
        <v>0</v>
      </c>
      <c r="J15447" s="20">
        <v>1</v>
      </c>
      <c r="K15447" s="20">
        <v>0</v>
      </c>
    </row>
    <row r="15448" ht="15" customHeight="1">
      <c r="A15448" t="s" s="12">
        <v>628</v>
      </c>
      <c r="B15448" t="s" s="13">
        <v>14521</v>
      </c>
      <c r="C15448" s="14">
        <v>1</v>
      </c>
      <c r="D15448" t="s" s="15">
        <v>2852</v>
      </c>
      <c r="E15448" s="16">
        <v>0</v>
      </c>
      <c r="F15448" t="s" s="15">
        <v>260</v>
      </c>
      <c r="G15448" s="16">
        <v>0</v>
      </c>
      <c r="H15448" t="s" s="15">
        <v>260</v>
      </c>
      <c r="I15448" s="16">
        <v>0</v>
      </c>
      <c r="J15448" s="16">
        <v>1</v>
      </c>
      <c r="K15448" s="16">
        <v>0</v>
      </c>
    </row>
    <row r="15449" ht="15" customHeight="1">
      <c r="A15449" t="s" s="12">
        <v>628</v>
      </c>
      <c r="B15449" t="s" s="13">
        <v>14522</v>
      </c>
      <c r="C15449" s="18">
        <v>1</v>
      </c>
      <c r="D15449" t="s" s="19">
        <v>2852</v>
      </c>
      <c r="E15449" s="20">
        <v>0</v>
      </c>
      <c r="F15449" t="s" s="19">
        <v>260</v>
      </c>
      <c r="G15449" s="20">
        <v>0</v>
      </c>
      <c r="H15449" t="s" s="19">
        <v>260</v>
      </c>
      <c r="I15449" s="20">
        <v>0</v>
      </c>
      <c r="J15449" s="20">
        <v>1</v>
      </c>
      <c r="K15449" s="20">
        <v>0</v>
      </c>
    </row>
    <row r="15450" ht="15" customHeight="1">
      <c r="A15450" t="s" s="12">
        <v>628</v>
      </c>
      <c r="B15450" t="s" s="13">
        <v>14523</v>
      </c>
      <c r="C15450" s="14">
        <v>1</v>
      </c>
      <c r="D15450" t="s" s="15">
        <v>14477</v>
      </c>
      <c r="E15450" s="16">
        <v>0</v>
      </c>
      <c r="F15450" t="s" s="15">
        <v>260</v>
      </c>
      <c r="G15450" s="16">
        <v>0</v>
      </c>
      <c r="H15450" t="s" s="15">
        <v>260</v>
      </c>
      <c r="I15450" s="16">
        <v>0</v>
      </c>
      <c r="J15450" s="16">
        <v>1</v>
      </c>
      <c r="K15450" s="16">
        <v>0</v>
      </c>
    </row>
    <row r="15451" ht="15" customHeight="1">
      <c r="A15451" t="s" s="12">
        <v>628</v>
      </c>
      <c r="B15451" t="s" s="13">
        <v>14524</v>
      </c>
      <c r="C15451" s="18">
        <v>1</v>
      </c>
      <c r="D15451" t="s" s="19">
        <v>2852</v>
      </c>
      <c r="E15451" s="20">
        <v>0</v>
      </c>
      <c r="F15451" t="s" s="19">
        <v>260</v>
      </c>
      <c r="G15451" s="20">
        <v>0</v>
      </c>
      <c r="H15451" t="s" s="19">
        <v>260</v>
      </c>
      <c r="I15451" s="20">
        <v>0</v>
      </c>
      <c r="J15451" s="20">
        <v>1</v>
      </c>
      <c r="K15451" s="20">
        <v>0</v>
      </c>
    </row>
    <row r="15452" ht="15" customHeight="1">
      <c r="A15452" t="s" s="12">
        <v>628</v>
      </c>
      <c r="B15452" t="s" s="13">
        <v>14525</v>
      </c>
      <c r="C15452" s="14">
        <v>1</v>
      </c>
      <c r="D15452" t="s" s="15">
        <v>1242</v>
      </c>
      <c r="E15452" s="16">
        <v>0</v>
      </c>
      <c r="F15452" t="s" s="15">
        <v>260</v>
      </c>
      <c r="G15452" s="16">
        <v>0</v>
      </c>
      <c r="H15452" t="s" s="15">
        <v>260</v>
      </c>
      <c r="I15452" s="16">
        <v>0</v>
      </c>
      <c r="J15452" s="16">
        <v>1</v>
      </c>
      <c r="K15452" s="16">
        <v>0</v>
      </c>
    </row>
    <row r="15453" ht="15" customHeight="1">
      <c r="A15453" t="s" s="12">
        <v>628</v>
      </c>
      <c r="B15453" t="s" s="13">
        <v>14526</v>
      </c>
      <c r="C15453" s="18">
        <v>1</v>
      </c>
      <c r="D15453" t="s" s="19">
        <v>1242</v>
      </c>
      <c r="E15453" s="20">
        <v>0</v>
      </c>
      <c r="F15453" t="s" s="19">
        <v>260</v>
      </c>
      <c r="G15453" s="20">
        <v>0</v>
      </c>
      <c r="H15453" t="s" s="19">
        <v>260</v>
      </c>
      <c r="I15453" s="20">
        <v>0</v>
      </c>
      <c r="J15453" s="20">
        <v>1</v>
      </c>
      <c r="K15453" s="20">
        <v>0</v>
      </c>
    </row>
    <row r="15454" ht="15" customHeight="1">
      <c r="A15454" t="s" s="12">
        <v>628</v>
      </c>
      <c r="B15454" t="s" s="13">
        <v>14527</v>
      </c>
      <c r="C15454" s="14">
        <v>1</v>
      </c>
      <c r="D15454" t="s" s="15">
        <v>2852</v>
      </c>
      <c r="E15454" s="16">
        <v>0</v>
      </c>
      <c r="F15454" t="s" s="15">
        <v>260</v>
      </c>
      <c r="G15454" s="16">
        <v>0</v>
      </c>
      <c r="H15454" t="s" s="15">
        <v>260</v>
      </c>
      <c r="I15454" s="16">
        <v>0</v>
      </c>
      <c r="J15454" s="16">
        <v>1</v>
      </c>
      <c r="K15454" s="16">
        <v>0</v>
      </c>
    </row>
    <row r="15455" ht="15" customHeight="1">
      <c r="A15455" t="s" s="12">
        <v>628</v>
      </c>
      <c r="B15455" t="s" s="13">
        <v>14528</v>
      </c>
      <c r="C15455" s="18">
        <v>1</v>
      </c>
      <c r="D15455" t="s" s="19">
        <v>2852</v>
      </c>
      <c r="E15455" s="20">
        <v>0</v>
      </c>
      <c r="F15455" t="s" s="19">
        <v>260</v>
      </c>
      <c r="G15455" s="20">
        <v>0</v>
      </c>
      <c r="H15455" t="s" s="19">
        <v>260</v>
      </c>
      <c r="I15455" s="20">
        <v>0</v>
      </c>
      <c r="J15455" s="20">
        <v>1</v>
      </c>
      <c r="K15455" s="20">
        <v>0</v>
      </c>
    </row>
    <row r="15456" ht="15" customHeight="1">
      <c r="A15456" t="s" s="12">
        <v>628</v>
      </c>
      <c r="B15456" t="s" s="13">
        <v>14529</v>
      </c>
      <c r="C15456" s="14">
        <v>1</v>
      </c>
      <c r="D15456" t="s" s="15">
        <v>2852</v>
      </c>
      <c r="E15456" s="16">
        <v>0</v>
      </c>
      <c r="F15456" t="s" s="15">
        <v>260</v>
      </c>
      <c r="G15456" s="16">
        <v>0</v>
      </c>
      <c r="H15456" t="s" s="15">
        <v>260</v>
      </c>
      <c r="I15456" s="16">
        <v>0</v>
      </c>
      <c r="J15456" s="16">
        <v>1</v>
      </c>
      <c r="K15456" s="16">
        <v>0</v>
      </c>
    </row>
    <row r="15457" ht="15" customHeight="1">
      <c r="A15457" t="s" s="12">
        <v>628</v>
      </c>
      <c r="B15457" t="s" s="13">
        <v>14530</v>
      </c>
      <c r="C15457" s="18">
        <v>1</v>
      </c>
      <c r="D15457" t="s" s="19">
        <v>2852</v>
      </c>
      <c r="E15457" s="20">
        <v>0</v>
      </c>
      <c r="F15457" t="s" s="19">
        <v>260</v>
      </c>
      <c r="G15457" s="20">
        <v>0</v>
      </c>
      <c r="H15457" t="s" s="19">
        <v>260</v>
      </c>
      <c r="I15457" s="20">
        <v>0</v>
      </c>
      <c r="J15457" s="20">
        <v>1</v>
      </c>
      <c r="K15457" s="20">
        <v>0</v>
      </c>
    </row>
    <row r="15458" ht="15" customHeight="1">
      <c r="A15458" t="s" s="12">
        <v>628</v>
      </c>
      <c r="B15458" t="s" s="13">
        <v>14531</v>
      </c>
      <c r="C15458" s="14">
        <v>1</v>
      </c>
      <c r="D15458" t="s" s="15">
        <v>2852</v>
      </c>
      <c r="E15458" s="16">
        <v>0</v>
      </c>
      <c r="F15458" t="s" s="15">
        <v>260</v>
      </c>
      <c r="G15458" s="16">
        <v>0</v>
      </c>
      <c r="H15458" t="s" s="15">
        <v>260</v>
      </c>
      <c r="I15458" s="16">
        <v>0</v>
      </c>
      <c r="J15458" s="16">
        <v>1</v>
      </c>
      <c r="K15458" s="16">
        <v>0</v>
      </c>
    </row>
    <row r="15459" ht="15" customHeight="1">
      <c r="A15459" t="s" s="12">
        <v>628</v>
      </c>
      <c r="B15459" t="s" s="13">
        <v>14532</v>
      </c>
      <c r="C15459" s="18">
        <v>1</v>
      </c>
      <c r="D15459" t="s" s="19">
        <v>2852</v>
      </c>
      <c r="E15459" s="20">
        <v>0</v>
      </c>
      <c r="F15459" t="s" s="19">
        <v>260</v>
      </c>
      <c r="G15459" s="20">
        <v>0</v>
      </c>
      <c r="H15459" t="s" s="19">
        <v>260</v>
      </c>
      <c r="I15459" s="20">
        <v>0</v>
      </c>
      <c r="J15459" s="20">
        <v>1</v>
      </c>
      <c r="K15459" s="20">
        <v>0</v>
      </c>
    </row>
    <row r="15460" ht="15" customHeight="1">
      <c r="A15460" t="s" s="12">
        <v>628</v>
      </c>
      <c r="B15460" t="s" s="13">
        <v>14533</v>
      </c>
      <c r="C15460" s="14">
        <v>1</v>
      </c>
      <c r="D15460" t="s" s="15">
        <v>2852</v>
      </c>
      <c r="E15460" s="16">
        <v>0</v>
      </c>
      <c r="F15460" t="s" s="15">
        <v>260</v>
      </c>
      <c r="G15460" s="16">
        <v>0</v>
      </c>
      <c r="H15460" t="s" s="15">
        <v>260</v>
      </c>
      <c r="I15460" s="16">
        <v>0</v>
      </c>
      <c r="J15460" s="16">
        <v>1</v>
      </c>
      <c r="K15460" s="16">
        <v>0</v>
      </c>
    </row>
    <row r="15461" ht="15" customHeight="1">
      <c r="A15461" t="s" s="12">
        <v>628</v>
      </c>
      <c r="B15461" t="s" s="13">
        <v>14534</v>
      </c>
      <c r="C15461" s="18">
        <v>1</v>
      </c>
      <c r="D15461" t="s" s="19">
        <v>2852</v>
      </c>
      <c r="E15461" s="20">
        <v>0</v>
      </c>
      <c r="F15461" t="s" s="19">
        <v>260</v>
      </c>
      <c r="G15461" s="20">
        <v>0</v>
      </c>
      <c r="H15461" t="s" s="19">
        <v>260</v>
      </c>
      <c r="I15461" s="20">
        <v>0</v>
      </c>
      <c r="J15461" s="20">
        <v>1</v>
      </c>
      <c r="K15461" s="20">
        <v>0</v>
      </c>
    </row>
    <row r="15462" ht="15" customHeight="1">
      <c r="A15462" t="s" s="12">
        <v>628</v>
      </c>
      <c r="B15462" t="s" s="13">
        <v>14535</v>
      </c>
      <c r="C15462" s="14">
        <v>1</v>
      </c>
      <c r="D15462" t="s" s="15">
        <v>2852</v>
      </c>
      <c r="E15462" s="16">
        <v>0</v>
      </c>
      <c r="F15462" t="s" s="15">
        <v>260</v>
      </c>
      <c r="G15462" s="16">
        <v>0</v>
      </c>
      <c r="H15462" t="s" s="15">
        <v>260</v>
      </c>
      <c r="I15462" s="16">
        <v>0</v>
      </c>
      <c r="J15462" s="16">
        <v>1</v>
      </c>
      <c r="K15462" s="16">
        <v>0</v>
      </c>
    </row>
    <row r="15463" ht="15" customHeight="1">
      <c r="A15463" t="s" s="12">
        <v>628</v>
      </c>
      <c r="B15463" t="s" s="13">
        <v>14536</v>
      </c>
      <c r="C15463" s="18">
        <v>1</v>
      </c>
      <c r="D15463" t="s" s="19">
        <v>2852</v>
      </c>
      <c r="E15463" s="20">
        <v>0</v>
      </c>
      <c r="F15463" t="s" s="19">
        <v>260</v>
      </c>
      <c r="G15463" s="20">
        <v>0</v>
      </c>
      <c r="H15463" t="s" s="19">
        <v>260</v>
      </c>
      <c r="I15463" s="20">
        <v>0</v>
      </c>
      <c r="J15463" s="20">
        <v>1</v>
      </c>
      <c r="K15463" s="20">
        <v>0</v>
      </c>
    </row>
    <row r="15464" ht="15" customHeight="1">
      <c r="A15464" t="s" s="12">
        <v>628</v>
      </c>
      <c r="B15464" t="s" s="13">
        <v>14537</v>
      </c>
      <c r="C15464" s="14">
        <v>1</v>
      </c>
      <c r="D15464" t="s" s="15">
        <v>14490</v>
      </c>
      <c r="E15464" s="16">
        <v>0</v>
      </c>
      <c r="F15464" t="s" s="15">
        <v>260</v>
      </c>
      <c r="G15464" s="16">
        <v>0</v>
      </c>
      <c r="H15464" t="s" s="15">
        <v>260</v>
      </c>
      <c r="I15464" s="16">
        <v>0</v>
      </c>
      <c r="J15464" s="16">
        <v>1</v>
      </c>
      <c r="K15464" s="16">
        <v>0</v>
      </c>
    </row>
    <row r="15465" ht="15" customHeight="1">
      <c r="A15465" t="s" s="12">
        <v>628</v>
      </c>
      <c r="B15465" t="s" s="13">
        <v>14538</v>
      </c>
      <c r="C15465" s="18">
        <v>1</v>
      </c>
      <c r="D15465" t="s" s="19">
        <v>2852</v>
      </c>
      <c r="E15465" s="20">
        <v>0</v>
      </c>
      <c r="F15465" t="s" s="19">
        <v>260</v>
      </c>
      <c r="G15465" s="20">
        <v>0</v>
      </c>
      <c r="H15465" t="s" s="19">
        <v>260</v>
      </c>
      <c r="I15465" s="20">
        <v>0</v>
      </c>
      <c r="J15465" s="20">
        <v>1</v>
      </c>
      <c r="K15465" s="20">
        <v>0</v>
      </c>
    </row>
    <row r="15466" ht="15" customHeight="1">
      <c r="A15466" t="s" s="12">
        <v>628</v>
      </c>
      <c r="B15466" t="s" s="13">
        <v>14539</v>
      </c>
      <c r="C15466" s="14">
        <v>1</v>
      </c>
      <c r="D15466" t="s" s="15">
        <v>14540</v>
      </c>
      <c r="E15466" s="16">
        <v>0</v>
      </c>
      <c r="F15466" t="s" s="15">
        <v>260</v>
      </c>
      <c r="G15466" s="16">
        <v>0</v>
      </c>
      <c r="H15466" t="s" s="15">
        <v>260</v>
      </c>
      <c r="I15466" s="16">
        <v>0</v>
      </c>
      <c r="J15466" s="16">
        <v>1</v>
      </c>
      <c r="K15466" s="16">
        <v>0</v>
      </c>
    </row>
    <row r="15467" ht="15" customHeight="1">
      <c r="A15467" t="s" s="12">
        <v>628</v>
      </c>
      <c r="B15467" t="s" s="13">
        <v>14541</v>
      </c>
      <c r="C15467" s="18">
        <v>1</v>
      </c>
      <c r="D15467" t="s" s="19">
        <v>14540</v>
      </c>
      <c r="E15467" s="20">
        <v>0</v>
      </c>
      <c r="F15467" t="s" s="19">
        <v>260</v>
      </c>
      <c r="G15467" s="20">
        <v>0</v>
      </c>
      <c r="H15467" t="s" s="19">
        <v>260</v>
      </c>
      <c r="I15467" s="20">
        <v>0</v>
      </c>
      <c r="J15467" s="20">
        <v>1</v>
      </c>
      <c r="K15467" s="20">
        <v>0</v>
      </c>
    </row>
    <row r="15468" ht="15" customHeight="1">
      <c r="A15468" t="s" s="12">
        <v>628</v>
      </c>
      <c r="B15468" t="s" s="13">
        <v>14542</v>
      </c>
      <c r="C15468" s="14">
        <v>1</v>
      </c>
      <c r="D15468" t="s" s="15">
        <v>2852</v>
      </c>
      <c r="E15468" s="16">
        <v>0</v>
      </c>
      <c r="F15468" t="s" s="15">
        <v>260</v>
      </c>
      <c r="G15468" s="16">
        <v>0</v>
      </c>
      <c r="H15468" t="s" s="15">
        <v>260</v>
      </c>
      <c r="I15468" s="16">
        <v>0</v>
      </c>
      <c r="J15468" s="16">
        <v>1</v>
      </c>
      <c r="K15468" s="16">
        <v>0</v>
      </c>
    </row>
    <row r="15469" ht="15" customHeight="1">
      <c r="A15469" t="s" s="12">
        <v>628</v>
      </c>
      <c r="B15469" t="s" s="13">
        <v>14543</v>
      </c>
      <c r="C15469" s="18">
        <v>1</v>
      </c>
      <c r="D15469" t="s" s="19">
        <v>2852</v>
      </c>
      <c r="E15469" s="20">
        <v>0</v>
      </c>
      <c r="F15469" t="s" s="19">
        <v>260</v>
      </c>
      <c r="G15469" s="20">
        <v>0</v>
      </c>
      <c r="H15469" t="s" s="19">
        <v>260</v>
      </c>
      <c r="I15469" s="20">
        <v>0</v>
      </c>
      <c r="J15469" s="20">
        <v>1</v>
      </c>
      <c r="K15469" s="20">
        <v>0</v>
      </c>
    </row>
    <row r="15470" ht="15" customHeight="1">
      <c r="A15470" t="s" s="12">
        <v>628</v>
      </c>
      <c r="B15470" t="s" s="13">
        <v>14544</v>
      </c>
      <c r="C15470" s="14">
        <v>1</v>
      </c>
      <c r="D15470" t="s" s="15">
        <v>14540</v>
      </c>
      <c r="E15470" s="16">
        <v>0</v>
      </c>
      <c r="F15470" t="s" s="15">
        <v>260</v>
      </c>
      <c r="G15470" s="16">
        <v>0</v>
      </c>
      <c r="H15470" t="s" s="15">
        <v>260</v>
      </c>
      <c r="I15470" s="16">
        <v>0</v>
      </c>
      <c r="J15470" s="16">
        <v>1</v>
      </c>
      <c r="K15470" s="16">
        <v>0</v>
      </c>
    </row>
    <row r="15471" ht="15" customHeight="1">
      <c r="A15471" t="s" s="12">
        <v>628</v>
      </c>
      <c r="B15471" t="s" s="13">
        <v>14545</v>
      </c>
      <c r="C15471" s="18">
        <v>1</v>
      </c>
      <c r="D15471" t="s" s="19">
        <v>2852</v>
      </c>
      <c r="E15471" s="20">
        <v>0</v>
      </c>
      <c r="F15471" t="s" s="19">
        <v>260</v>
      </c>
      <c r="G15471" s="20">
        <v>0</v>
      </c>
      <c r="H15471" t="s" s="19">
        <v>260</v>
      </c>
      <c r="I15471" s="20">
        <v>0</v>
      </c>
      <c r="J15471" s="20">
        <v>1</v>
      </c>
      <c r="K15471" s="20">
        <v>0</v>
      </c>
    </row>
    <row r="15472" ht="15" customHeight="1">
      <c r="A15472" t="s" s="12">
        <v>628</v>
      </c>
      <c r="B15472" t="s" s="13">
        <v>14546</v>
      </c>
      <c r="C15472" s="14">
        <v>1</v>
      </c>
      <c r="D15472" t="s" s="15">
        <v>2852</v>
      </c>
      <c r="E15472" s="16">
        <v>0</v>
      </c>
      <c r="F15472" t="s" s="15">
        <v>260</v>
      </c>
      <c r="G15472" s="16">
        <v>0</v>
      </c>
      <c r="H15472" t="s" s="15">
        <v>260</v>
      </c>
      <c r="I15472" s="16">
        <v>0</v>
      </c>
      <c r="J15472" s="16">
        <v>1</v>
      </c>
      <c r="K15472" s="16">
        <v>0</v>
      </c>
    </row>
    <row r="15473" ht="15" customHeight="1">
      <c r="A15473" t="s" s="12">
        <v>628</v>
      </c>
      <c r="B15473" t="s" s="13">
        <v>14547</v>
      </c>
      <c r="C15473" s="18">
        <v>1</v>
      </c>
      <c r="D15473" t="s" s="19">
        <v>2872</v>
      </c>
      <c r="E15473" s="20">
        <v>0</v>
      </c>
      <c r="F15473" t="s" s="19">
        <v>260</v>
      </c>
      <c r="G15473" s="20">
        <v>0</v>
      </c>
      <c r="H15473" t="s" s="19">
        <v>260</v>
      </c>
      <c r="I15473" s="20">
        <v>0</v>
      </c>
      <c r="J15473" s="20">
        <v>1</v>
      </c>
      <c r="K15473" s="20">
        <v>0</v>
      </c>
    </row>
    <row r="15474" ht="15" customHeight="1">
      <c r="A15474" t="s" s="12">
        <v>628</v>
      </c>
      <c r="B15474" t="s" s="13">
        <v>14548</v>
      </c>
      <c r="C15474" s="14">
        <v>1</v>
      </c>
      <c r="D15474" t="s" s="15">
        <v>2872</v>
      </c>
      <c r="E15474" s="16">
        <v>0</v>
      </c>
      <c r="F15474" t="s" s="15">
        <v>260</v>
      </c>
      <c r="G15474" s="16">
        <v>0</v>
      </c>
      <c r="H15474" t="s" s="15">
        <v>260</v>
      </c>
      <c r="I15474" s="16">
        <v>0</v>
      </c>
      <c r="J15474" s="16">
        <v>1</v>
      </c>
      <c r="K15474" s="16">
        <v>0</v>
      </c>
    </row>
    <row r="15475" ht="15" customHeight="1">
      <c r="A15475" t="s" s="12">
        <v>628</v>
      </c>
      <c r="B15475" t="s" s="13">
        <v>14549</v>
      </c>
      <c r="C15475" s="18">
        <v>1</v>
      </c>
      <c r="D15475" t="s" s="19">
        <v>2872</v>
      </c>
      <c r="E15475" s="20">
        <v>0</v>
      </c>
      <c r="F15475" t="s" s="19">
        <v>260</v>
      </c>
      <c r="G15475" s="20">
        <v>0</v>
      </c>
      <c r="H15475" t="s" s="19">
        <v>260</v>
      </c>
      <c r="I15475" s="20">
        <v>0</v>
      </c>
      <c r="J15475" s="20">
        <v>1</v>
      </c>
      <c r="K15475" s="20">
        <v>0</v>
      </c>
    </row>
    <row r="15476" ht="15" customHeight="1">
      <c r="A15476" t="s" s="12">
        <v>628</v>
      </c>
      <c r="B15476" t="s" s="13">
        <v>14550</v>
      </c>
      <c r="C15476" s="14">
        <v>1</v>
      </c>
      <c r="D15476" t="s" s="15">
        <v>2872</v>
      </c>
      <c r="E15476" s="16">
        <v>0</v>
      </c>
      <c r="F15476" t="s" s="15">
        <v>260</v>
      </c>
      <c r="G15476" s="16">
        <v>0</v>
      </c>
      <c r="H15476" t="s" s="15">
        <v>260</v>
      </c>
      <c r="I15476" s="16">
        <v>0</v>
      </c>
      <c r="J15476" s="16">
        <v>1</v>
      </c>
      <c r="K15476" s="16">
        <v>0</v>
      </c>
    </row>
    <row r="15477" ht="15" customHeight="1">
      <c r="A15477" t="s" s="12">
        <v>628</v>
      </c>
      <c r="B15477" t="s" s="13">
        <v>14551</v>
      </c>
      <c r="C15477" s="18">
        <v>1</v>
      </c>
      <c r="D15477" t="s" s="19">
        <v>2852</v>
      </c>
      <c r="E15477" s="20">
        <v>0</v>
      </c>
      <c r="F15477" t="s" s="19">
        <v>260</v>
      </c>
      <c r="G15477" s="20">
        <v>0</v>
      </c>
      <c r="H15477" t="s" s="19">
        <v>260</v>
      </c>
      <c r="I15477" s="20">
        <v>0</v>
      </c>
      <c r="J15477" s="20">
        <v>1</v>
      </c>
      <c r="K15477" s="20">
        <v>0</v>
      </c>
    </row>
    <row r="15478" ht="15" customHeight="1">
      <c r="A15478" t="s" s="12">
        <v>628</v>
      </c>
      <c r="B15478" t="s" s="13">
        <v>14552</v>
      </c>
      <c r="C15478" s="14">
        <v>1</v>
      </c>
      <c r="D15478" t="s" s="15">
        <v>14540</v>
      </c>
      <c r="E15478" s="16">
        <v>0</v>
      </c>
      <c r="F15478" t="s" s="15">
        <v>260</v>
      </c>
      <c r="G15478" s="16">
        <v>0</v>
      </c>
      <c r="H15478" t="s" s="15">
        <v>260</v>
      </c>
      <c r="I15478" s="16">
        <v>0</v>
      </c>
      <c r="J15478" s="16">
        <v>1</v>
      </c>
      <c r="K15478" s="16">
        <v>0</v>
      </c>
    </row>
    <row r="15479" ht="15" customHeight="1">
      <c r="A15479" t="s" s="12">
        <v>628</v>
      </c>
      <c r="B15479" t="s" s="13">
        <v>14553</v>
      </c>
      <c r="C15479" s="18">
        <v>1</v>
      </c>
      <c r="D15479" t="s" s="19">
        <v>2852</v>
      </c>
      <c r="E15479" s="20">
        <v>0</v>
      </c>
      <c r="F15479" t="s" s="19">
        <v>260</v>
      </c>
      <c r="G15479" s="20">
        <v>0</v>
      </c>
      <c r="H15479" t="s" s="19">
        <v>260</v>
      </c>
      <c r="I15479" s="20">
        <v>0</v>
      </c>
      <c r="J15479" s="20">
        <v>1</v>
      </c>
      <c r="K15479" s="20">
        <v>0</v>
      </c>
    </row>
    <row r="15480" ht="15" customHeight="1">
      <c r="A15480" t="s" s="12">
        <v>628</v>
      </c>
      <c r="B15480" t="s" s="13">
        <v>14554</v>
      </c>
      <c r="C15480" s="14">
        <v>1</v>
      </c>
      <c r="D15480" t="s" s="15">
        <v>2852</v>
      </c>
      <c r="E15480" s="16">
        <v>0</v>
      </c>
      <c r="F15480" t="s" s="15">
        <v>260</v>
      </c>
      <c r="G15480" s="16">
        <v>0</v>
      </c>
      <c r="H15480" t="s" s="15">
        <v>260</v>
      </c>
      <c r="I15480" s="16">
        <v>0</v>
      </c>
      <c r="J15480" s="16">
        <v>1</v>
      </c>
      <c r="K15480" s="16">
        <v>0</v>
      </c>
    </row>
    <row r="15481" ht="15" customHeight="1">
      <c r="A15481" t="s" s="12">
        <v>628</v>
      </c>
      <c r="B15481" t="s" s="13">
        <v>14555</v>
      </c>
      <c r="C15481" s="18">
        <v>1</v>
      </c>
      <c r="D15481" t="s" s="19">
        <v>2852</v>
      </c>
      <c r="E15481" s="20">
        <v>0</v>
      </c>
      <c r="F15481" t="s" s="19">
        <v>260</v>
      </c>
      <c r="G15481" s="20">
        <v>0</v>
      </c>
      <c r="H15481" t="s" s="19">
        <v>260</v>
      </c>
      <c r="I15481" s="20">
        <v>0</v>
      </c>
      <c r="J15481" s="20">
        <v>1</v>
      </c>
      <c r="K15481" s="20">
        <v>0</v>
      </c>
    </row>
    <row r="15482" ht="15" customHeight="1">
      <c r="A15482" t="s" s="12">
        <v>628</v>
      </c>
      <c r="B15482" t="s" s="13">
        <v>14556</v>
      </c>
      <c r="C15482" s="14">
        <v>1</v>
      </c>
      <c r="D15482" t="s" s="15">
        <v>2852</v>
      </c>
      <c r="E15482" s="16">
        <v>0</v>
      </c>
      <c r="F15482" t="s" s="15">
        <v>260</v>
      </c>
      <c r="G15482" s="16">
        <v>0</v>
      </c>
      <c r="H15482" t="s" s="15">
        <v>260</v>
      </c>
      <c r="I15482" s="16">
        <v>0</v>
      </c>
      <c r="J15482" s="16">
        <v>1</v>
      </c>
      <c r="K15482" s="16">
        <v>0</v>
      </c>
    </row>
    <row r="15483" ht="15" customHeight="1">
      <c r="A15483" t="s" s="12">
        <v>628</v>
      </c>
      <c r="B15483" t="s" s="13">
        <v>14557</v>
      </c>
      <c r="C15483" s="18">
        <v>1</v>
      </c>
      <c r="D15483" t="s" s="19">
        <v>2852</v>
      </c>
      <c r="E15483" s="20">
        <v>0</v>
      </c>
      <c r="F15483" t="s" s="19">
        <v>260</v>
      </c>
      <c r="G15483" s="20">
        <v>0</v>
      </c>
      <c r="H15483" t="s" s="19">
        <v>260</v>
      </c>
      <c r="I15483" s="20">
        <v>0</v>
      </c>
      <c r="J15483" s="20">
        <v>1</v>
      </c>
      <c r="K15483" s="20">
        <v>0</v>
      </c>
    </row>
    <row r="15484" ht="15" customHeight="1">
      <c r="A15484" t="s" s="12">
        <v>628</v>
      </c>
      <c r="B15484" t="s" s="13">
        <v>14558</v>
      </c>
      <c r="C15484" s="14">
        <v>1</v>
      </c>
      <c r="D15484" t="s" s="15">
        <v>14016</v>
      </c>
      <c r="E15484" s="16">
        <v>0</v>
      </c>
      <c r="F15484" t="s" s="15">
        <v>260</v>
      </c>
      <c r="G15484" s="16">
        <v>0</v>
      </c>
      <c r="H15484" t="s" s="15">
        <v>260</v>
      </c>
      <c r="I15484" s="16">
        <v>0</v>
      </c>
      <c r="J15484" s="16">
        <v>1</v>
      </c>
      <c r="K15484" s="16">
        <v>0</v>
      </c>
    </row>
    <row r="15485" ht="15" customHeight="1">
      <c r="A15485" t="s" s="12">
        <v>628</v>
      </c>
      <c r="B15485" t="s" s="13">
        <v>14559</v>
      </c>
      <c r="C15485" s="18">
        <v>1</v>
      </c>
      <c r="D15485" t="s" s="19">
        <v>14016</v>
      </c>
      <c r="E15485" s="20">
        <v>0</v>
      </c>
      <c r="F15485" t="s" s="19">
        <v>260</v>
      </c>
      <c r="G15485" s="20">
        <v>0</v>
      </c>
      <c r="H15485" t="s" s="19">
        <v>260</v>
      </c>
      <c r="I15485" s="20">
        <v>0</v>
      </c>
      <c r="J15485" s="20">
        <v>1</v>
      </c>
      <c r="K15485" s="20">
        <v>0</v>
      </c>
    </row>
    <row r="15486" ht="15" customHeight="1">
      <c r="A15486" t="s" s="12">
        <v>628</v>
      </c>
      <c r="B15486" t="s" s="13">
        <v>14560</v>
      </c>
      <c r="C15486" s="14">
        <v>1</v>
      </c>
      <c r="D15486" t="s" s="15">
        <v>2852</v>
      </c>
      <c r="E15486" s="16">
        <v>0</v>
      </c>
      <c r="F15486" t="s" s="15">
        <v>260</v>
      </c>
      <c r="G15486" s="16">
        <v>0</v>
      </c>
      <c r="H15486" t="s" s="15">
        <v>260</v>
      </c>
      <c r="I15486" s="16">
        <v>0</v>
      </c>
      <c r="J15486" s="16">
        <v>1</v>
      </c>
      <c r="K15486" s="16">
        <v>0</v>
      </c>
    </row>
    <row r="15487" ht="15" customHeight="1">
      <c r="A15487" t="s" s="12">
        <v>628</v>
      </c>
      <c r="B15487" t="s" s="13">
        <v>14561</v>
      </c>
      <c r="C15487" s="18">
        <v>1</v>
      </c>
      <c r="D15487" t="s" s="19">
        <v>14016</v>
      </c>
      <c r="E15487" s="20">
        <v>0</v>
      </c>
      <c r="F15487" t="s" s="19">
        <v>260</v>
      </c>
      <c r="G15487" s="20">
        <v>0</v>
      </c>
      <c r="H15487" t="s" s="19">
        <v>260</v>
      </c>
      <c r="I15487" s="20">
        <v>0</v>
      </c>
      <c r="J15487" s="20">
        <v>1</v>
      </c>
      <c r="K15487" s="20">
        <v>0</v>
      </c>
    </row>
    <row r="15488" ht="15" customHeight="1">
      <c r="A15488" t="s" s="12">
        <v>628</v>
      </c>
      <c r="B15488" t="s" s="13">
        <v>14562</v>
      </c>
      <c r="C15488" s="14">
        <v>1</v>
      </c>
      <c r="D15488" t="s" s="15">
        <v>14016</v>
      </c>
      <c r="E15488" s="16">
        <v>0</v>
      </c>
      <c r="F15488" t="s" s="15">
        <v>260</v>
      </c>
      <c r="G15488" s="16">
        <v>0</v>
      </c>
      <c r="H15488" t="s" s="15">
        <v>260</v>
      </c>
      <c r="I15488" s="16">
        <v>0</v>
      </c>
      <c r="J15488" s="16">
        <v>1</v>
      </c>
      <c r="K15488" s="16">
        <v>0</v>
      </c>
    </row>
    <row r="15489" ht="15" customHeight="1">
      <c r="A15489" t="s" s="12">
        <v>628</v>
      </c>
      <c r="B15489" t="s" s="13">
        <v>14563</v>
      </c>
      <c r="C15489" s="18">
        <v>1</v>
      </c>
      <c r="D15489" t="s" s="19">
        <v>14016</v>
      </c>
      <c r="E15489" s="20">
        <v>0</v>
      </c>
      <c r="F15489" t="s" s="19">
        <v>260</v>
      </c>
      <c r="G15489" s="20">
        <v>0</v>
      </c>
      <c r="H15489" t="s" s="19">
        <v>260</v>
      </c>
      <c r="I15489" s="20">
        <v>0</v>
      </c>
      <c r="J15489" s="20">
        <v>1</v>
      </c>
      <c r="K15489" s="20">
        <v>0</v>
      </c>
    </row>
    <row r="15490" ht="15" customHeight="1">
      <c r="A15490" t="s" s="12">
        <v>628</v>
      </c>
      <c r="B15490" t="s" s="13">
        <v>14564</v>
      </c>
      <c r="C15490" s="14">
        <v>1</v>
      </c>
      <c r="D15490" t="s" s="15">
        <v>2852</v>
      </c>
      <c r="E15490" s="16">
        <v>0</v>
      </c>
      <c r="F15490" t="s" s="15">
        <v>260</v>
      </c>
      <c r="G15490" s="16">
        <v>0</v>
      </c>
      <c r="H15490" t="s" s="15">
        <v>260</v>
      </c>
      <c r="I15490" s="16">
        <v>0</v>
      </c>
      <c r="J15490" s="16">
        <v>1</v>
      </c>
      <c r="K15490" s="16">
        <v>0</v>
      </c>
    </row>
    <row r="15491" ht="15" customHeight="1">
      <c r="A15491" t="s" s="12">
        <v>628</v>
      </c>
      <c r="B15491" t="s" s="13">
        <v>14565</v>
      </c>
      <c r="C15491" s="18">
        <v>1</v>
      </c>
      <c r="D15491" t="s" s="19">
        <v>2852</v>
      </c>
      <c r="E15491" s="20">
        <v>0</v>
      </c>
      <c r="F15491" t="s" s="19">
        <v>260</v>
      </c>
      <c r="G15491" s="20">
        <v>0</v>
      </c>
      <c r="H15491" t="s" s="19">
        <v>260</v>
      </c>
      <c r="I15491" s="20">
        <v>0</v>
      </c>
      <c r="J15491" s="20">
        <v>1</v>
      </c>
      <c r="K15491" s="20">
        <v>0</v>
      </c>
    </row>
    <row r="15492" ht="15" customHeight="1">
      <c r="A15492" t="s" s="12">
        <v>628</v>
      </c>
      <c r="B15492" t="s" s="13">
        <v>14566</v>
      </c>
      <c r="C15492" s="14">
        <v>1</v>
      </c>
      <c r="D15492" t="s" s="15">
        <v>2852</v>
      </c>
      <c r="E15492" s="16">
        <v>0</v>
      </c>
      <c r="F15492" t="s" s="15">
        <v>260</v>
      </c>
      <c r="G15492" s="16">
        <v>0</v>
      </c>
      <c r="H15492" t="s" s="15">
        <v>260</v>
      </c>
      <c r="I15492" s="16">
        <v>0</v>
      </c>
      <c r="J15492" s="16">
        <v>1</v>
      </c>
      <c r="K15492" s="16">
        <v>0</v>
      </c>
    </row>
    <row r="15493" ht="15" customHeight="1">
      <c r="A15493" t="s" s="12">
        <v>628</v>
      </c>
      <c r="B15493" t="s" s="13">
        <v>14567</v>
      </c>
      <c r="C15493" s="18">
        <v>1</v>
      </c>
      <c r="D15493" t="s" s="19">
        <v>14016</v>
      </c>
      <c r="E15493" s="20">
        <v>0</v>
      </c>
      <c r="F15493" t="s" s="19">
        <v>260</v>
      </c>
      <c r="G15493" s="20">
        <v>0</v>
      </c>
      <c r="H15493" t="s" s="19">
        <v>260</v>
      </c>
      <c r="I15493" s="20">
        <v>0</v>
      </c>
      <c r="J15493" s="20">
        <v>1</v>
      </c>
      <c r="K15493" s="20">
        <v>0</v>
      </c>
    </row>
    <row r="15494" ht="15" customHeight="1">
      <c r="A15494" t="s" s="12">
        <v>628</v>
      </c>
      <c r="B15494" t="s" s="13">
        <v>14568</v>
      </c>
      <c r="C15494" s="14">
        <v>1</v>
      </c>
      <c r="D15494" t="s" s="15">
        <v>2852</v>
      </c>
      <c r="E15494" s="16">
        <v>0</v>
      </c>
      <c r="F15494" t="s" s="15">
        <v>260</v>
      </c>
      <c r="G15494" s="16">
        <v>0</v>
      </c>
      <c r="H15494" t="s" s="15">
        <v>260</v>
      </c>
      <c r="I15494" s="16">
        <v>0</v>
      </c>
      <c r="J15494" s="16">
        <v>1</v>
      </c>
      <c r="K15494" s="16">
        <v>0</v>
      </c>
    </row>
    <row r="15495" ht="15" customHeight="1">
      <c r="A15495" t="s" s="12">
        <v>628</v>
      </c>
      <c r="B15495" t="s" s="13">
        <v>14569</v>
      </c>
      <c r="C15495" s="18">
        <v>1</v>
      </c>
      <c r="D15495" t="s" s="19">
        <v>14016</v>
      </c>
      <c r="E15495" s="20">
        <v>0</v>
      </c>
      <c r="F15495" t="s" s="19">
        <v>260</v>
      </c>
      <c r="G15495" s="20">
        <v>0</v>
      </c>
      <c r="H15495" t="s" s="19">
        <v>260</v>
      </c>
      <c r="I15495" s="20">
        <v>0</v>
      </c>
      <c r="J15495" s="20">
        <v>1</v>
      </c>
      <c r="K15495" s="20">
        <v>0</v>
      </c>
    </row>
    <row r="15496" ht="15" customHeight="1">
      <c r="A15496" t="s" s="12">
        <v>628</v>
      </c>
      <c r="B15496" t="s" s="13">
        <v>14570</v>
      </c>
      <c r="C15496" s="14">
        <v>1</v>
      </c>
      <c r="D15496" t="s" s="15">
        <v>14016</v>
      </c>
      <c r="E15496" s="16">
        <v>0</v>
      </c>
      <c r="F15496" t="s" s="15">
        <v>260</v>
      </c>
      <c r="G15496" s="16">
        <v>0</v>
      </c>
      <c r="H15496" t="s" s="15">
        <v>260</v>
      </c>
      <c r="I15496" s="16">
        <v>0</v>
      </c>
      <c r="J15496" s="16">
        <v>1</v>
      </c>
      <c r="K15496" s="16">
        <v>0</v>
      </c>
    </row>
    <row r="15497" ht="15" customHeight="1">
      <c r="A15497" t="s" s="12">
        <v>628</v>
      </c>
      <c r="B15497" t="s" s="13">
        <v>14571</v>
      </c>
      <c r="C15497" s="18">
        <v>1</v>
      </c>
      <c r="D15497" t="s" s="19">
        <v>2852</v>
      </c>
      <c r="E15497" s="20">
        <v>0</v>
      </c>
      <c r="F15497" t="s" s="19">
        <v>260</v>
      </c>
      <c r="G15497" s="20">
        <v>0</v>
      </c>
      <c r="H15497" t="s" s="19">
        <v>260</v>
      </c>
      <c r="I15497" s="20">
        <v>0</v>
      </c>
      <c r="J15497" s="20">
        <v>1</v>
      </c>
      <c r="K15497" s="20">
        <v>0</v>
      </c>
    </row>
    <row r="15498" ht="15" customHeight="1">
      <c r="A15498" t="s" s="12">
        <v>628</v>
      </c>
      <c r="B15498" t="s" s="13">
        <v>14572</v>
      </c>
      <c r="C15498" s="14">
        <v>1</v>
      </c>
      <c r="D15498" t="s" s="15">
        <v>2852</v>
      </c>
      <c r="E15498" s="16">
        <v>0</v>
      </c>
      <c r="F15498" t="s" s="15">
        <v>260</v>
      </c>
      <c r="G15498" s="16">
        <v>0</v>
      </c>
      <c r="H15498" t="s" s="15">
        <v>260</v>
      </c>
      <c r="I15498" s="16">
        <v>0</v>
      </c>
      <c r="J15498" s="16">
        <v>1</v>
      </c>
      <c r="K15498" s="16">
        <v>0</v>
      </c>
    </row>
    <row r="15499" ht="15" customHeight="1">
      <c r="A15499" t="s" s="12">
        <v>628</v>
      </c>
      <c r="B15499" t="s" s="13">
        <v>14573</v>
      </c>
      <c r="C15499" s="18">
        <v>1</v>
      </c>
      <c r="D15499" t="s" s="19">
        <v>2852</v>
      </c>
      <c r="E15499" s="20">
        <v>0</v>
      </c>
      <c r="F15499" t="s" s="19">
        <v>260</v>
      </c>
      <c r="G15499" s="20">
        <v>0</v>
      </c>
      <c r="H15499" t="s" s="19">
        <v>260</v>
      </c>
      <c r="I15499" s="20">
        <v>0</v>
      </c>
      <c r="J15499" s="20">
        <v>1</v>
      </c>
      <c r="K15499" s="20">
        <v>0</v>
      </c>
    </row>
    <row r="15500" ht="15" customHeight="1">
      <c r="A15500" t="s" s="12">
        <v>628</v>
      </c>
      <c r="B15500" t="s" s="13">
        <v>14574</v>
      </c>
      <c r="C15500" s="14">
        <v>1</v>
      </c>
      <c r="D15500" t="s" s="15">
        <v>2852</v>
      </c>
      <c r="E15500" s="16">
        <v>0</v>
      </c>
      <c r="F15500" t="s" s="15">
        <v>260</v>
      </c>
      <c r="G15500" s="16">
        <v>0</v>
      </c>
      <c r="H15500" t="s" s="15">
        <v>260</v>
      </c>
      <c r="I15500" s="16">
        <v>0</v>
      </c>
      <c r="J15500" s="16">
        <v>1</v>
      </c>
      <c r="K15500" s="16">
        <v>0</v>
      </c>
    </row>
    <row r="15501" ht="15" customHeight="1">
      <c r="A15501" t="s" s="12">
        <v>628</v>
      </c>
      <c r="B15501" t="s" s="13">
        <v>14575</v>
      </c>
      <c r="C15501" s="18">
        <v>1</v>
      </c>
      <c r="D15501" t="s" s="19">
        <v>2852</v>
      </c>
      <c r="E15501" s="20">
        <v>0</v>
      </c>
      <c r="F15501" t="s" s="19">
        <v>260</v>
      </c>
      <c r="G15501" s="20">
        <v>0</v>
      </c>
      <c r="H15501" t="s" s="19">
        <v>260</v>
      </c>
      <c r="I15501" s="20">
        <v>0</v>
      </c>
      <c r="J15501" s="20">
        <v>1</v>
      </c>
      <c r="K15501" s="20">
        <v>0</v>
      </c>
    </row>
    <row r="15502" ht="15" customHeight="1">
      <c r="A15502" t="s" s="12">
        <v>628</v>
      </c>
      <c r="B15502" t="s" s="13">
        <v>14576</v>
      </c>
      <c r="C15502" s="14">
        <v>1</v>
      </c>
      <c r="D15502" t="s" s="15">
        <v>2852</v>
      </c>
      <c r="E15502" s="16">
        <v>0</v>
      </c>
      <c r="F15502" t="s" s="15">
        <v>260</v>
      </c>
      <c r="G15502" s="16">
        <v>0</v>
      </c>
      <c r="H15502" t="s" s="15">
        <v>260</v>
      </c>
      <c r="I15502" s="16">
        <v>0</v>
      </c>
      <c r="J15502" s="16">
        <v>1</v>
      </c>
      <c r="K15502" s="16">
        <v>0</v>
      </c>
    </row>
    <row r="15503" ht="15" customHeight="1">
      <c r="A15503" t="s" s="12">
        <v>628</v>
      </c>
      <c r="B15503" t="s" s="13">
        <v>14577</v>
      </c>
      <c r="C15503" s="18">
        <v>1</v>
      </c>
      <c r="D15503" t="s" s="19">
        <v>2852</v>
      </c>
      <c r="E15503" s="20">
        <v>0</v>
      </c>
      <c r="F15503" t="s" s="19">
        <v>260</v>
      </c>
      <c r="G15503" s="20">
        <v>0</v>
      </c>
      <c r="H15503" t="s" s="19">
        <v>260</v>
      </c>
      <c r="I15503" s="20">
        <v>0</v>
      </c>
      <c r="J15503" s="20">
        <v>1</v>
      </c>
      <c r="K15503" s="20">
        <v>0</v>
      </c>
    </row>
    <row r="15504" ht="15" customHeight="1">
      <c r="A15504" t="s" s="12">
        <v>628</v>
      </c>
      <c r="B15504" t="s" s="13">
        <v>14578</v>
      </c>
      <c r="C15504" s="14">
        <v>1</v>
      </c>
      <c r="D15504" t="s" s="15">
        <v>2869</v>
      </c>
      <c r="E15504" s="16">
        <v>0</v>
      </c>
      <c r="F15504" t="s" s="15">
        <v>260</v>
      </c>
      <c r="G15504" s="16">
        <v>0</v>
      </c>
      <c r="H15504" t="s" s="15">
        <v>260</v>
      </c>
      <c r="I15504" s="16">
        <v>0</v>
      </c>
      <c r="J15504" s="16">
        <v>1</v>
      </c>
      <c r="K15504" s="16">
        <v>0</v>
      </c>
    </row>
    <row r="15505" ht="15" customHeight="1">
      <c r="A15505" t="s" s="12">
        <v>628</v>
      </c>
      <c r="B15505" t="s" s="13">
        <v>14579</v>
      </c>
      <c r="C15505" s="18">
        <v>1</v>
      </c>
      <c r="D15505" t="s" s="19">
        <v>2869</v>
      </c>
      <c r="E15505" s="20">
        <v>0</v>
      </c>
      <c r="F15505" t="s" s="19">
        <v>260</v>
      </c>
      <c r="G15505" s="20">
        <v>0</v>
      </c>
      <c r="H15505" t="s" s="19">
        <v>260</v>
      </c>
      <c r="I15505" s="20">
        <v>0</v>
      </c>
      <c r="J15505" s="20">
        <v>1</v>
      </c>
      <c r="K15505" s="20">
        <v>0</v>
      </c>
    </row>
    <row r="15506" ht="15" customHeight="1">
      <c r="A15506" t="s" s="12">
        <v>628</v>
      </c>
      <c r="B15506" t="s" s="13">
        <v>14580</v>
      </c>
      <c r="C15506" s="14">
        <v>1</v>
      </c>
      <c r="D15506" t="s" s="15">
        <v>2872</v>
      </c>
      <c r="E15506" s="16">
        <v>0</v>
      </c>
      <c r="F15506" t="s" s="15">
        <v>260</v>
      </c>
      <c r="G15506" s="16">
        <v>0</v>
      </c>
      <c r="H15506" t="s" s="15">
        <v>260</v>
      </c>
      <c r="I15506" s="16">
        <v>0</v>
      </c>
      <c r="J15506" s="16">
        <v>1</v>
      </c>
      <c r="K15506" s="16">
        <v>0</v>
      </c>
    </row>
    <row r="15507" ht="15" customHeight="1">
      <c r="A15507" t="s" s="12">
        <v>628</v>
      </c>
      <c r="B15507" t="s" s="13">
        <v>14581</v>
      </c>
      <c r="C15507" s="18">
        <v>1</v>
      </c>
      <c r="D15507" t="s" s="19">
        <v>2872</v>
      </c>
      <c r="E15507" s="20">
        <v>0</v>
      </c>
      <c r="F15507" t="s" s="19">
        <v>260</v>
      </c>
      <c r="G15507" s="20">
        <v>0</v>
      </c>
      <c r="H15507" t="s" s="19">
        <v>260</v>
      </c>
      <c r="I15507" s="20">
        <v>0</v>
      </c>
      <c r="J15507" s="20">
        <v>1</v>
      </c>
      <c r="K15507" s="20">
        <v>0</v>
      </c>
    </row>
    <row r="15508" ht="15" customHeight="1">
      <c r="A15508" t="s" s="12">
        <v>628</v>
      </c>
      <c r="B15508" t="s" s="13">
        <v>14582</v>
      </c>
      <c r="C15508" s="14">
        <v>1</v>
      </c>
      <c r="D15508" t="s" s="15">
        <v>2872</v>
      </c>
      <c r="E15508" s="16">
        <v>0</v>
      </c>
      <c r="F15508" t="s" s="15">
        <v>260</v>
      </c>
      <c r="G15508" s="16">
        <v>0</v>
      </c>
      <c r="H15508" t="s" s="15">
        <v>260</v>
      </c>
      <c r="I15508" s="16">
        <v>0</v>
      </c>
      <c r="J15508" s="16">
        <v>1</v>
      </c>
      <c r="K15508" s="16">
        <v>0</v>
      </c>
    </row>
    <row r="15509" ht="15" customHeight="1">
      <c r="A15509" t="s" s="12">
        <v>628</v>
      </c>
      <c r="B15509" t="s" s="13">
        <v>14583</v>
      </c>
      <c r="C15509" s="18">
        <v>1</v>
      </c>
      <c r="D15509" t="s" s="19">
        <v>2852</v>
      </c>
      <c r="E15509" s="20">
        <v>0</v>
      </c>
      <c r="F15509" t="s" s="19">
        <v>260</v>
      </c>
      <c r="G15509" s="20">
        <v>0</v>
      </c>
      <c r="H15509" t="s" s="19">
        <v>260</v>
      </c>
      <c r="I15509" s="20">
        <v>0</v>
      </c>
      <c r="J15509" s="20">
        <v>1</v>
      </c>
      <c r="K15509" s="20">
        <v>0</v>
      </c>
    </row>
    <row r="15510" ht="15" customHeight="1">
      <c r="A15510" t="s" s="12">
        <v>628</v>
      </c>
      <c r="B15510" t="s" s="13">
        <v>14584</v>
      </c>
      <c r="C15510" s="14">
        <v>1</v>
      </c>
      <c r="D15510" t="s" s="15">
        <v>2852</v>
      </c>
      <c r="E15510" s="16">
        <v>0</v>
      </c>
      <c r="F15510" t="s" s="15">
        <v>260</v>
      </c>
      <c r="G15510" s="16">
        <v>0</v>
      </c>
      <c r="H15510" t="s" s="15">
        <v>260</v>
      </c>
      <c r="I15510" s="16">
        <v>0</v>
      </c>
      <c r="J15510" s="16">
        <v>1</v>
      </c>
      <c r="K15510" s="16">
        <v>0</v>
      </c>
    </row>
    <row r="15511" ht="15" customHeight="1">
      <c r="A15511" t="s" s="12">
        <v>628</v>
      </c>
      <c r="B15511" t="s" s="13">
        <v>14585</v>
      </c>
      <c r="C15511" s="18">
        <v>1</v>
      </c>
      <c r="D15511" t="s" s="19">
        <v>2852</v>
      </c>
      <c r="E15511" s="20">
        <v>0</v>
      </c>
      <c r="F15511" t="s" s="19">
        <v>260</v>
      </c>
      <c r="G15511" s="20">
        <v>0</v>
      </c>
      <c r="H15511" t="s" s="19">
        <v>260</v>
      </c>
      <c r="I15511" s="20">
        <v>0</v>
      </c>
      <c r="J15511" s="20">
        <v>1</v>
      </c>
      <c r="K15511" s="20">
        <v>0</v>
      </c>
    </row>
    <row r="15512" ht="15" customHeight="1">
      <c r="A15512" t="s" s="12">
        <v>628</v>
      </c>
      <c r="B15512" t="s" s="13">
        <v>14586</v>
      </c>
      <c r="C15512" s="14">
        <v>1</v>
      </c>
      <c r="D15512" t="s" s="15">
        <v>2852</v>
      </c>
      <c r="E15512" s="16">
        <v>0</v>
      </c>
      <c r="F15512" t="s" s="15">
        <v>260</v>
      </c>
      <c r="G15512" s="16">
        <v>0</v>
      </c>
      <c r="H15512" t="s" s="15">
        <v>260</v>
      </c>
      <c r="I15512" s="16">
        <v>0</v>
      </c>
      <c r="J15512" s="16">
        <v>1</v>
      </c>
      <c r="K15512" s="16">
        <v>0</v>
      </c>
    </row>
    <row r="15513" ht="15" customHeight="1">
      <c r="A15513" t="s" s="12">
        <v>628</v>
      </c>
      <c r="B15513" t="s" s="13">
        <v>14587</v>
      </c>
      <c r="C15513" s="18">
        <v>1</v>
      </c>
      <c r="D15513" t="s" s="19">
        <v>2852</v>
      </c>
      <c r="E15513" s="20">
        <v>0</v>
      </c>
      <c r="F15513" t="s" s="19">
        <v>260</v>
      </c>
      <c r="G15513" s="20">
        <v>0</v>
      </c>
      <c r="H15513" t="s" s="19">
        <v>260</v>
      </c>
      <c r="I15513" s="20">
        <v>0</v>
      </c>
      <c r="J15513" s="20">
        <v>1</v>
      </c>
      <c r="K15513" s="20">
        <v>0</v>
      </c>
    </row>
    <row r="15514" ht="15" customHeight="1">
      <c r="A15514" t="s" s="12">
        <v>628</v>
      </c>
      <c r="B15514" t="s" s="13">
        <v>14588</v>
      </c>
      <c r="C15514" s="14">
        <v>1</v>
      </c>
      <c r="D15514" t="s" s="15">
        <v>2852</v>
      </c>
      <c r="E15514" s="16">
        <v>0</v>
      </c>
      <c r="F15514" t="s" s="15">
        <v>260</v>
      </c>
      <c r="G15514" s="16">
        <v>0</v>
      </c>
      <c r="H15514" t="s" s="15">
        <v>260</v>
      </c>
      <c r="I15514" s="16">
        <v>0</v>
      </c>
      <c r="J15514" s="16">
        <v>1</v>
      </c>
      <c r="K15514" s="16">
        <v>0</v>
      </c>
    </row>
    <row r="15515" ht="15" customHeight="1">
      <c r="A15515" t="s" s="12">
        <v>628</v>
      </c>
      <c r="B15515" t="s" s="13">
        <v>14589</v>
      </c>
      <c r="C15515" s="18">
        <v>1</v>
      </c>
      <c r="D15515" t="s" s="19">
        <v>2852</v>
      </c>
      <c r="E15515" s="20">
        <v>0</v>
      </c>
      <c r="F15515" t="s" s="19">
        <v>260</v>
      </c>
      <c r="G15515" s="20">
        <v>0</v>
      </c>
      <c r="H15515" t="s" s="19">
        <v>260</v>
      </c>
      <c r="I15515" s="20">
        <v>0</v>
      </c>
      <c r="J15515" s="20">
        <v>1</v>
      </c>
      <c r="K15515" s="20">
        <v>0</v>
      </c>
    </row>
    <row r="15516" ht="15" customHeight="1">
      <c r="A15516" t="s" s="12">
        <v>628</v>
      </c>
      <c r="B15516" t="s" s="13">
        <v>14590</v>
      </c>
      <c r="C15516" s="14">
        <v>1</v>
      </c>
      <c r="D15516" t="s" s="15">
        <v>2852</v>
      </c>
      <c r="E15516" s="16">
        <v>0</v>
      </c>
      <c r="F15516" t="s" s="15">
        <v>260</v>
      </c>
      <c r="G15516" s="16">
        <v>0</v>
      </c>
      <c r="H15516" t="s" s="15">
        <v>260</v>
      </c>
      <c r="I15516" s="16">
        <v>0</v>
      </c>
      <c r="J15516" s="16">
        <v>1</v>
      </c>
      <c r="K15516" s="16">
        <v>0</v>
      </c>
    </row>
    <row r="15517" ht="15" customHeight="1">
      <c r="A15517" t="s" s="12">
        <v>628</v>
      </c>
      <c r="B15517" t="s" s="13">
        <v>14591</v>
      </c>
      <c r="C15517" s="18">
        <v>1</v>
      </c>
      <c r="D15517" t="s" s="19">
        <v>2852</v>
      </c>
      <c r="E15517" s="20">
        <v>0</v>
      </c>
      <c r="F15517" t="s" s="19">
        <v>260</v>
      </c>
      <c r="G15517" s="20">
        <v>0</v>
      </c>
      <c r="H15517" t="s" s="19">
        <v>260</v>
      </c>
      <c r="I15517" s="20">
        <v>0</v>
      </c>
      <c r="J15517" s="20">
        <v>1</v>
      </c>
      <c r="K15517" s="20">
        <v>0</v>
      </c>
    </row>
    <row r="15518" ht="15" customHeight="1">
      <c r="A15518" t="s" s="12">
        <v>628</v>
      </c>
      <c r="B15518" t="s" s="13">
        <v>14592</v>
      </c>
      <c r="C15518" s="14">
        <v>1</v>
      </c>
      <c r="D15518" t="s" s="15">
        <v>2852</v>
      </c>
      <c r="E15518" s="16">
        <v>0</v>
      </c>
      <c r="F15518" t="s" s="15">
        <v>260</v>
      </c>
      <c r="G15518" s="16">
        <v>0</v>
      </c>
      <c r="H15518" t="s" s="15">
        <v>260</v>
      </c>
      <c r="I15518" s="16">
        <v>0</v>
      </c>
      <c r="J15518" s="16">
        <v>1</v>
      </c>
      <c r="K15518" s="16">
        <v>0</v>
      </c>
    </row>
    <row r="15519" ht="15" customHeight="1">
      <c r="A15519" t="s" s="12">
        <v>628</v>
      </c>
      <c r="B15519" t="s" s="13">
        <v>14593</v>
      </c>
      <c r="C15519" s="18">
        <v>1</v>
      </c>
      <c r="D15519" t="s" s="19">
        <v>2852</v>
      </c>
      <c r="E15519" s="20">
        <v>0</v>
      </c>
      <c r="F15519" t="s" s="19">
        <v>260</v>
      </c>
      <c r="G15519" s="20">
        <v>0</v>
      </c>
      <c r="H15519" t="s" s="19">
        <v>260</v>
      </c>
      <c r="I15519" s="20">
        <v>0</v>
      </c>
      <c r="J15519" s="20">
        <v>1</v>
      </c>
      <c r="K15519" s="20">
        <v>0</v>
      </c>
    </row>
    <row r="15520" ht="15" customHeight="1">
      <c r="A15520" t="s" s="12">
        <v>628</v>
      </c>
      <c r="B15520" t="s" s="13">
        <v>14594</v>
      </c>
      <c r="C15520" s="14">
        <v>1</v>
      </c>
      <c r="D15520" t="s" s="15">
        <v>2852</v>
      </c>
      <c r="E15520" s="16">
        <v>0</v>
      </c>
      <c r="F15520" t="s" s="15">
        <v>260</v>
      </c>
      <c r="G15520" s="16">
        <v>0</v>
      </c>
      <c r="H15520" t="s" s="15">
        <v>260</v>
      </c>
      <c r="I15520" s="16">
        <v>0</v>
      </c>
      <c r="J15520" s="16">
        <v>1</v>
      </c>
      <c r="K15520" s="16">
        <v>0</v>
      </c>
    </row>
    <row r="15521" ht="15" customHeight="1">
      <c r="A15521" t="s" s="12">
        <v>628</v>
      </c>
      <c r="B15521" t="s" s="13">
        <v>14595</v>
      </c>
      <c r="C15521" s="18">
        <v>1</v>
      </c>
      <c r="D15521" t="s" s="19">
        <v>2852</v>
      </c>
      <c r="E15521" s="20">
        <v>0</v>
      </c>
      <c r="F15521" t="s" s="19">
        <v>260</v>
      </c>
      <c r="G15521" s="20">
        <v>0</v>
      </c>
      <c r="H15521" t="s" s="19">
        <v>260</v>
      </c>
      <c r="I15521" s="20">
        <v>0</v>
      </c>
      <c r="J15521" s="20">
        <v>1</v>
      </c>
      <c r="K15521" s="20">
        <v>0</v>
      </c>
    </row>
    <row r="15522" ht="15" customHeight="1">
      <c r="A15522" t="s" s="12">
        <v>628</v>
      </c>
      <c r="B15522" t="s" s="13">
        <v>14596</v>
      </c>
      <c r="C15522" s="14">
        <v>1</v>
      </c>
      <c r="D15522" t="s" s="15">
        <v>2852</v>
      </c>
      <c r="E15522" s="16">
        <v>0</v>
      </c>
      <c r="F15522" t="s" s="15">
        <v>260</v>
      </c>
      <c r="G15522" s="16">
        <v>0</v>
      </c>
      <c r="H15522" t="s" s="15">
        <v>260</v>
      </c>
      <c r="I15522" s="16">
        <v>0</v>
      </c>
      <c r="J15522" s="16">
        <v>1</v>
      </c>
      <c r="K15522" s="16">
        <v>0</v>
      </c>
    </row>
    <row r="15523" ht="15" customHeight="1">
      <c r="A15523" t="s" s="12">
        <v>628</v>
      </c>
      <c r="B15523" t="s" s="13">
        <v>14597</v>
      </c>
      <c r="C15523" s="18">
        <v>1</v>
      </c>
      <c r="D15523" t="s" s="19">
        <v>2852</v>
      </c>
      <c r="E15523" s="20">
        <v>0</v>
      </c>
      <c r="F15523" t="s" s="19">
        <v>260</v>
      </c>
      <c r="G15523" s="20">
        <v>0</v>
      </c>
      <c r="H15523" t="s" s="19">
        <v>260</v>
      </c>
      <c r="I15523" s="20">
        <v>0</v>
      </c>
      <c r="J15523" s="20">
        <v>1</v>
      </c>
      <c r="K15523" s="20">
        <v>0</v>
      </c>
    </row>
    <row r="15524" ht="15" customHeight="1">
      <c r="A15524" t="s" s="12">
        <v>628</v>
      </c>
      <c r="B15524" t="s" s="13">
        <v>14598</v>
      </c>
      <c r="C15524" s="14">
        <v>1</v>
      </c>
      <c r="D15524" t="s" s="15">
        <v>2852</v>
      </c>
      <c r="E15524" s="16">
        <v>0</v>
      </c>
      <c r="F15524" t="s" s="15">
        <v>260</v>
      </c>
      <c r="G15524" s="16">
        <v>0</v>
      </c>
      <c r="H15524" t="s" s="15">
        <v>260</v>
      </c>
      <c r="I15524" s="16">
        <v>0</v>
      </c>
      <c r="J15524" s="16">
        <v>1</v>
      </c>
      <c r="K15524" s="16">
        <v>0</v>
      </c>
    </row>
    <row r="15525" ht="15" customHeight="1">
      <c r="A15525" t="s" s="12">
        <v>628</v>
      </c>
      <c r="B15525" t="s" s="13">
        <v>14599</v>
      </c>
      <c r="C15525" s="18">
        <v>1</v>
      </c>
      <c r="D15525" t="s" s="19">
        <v>2852</v>
      </c>
      <c r="E15525" s="20">
        <v>0</v>
      </c>
      <c r="F15525" t="s" s="19">
        <v>260</v>
      </c>
      <c r="G15525" s="20">
        <v>0</v>
      </c>
      <c r="H15525" t="s" s="19">
        <v>260</v>
      </c>
      <c r="I15525" s="20">
        <v>0</v>
      </c>
      <c r="J15525" s="20">
        <v>1</v>
      </c>
      <c r="K15525" s="20">
        <v>0</v>
      </c>
    </row>
    <row r="15526" ht="15" customHeight="1">
      <c r="A15526" t="s" s="12">
        <v>628</v>
      </c>
      <c r="B15526" t="s" s="13">
        <v>14600</v>
      </c>
      <c r="C15526" s="14">
        <v>1</v>
      </c>
      <c r="D15526" t="s" s="15">
        <v>2852</v>
      </c>
      <c r="E15526" s="16">
        <v>0</v>
      </c>
      <c r="F15526" t="s" s="15">
        <v>260</v>
      </c>
      <c r="G15526" s="16">
        <v>0</v>
      </c>
      <c r="H15526" t="s" s="15">
        <v>260</v>
      </c>
      <c r="I15526" s="16">
        <v>0</v>
      </c>
      <c r="J15526" s="16">
        <v>1</v>
      </c>
      <c r="K15526" s="16">
        <v>0</v>
      </c>
    </row>
    <row r="15527" ht="15" customHeight="1">
      <c r="A15527" t="s" s="12">
        <v>628</v>
      </c>
      <c r="B15527" t="s" s="13">
        <v>14601</v>
      </c>
      <c r="C15527" s="18">
        <v>1</v>
      </c>
      <c r="D15527" t="s" s="19">
        <v>2852</v>
      </c>
      <c r="E15527" s="20">
        <v>0</v>
      </c>
      <c r="F15527" t="s" s="19">
        <v>260</v>
      </c>
      <c r="G15527" s="20">
        <v>0</v>
      </c>
      <c r="H15527" t="s" s="19">
        <v>260</v>
      </c>
      <c r="I15527" s="20">
        <v>0</v>
      </c>
      <c r="J15527" s="20">
        <v>1</v>
      </c>
      <c r="K15527" s="20">
        <v>0</v>
      </c>
    </row>
    <row r="15528" ht="15" customHeight="1">
      <c r="A15528" t="s" s="12">
        <v>628</v>
      </c>
      <c r="B15528" t="s" s="13">
        <v>14602</v>
      </c>
      <c r="C15528" s="14">
        <v>1</v>
      </c>
      <c r="D15528" t="s" s="15">
        <v>2852</v>
      </c>
      <c r="E15528" s="16">
        <v>0</v>
      </c>
      <c r="F15528" t="s" s="15">
        <v>260</v>
      </c>
      <c r="G15528" s="16">
        <v>0</v>
      </c>
      <c r="H15528" t="s" s="15">
        <v>260</v>
      </c>
      <c r="I15528" s="16">
        <v>0</v>
      </c>
      <c r="J15528" s="16">
        <v>1</v>
      </c>
      <c r="K15528" s="16">
        <v>0</v>
      </c>
    </row>
    <row r="15529" ht="15" customHeight="1">
      <c r="A15529" t="s" s="12">
        <v>628</v>
      </c>
      <c r="B15529" t="s" s="13">
        <v>14603</v>
      </c>
      <c r="C15529" s="18">
        <v>1</v>
      </c>
      <c r="D15529" t="s" s="19">
        <v>2852</v>
      </c>
      <c r="E15529" s="20">
        <v>0</v>
      </c>
      <c r="F15529" t="s" s="19">
        <v>260</v>
      </c>
      <c r="G15529" s="20">
        <v>0</v>
      </c>
      <c r="H15529" t="s" s="19">
        <v>260</v>
      </c>
      <c r="I15529" s="20">
        <v>0</v>
      </c>
      <c r="J15529" s="20">
        <v>1</v>
      </c>
      <c r="K15529" s="20">
        <v>0</v>
      </c>
    </row>
    <row r="15530" ht="15" customHeight="1">
      <c r="A15530" t="s" s="12">
        <v>628</v>
      </c>
      <c r="B15530" t="s" s="13">
        <v>14604</v>
      </c>
      <c r="C15530" s="14">
        <v>1</v>
      </c>
      <c r="D15530" t="s" s="15">
        <v>2852</v>
      </c>
      <c r="E15530" s="16">
        <v>0</v>
      </c>
      <c r="F15530" t="s" s="15">
        <v>260</v>
      </c>
      <c r="G15530" s="16">
        <v>0</v>
      </c>
      <c r="H15530" t="s" s="15">
        <v>260</v>
      </c>
      <c r="I15530" s="16">
        <v>0</v>
      </c>
      <c r="J15530" s="16">
        <v>1</v>
      </c>
      <c r="K15530" s="16">
        <v>0</v>
      </c>
    </row>
    <row r="15531" ht="15" customHeight="1">
      <c r="A15531" t="s" s="12">
        <v>628</v>
      </c>
      <c r="B15531" t="s" s="13">
        <v>14605</v>
      </c>
      <c r="C15531" s="18">
        <v>1</v>
      </c>
      <c r="D15531" t="s" s="19">
        <v>2852</v>
      </c>
      <c r="E15531" s="20">
        <v>0</v>
      </c>
      <c r="F15531" t="s" s="19">
        <v>260</v>
      </c>
      <c r="G15531" s="20">
        <v>0</v>
      </c>
      <c r="H15531" t="s" s="19">
        <v>260</v>
      </c>
      <c r="I15531" s="20">
        <v>0</v>
      </c>
      <c r="J15531" s="20">
        <v>1</v>
      </c>
      <c r="K15531" s="20">
        <v>0</v>
      </c>
    </row>
    <row r="15532" ht="15" customHeight="1">
      <c r="A15532" t="s" s="12">
        <v>628</v>
      </c>
      <c r="B15532" t="s" s="13">
        <v>14606</v>
      </c>
      <c r="C15532" s="14">
        <v>1</v>
      </c>
      <c r="D15532" t="s" s="15">
        <v>2852</v>
      </c>
      <c r="E15532" s="16">
        <v>0</v>
      </c>
      <c r="F15532" t="s" s="15">
        <v>260</v>
      </c>
      <c r="G15532" s="16">
        <v>0</v>
      </c>
      <c r="H15532" t="s" s="15">
        <v>260</v>
      </c>
      <c r="I15532" s="16">
        <v>0</v>
      </c>
      <c r="J15532" s="16">
        <v>1</v>
      </c>
      <c r="K15532" s="16">
        <v>0</v>
      </c>
    </row>
    <row r="15533" ht="15" customHeight="1">
      <c r="A15533" t="s" s="12">
        <v>628</v>
      </c>
      <c r="B15533" t="s" s="13">
        <v>14607</v>
      </c>
      <c r="C15533" s="18">
        <v>1</v>
      </c>
      <c r="D15533" t="s" s="19">
        <v>2852</v>
      </c>
      <c r="E15533" s="20">
        <v>0</v>
      </c>
      <c r="F15533" t="s" s="19">
        <v>260</v>
      </c>
      <c r="G15533" s="20">
        <v>0</v>
      </c>
      <c r="H15533" t="s" s="19">
        <v>260</v>
      </c>
      <c r="I15533" s="20">
        <v>0</v>
      </c>
      <c r="J15533" s="20">
        <v>1</v>
      </c>
      <c r="K15533" s="20">
        <v>0</v>
      </c>
    </row>
    <row r="15534" ht="15" customHeight="1">
      <c r="A15534" t="s" s="12">
        <v>628</v>
      </c>
      <c r="B15534" t="s" s="13">
        <v>14608</v>
      </c>
      <c r="C15534" s="14">
        <v>1</v>
      </c>
      <c r="D15534" t="s" s="15">
        <v>2852</v>
      </c>
      <c r="E15534" s="16">
        <v>0</v>
      </c>
      <c r="F15534" t="s" s="15">
        <v>260</v>
      </c>
      <c r="G15534" s="16">
        <v>0</v>
      </c>
      <c r="H15534" t="s" s="15">
        <v>260</v>
      </c>
      <c r="I15534" s="16">
        <v>0</v>
      </c>
      <c r="J15534" s="16">
        <v>1</v>
      </c>
      <c r="K15534" s="16">
        <v>0</v>
      </c>
    </row>
    <row r="15535" ht="15" customHeight="1">
      <c r="A15535" t="s" s="12">
        <v>628</v>
      </c>
      <c r="B15535" t="s" s="13">
        <v>14609</v>
      </c>
      <c r="C15535" s="18">
        <v>1</v>
      </c>
      <c r="D15535" t="s" s="19">
        <v>2852</v>
      </c>
      <c r="E15535" s="20">
        <v>0</v>
      </c>
      <c r="F15535" t="s" s="19">
        <v>260</v>
      </c>
      <c r="G15535" s="20">
        <v>0</v>
      </c>
      <c r="H15535" t="s" s="19">
        <v>260</v>
      </c>
      <c r="I15535" s="20">
        <v>0</v>
      </c>
      <c r="J15535" s="20">
        <v>1</v>
      </c>
      <c r="K15535" s="20">
        <v>0</v>
      </c>
    </row>
    <row r="15536" ht="15" customHeight="1">
      <c r="A15536" t="s" s="12">
        <v>628</v>
      </c>
      <c r="B15536" t="s" s="13">
        <v>14610</v>
      </c>
      <c r="C15536" s="14">
        <v>1</v>
      </c>
      <c r="D15536" t="s" s="15">
        <v>2852</v>
      </c>
      <c r="E15536" s="16">
        <v>0</v>
      </c>
      <c r="F15536" t="s" s="15">
        <v>260</v>
      </c>
      <c r="G15536" s="16">
        <v>0</v>
      </c>
      <c r="H15536" t="s" s="15">
        <v>260</v>
      </c>
      <c r="I15536" s="16">
        <v>0</v>
      </c>
      <c r="J15536" s="16">
        <v>1</v>
      </c>
      <c r="K15536" s="16">
        <v>0</v>
      </c>
    </row>
    <row r="15537" ht="15" customHeight="1">
      <c r="A15537" t="s" s="12">
        <v>628</v>
      </c>
      <c r="B15537" t="s" s="13">
        <v>14611</v>
      </c>
      <c r="C15537" s="18">
        <v>1</v>
      </c>
      <c r="D15537" t="s" s="19">
        <v>2852</v>
      </c>
      <c r="E15537" s="20">
        <v>0</v>
      </c>
      <c r="F15537" t="s" s="19">
        <v>260</v>
      </c>
      <c r="G15537" s="20">
        <v>0</v>
      </c>
      <c r="H15537" t="s" s="19">
        <v>260</v>
      </c>
      <c r="I15537" s="20">
        <v>0</v>
      </c>
      <c r="J15537" s="20">
        <v>1</v>
      </c>
      <c r="K15537" s="20">
        <v>0</v>
      </c>
    </row>
    <row r="15538" ht="15" customHeight="1">
      <c r="A15538" t="s" s="12">
        <v>628</v>
      </c>
      <c r="B15538" t="s" s="13">
        <v>14612</v>
      </c>
      <c r="C15538" s="14">
        <v>1</v>
      </c>
      <c r="D15538" t="s" s="15">
        <v>2852</v>
      </c>
      <c r="E15538" s="16">
        <v>0</v>
      </c>
      <c r="F15538" t="s" s="15">
        <v>260</v>
      </c>
      <c r="G15538" s="16">
        <v>0</v>
      </c>
      <c r="H15538" t="s" s="15">
        <v>260</v>
      </c>
      <c r="I15538" s="16">
        <v>0</v>
      </c>
      <c r="J15538" s="16">
        <v>1</v>
      </c>
      <c r="K15538" s="16">
        <v>0</v>
      </c>
    </row>
    <row r="15539" ht="15" customHeight="1">
      <c r="A15539" t="s" s="12">
        <v>628</v>
      </c>
      <c r="B15539" t="s" s="13">
        <v>14613</v>
      </c>
      <c r="C15539" s="18">
        <v>1</v>
      </c>
      <c r="D15539" t="s" s="19">
        <v>2852</v>
      </c>
      <c r="E15539" s="20">
        <v>0</v>
      </c>
      <c r="F15539" t="s" s="19">
        <v>260</v>
      </c>
      <c r="G15539" s="20">
        <v>0</v>
      </c>
      <c r="H15539" t="s" s="19">
        <v>260</v>
      </c>
      <c r="I15539" s="20">
        <v>0</v>
      </c>
      <c r="J15539" s="20">
        <v>1</v>
      </c>
      <c r="K15539" s="20">
        <v>0</v>
      </c>
    </row>
    <row r="15540" ht="15" customHeight="1">
      <c r="A15540" t="s" s="12">
        <v>628</v>
      </c>
      <c r="B15540" t="s" s="13">
        <v>14614</v>
      </c>
      <c r="C15540" s="14">
        <v>1</v>
      </c>
      <c r="D15540" t="s" s="15">
        <v>2852</v>
      </c>
      <c r="E15540" s="16">
        <v>0</v>
      </c>
      <c r="F15540" t="s" s="15">
        <v>260</v>
      </c>
      <c r="G15540" s="16">
        <v>0</v>
      </c>
      <c r="H15540" t="s" s="15">
        <v>260</v>
      </c>
      <c r="I15540" s="16">
        <v>0</v>
      </c>
      <c r="J15540" s="16">
        <v>1</v>
      </c>
      <c r="K15540" s="16">
        <v>0</v>
      </c>
    </row>
    <row r="15541" ht="15" customHeight="1">
      <c r="A15541" t="s" s="12">
        <v>628</v>
      </c>
      <c r="B15541" t="s" s="13">
        <v>14615</v>
      </c>
      <c r="C15541" s="18">
        <v>1</v>
      </c>
      <c r="D15541" t="s" s="19">
        <v>2852</v>
      </c>
      <c r="E15541" s="20">
        <v>0</v>
      </c>
      <c r="F15541" t="s" s="19">
        <v>260</v>
      </c>
      <c r="G15541" s="20">
        <v>0</v>
      </c>
      <c r="H15541" t="s" s="19">
        <v>260</v>
      </c>
      <c r="I15541" s="20">
        <v>0</v>
      </c>
      <c r="J15541" s="20">
        <v>1</v>
      </c>
      <c r="K15541" s="20">
        <v>0</v>
      </c>
    </row>
    <row r="15542" ht="15" customHeight="1">
      <c r="A15542" t="s" s="12">
        <v>628</v>
      </c>
      <c r="B15542" t="s" s="13">
        <v>14616</v>
      </c>
      <c r="C15542" s="14">
        <v>1</v>
      </c>
      <c r="D15542" t="s" s="15">
        <v>2852</v>
      </c>
      <c r="E15542" s="16">
        <v>0</v>
      </c>
      <c r="F15542" t="s" s="15">
        <v>260</v>
      </c>
      <c r="G15542" s="16">
        <v>0</v>
      </c>
      <c r="H15542" t="s" s="15">
        <v>260</v>
      </c>
      <c r="I15542" s="16">
        <v>0</v>
      </c>
      <c r="J15542" s="16">
        <v>1</v>
      </c>
      <c r="K15542" s="16">
        <v>0</v>
      </c>
    </row>
    <row r="15543" ht="15" customHeight="1">
      <c r="A15543" t="s" s="12">
        <v>628</v>
      </c>
      <c r="B15543" t="s" s="13">
        <v>14617</v>
      </c>
      <c r="C15543" s="18">
        <v>1</v>
      </c>
      <c r="D15543" t="s" s="19">
        <v>2852</v>
      </c>
      <c r="E15543" s="20">
        <v>0</v>
      </c>
      <c r="F15543" t="s" s="19">
        <v>260</v>
      </c>
      <c r="G15543" s="20">
        <v>0</v>
      </c>
      <c r="H15543" t="s" s="19">
        <v>260</v>
      </c>
      <c r="I15543" s="20">
        <v>0</v>
      </c>
      <c r="J15543" s="20">
        <v>1</v>
      </c>
      <c r="K15543" s="20">
        <v>0</v>
      </c>
    </row>
    <row r="15544" ht="15" customHeight="1">
      <c r="A15544" t="s" s="12">
        <v>628</v>
      </c>
      <c r="B15544" t="s" s="13">
        <v>14618</v>
      </c>
      <c r="C15544" s="14">
        <v>1</v>
      </c>
      <c r="D15544" t="s" s="15">
        <v>2852</v>
      </c>
      <c r="E15544" s="16">
        <v>0</v>
      </c>
      <c r="F15544" t="s" s="15">
        <v>260</v>
      </c>
      <c r="G15544" s="16">
        <v>0</v>
      </c>
      <c r="H15544" t="s" s="15">
        <v>260</v>
      </c>
      <c r="I15544" s="16">
        <v>0</v>
      </c>
      <c r="J15544" s="16">
        <v>1</v>
      </c>
      <c r="K15544" s="16">
        <v>0</v>
      </c>
    </row>
    <row r="15545" ht="15" customHeight="1">
      <c r="A15545" t="s" s="12">
        <v>628</v>
      </c>
      <c r="B15545" t="s" s="13">
        <v>14619</v>
      </c>
      <c r="C15545" s="18">
        <v>1</v>
      </c>
      <c r="D15545" t="s" s="19">
        <v>2852</v>
      </c>
      <c r="E15545" s="20">
        <v>0</v>
      </c>
      <c r="F15545" t="s" s="19">
        <v>260</v>
      </c>
      <c r="G15545" s="20">
        <v>0</v>
      </c>
      <c r="H15545" t="s" s="19">
        <v>260</v>
      </c>
      <c r="I15545" s="20">
        <v>0</v>
      </c>
      <c r="J15545" s="20">
        <v>1</v>
      </c>
      <c r="K15545" s="20">
        <v>0</v>
      </c>
    </row>
    <row r="15546" ht="15" customHeight="1">
      <c r="A15546" t="s" s="12">
        <v>628</v>
      </c>
      <c r="B15546" t="s" s="13">
        <v>14620</v>
      </c>
      <c r="C15546" s="14">
        <v>1</v>
      </c>
      <c r="D15546" t="s" s="15">
        <v>2852</v>
      </c>
      <c r="E15546" s="16">
        <v>0</v>
      </c>
      <c r="F15546" t="s" s="15">
        <v>260</v>
      </c>
      <c r="G15546" s="16">
        <v>0</v>
      </c>
      <c r="H15546" t="s" s="15">
        <v>260</v>
      </c>
      <c r="I15546" s="16">
        <v>0</v>
      </c>
      <c r="J15546" s="16">
        <v>1</v>
      </c>
      <c r="K15546" s="16">
        <v>0</v>
      </c>
    </row>
    <row r="15547" ht="15" customHeight="1">
      <c r="A15547" t="s" s="12">
        <v>628</v>
      </c>
      <c r="B15547" t="s" s="13">
        <v>14621</v>
      </c>
      <c r="C15547" s="18">
        <v>1</v>
      </c>
      <c r="D15547" t="s" s="19">
        <v>2852</v>
      </c>
      <c r="E15547" s="20">
        <v>0</v>
      </c>
      <c r="F15547" t="s" s="19">
        <v>260</v>
      </c>
      <c r="G15547" s="20">
        <v>0</v>
      </c>
      <c r="H15547" t="s" s="19">
        <v>260</v>
      </c>
      <c r="I15547" s="20">
        <v>0</v>
      </c>
      <c r="J15547" s="20">
        <v>1</v>
      </c>
      <c r="K15547" s="20">
        <v>0</v>
      </c>
    </row>
    <row r="15548" ht="15" customHeight="1">
      <c r="A15548" t="s" s="12">
        <v>628</v>
      </c>
      <c r="B15548" t="s" s="13">
        <v>14622</v>
      </c>
      <c r="C15548" s="14">
        <v>1</v>
      </c>
      <c r="D15548" t="s" s="15">
        <v>2852</v>
      </c>
      <c r="E15548" s="16">
        <v>0</v>
      </c>
      <c r="F15548" t="s" s="15">
        <v>260</v>
      </c>
      <c r="G15548" s="16">
        <v>0</v>
      </c>
      <c r="H15548" t="s" s="15">
        <v>260</v>
      </c>
      <c r="I15548" s="16">
        <v>0</v>
      </c>
      <c r="J15548" s="16">
        <v>1</v>
      </c>
      <c r="K15548" s="16">
        <v>0</v>
      </c>
    </row>
    <row r="15549" ht="15" customHeight="1">
      <c r="A15549" t="s" s="12">
        <v>628</v>
      </c>
      <c r="B15549" t="s" s="13">
        <v>14623</v>
      </c>
      <c r="C15549" s="18">
        <v>1</v>
      </c>
      <c r="D15549" t="s" s="19">
        <v>2852</v>
      </c>
      <c r="E15549" s="20">
        <v>0</v>
      </c>
      <c r="F15549" t="s" s="19">
        <v>260</v>
      </c>
      <c r="G15549" s="20">
        <v>0</v>
      </c>
      <c r="H15549" t="s" s="19">
        <v>260</v>
      </c>
      <c r="I15549" s="20">
        <v>0</v>
      </c>
      <c r="J15549" s="20">
        <v>1</v>
      </c>
      <c r="K15549" s="20">
        <v>0</v>
      </c>
    </row>
    <row r="15550" ht="15" customHeight="1">
      <c r="A15550" t="s" s="12">
        <v>628</v>
      </c>
      <c r="B15550" t="s" s="13">
        <v>14624</v>
      </c>
      <c r="C15550" s="14">
        <v>1</v>
      </c>
      <c r="D15550" t="s" s="15">
        <v>2852</v>
      </c>
      <c r="E15550" s="16">
        <v>0</v>
      </c>
      <c r="F15550" t="s" s="15">
        <v>260</v>
      </c>
      <c r="G15550" s="16">
        <v>0</v>
      </c>
      <c r="H15550" t="s" s="15">
        <v>260</v>
      </c>
      <c r="I15550" s="16">
        <v>0</v>
      </c>
      <c r="J15550" s="16">
        <v>1</v>
      </c>
      <c r="K15550" s="16">
        <v>0</v>
      </c>
    </row>
    <row r="15551" ht="15" customHeight="1">
      <c r="A15551" t="s" s="12">
        <v>628</v>
      </c>
      <c r="B15551" t="s" s="13">
        <v>14625</v>
      </c>
      <c r="C15551" s="18">
        <v>1</v>
      </c>
      <c r="D15551" t="s" s="19">
        <v>2852</v>
      </c>
      <c r="E15551" s="20">
        <v>0</v>
      </c>
      <c r="F15551" t="s" s="19">
        <v>260</v>
      </c>
      <c r="G15551" s="20">
        <v>0</v>
      </c>
      <c r="H15551" t="s" s="19">
        <v>260</v>
      </c>
      <c r="I15551" s="20">
        <v>0</v>
      </c>
      <c r="J15551" s="20">
        <v>1</v>
      </c>
      <c r="K15551" s="20">
        <v>0</v>
      </c>
    </row>
    <row r="15552" ht="15" customHeight="1">
      <c r="A15552" t="s" s="12">
        <v>628</v>
      </c>
      <c r="B15552" t="s" s="13">
        <v>14626</v>
      </c>
      <c r="C15552" s="14">
        <v>1</v>
      </c>
      <c r="D15552" t="s" s="15">
        <v>2852</v>
      </c>
      <c r="E15552" s="16">
        <v>0</v>
      </c>
      <c r="F15552" t="s" s="15">
        <v>260</v>
      </c>
      <c r="G15552" s="16">
        <v>0</v>
      </c>
      <c r="H15552" t="s" s="15">
        <v>260</v>
      </c>
      <c r="I15552" s="16">
        <v>0</v>
      </c>
      <c r="J15552" s="16">
        <v>1</v>
      </c>
      <c r="K15552" s="16">
        <v>0</v>
      </c>
    </row>
    <row r="15553" ht="15" customHeight="1">
      <c r="A15553" t="s" s="12">
        <v>628</v>
      </c>
      <c r="B15553" t="s" s="13">
        <v>14627</v>
      </c>
      <c r="C15553" s="18">
        <v>1</v>
      </c>
      <c r="D15553" t="s" s="19">
        <v>2852</v>
      </c>
      <c r="E15553" s="20">
        <v>0</v>
      </c>
      <c r="F15553" t="s" s="19">
        <v>260</v>
      </c>
      <c r="G15553" s="20">
        <v>0</v>
      </c>
      <c r="H15553" t="s" s="19">
        <v>260</v>
      </c>
      <c r="I15553" s="20">
        <v>0</v>
      </c>
      <c r="J15553" s="20">
        <v>1</v>
      </c>
      <c r="K15553" s="20">
        <v>0</v>
      </c>
    </row>
    <row r="15554" ht="15" customHeight="1">
      <c r="A15554" t="s" s="12">
        <v>628</v>
      </c>
      <c r="B15554" t="s" s="13">
        <v>14628</v>
      </c>
      <c r="C15554" s="14">
        <v>1</v>
      </c>
      <c r="D15554" t="s" s="15">
        <v>2852</v>
      </c>
      <c r="E15554" s="16">
        <v>0</v>
      </c>
      <c r="F15554" t="s" s="15">
        <v>260</v>
      </c>
      <c r="G15554" s="16">
        <v>0</v>
      </c>
      <c r="H15554" t="s" s="15">
        <v>260</v>
      </c>
      <c r="I15554" s="16">
        <v>0</v>
      </c>
      <c r="J15554" s="16">
        <v>1</v>
      </c>
      <c r="K15554" s="16">
        <v>0</v>
      </c>
    </row>
    <row r="15555" ht="15" customHeight="1">
      <c r="A15555" t="s" s="12">
        <v>628</v>
      </c>
      <c r="B15555" t="s" s="13">
        <v>14629</v>
      </c>
      <c r="C15555" s="18">
        <v>1</v>
      </c>
      <c r="D15555" t="s" s="19">
        <v>2852</v>
      </c>
      <c r="E15555" s="20">
        <v>0</v>
      </c>
      <c r="F15555" t="s" s="19">
        <v>260</v>
      </c>
      <c r="G15555" s="20">
        <v>0</v>
      </c>
      <c r="H15555" t="s" s="19">
        <v>260</v>
      </c>
      <c r="I15555" s="20">
        <v>0</v>
      </c>
      <c r="J15555" s="20">
        <v>1</v>
      </c>
      <c r="K15555" s="20">
        <v>0</v>
      </c>
    </row>
    <row r="15556" ht="15" customHeight="1">
      <c r="A15556" t="s" s="12">
        <v>628</v>
      </c>
      <c r="B15556" t="s" s="13">
        <v>14630</v>
      </c>
      <c r="C15556" s="14">
        <v>1</v>
      </c>
      <c r="D15556" t="s" s="15">
        <v>2852</v>
      </c>
      <c r="E15556" s="16">
        <v>0</v>
      </c>
      <c r="F15556" t="s" s="15">
        <v>260</v>
      </c>
      <c r="G15556" s="16">
        <v>0</v>
      </c>
      <c r="H15556" t="s" s="15">
        <v>260</v>
      </c>
      <c r="I15556" s="16">
        <v>0</v>
      </c>
      <c r="J15556" s="16">
        <v>1</v>
      </c>
      <c r="K15556" s="16">
        <v>0</v>
      </c>
    </row>
    <row r="15557" ht="15" customHeight="1">
      <c r="A15557" t="s" s="12">
        <v>628</v>
      </c>
      <c r="B15557" t="s" s="13">
        <v>14631</v>
      </c>
      <c r="C15557" s="18">
        <v>1</v>
      </c>
      <c r="D15557" t="s" s="19">
        <v>2852</v>
      </c>
      <c r="E15557" s="20">
        <v>0</v>
      </c>
      <c r="F15557" t="s" s="19">
        <v>260</v>
      </c>
      <c r="G15557" s="20">
        <v>0</v>
      </c>
      <c r="H15557" t="s" s="19">
        <v>260</v>
      </c>
      <c r="I15557" s="20">
        <v>0</v>
      </c>
      <c r="J15557" s="20">
        <v>1</v>
      </c>
      <c r="K15557" s="20">
        <v>0</v>
      </c>
    </row>
    <row r="15558" ht="15" customHeight="1">
      <c r="A15558" t="s" s="12">
        <v>628</v>
      </c>
      <c r="B15558" t="s" s="13">
        <v>14632</v>
      </c>
      <c r="C15558" s="14">
        <v>1</v>
      </c>
      <c r="D15558" t="s" s="15">
        <v>2852</v>
      </c>
      <c r="E15558" s="16">
        <v>0</v>
      </c>
      <c r="F15558" t="s" s="15">
        <v>260</v>
      </c>
      <c r="G15558" s="16">
        <v>0</v>
      </c>
      <c r="H15558" t="s" s="15">
        <v>260</v>
      </c>
      <c r="I15558" s="16">
        <v>0</v>
      </c>
      <c r="J15558" s="16">
        <v>1</v>
      </c>
      <c r="K15558" s="16">
        <v>0</v>
      </c>
    </row>
    <row r="15559" ht="15" customHeight="1">
      <c r="A15559" t="s" s="12">
        <v>628</v>
      </c>
      <c r="B15559" t="s" s="13">
        <v>14633</v>
      </c>
      <c r="C15559" s="18">
        <v>1</v>
      </c>
      <c r="D15559" t="s" s="19">
        <v>2852</v>
      </c>
      <c r="E15559" s="20">
        <v>0</v>
      </c>
      <c r="F15559" t="s" s="19">
        <v>260</v>
      </c>
      <c r="G15559" s="20">
        <v>0</v>
      </c>
      <c r="H15559" t="s" s="19">
        <v>260</v>
      </c>
      <c r="I15559" s="20">
        <v>0</v>
      </c>
      <c r="J15559" s="20">
        <v>1</v>
      </c>
      <c r="K15559" s="20">
        <v>0</v>
      </c>
    </row>
    <row r="15560" ht="15" customHeight="1">
      <c r="A15560" t="s" s="12">
        <v>628</v>
      </c>
      <c r="B15560" t="s" s="13">
        <v>14634</v>
      </c>
      <c r="C15560" s="14">
        <v>1</v>
      </c>
      <c r="D15560" t="s" s="15">
        <v>2852</v>
      </c>
      <c r="E15560" s="16">
        <v>0</v>
      </c>
      <c r="F15560" t="s" s="15">
        <v>260</v>
      </c>
      <c r="G15560" s="16">
        <v>0</v>
      </c>
      <c r="H15560" t="s" s="15">
        <v>260</v>
      </c>
      <c r="I15560" s="16">
        <v>0</v>
      </c>
      <c r="J15560" s="16">
        <v>1</v>
      </c>
      <c r="K15560" s="16">
        <v>0</v>
      </c>
    </row>
    <row r="15561" ht="15" customHeight="1">
      <c r="A15561" t="s" s="12">
        <v>628</v>
      </c>
      <c r="B15561" t="s" s="13">
        <v>14635</v>
      </c>
      <c r="C15561" s="18">
        <v>1</v>
      </c>
      <c r="D15561" t="s" s="19">
        <v>2852</v>
      </c>
      <c r="E15561" s="20">
        <v>0</v>
      </c>
      <c r="F15561" t="s" s="19">
        <v>260</v>
      </c>
      <c r="G15561" s="20">
        <v>0</v>
      </c>
      <c r="H15561" t="s" s="19">
        <v>260</v>
      </c>
      <c r="I15561" s="20">
        <v>0</v>
      </c>
      <c r="J15561" s="20">
        <v>1</v>
      </c>
      <c r="K15561" s="20">
        <v>0</v>
      </c>
    </row>
    <row r="15562" ht="15" customHeight="1">
      <c r="A15562" t="s" s="12">
        <v>628</v>
      </c>
      <c r="B15562" t="s" s="13">
        <v>14636</v>
      </c>
      <c r="C15562" s="14">
        <v>1</v>
      </c>
      <c r="D15562" t="s" s="15">
        <v>2852</v>
      </c>
      <c r="E15562" s="16">
        <v>0</v>
      </c>
      <c r="F15562" t="s" s="15">
        <v>260</v>
      </c>
      <c r="G15562" s="16">
        <v>0</v>
      </c>
      <c r="H15562" t="s" s="15">
        <v>260</v>
      </c>
      <c r="I15562" s="16">
        <v>0</v>
      </c>
      <c r="J15562" s="16">
        <v>1</v>
      </c>
      <c r="K15562" s="16">
        <v>0</v>
      </c>
    </row>
    <row r="15563" ht="15" customHeight="1">
      <c r="A15563" t="s" s="12">
        <v>628</v>
      </c>
      <c r="B15563" t="s" s="13">
        <v>14637</v>
      </c>
      <c r="C15563" s="18">
        <v>1</v>
      </c>
      <c r="D15563" t="s" s="19">
        <v>2852</v>
      </c>
      <c r="E15563" s="20">
        <v>0</v>
      </c>
      <c r="F15563" t="s" s="19">
        <v>260</v>
      </c>
      <c r="G15563" s="20">
        <v>0</v>
      </c>
      <c r="H15563" t="s" s="19">
        <v>260</v>
      </c>
      <c r="I15563" s="20">
        <v>0</v>
      </c>
      <c r="J15563" s="20">
        <v>1</v>
      </c>
      <c r="K15563" s="20">
        <v>0</v>
      </c>
    </row>
    <row r="15564" ht="15" customHeight="1">
      <c r="A15564" t="s" s="12">
        <v>628</v>
      </c>
      <c r="B15564" t="s" s="13">
        <v>14638</v>
      </c>
      <c r="C15564" s="14">
        <v>1</v>
      </c>
      <c r="D15564" t="s" s="15">
        <v>2852</v>
      </c>
      <c r="E15564" s="16">
        <v>0</v>
      </c>
      <c r="F15564" t="s" s="15">
        <v>260</v>
      </c>
      <c r="G15564" s="16">
        <v>0</v>
      </c>
      <c r="H15564" t="s" s="15">
        <v>260</v>
      </c>
      <c r="I15564" s="16">
        <v>0</v>
      </c>
      <c r="J15564" s="16">
        <v>1</v>
      </c>
      <c r="K15564" s="16">
        <v>0</v>
      </c>
    </row>
    <row r="15565" ht="15" customHeight="1">
      <c r="A15565" t="s" s="12">
        <v>628</v>
      </c>
      <c r="B15565" t="s" s="13">
        <v>14639</v>
      </c>
      <c r="C15565" s="18">
        <v>1</v>
      </c>
      <c r="D15565" t="s" s="19">
        <v>2852</v>
      </c>
      <c r="E15565" s="20">
        <v>0</v>
      </c>
      <c r="F15565" t="s" s="19">
        <v>260</v>
      </c>
      <c r="G15565" s="20">
        <v>0</v>
      </c>
      <c r="H15565" t="s" s="19">
        <v>260</v>
      </c>
      <c r="I15565" s="20">
        <v>0</v>
      </c>
      <c r="J15565" s="20">
        <v>1</v>
      </c>
      <c r="K15565" s="20">
        <v>0</v>
      </c>
    </row>
    <row r="15566" ht="15" customHeight="1">
      <c r="A15566" t="s" s="12">
        <v>628</v>
      </c>
      <c r="B15566" t="s" s="13">
        <v>14640</v>
      </c>
      <c r="C15566" s="14">
        <v>1</v>
      </c>
      <c r="D15566" t="s" s="15">
        <v>2852</v>
      </c>
      <c r="E15566" s="16">
        <v>0</v>
      </c>
      <c r="F15566" t="s" s="15">
        <v>260</v>
      </c>
      <c r="G15566" s="16">
        <v>0</v>
      </c>
      <c r="H15566" t="s" s="15">
        <v>260</v>
      </c>
      <c r="I15566" s="16">
        <v>0</v>
      </c>
      <c r="J15566" s="16">
        <v>1</v>
      </c>
      <c r="K15566" s="16">
        <v>0</v>
      </c>
    </row>
    <row r="15567" ht="15" customHeight="1">
      <c r="A15567" t="s" s="12">
        <v>628</v>
      </c>
      <c r="B15567" t="s" s="13">
        <v>14641</v>
      </c>
      <c r="C15567" s="18">
        <v>1</v>
      </c>
      <c r="D15567" t="s" s="19">
        <v>2852</v>
      </c>
      <c r="E15567" s="20">
        <v>0</v>
      </c>
      <c r="F15567" t="s" s="19">
        <v>260</v>
      </c>
      <c r="G15567" s="20">
        <v>0</v>
      </c>
      <c r="H15567" t="s" s="19">
        <v>260</v>
      </c>
      <c r="I15567" s="20">
        <v>0</v>
      </c>
      <c r="J15567" s="20">
        <v>1</v>
      </c>
      <c r="K15567" s="20">
        <v>0</v>
      </c>
    </row>
    <row r="15568" ht="15" customHeight="1">
      <c r="A15568" t="s" s="12">
        <v>628</v>
      </c>
      <c r="B15568" t="s" s="13">
        <v>14642</v>
      </c>
      <c r="C15568" s="14">
        <v>1</v>
      </c>
      <c r="D15568" t="s" s="15">
        <v>2852</v>
      </c>
      <c r="E15568" s="16">
        <v>0</v>
      </c>
      <c r="F15568" t="s" s="15">
        <v>260</v>
      </c>
      <c r="G15568" s="16">
        <v>0</v>
      </c>
      <c r="H15568" t="s" s="15">
        <v>260</v>
      </c>
      <c r="I15568" s="16">
        <v>0</v>
      </c>
      <c r="J15568" s="16">
        <v>1</v>
      </c>
      <c r="K15568" s="16">
        <v>0</v>
      </c>
    </row>
    <row r="15569" ht="15" customHeight="1">
      <c r="A15569" t="s" s="12">
        <v>628</v>
      </c>
      <c r="B15569" t="s" s="13">
        <v>14643</v>
      </c>
      <c r="C15569" s="18">
        <v>1</v>
      </c>
      <c r="D15569" t="s" s="19">
        <v>2852</v>
      </c>
      <c r="E15569" s="20">
        <v>0</v>
      </c>
      <c r="F15569" t="s" s="19">
        <v>260</v>
      </c>
      <c r="G15569" s="20">
        <v>0</v>
      </c>
      <c r="H15569" t="s" s="19">
        <v>260</v>
      </c>
      <c r="I15569" s="20">
        <v>0</v>
      </c>
      <c r="J15569" s="20">
        <v>1</v>
      </c>
      <c r="K15569" s="20">
        <v>0</v>
      </c>
    </row>
    <row r="15570" ht="15" customHeight="1">
      <c r="A15570" t="s" s="12">
        <v>628</v>
      </c>
      <c r="B15570" t="s" s="13">
        <v>14644</v>
      </c>
      <c r="C15570" s="14">
        <v>1</v>
      </c>
      <c r="D15570" t="s" s="15">
        <v>2852</v>
      </c>
      <c r="E15570" s="16">
        <v>0</v>
      </c>
      <c r="F15570" t="s" s="15">
        <v>260</v>
      </c>
      <c r="G15570" s="16">
        <v>0</v>
      </c>
      <c r="H15570" t="s" s="15">
        <v>260</v>
      </c>
      <c r="I15570" s="16">
        <v>0</v>
      </c>
      <c r="J15570" s="16">
        <v>1</v>
      </c>
      <c r="K15570" s="16">
        <v>0</v>
      </c>
    </row>
    <row r="15571" ht="15" customHeight="1">
      <c r="A15571" t="s" s="12">
        <v>628</v>
      </c>
      <c r="B15571" t="s" s="13">
        <v>14645</v>
      </c>
      <c r="C15571" s="18">
        <v>1</v>
      </c>
      <c r="D15571" t="s" s="19">
        <v>2852</v>
      </c>
      <c r="E15571" s="20">
        <v>0</v>
      </c>
      <c r="F15571" t="s" s="19">
        <v>260</v>
      </c>
      <c r="G15571" s="20">
        <v>0</v>
      </c>
      <c r="H15571" t="s" s="19">
        <v>260</v>
      </c>
      <c r="I15571" s="20">
        <v>0</v>
      </c>
      <c r="J15571" s="20">
        <v>1</v>
      </c>
      <c r="K15571" s="20">
        <v>0</v>
      </c>
    </row>
    <row r="15572" ht="15" customHeight="1">
      <c r="A15572" t="s" s="12">
        <v>628</v>
      </c>
      <c r="B15572" t="s" s="13">
        <v>14646</v>
      </c>
      <c r="C15572" s="14">
        <v>1</v>
      </c>
      <c r="D15572" t="s" s="15">
        <v>2852</v>
      </c>
      <c r="E15572" s="16">
        <v>0</v>
      </c>
      <c r="F15572" t="s" s="15">
        <v>260</v>
      </c>
      <c r="G15572" s="16">
        <v>0</v>
      </c>
      <c r="H15572" t="s" s="15">
        <v>260</v>
      </c>
      <c r="I15572" s="16">
        <v>0</v>
      </c>
      <c r="J15572" s="16">
        <v>1</v>
      </c>
      <c r="K15572" s="16">
        <v>0</v>
      </c>
    </row>
    <row r="15573" ht="15" customHeight="1">
      <c r="A15573" t="s" s="12">
        <v>628</v>
      </c>
      <c r="B15573" t="s" s="13">
        <v>14647</v>
      </c>
      <c r="C15573" s="18">
        <v>1</v>
      </c>
      <c r="D15573" t="s" s="19">
        <v>2852</v>
      </c>
      <c r="E15573" s="20">
        <v>0</v>
      </c>
      <c r="F15573" t="s" s="19">
        <v>260</v>
      </c>
      <c r="G15573" s="20">
        <v>0</v>
      </c>
      <c r="H15573" t="s" s="19">
        <v>260</v>
      </c>
      <c r="I15573" s="20">
        <v>0</v>
      </c>
      <c r="J15573" s="20">
        <v>1</v>
      </c>
      <c r="K15573" s="20">
        <v>0</v>
      </c>
    </row>
    <row r="15574" ht="15" customHeight="1">
      <c r="A15574" t="s" s="12">
        <v>628</v>
      </c>
      <c r="B15574" t="s" s="13">
        <v>14648</v>
      </c>
      <c r="C15574" s="14">
        <v>1</v>
      </c>
      <c r="D15574" t="s" s="15">
        <v>2852</v>
      </c>
      <c r="E15574" s="16">
        <v>0</v>
      </c>
      <c r="F15574" t="s" s="15">
        <v>260</v>
      </c>
      <c r="G15574" s="16">
        <v>0</v>
      </c>
      <c r="H15574" t="s" s="15">
        <v>260</v>
      </c>
      <c r="I15574" s="16">
        <v>0</v>
      </c>
      <c r="J15574" s="16">
        <v>1</v>
      </c>
      <c r="K15574" s="16">
        <v>0</v>
      </c>
    </row>
    <row r="15575" ht="15" customHeight="1">
      <c r="A15575" t="s" s="12">
        <v>628</v>
      </c>
      <c r="B15575" t="s" s="13">
        <v>14649</v>
      </c>
      <c r="C15575" s="18">
        <v>1</v>
      </c>
      <c r="D15575" t="s" s="19">
        <v>2852</v>
      </c>
      <c r="E15575" s="20">
        <v>0</v>
      </c>
      <c r="F15575" t="s" s="19">
        <v>260</v>
      </c>
      <c r="G15575" s="20">
        <v>0</v>
      </c>
      <c r="H15575" t="s" s="19">
        <v>260</v>
      </c>
      <c r="I15575" s="20">
        <v>0</v>
      </c>
      <c r="J15575" s="20">
        <v>1</v>
      </c>
      <c r="K15575" s="20">
        <v>0</v>
      </c>
    </row>
    <row r="15576" ht="15" customHeight="1">
      <c r="A15576" t="s" s="12">
        <v>628</v>
      </c>
      <c r="B15576" t="s" s="13">
        <v>14650</v>
      </c>
      <c r="C15576" s="14">
        <v>1</v>
      </c>
      <c r="D15576" t="s" s="15">
        <v>2852</v>
      </c>
      <c r="E15576" s="16">
        <v>0</v>
      </c>
      <c r="F15576" t="s" s="15">
        <v>260</v>
      </c>
      <c r="G15576" s="16">
        <v>0</v>
      </c>
      <c r="H15576" t="s" s="15">
        <v>260</v>
      </c>
      <c r="I15576" s="16">
        <v>0</v>
      </c>
      <c r="J15576" s="16">
        <v>1</v>
      </c>
      <c r="K15576" s="16">
        <v>0</v>
      </c>
    </row>
    <row r="15577" ht="15" customHeight="1">
      <c r="A15577" t="s" s="12">
        <v>628</v>
      </c>
      <c r="B15577" t="s" s="13">
        <v>14651</v>
      </c>
      <c r="C15577" s="18">
        <v>1</v>
      </c>
      <c r="D15577" t="s" s="19">
        <v>2852</v>
      </c>
      <c r="E15577" s="20">
        <v>0</v>
      </c>
      <c r="F15577" t="s" s="19">
        <v>260</v>
      </c>
      <c r="G15577" s="20">
        <v>0</v>
      </c>
      <c r="H15577" t="s" s="19">
        <v>260</v>
      </c>
      <c r="I15577" s="20">
        <v>0</v>
      </c>
      <c r="J15577" s="20">
        <v>1</v>
      </c>
      <c r="K15577" s="20">
        <v>0</v>
      </c>
    </row>
    <row r="15578" ht="15" customHeight="1">
      <c r="A15578" t="s" s="12">
        <v>628</v>
      </c>
      <c r="B15578" t="s" s="13">
        <v>14652</v>
      </c>
      <c r="C15578" s="14">
        <v>1</v>
      </c>
      <c r="D15578" t="s" s="15">
        <v>2852</v>
      </c>
      <c r="E15578" s="16">
        <v>0</v>
      </c>
      <c r="F15578" t="s" s="15">
        <v>260</v>
      </c>
      <c r="G15578" s="16">
        <v>0</v>
      </c>
      <c r="H15578" t="s" s="15">
        <v>260</v>
      </c>
      <c r="I15578" s="16">
        <v>0</v>
      </c>
      <c r="J15578" s="16">
        <v>1</v>
      </c>
      <c r="K15578" s="16">
        <v>0</v>
      </c>
    </row>
    <row r="15579" ht="15" customHeight="1">
      <c r="A15579" t="s" s="12">
        <v>628</v>
      </c>
      <c r="B15579" t="s" s="13">
        <v>14653</v>
      </c>
      <c r="C15579" s="18">
        <v>1</v>
      </c>
      <c r="D15579" t="s" s="19">
        <v>2852</v>
      </c>
      <c r="E15579" s="20">
        <v>0</v>
      </c>
      <c r="F15579" t="s" s="19">
        <v>260</v>
      </c>
      <c r="G15579" s="20">
        <v>0</v>
      </c>
      <c r="H15579" t="s" s="19">
        <v>260</v>
      </c>
      <c r="I15579" s="20">
        <v>0</v>
      </c>
      <c r="J15579" s="20">
        <v>1</v>
      </c>
      <c r="K15579" s="20">
        <v>0</v>
      </c>
    </row>
    <row r="15580" ht="15" customHeight="1">
      <c r="A15580" t="s" s="12">
        <v>628</v>
      </c>
      <c r="B15580" t="s" s="13">
        <v>14654</v>
      </c>
      <c r="C15580" s="14">
        <v>1</v>
      </c>
      <c r="D15580" t="s" s="15">
        <v>2852</v>
      </c>
      <c r="E15580" s="16">
        <v>0</v>
      </c>
      <c r="F15580" t="s" s="15">
        <v>260</v>
      </c>
      <c r="G15580" s="16">
        <v>0</v>
      </c>
      <c r="H15580" t="s" s="15">
        <v>260</v>
      </c>
      <c r="I15580" s="16">
        <v>0</v>
      </c>
      <c r="J15580" s="16">
        <v>1</v>
      </c>
      <c r="K15580" s="16">
        <v>0</v>
      </c>
    </row>
    <row r="15581" ht="15" customHeight="1">
      <c r="A15581" t="s" s="12">
        <v>628</v>
      </c>
      <c r="B15581" t="s" s="13">
        <v>14655</v>
      </c>
      <c r="C15581" s="18">
        <v>1</v>
      </c>
      <c r="D15581" t="s" s="19">
        <v>2852</v>
      </c>
      <c r="E15581" s="20">
        <v>0</v>
      </c>
      <c r="F15581" t="s" s="19">
        <v>260</v>
      </c>
      <c r="G15581" s="20">
        <v>0</v>
      </c>
      <c r="H15581" t="s" s="19">
        <v>260</v>
      </c>
      <c r="I15581" s="20">
        <v>0</v>
      </c>
      <c r="J15581" s="20">
        <v>1</v>
      </c>
      <c r="K15581" s="20">
        <v>0</v>
      </c>
    </row>
    <row r="15582" ht="15" customHeight="1">
      <c r="A15582" t="s" s="12">
        <v>628</v>
      </c>
      <c r="B15582" t="s" s="13">
        <v>14656</v>
      </c>
      <c r="C15582" s="14">
        <v>1</v>
      </c>
      <c r="D15582" t="s" s="15">
        <v>2852</v>
      </c>
      <c r="E15582" s="16">
        <v>0</v>
      </c>
      <c r="F15582" t="s" s="15">
        <v>260</v>
      </c>
      <c r="G15582" s="16">
        <v>0</v>
      </c>
      <c r="H15582" t="s" s="15">
        <v>260</v>
      </c>
      <c r="I15582" s="16">
        <v>0</v>
      </c>
      <c r="J15582" s="16">
        <v>1</v>
      </c>
      <c r="K15582" s="16">
        <v>0</v>
      </c>
    </row>
    <row r="15583" ht="15" customHeight="1">
      <c r="A15583" t="s" s="12">
        <v>628</v>
      </c>
      <c r="B15583" t="s" s="13">
        <v>14657</v>
      </c>
      <c r="C15583" s="18">
        <v>1</v>
      </c>
      <c r="D15583" t="s" s="19">
        <v>2852</v>
      </c>
      <c r="E15583" s="20">
        <v>0</v>
      </c>
      <c r="F15583" t="s" s="19">
        <v>260</v>
      </c>
      <c r="G15583" s="20">
        <v>0</v>
      </c>
      <c r="H15583" t="s" s="19">
        <v>260</v>
      </c>
      <c r="I15583" s="20">
        <v>0</v>
      </c>
      <c r="J15583" s="20">
        <v>1</v>
      </c>
      <c r="K15583" s="20">
        <v>0</v>
      </c>
    </row>
    <row r="15584" ht="15" customHeight="1">
      <c r="A15584" t="s" s="12">
        <v>628</v>
      </c>
      <c r="B15584" t="s" s="13">
        <v>14658</v>
      </c>
      <c r="C15584" s="14">
        <v>1</v>
      </c>
      <c r="D15584" t="s" s="15">
        <v>2852</v>
      </c>
      <c r="E15584" s="16">
        <v>0</v>
      </c>
      <c r="F15584" t="s" s="15">
        <v>260</v>
      </c>
      <c r="G15584" s="16">
        <v>0</v>
      </c>
      <c r="H15584" t="s" s="15">
        <v>260</v>
      </c>
      <c r="I15584" s="16">
        <v>0</v>
      </c>
      <c r="J15584" s="16">
        <v>1</v>
      </c>
      <c r="K15584" s="16">
        <v>0</v>
      </c>
    </row>
    <row r="15585" ht="15" customHeight="1">
      <c r="A15585" t="s" s="12">
        <v>628</v>
      </c>
      <c r="B15585" t="s" s="13">
        <v>14659</v>
      </c>
      <c r="C15585" s="18">
        <v>1</v>
      </c>
      <c r="D15585" t="s" s="19">
        <v>2852</v>
      </c>
      <c r="E15585" s="20">
        <v>0</v>
      </c>
      <c r="F15585" t="s" s="19">
        <v>260</v>
      </c>
      <c r="G15585" s="20">
        <v>0</v>
      </c>
      <c r="H15585" t="s" s="19">
        <v>260</v>
      </c>
      <c r="I15585" s="20">
        <v>0</v>
      </c>
      <c r="J15585" s="20">
        <v>1</v>
      </c>
      <c r="K15585" s="20">
        <v>0</v>
      </c>
    </row>
    <row r="15586" ht="15" customHeight="1">
      <c r="A15586" t="s" s="12">
        <v>628</v>
      </c>
      <c r="B15586" t="s" s="13">
        <v>14660</v>
      </c>
      <c r="C15586" s="14">
        <v>1</v>
      </c>
      <c r="D15586" t="s" s="15">
        <v>2852</v>
      </c>
      <c r="E15586" s="16">
        <v>0</v>
      </c>
      <c r="F15586" t="s" s="15">
        <v>260</v>
      </c>
      <c r="G15586" s="16">
        <v>0</v>
      </c>
      <c r="H15586" t="s" s="15">
        <v>260</v>
      </c>
      <c r="I15586" s="16">
        <v>0</v>
      </c>
      <c r="J15586" s="16">
        <v>1</v>
      </c>
      <c r="K15586" s="16">
        <v>0</v>
      </c>
    </row>
    <row r="15587" ht="15" customHeight="1">
      <c r="A15587" t="s" s="12">
        <v>628</v>
      </c>
      <c r="B15587" t="s" s="13">
        <v>14661</v>
      </c>
      <c r="C15587" s="18">
        <v>1</v>
      </c>
      <c r="D15587" t="s" s="19">
        <v>2852</v>
      </c>
      <c r="E15587" s="20">
        <v>0</v>
      </c>
      <c r="F15587" t="s" s="19">
        <v>260</v>
      </c>
      <c r="G15587" s="20">
        <v>0</v>
      </c>
      <c r="H15587" t="s" s="19">
        <v>260</v>
      </c>
      <c r="I15587" s="20">
        <v>0</v>
      </c>
      <c r="J15587" s="20">
        <v>1</v>
      </c>
      <c r="K15587" s="20">
        <v>0</v>
      </c>
    </row>
    <row r="15588" ht="15" customHeight="1">
      <c r="A15588" t="s" s="12">
        <v>628</v>
      </c>
      <c r="B15588" t="s" s="13">
        <v>14662</v>
      </c>
      <c r="C15588" s="14">
        <v>1</v>
      </c>
      <c r="D15588" t="s" s="15">
        <v>2852</v>
      </c>
      <c r="E15588" s="16">
        <v>0</v>
      </c>
      <c r="F15588" t="s" s="15">
        <v>260</v>
      </c>
      <c r="G15588" s="16">
        <v>0</v>
      </c>
      <c r="H15588" t="s" s="15">
        <v>260</v>
      </c>
      <c r="I15588" s="16">
        <v>0</v>
      </c>
      <c r="J15588" s="16">
        <v>1</v>
      </c>
      <c r="K15588" s="16">
        <v>0</v>
      </c>
    </row>
    <row r="15589" ht="15" customHeight="1">
      <c r="A15589" t="s" s="12">
        <v>628</v>
      </c>
      <c r="B15589" t="s" s="13">
        <v>14663</v>
      </c>
      <c r="C15589" s="18">
        <v>1</v>
      </c>
      <c r="D15589" t="s" s="19">
        <v>2852</v>
      </c>
      <c r="E15589" s="20">
        <v>0</v>
      </c>
      <c r="F15589" t="s" s="19">
        <v>260</v>
      </c>
      <c r="G15589" s="20">
        <v>0</v>
      </c>
      <c r="H15589" t="s" s="19">
        <v>260</v>
      </c>
      <c r="I15589" s="20">
        <v>0</v>
      </c>
      <c r="J15589" s="20">
        <v>1</v>
      </c>
      <c r="K15589" s="20">
        <v>0</v>
      </c>
    </row>
    <row r="15590" ht="15" customHeight="1">
      <c r="A15590" t="s" s="12">
        <v>628</v>
      </c>
      <c r="B15590" t="s" s="13">
        <v>14664</v>
      </c>
      <c r="C15590" s="14">
        <v>1</v>
      </c>
      <c r="D15590" t="s" s="15">
        <v>2852</v>
      </c>
      <c r="E15590" s="16">
        <v>0</v>
      </c>
      <c r="F15590" t="s" s="15">
        <v>260</v>
      </c>
      <c r="G15590" s="16">
        <v>0</v>
      </c>
      <c r="H15590" t="s" s="15">
        <v>260</v>
      </c>
      <c r="I15590" s="16">
        <v>0</v>
      </c>
      <c r="J15590" s="16">
        <v>1</v>
      </c>
      <c r="K15590" s="16">
        <v>0</v>
      </c>
    </row>
    <row r="15591" ht="15" customHeight="1">
      <c r="A15591" t="s" s="12">
        <v>628</v>
      </c>
      <c r="B15591" t="s" s="13">
        <v>14665</v>
      </c>
      <c r="C15591" s="18">
        <v>1</v>
      </c>
      <c r="D15591" t="s" s="19">
        <v>2852</v>
      </c>
      <c r="E15591" s="20">
        <v>0</v>
      </c>
      <c r="F15591" t="s" s="19">
        <v>260</v>
      </c>
      <c r="G15591" s="20">
        <v>0</v>
      </c>
      <c r="H15591" t="s" s="19">
        <v>260</v>
      </c>
      <c r="I15591" s="20">
        <v>0</v>
      </c>
      <c r="J15591" s="20">
        <v>1</v>
      </c>
      <c r="K15591" s="20">
        <v>0</v>
      </c>
    </row>
    <row r="15592" ht="15" customHeight="1">
      <c r="A15592" t="s" s="12">
        <v>628</v>
      </c>
      <c r="B15592" t="s" s="13">
        <v>14666</v>
      </c>
      <c r="C15592" s="14">
        <v>1</v>
      </c>
      <c r="D15592" t="s" s="15">
        <v>2852</v>
      </c>
      <c r="E15592" s="16">
        <v>0</v>
      </c>
      <c r="F15592" t="s" s="15">
        <v>260</v>
      </c>
      <c r="G15592" s="16">
        <v>0</v>
      </c>
      <c r="H15592" t="s" s="15">
        <v>260</v>
      </c>
      <c r="I15592" s="16">
        <v>0</v>
      </c>
      <c r="J15592" s="16">
        <v>1</v>
      </c>
      <c r="K15592" s="16">
        <v>0</v>
      </c>
    </row>
    <row r="15593" ht="15" customHeight="1">
      <c r="A15593" t="s" s="12">
        <v>628</v>
      </c>
      <c r="B15593" t="s" s="13">
        <v>14667</v>
      </c>
      <c r="C15593" s="18">
        <v>1</v>
      </c>
      <c r="D15593" t="s" s="19">
        <v>2852</v>
      </c>
      <c r="E15593" s="20">
        <v>0</v>
      </c>
      <c r="F15593" t="s" s="19">
        <v>260</v>
      </c>
      <c r="G15593" s="20">
        <v>0</v>
      </c>
      <c r="H15593" t="s" s="19">
        <v>260</v>
      </c>
      <c r="I15593" s="20">
        <v>0</v>
      </c>
      <c r="J15593" s="20">
        <v>1</v>
      </c>
      <c r="K15593" s="20">
        <v>0</v>
      </c>
    </row>
    <row r="15594" ht="15" customHeight="1">
      <c r="A15594" t="s" s="12">
        <v>628</v>
      </c>
      <c r="B15594" t="s" s="13">
        <v>14668</v>
      </c>
      <c r="C15594" s="14">
        <v>1</v>
      </c>
      <c r="D15594" t="s" s="15">
        <v>2852</v>
      </c>
      <c r="E15594" s="16">
        <v>0</v>
      </c>
      <c r="F15594" t="s" s="15">
        <v>260</v>
      </c>
      <c r="G15594" s="16">
        <v>0</v>
      </c>
      <c r="H15594" t="s" s="15">
        <v>260</v>
      </c>
      <c r="I15594" s="16">
        <v>0</v>
      </c>
      <c r="J15594" s="16">
        <v>1</v>
      </c>
      <c r="K15594" s="16">
        <v>0</v>
      </c>
    </row>
    <row r="15595" ht="15" customHeight="1">
      <c r="A15595" t="s" s="12">
        <v>628</v>
      </c>
      <c r="B15595" t="s" s="13">
        <v>14669</v>
      </c>
      <c r="C15595" s="18">
        <v>1</v>
      </c>
      <c r="D15595" t="s" s="19">
        <v>2852</v>
      </c>
      <c r="E15595" s="20">
        <v>0</v>
      </c>
      <c r="F15595" t="s" s="19">
        <v>260</v>
      </c>
      <c r="G15595" s="20">
        <v>0</v>
      </c>
      <c r="H15595" t="s" s="19">
        <v>260</v>
      </c>
      <c r="I15595" s="20">
        <v>0</v>
      </c>
      <c r="J15595" s="20">
        <v>1</v>
      </c>
      <c r="K15595" s="20">
        <v>0</v>
      </c>
    </row>
    <row r="15596" ht="15" customHeight="1">
      <c r="A15596" t="s" s="12">
        <v>628</v>
      </c>
      <c r="B15596" t="s" s="13">
        <v>14670</v>
      </c>
      <c r="C15596" s="14">
        <v>1</v>
      </c>
      <c r="D15596" t="s" s="15">
        <v>2852</v>
      </c>
      <c r="E15596" s="16">
        <v>0</v>
      </c>
      <c r="F15596" t="s" s="15">
        <v>260</v>
      </c>
      <c r="G15596" s="16">
        <v>0</v>
      </c>
      <c r="H15596" t="s" s="15">
        <v>260</v>
      </c>
      <c r="I15596" s="16">
        <v>0</v>
      </c>
      <c r="J15596" s="16">
        <v>1</v>
      </c>
      <c r="K15596" s="16">
        <v>0</v>
      </c>
    </row>
    <row r="15597" ht="15" customHeight="1">
      <c r="A15597" t="s" s="12">
        <v>628</v>
      </c>
      <c r="B15597" t="s" s="13">
        <v>14671</v>
      </c>
      <c r="C15597" s="18">
        <v>1</v>
      </c>
      <c r="D15597" t="s" s="19">
        <v>2852</v>
      </c>
      <c r="E15597" s="20">
        <v>0</v>
      </c>
      <c r="F15597" t="s" s="19">
        <v>260</v>
      </c>
      <c r="G15597" s="20">
        <v>0</v>
      </c>
      <c r="H15597" t="s" s="19">
        <v>260</v>
      </c>
      <c r="I15597" s="20">
        <v>0</v>
      </c>
      <c r="J15597" s="20">
        <v>1</v>
      </c>
      <c r="K15597" s="20">
        <v>0</v>
      </c>
    </row>
    <row r="15598" ht="15" customHeight="1">
      <c r="A15598" t="s" s="12">
        <v>628</v>
      </c>
      <c r="B15598" t="s" s="13">
        <v>14672</v>
      </c>
      <c r="C15598" s="14">
        <v>1</v>
      </c>
      <c r="D15598" t="s" s="15">
        <v>2852</v>
      </c>
      <c r="E15598" s="16">
        <v>0</v>
      </c>
      <c r="F15598" t="s" s="15">
        <v>260</v>
      </c>
      <c r="G15598" s="16">
        <v>0</v>
      </c>
      <c r="H15598" t="s" s="15">
        <v>260</v>
      </c>
      <c r="I15598" s="16">
        <v>0</v>
      </c>
      <c r="J15598" s="16">
        <v>1</v>
      </c>
      <c r="K15598" s="16">
        <v>0</v>
      </c>
    </row>
    <row r="15599" ht="15" customHeight="1">
      <c r="A15599" t="s" s="12">
        <v>628</v>
      </c>
      <c r="B15599" t="s" s="13">
        <v>14673</v>
      </c>
      <c r="C15599" s="18">
        <v>1</v>
      </c>
      <c r="D15599" t="s" s="19">
        <v>2852</v>
      </c>
      <c r="E15599" s="20">
        <v>0</v>
      </c>
      <c r="F15599" t="s" s="19">
        <v>260</v>
      </c>
      <c r="G15599" s="20">
        <v>0</v>
      </c>
      <c r="H15599" t="s" s="19">
        <v>260</v>
      </c>
      <c r="I15599" s="20">
        <v>0</v>
      </c>
      <c r="J15599" s="20">
        <v>1</v>
      </c>
      <c r="K15599" s="20">
        <v>0</v>
      </c>
    </row>
    <row r="15600" ht="15" customHeight="1">
      <c r="A15600" t="s" s="12">
        <v>628</v>
      </c>
      <c r="B15600" t="s" s="13">
        <v>14674</v>
      </c>
      <c r="C15600" s="14">
        <v>1</v>
      </c>
      <c r="D15600" t="s" s="15">
        <v>2852</v>
      </c>
      <c r="E15600" s="16">
        <v>0</v>
      </c>
      <c r="F15600" t="s" s="15">
        <v>260</v>
      </c>
      <c r="G15600" s="16">
        <v>0</v>
      </c>
      <c r="H15600" t="s" s="15">
        <v>260</v>
      </c>
      <c r="I15600" s="16">
        <v>0</v>
      </c>
      <c r="J15600" s="16">
        <v>1</v>
      </c>
      <c r="K15600" s="16">
        <v>0</v>
      </c>
    </row>
    <row r="15601" ht="15" customHeight="1">
      <c r="A15601" t="s" s="12">
        <v>628</v>
      </c>
      <c r="B15601" t="s" s="13">
        <v>14675</v>
      </c>
      <c r="C15601" s="18">
        <v>1</v>
      </c>
      <c r="D15601" t="s" s="19">
        <v>14540</v>
      </c>
      <c r="E15601" s="20">
        <v>0</v>
      </c>
      <c r="F15601" t="s" s="19">
        <v>260</v>
      </c>
      <c r="G15601" s="20">
        <v>0</v>
      </c>
      <c r="H15601" t="s" s="19">
        <v>260</v>
      </c>
      <c r="I15601" s="20">
        <v>0</v>
      </c>
      <c r="J15601" s="20">
        <v>1</v>
      </c>
      <c r="K15601" s="20">
        <v>0</v>
      </c>
    </row>
    <row r="15602" ht="15" customHeight="1">
      <c r="A15602" t="s" s="12">
        <v>628</v>
      </c>
      <c r="B15602" t="s" s="13">
        <v>14676</v>
      </c>
      <c r="C15602" s="14">
        <v>1</v>
      </c>
      <c r="D15602" t="s" s="15">
        <v>14540</v>
      </c>
      <c r="E15602" s="16">
        <v>0</v>
      </c>
      <c r="F15602" t="s" s="15">
        <v>260</v>
      </c>
      <c r="G15602" s="16">
        <v>0</v>
      </c>
      <c r="H15602" t="s" s="15">
        <v>260</v>
      </c>
      <c r="I15602" s="16">
        <v>0</v>
      </c>
      <c r="J15602" s="16">
        <v>1</v>
      </c>
      <c r="K15602" s="16">
        <v>0</v>
      </c>
    </row>
    <row r="15603" ht="15" customHeight="1">
      <c r="A15603" t="s" s="12">
        <v>628</v>
      </c>
      <c r="B15603" t="s" s="13">
        <v>14677</v>
      </c>
      <c r="C15603" s="18">
        <v>1</v>
      </c>
      <c r="D15603" t="s" s="19">
        <v>2852</v>
      </c>
      <c r="E15603" s="20">
        <v>0</v>
      </c>
      <c r="F15603" t="s" s="19">
        <v>260</v>
      </c>
      <c r="G15603" s="20">
        <v>0</v>
      </c>
      <c r="H15603" t="s" s="19">
        <v>260</v>
      </c>
      <c r="I15603" s="20">
        <v>0</v>
      </c>
      <c r="J15603" s="20">
        <v>1</v>
      </c>
      <c r="K15603" s="20">
        <v>0</v>
      </c>
    </row>
    <row r="15604" ht="15" customHeight="1">
      <c r="A15604" t="s" s="12">
        <v>628</v>
      </c>
      <c r="B15604" t="s" s="13">
        <v>14678</v>
      </c>
      <c r="C15604" s="14">
        <v>1</v>
      </c>
      <c r="D15604" t="s" s="15">
        <v>1242</v>
      </c>
      <c r="E15604" s="16">
        <v>0</v>
      </c>
      <c r="F15604" t="s" s="15">
        <v>260</v>
      </c>
      <c r="G15604" s="16">
        <v>0</v>
      </c>
      <c r="H15604" t="s" s="15">
        <v>260</v>
      </c>
      <c r="I15604" s="16">
        <v>0</v>
      </c>
      <c r="J15604" s="16">
        <v>1</v>
      </c>
      <c r="K15604" s="16">
        <v>0</v>
      </c>
    </row>
    <row r="15605" ht="15" customHeight="1">
      <c r="A15605" t="s" s="12">
        <v>628</v>
      </c>
      <c r="B15605" t="s" s="13">
        <v>14679</v>
      </c>
      <c r="C15605" s="18">
        <v>1</v>
      </c>
      <c r="D15605" t="s" s="19">
        <v>2852</v>
      </c>
      <c r="E15605" s="20">
        <v>0</v>
      </c>
      <c r="F15605" t="s" s="19">
        <v>260</v>
      </c>
      <c r="G15605" s="20">
        <v>0</v>
      </c>
      <c r="H15605" t="s" s="19">
        <v>260</v>
      </c>
      <c r="I15605" s="20">
        <v>0</v>
      </c>
      <c r="J15605" s="20">
        <v>1</v>
      </c>
      <c r="K15605" s="20">
        <v>0</v>
      </c>
    </row>
    <row r="15606" ht="15" customHeight="1">
      <c r="A15606" t="s" s="12">
        <v>628</v>
      </c>
      <c r="B15606" t="s" s="13">
        <v>14680</v>
      </c>
      <c r="C15606" s="14">
        <v>1</v>
      </c>
      <c r="D15606" t="s" s="15">
        <v>1242</v>
      </c>
      <c r="E15606" s="16">
        <v>0</v>
      </c>
      <c r="F15606" t="s" s="15">
        <v>260</v>
      </c>
      <c r="G15606" s="16">
        <v>0</v>
      </c>
      <c r="H15606" t="s" s="15">
        <v>260</v>
      </c>
      <c r="I15606" s="16">
        <v>0</v>
      </c>
      <c r="J15606" s="16">
        <v>1</v>
      </c>
      <c r="K15606" s="16">
        <v>0</v>
      </c>
    </row>
    <row r="15607" ht="15" customHeight="1">
      <c r="A15607" t="s" s="12">
        <v>628</v>
      </c>
      <c r="B15607" t="s" s="13">
        <v>14681</v>
      </c>
      <c r="C15607" s="18">
        <v>1</v>
      </c>
      <c r="D15607" t="s" s="19">
        <v>14540</v>
      </c>
      <c r="E15607" s="20">
        <v>0</v>
      </c>
      <c r="F15607" t="s" s="19">
        <v>260</v>
      </c>
      <c r="G15607" s="20">
        <v>0</v>
      </c>
      <c r="H15607" t="s" s="19">
        <v>260</v>
      </c>
      <c r="I15607" s="20">
        <v>0</v>
      </c>
      <c r="J15607" s="20">
        <v>1</v>
      </c>
      <c r="K15607" s="20">
        <v>0</v>
      </c>
    </row>
    <row r="15608" ht="15" customHeight="1">
      <c r="A15608" t="s" s="12">
        <v>628</v>
      </c>
      <c r="B15608" t="s" s="13">
        <v>14682</v>
      </c>
      <c r="C15608" s="14">
        <v>1</v>
      </c>
      <c r="D15608" t="s" s="15">
        <v>2852</v>
      </c>
      <c r="E15608" s="16">
        <v>0</v>
      </c>
      <c r="F15608" t="s" s="15">
        <v>260</v>
      </c>
      <c r="G15608" s="16">
        <v>0</v>
      </c>
      <c r="H15608" t="s" s="15">
        <v>260</v>
      </c>
      <c r="I15608" s="16">
        <v>0</v>
      </c>
      <c r="J15608" s="16">
        <v>1</v>
      </c>
      <c r="K15608" s="16">
        <v>0</v>
      </c>
    </row>
    <row r="15609" ht="15" customHeight="1">
      <c r="A15609" t="s" s="12">
        <v>628</v>
      </c>
      <c r="B15609" t="s" s="13">
        <v>14683</v>
      </c>
      <c r="C15609" s="18">
        <v>1</v>
      </c>
      <c r="D15609" t="s" s="19">
        <v>2852</v>
      </c>
      <c r="E15609" s="20">
        <v>0</v>
      </c>
      <c r="F15609" t="s" s="19">
        <v>260</v>
      </c>
      <c r="G15609" s="20">
        <v>0</v>
      </c>
      <c r="H15609" t="s" s="19">
        <v>260</v>
      </c>
      <c r="I15609" s="20">
        <v>0</v>
      </c>
      <c r="J15609" s="20">
        <v>1</v>
      </c>
      <c r="K15609" s="20">
        <v>0</v>
      </c>
    </row>
    <row r="15610" ht="15" customHeight="1">
      <c r="A15610" t="s" s="12">
        <v>628</v>
      </c>
      <c r="B15610" t="s" s="13">
        <v>14684</v>
      </c>
      <c r="C15610" s="14">
        <v>1</v>
      </c>
      <c r="D15610" t="s" s="15">
        <v>2872</v>
      </c>
      <c r="E15610" s="16">
        <v>0</v>
      </c>
      <c r="F15610" t="s" s="15">
        <v>260</v>
      </c>
      <c r="G15610" s="16">
        <v>0</v>
      </c>
      <c r="H15610" t="s" s="15">
        <v>260</v>
      </c>
      <c r="I15610" s="16">
        <v>0</v>
      </c>
      <c r="J15610" s="16">
        <v>1</v>
      </c>
      <c r="K15610" s="16">
        <v>0</v>
      </c>
    </row>
    <row r="15611" ht="15" customHeight="1">
      <c r="A15611" t="s" s="12">
        <v>628</v>
      </c>
      <c r="B15611" t="s" s="13">
        <v>14685</v>
      </c>
      <c r="C15611" s="18">
        <v>1</v>
      </c>
      <c r="D15611" t="s" s="19">
        <v>2872</v>
      </c>
      <c r="E15611" s="20">
        <v>0</v>
      </c>
      <c r="F15611" t="s" s="19">
        <v>260</v>
      </c>
      <c r="G15611" s="20">
        <v>0</v>
      </c>
      <c r="H15611" t="s" s="19">
        <v>260</v>
      </c>
      <c r="I15611" s="20">
        <v>0</v>
      </c>
      <c r="J15611" s="20">
        <v>1</v>
      </c>
      <c r="K15611" s="20">
        <v>0</v>
      </c>
    </row>
    <row r="15612" ht="15" customHeight="1">
      <c r="A15612" t="s" s="12">
        <v>628</v>
      </c>
      <c r="B15612" t="s" s="13">
        <v>14686</v>
      </c>
      <c r="C15612" s="14">
        <v>1</v>
      </c>
      <c r="D15612" t="s" s="15">
        <v>2872</v>
      </c>
      <c r="E15612" s="16">
        <v>0</v>
      </c>
      <c r="F15612" t="s" s="15">
        <v>260</v>
      </c>
      <c r="G15612" s="16">
        <v>0</v>
      </c>
      <c r="H15612" t="s" s="15">
        <v>260</v>
      </c>
      <c r="I15612" s="16">
        <v>0</v>
      </c>
      <c r="J15612" s="16">
        <v>1</v>
      </c>
      <c r="K15612" s="16">
        <v>0</v>
      </c>
    </row>
    <row r="15613" ht="15" customHeight="1">
      <c r="A15613" t="s" s="12">
        <v>628</v>
      </c>
      <c r="B15613" t="s" s="13">
        <v>14687</v>
      </c>
      <c r="C15613" s="18">
        <v>1</v>
      </c>
      <c r="D15613" t="s" s="19">
        <v>2872</v>
      </c>
      <c r="E15613" s="20">
        <v>0</v>
      </c>
      <c r="F15613" t="s" s="19">
        <v>260</v>
      </c>
      <c r="G15613" s="20">
        <v>0</v>
      </c>
      <c r="H15613" t="s" s="19">
        <v>260</v>
      </c>
      <c r="I15613" s="20">
        <v>0</v>
      </c>
      <c r="J15613" s="20">
        <v>1</v>
      </c>
      <c r="K15613" s="20">
        <v>0</v>
      </c>
    </row>
    <row r="15614" ht="15" customHeight="1">
      <c r="A15614" t="s" s="12">
        <v>628</v>
      </c>
      <c r="B15614" t="s" s="13">
        <v>14688</v>
      </c>
      <c r="C15614" s="14">
        <v>1</v>
      </c>
      <c r="D15614" t="s" s="15">
        <v>2852</v>
      </c>
      <c r="E15614" s="16">
        <v>0</v>
      </c>
      <c r="F15614" t="s" s="15">
        <v>260</v>
      </c>
      <c r="G15614" s="16">
        <v>0</v>
      </c>
      <c r="H15614" t="s" s="15">
        <v>260</v>
      </c>
      <c r="I15614" s="16">
        <v>0</v>
      </c>
      <c r="J15614" s="16">
        <v>1</v>
      </c>
      <c r="K15614" s="16">
        <v>0</v>
      </c>
    </row>
    <row r="15615" ht="15" customHeight="1">
      <c r="A15615" t="s" s="12">
        <v>628</v>
      </c>
      <c r="B15615" t="s" s="13">
        <v>14689</v>
      </c>
      <c r="C15615" s="18">
        <v>1</v>
      </c>
      <c r="D15615" t="s" s="19">
        <v>14540</v>
      </c>
      <c r="E15615" s="20">
        <v>0</v>
      </c>
      <c r="F15615" t="s" s="19">
        <v>260</v>
      </c>
      <c r="G15615" s="20">
        <v>0</v>
      </c>
      <c r="H15615" t="s" s="19">
        <v>260</v>
      </c>
      <c r="I15615" s="20">
        <v>0</v>
      </c>
      <c r="J15615" s="20">
        <v>1</v>
      </c>
      <c r="K15615" s="20">
        <v>0</v>
      </c>
    </row>
    <row r="15616" ht="15" customHeight="1">
      <c r="A15616" t="s" s="12">
        <v>628</v>
      </c>
      <c r="B15616" t="s" s="13">
        <v>14690</v>
      </c>
      <c r="C15616" s="14">
        <v>1</v>
      </c>
      <c r="D15616" t="s" s="15">
        <v>2852</v>
      </c>
      <c r="E15616" s="16">
        <v>0</v>
      </c>
      <c r="F15616" t="s" s="15">
        <v>260</v>
      </c>
      <c r="G15616" s="16">
        <v>0</v>
      </c>
      <c r="H15616" t="s" s="15">
        <v>260</v>
      </c>
      <c r="I15616" s="16">
        <v>0</v>
      </c>
      <c r="J15616" s="16">
        <v>1</v>
      </c>
      <c r="K15616" s="16">
        <v>0</v>
      </c>
    </row>
    <row r="15617" ht="15" customHeight="1">
      <c r="A15617" t="s" s="12">
        <v>628</v>
      </c>
      <c r="B15617" t="s" s="13">
        <v>14691</v>
      </c>
      <c r="C15617" s="18">
        <v>1</v>
      </c>
      <c r="D15617" t="s" s="19">
        <v>2852</v>
      </c>
      <c r="E15617" s="20">
        <v>0</v>
      </c>
      <c r="F15617" t="s" s="19">
        <v>260</v>
      </c>
      <c r="G15617" s="20">
        <v>0</v>
      </c>
      <c r="H15617" t="s" s="19">
        <v>260</v>
      </c>
      <c r="I15617" s="20">
        <v>0</v>
      </c>
      <c r="J15617" s="20">
        <v>1</v>
      </c>
      <c r="K15617" s="20">
        <v>0</v>
      </c>
    </row>
    <row r="15618" ht="15" customHeight="1">
      <c r="A15618" t="s" s="12">
        <v>628</v>
      </c>
      <c r="B15618" t="s" s="13">
        <v>14692</v>
      </c>
      <c r="C15618" s="14">
        <v>1</v>
      </c>
      <c r="D15618" t="s" s="15">
        <v>2852</v>
      </c>
      <c r="E15618" s="16">
        <v>0</v>
      </c>
      <c r="F15618" t="s" s="15">
        <v>260</v>
      </c>
      <c r="G15618" s="16">
        <v>0</v>
      </c>
      <c r="H15618" t="s" s="15">
        <v>260</v>
      </c>
      <c r="I15618" s="16">
        <v>0</v>
      </c>
      <c r="J15618" s="16">
        <v>1</v>
      </c>
      <c r="K15618" s="16">
        <v>0</v>
      </c>
    </row>
    <row r="15619" ht="15" customHeight="1">
      <c r="A15619" t="s" s="12">
        <v>628</v>
      </c>
      <c r="B15619" t="s" s="13">
        <v>14693</v>
      </c>
      <c r="C15619" s="18">
        <v>1</v>
      </c>
      <c r="D15619" t="s" s="19">
        <v>2852</v>
      </c>
      <c r="E15619" s="20">
        <v>0</v>
      </c>
      <c r="F15619" t="s" s="19">
        <v>260</v>
      </c>
      <c r="G15619" s="20">
        <v>0</v>
      </c>
      <c r="H15619" t="s" s="19">
        <v>260</v>
      </c>
      <c r="I15619" s="20">
        <v>0</v>
      </c>
      <c r="J15619" s="20">
        <v>1</v>
      </c>
      <c r="K15619" s="20">
        <v>0</v>
      </c>
    </row>
    <row r="15620" ht="15" customHeight="1">
      <c r="A15620" t="s" s="12">
        <v>628</v>
      </c>
      <c r="B15620" t="s" s="13">
        <v>14694</v>
      </c>
      <c r="C15620" s="14">
        <v>1</v>
      </c>
      <c r="D15620" t="s" s="15">
        <v>2852</v>
      </c>
      <c r="E15620" s="16">
        <v>0</v>
      </c>
      <c r="F15620" t="s" s="15">
        <v>260</v>
      </c>
      <c r="G15620" s="16">
        <v>0</v>
      </c>
      <c r="H15620" t="s" s="15">
        <v>260</v>
      </c>
      <c r="I15620" s="16">
        <v>0</v>
      </c>
      <c r="J15620" s="16">
        <v>1</v>
      </c>
      <c r="K15620" s="16">
        <v>0</v>
      </c>
    </row>
    <row r="15621" ht="15" customHeight="1">
      <c r="A15621" t="s" s="12">
        <v>628</v>
      </c>
      <c r="B15621" t="s" s="13">
        <v>14695</v>
      </c>
      <c r="C15621" s="18">
        <v>1</v>
      </c>
      <c r="D15621" t="s" s="19">
        <v>14016</v>
      </c>
      <c r="E15621" s="20">
        <v>0</v>
      </c>
      <c r="F15621" t="s" s="19">
        <v>260</v>
      </c>
      <c r="G15621" s="20">
        <v>0</v>
      </c>
      <c r="H15621" t="s" s="19">
        <v>260</v>
      </c>
      <c r="I15621" s="20">
        <v>0</v>
      </c>
      <c r="J15621" s="20">
        <v>1</v>
      </c>
      <c r="K15621" s="20">
        <v>0</v>
      </c>
    </row>
    <row r="15622" ht="15" customHeight="1">
      <c r="A15622" t="s" s="12">
        <v>628</v>
      </c>
      <c r="B15622" t="s" s="13">
        <v>14696</v>
      </c>
      <c r="C15622" s="14">
        <v>1</v>
      </c>
      <c r="D15622" t="s" s="15">
        <v>14016</v>
      </c>
      <c r="E15622" s="16">
        <v>0</v>
      </c>
      <c r="F15622" t="s" s="15">
        <v>260</v>
      </c>
      <c r="G15622" s="16">
        <v>0</v>
      </c>
      <c r="H15622" t="s" s="15">
        <v>260</v>
      </c>
      <c r="I15622" s="16">
        <v>0</v>
      </c>
      <c r="J15622" s="16">
        <v>1</v>
      </c>
      <c r="K15622" s="16">
        <v>0</v>
      </c>
    </row>
    <row r="15623" ht="15" customHeight="1">
      <c r="A15623" t="s" s="12">
        <v>628</v>
      </c>
      <c r="B15623" t="s" s="13">
        <v>14697</v>
      </c>
      <c r="C15623" s="18">
        <v>1</v>
      </c>
      <c r="D15623" t="s" s="19">
        <v>2852</v>
      </c>
      <c r="E15623" s="20">
        <v>0</v>
      </c>
      <c r="F15623" t="s" s="19">
        <v>260</v>
      </c>
      <c r="G15623" s="20">
        <v>0</v>
      </c>
      <c r="H15623" t="s" s="19">
        <v>260</v>
      </c>
      <c r="I15623" s="20">
        <v>0</v>
      </c>
      <c r="J15623" s="20">
        <v>1</v>
      </c>
      <c r="K15623" s="20">
        <v>0</v>
      </c>
    </row>
    <row r="15624" ht="15" customHeight="1">
      <c r="A15624" t="s" s="12">
        <v>628</v>
      </c>
      <c r="B15624" t="s" s="13">
        <v>14698</v>
      </c>
      <c r="C15624" s="14">
        <v>1</v>
      </c>
      <c r="D15624" t="s" s="15">
        <v>14016</v>
      </c>
      <c r="E15624" s="16">
        <v>0</v>
      </c>
      <c r="F15624" t="s" s="15">
        <v>260</v>
      </c>
      <c r="G15624" s="16">
        <v>0</v>
      </c>
      <c r="H15624" t="s" s="15">
        <v>260</v>
      </c>
      <c r="I15624" s="16">
        <v>0</v>
      </c>
      <c r="J15624" s="16">
        <v>1</v>
      </c>
      <c r="K15624" s="16">
        <v>0</v>
      </c>
    </row>
    <row r="15625" ht="15" customHeight="1">
      <c r="A15625" t="s" s="12">
        <v>628</v>
      </c>
      <c r="B15625" t="s" s="13">
        <v>14699</v>
      </c>
      <c r="C15625" s="18">
        <v>1</v>
      </c>
      <c r="D15625" t="s" s="19">
        <v>14016</v>
      </c>
      <c r="E15625" s="20">
        <v>0</v>
      </c>
      <c r="F15625" t="s" s="19">
        <v>260</v>
      </c>
      <c r="G15625" s="20">
        <v>0</v>
      </c>
      <c r="H15625" t="s" s="19">
        <v>260</v>
      </c>
      <c r="I15625" s="20">
        <v>0</v>
      </c>
      <c r="J15625" s="20">
        <v>1</v>
      </c>
      <c r="K15625" s="20">
        <v>0</v>
      </c>
    </row>
    <row r="15626" ht="15" customHeight="1">
      <c r="A15626" t="s" s="12">
        <v>628</v>
      </c>
      <c r="B15626" t="s" s="13">
        <v>14700</v>
      </c>
      <c r="C15626" s="14">
        <v>1</v>
      </c>
      <c r="D15626" t="s" s="15">
        <v>14016</v>
      </c>
      <c r="E15626" s="16">
        <v>0</v>
      </c>
      <c r="F15626" t="s" s="15">
        <v>260</v>
      </c>
      <c r="G15626" s="16">
        <v>0</v>
      </c>
      <c r="H15626" t="s" s="15">
        <v>260</v>
      </c>
      <c r="I15626" s="16">
        <v>0</v>
      </c>
      <c r="J15626" s="16">
        <v>1</v>
      </c>
      <c r="K15626" s="16">
        <v>0</v>
      </c>
    </row>
    <row r="15627" ht="15" customHeight="1">
      <c r="A15627" t="s" s="12">
        <v>628</v>
      </c>
      <c r="B15627" t="s" s="13">
        <v>14701</v>
      </c>
      <c r="C15627" s="18">
        <v>1</v>
      </c>
      <c r="D15627" t="s" s="19">
        <v>2852</v>
      </c>
      <c r="E15627" s="20">
        <v>0</v>
      </c>
      <c r="F15627" t="s" s="19">
        <v>260</v>
      </c>
      <c r="G15627" s="20">
        <v>0</v>
      </c>
      <c r="H15627" t="s" s="19">
        <v>260</v>
      </c>
      <c r="I15627" s="20">
        <v>0</v>
      </c>
      <c r="J15627" s="20">
        <v>1</v>
      </c>
      <c r="K15627" s="20">
        <v>0</v>
      </c>
    </row>
    <row r="15628" ht="15" customHeight="1">
      <c r="A15628" t="s" s="12">
        <v>628</v>
      </c>
      <c r="B15628" t="s" s="13">
        <v>14702</v>
      </c>
      <c r="C15628" s="14">
        <v>1</v>
      </c>
      <c r="D15628" t="s" s="15">
        <v>2852</v>
      </c>
      <c r="E15628" s="16">
        <v>0</v>
      </c>
      <c r="F15628" t="s" s="15">
        <v>260</v>
      </c>
      <c r="G15628" s="16">
        <v>0</v>
      </c>
      <c r="H15628" t="s" s="15">
        <v>260</v>
      </c>
      <c r="I15628" s="16">
        <v>0</v>
      </c>
      <c r="J15628" s="16">
        <v>1</v>
      </c>
      <c r="K15628" s="16">
        <v>0</v>
      </c>
    </row>
    <row r="15629" ht="15" customHeight="1">
      <c r="A15629" t="s" s="12">
        <v>628</v>
      </c>
      <c r="B15629" t="s" s="13">
        <v>14703</v>
      </c>
      <c r="C15629" s="18">
        <v>1</v>
      </c>
      <c r="D15629" t="s" s="19">
        <v>2852</v>
      </c>
      <c r="E15629" s="20">
        <v>0</v>
      </c>
      <c r="F15629" t="s" s="19">
        <v>260</v>
      </c>
      <c r="G15629" s="20">
        <v>0</v>
      </c>
      <c r="H15629" t="s" s="19">
        <v>260</v>
      </c>
      <c r="I15629" s="20">
        <v>0</v>
      </c>
      <c r="J15629" s="20">
        <v>1</v>
      </c>
      <c r="K15629" s="20">
        <v>0</v>
      </c>
    </row>
    <row r="15630" ht="15" customHeight="1">
      <c r="A15630" t="s" s="12">
        <v>628</v>
      </c>
      <c r="B15630" t="s" s="13">
        <v>14704</v>
      </c>
      <c r="C15630" s="14">
        <v>1</v>
      </c>
      <c r="D15630" t="s" s="15">
        <v>14016</v>
      </c>
      <c r="E15630" s="16">
        <v>0</v>
      </c>
      <c r="F15630" t="s" s="15">
        <v>260</v>
      </c>
      <c r="G15630" s="16">
        <v>0</v>
      </c>
      <c r="H15630" t="s" s="15">
        <v>260</v>
      </c>
      <c r="I15630" s="16">
        <v>0</v>
      </c>
      <c r="J15630" s="16">
        <v>1</v>
      </c>
      <c r="K15630" s="16">
        <v>0</v>
      </c>
    </row>
    <row r="15631" ht="15" customHeight="1">
      <c r="A15631" t="s" s="12">
        <v>628</v>
      </c>
      <c r="B15631" t="s" s="13">
        <v>14705</v>
      </c>
      <c r="C15631" s="18">
        <v>1</v>
      </c>
      <c r="D15631" t="s" s="19">
        <v>2852</v>
      </c>
      <c r="E15631" s="20">
        <v>0</v>
      </c>
      <c r="F15631" t="s" s="19">
        <v>260</v>
      </c>
      <c r="G15631" s="20">
        <v>0</v>
      </c>
      <c r="H15631" t="s" s="19">
        <v>260</v>
      </c>
      <c r="I15631" s="20">
        <v>0</v>
      </c>
      <c r="J15631" s="20">
        <v>1</v>
      </c>
      <c r="K15631" s="20">
        <v>0</v>
      </c>
    </row>
    <row r="15632" ht="15" customHeight="1">
      <c r="A15632" t="s" s="12">
        <v>628</v>
      </c>
      <c r="B15632" t="s" s="13">
        <v>14706</v>
      </c>
      <c r="C15632" s="14">
        <v>1</v>
      </c>
      <c r="D15632" t="s" s="15">
        <v>14016</v>
      </c>
      <c r="E15632" s="16">
        <v>0</v>
      </c>
      <c r="F15632" t="s" s="15">
        <v>260</v>
      </c>
      <c r="G15632" s="16">
        <v>0</v>
      </c>
      <c r="H15632" t="s" s="15">
        <v>260</v>
      </c>
      <c r="I15632" s="16">
        <v>0</v>
      </c>
      <c r="J15632" s="16">
        <v>1</v>
      </c>
      <c r="K15632" s="16">
        <v>0</v>
      </c>
    </row>
    <row r="15633" ht="15" customHeight="1">
      <c r="A15633" t="s" s="12">
        <v>628</v>
      </c>
      <c r="B15633" t="s" s="13">
        <v>14707</v>
      </c>
      <c r="C15633" s="18">
        <v>1</v>
      </c>
      <c r="D15633" t="s" s="19">
        <v>14016</v>
      </c>
      <c r="E15633" s="20">
        <v>0</v>
      </c>
      <c r="F15633" t="s" s="19">
        <v>260</v>
      </c>
      <c r="G15633" s="20">
        <v>0</v>
      </c>
      <c r="H15633" t="s" s="19">
        <v>260</v>
      </c>
      <c r="I15633" s="20">
        <v>0</v>
      </c>
      <c r="J15633" s="20">
        <v>1</v>
      </c>
      <c r="K15633" s="20">
        <v>0</v>
      </c>
    </row>
    <row r="15634" ht="15" customHeight="1">
      <c r="A15634" t="s" s="12">
        <v>628</v>
      </c>
      <c r="B15634" t="s" s="13">
        <v>14708</v>
      </c>
      <c r="C15634" s="14">
        <v>1</v>
      </c>
      <c r="D15634" t="s" s="15">
        <v>2852</v>
      </c>
      <c r="E15634" s="16">
        <v>0</v>
      </c>
      <c r="F15634" t="s" s="15">
        <v>260</v>
      </c>
      <c r="G15634" s="16">
        <v>0</v>
      </c>
      <c r="H15634" t="s" s="15">
        <v>260</v>
      </c>
      <c r="I15634" s="16">
        <v>0</v>
      </c>
      <c r="J15634" s="16">
        <v>1</v>
      </c>
      <c r="K15634" s="16">
        <v>0</v>
      </c>
    </row>
    <row r="15635" ht="15" customHeight="1">
      <c r="A15635" t="s" s="12">
        <v>628</v>
      </c>
      <c r="B15635" t="s" s="13">
        <v>14709</v>
      </c>
      <c r="C15635" s="18">
        <v>1</v>
      </c>
      <c r="D15635" t="s" s="19">
        <v>2852</v>
      </c>
      <c r="E15635" s="20">
        <v>0</v>
      </c>
      <c r="F15635" t="s" s="19">
        <v>260</v>
      </c>
      <c r="G15635" s="20">
        <v>0</v>
      </c>
      <c r="H15635" t="s" s="19">
        <v>260</v>
      </c>
      <c r="I15635" s="20">
        <v>0</v>
      </c>
      <c r="J15635" s="20">
        <v>1</v>
      </c>
      <c r="K15635" s="20">
        <v>0</v>
      </c>
    </row>
    <row r="15636" ht="15" customHeight="1">
      <c r="A15636" t="s" s="12">
        <v>628</v>
      </c>
      <c r="B15636" t="s" s="13">
        <v>14710</v>
      </c>
      <c r="C15636" s="14">
        <v>1</v>
      </c>
      <c r="D15636" t="s" s="15">
        <v>2852</v>
      </c>
      <c r="E15636" s="16">
        <v>0</v>
      </c>
      <c r="F15636" t="s" s="15">
        <v>260</v>
      </c>
      <c r="G15636" s="16">
        <v>0</v>
      </c>
      <c r="H15636" t="s" s="15">
        <v>260</v>
      </c>
      <c r="I15636" s="16">
        <v>0</v>
      </c>
      <c r="J15636" s="16">
        <v>1</v>
      </c>
      <c r="K15636" s="16">
        <v>0</v>
      </c>
    </row>
    <row r="15637" ht="15" customHeight="1">
      <c r="A15637" t="s" s="12">
        <v>628</v>
      </c>
      <c r="B15637" t="s" s="13">
        <v>14711</v>
      </c>
      <c r="C15637" s="18">
        <v>1</v>
      </c>
      <c r="D15637" t="s" s="19">
        <v>2852</v>
      </c>
      <c r="E15637" s="20">
        <v>0</v>
      </c>
      <c r="F15637" t="s" s="19">
        <v>260</v>
      </c>
      <c r="G15637" s="20">
        <v>0</v>
      </c>
      <c r="H15637" t="s" s="19">
        <v>260</v>
      </c>
      <c r="I15637" s="20">
        <v>0</v>
      </c>
      <c r="J15637" s="20">
        <v>1</v>
      </c>
      <c r="K15637" s="20">
        <v>0</v>
      </c>
    </row>
    <row r="15638" ht="15" customHeight="1">
      <c r="A15638" t="s" s="12">
        <v>628</v>
      </c>
      <c r="B15638" t="s" s="13">
        <v>14712</v>
      </c>
      <c r="C15638" s="14">
        <v>1</v>
      </c>
      <c r="D15638" t="s" s="15">
        <v>2852</v>
      </c>
      <c r="E15638" s="16">
        <v>0</v>
      </c>
      <c r="F15638" t="s" s="15">
        <v>260</v>
      </c>
      <c r="G15638" s="16">
        <v>0</v>
      </c>
      <c r="H15638" t="s" s="15">
        <v>260</v>
      </c>
      <c r="I15638" s="16">
        <v>0</v>
      </c>
      <c r="J15638" s="16">
        <v>1</v>
      </c>
      <c r="K15638" s="16">
        <v>0</v>
      </c>
    </row>
    <row r="15639" ht="15" customHeight="1">
      <c r="A15639" t="s" s="12">
        <v>628</v>
      </c>
      <c r="B15639" t="s" s="13">
        <v>14713</v>
      </c>
      <c r="C15639" s="18">
        <v>1</v>
      </c>
      <c r="D15639" t="s" s="19">
        <v>2852</v>
      </c>
      <c r="E15639" s="20">
        <v>0</v>
      </c>
      <c r="F15639" t="s" s="19">
        <v>260</v>
      </c>
      <c r="G15639" s="20">
        <v>0</v>
      </c>
      <c r="H15639" t="s" s="19">
        <v>260</v>
      </c>
      <c r="I15639" s="20">
        <v>0</v>
      </c>
      <c r="J15639" s="20">
        <v>1</v>
      </c>
      <c r="K15639" s="20">
        <v>0</v>
      </c>
    </row>
    <row r="15640" ht="15" customHeight="1">
      <c r="A15640" t="s" s="12">
        <v>628</v>
      </c>
      <c r="B15640" t="s" s="13">
        <v>14714</v>
      </c>
      <c r="C15640" s="14">
        <v>1</v>
      </c>
      <c r="D15640" t="s" s="15">
        <v>2852</v>
      </c>
      <c r="E15640" s="16">
        <v>0</v>
      </c>
      <c r="F15640" t="s" s="15">
        <v>260</v>
      </c>
      <c r="G15640" s="16">
        <v>0</v>
      </c>
      <c r="H15640" t="s" s="15">
        <v>260</v>
      </c>
      <c r="I15640" s="16">
        <v>0</v>
      </c>
      <c r="J15640" s="16">
        <v>1</v>
      </c>
      <c r="K15640" s="16">
        <v>0</v>
      </c>
    </row>
    <row r="15641" ht="15" customHeight="1">
      <c r="A15641" t="s" s="12">
        <v>628</v>
      </c>
      <c r="B15641" t="s" s="13">
        <v>14715</v>
      </c>
      <c r="C15641" s="18">
        <v>1</v>
      </c>
      <c r="D15641" t="s" s="19">
        <v>2869</v>
      </c>
      <c r="E15641" s="20">
        <v>0</v>
      </c>
      <c r="F15641" t="s" s="19">
        <v>260</v>
      </c>
      <c r="G15641" s="20">
        <v>0</v>
      </c>
      <c r="H15641" t="s" s="19">
        <v>260</v>
      </c>
      <c r="I15641" s="20">
        <v>0</v>
      </c>
      <c r="J15641" s="20">
        <v>1</v>
      </c>
      <c r="K15641" s="20">
        <v>0</v>
      </c>
    </row>
    <row r="15642" ht="15" customHeight="1">
      <c r="A15642" t="s" s="12">
        <v>628</v>
      </c>
      <c r="B15642" t="s" s="13">
        <v>14716</v>
      </c>
      <c r="C15642" s="14">
        <v>1</v>
      </c>
      <c r="D15642" t="s" s="15">
        <v>2869</v>
      </c>
      <c r="E15642" s="16">
        <v>0</v>
      </c>
      <c r="F15642" t="s" s="15">
        <v>260</v>
      </c>
      <c r="G15642" s="16">
        <v>0</v>
      </c>
      <c r="H15642" t="s" s="15">
        <v>260</v>
      </c>
      <c r="I15642" s="16">
        <v>0</v>
      </c>
      <c r="J15642" s="16">
        <v>1</v>
      </c>
      <c r="K15642" s="16">
        <v>0</v>
      </c>
    </row>
    <row r="15643" ht="15" customHeight="1">
      <c r="A15643" t="s" s="12">
        <v>628</v>
      </c>
      <c r="B15643" t="s" s="13">
        <v>14717</v>
      </c>
      <c r="C15643" s="18">
        <v>1</v>
      </c>
      <c r="D15643" t="s" s="19">
        <v>2872</v>
      </c>
      <c r="E15643" s="20">
        <v>0</v>
      </c>
      <c r="F15643" t="s" s="19">
        <v>260</v>
      </c>
      <c r="G15643" s="20">
        <v>0</v>
      </c>
      <c r="H15643" t="s" s="19">
        <v>260</v>
      </c>
      <c r="I15643" s="20">
        <v>0</v>
      </c>
      <c r="J15643" s="20">
        <v>1</v>
      </c>
      <c r="K15643" s="20">
        <v>0</v>
      </c>
    </row>
    <row r="15644" ht="15" customHeight="1">
      <c r="A15644" t="s" s="12">
        <v>628</v>
      </c>
      <c r="B15644" t="s" s="13">
        <v>14718</v>
      </c>
      <c r="C15644" s="14">
        <v>1</v>
      </c>
      <c r="D15644" t="s" s="15">
        <v>2872</v>
      </c>
      <c r="E15644" s="16">
        <v>0</v>
      </c>
      <c r="F15644" t="s" s="15">
        <v>260</v>
      </c>
      <c r="G15644" s="16">
        <v>0</v>
      </c>
      <c r="H15644" t="s" s="15">
        <v>260</v>
      </c>
      <c r="I15644" s="16">
        <v>0</v>
      </c>
      <c r="J15644" s="16">
        <v>1</v>
      </c>
      <c r="K15644" s="16">
        <v>0</v>
      </c>
    </row>
    <row r="15645" ht="15" customHeight="1">
      <c r="A15645" t="s" s="12">
        <v>628</v>
      </c>
      <c r="B15645" t="s" s="13">
        <v>14719</v>
      </c>
      <c r="C15645" s="18">
        <v>1</v>
      </c>
      <c r="D15645" t="s" s="19">
        <v>2872</v>
      </c>
      <c r="E15645" s="20">
        <v>0</v>
      </c>
      <c r="F15645" t="s" s="19">
        <v>260</v>
      </c>
      <c r="G15645" s="20">
        <v>0</v>
      </c>
      <c r="H15645" t="s" s="19">
        <v>260</v>
      </c>
      <c r="I15645" s="20">
        <v>0</v>
      </c>
      <c r="J15645" s="20">
        <v>1</v>
      </c>
      <c r="K15645" s="20">
        <v>0</v>
      </c>
    </row>
    <row r="15646" ht="15" customHeight="1">
      <c r="A15646" t="s" s="12">
        <v>628</v>
      </c>
      <c r="B15646" t="s" s="13">
        <v>14720</v>
      </c>
      <c r="C15646" s="14">
        <v>1</v>
      </c>
      <c r="D15646" t="s" s="15">
        <v>2852</v>
      </c>
      <c r="E15646" s="16">
        <v>0</v>
      </c>
      <c r="F15646" t="s" s="15">
        <v>260</v>
      </c>
      <c r="G15646" s="16">
        <v>0</v>
      </c>
      <c r="H15646" t="s" s="15">
        <v>260</v>
      </c>
      <c r="I15646" s="16">
        <v>0</v>
      </c>
      <c r="J15646" s="16">
        <v>1</v>
      </c>
      <c r="K15646" s="16">
        <v>0</v>
      </c>
    </row>
    <row r="15647" ht="15" customHeight="1">
      <c r="A15647" t="s" s="12">
        <v>628</v>
      </c>
      <c r="B15647" t="s" s="13">
        <v>14721</v>
      </c>
      <c r="C15647" s="18">
        <v>1</v>
      </c>
      <c r="D15647" t="s" s="19">
        <v>2852</v>
      </c>
      <c r="E15647" s="20">
        <v>0</v>
      </c>
      <c r="F15647" t="s" s="19">
        <v>260</v>
      </c>
      <c r="G15647" s="20">
        <v>0</v>
      </c>
      <c r="H15647" t="s" s="19">
        <v>260</v>
      </c>
      <c r="I15647" s="20">
        <v>0</v>
      </c>
      <c r="J15647" s="20">
        <v>1</v>
      </c>
      <c r="K15647" s="20">
        <v>0</v>
      </c>
    </row>
    <row r="15648" ht="15" customHeight="1">
      <c r="A15648" t="s" s="12">
        <v>628</v>
      </c>
      <c r="B15648" t="s" s="13">
        <v>14722</v>
      </c>
      <c r="C15648" s="14">
        <v>1</v>
      </c>
      <c r="D15648" t="s" s="15">
        <v>1119</v>
      </c>
      <c r="E15648" s="16">
        <v>0</v>
      </c>
      <c r="F15648" t="s" s="15">
        <v>260</v>
      </c>
      <c r="G15648" s="16">
        <v>0</v>
      </c>
      <c r="H15648" t="s" s="15">
        <v>260</v>
      </c>
      <c r="I15648" s="16">
        <v>0</v>
      </c>
      <c r="J15648" s="16">
        <v>1</v>
      </c>
      <c r="K15648" s="16">
        <v>0</v>
      </c>
    </row>
    <row r="15649" ht="15" customHeight="1">
      <c r="A15649" t="s" s="12">
        <v>4999</v>
      </c>
      <c r="B15649" t="s" s="13">
        <v>14722</v>
      </c>
      <c r="C15649" s="18">
        <v>1</v>
      </c>
      <c r="D15649" t="s" s="19">
        <v>1119</v>
      </c>
      <c r="E15649" s="20">
        <v>0</v>
      </c>
      <c r="F15649" t="s" s="19">
        <v>260</v>
      </c>
      <c r="G15649" s="20">
        <v>0</v>
      </c>
      <c r="H15649" t="s" s="19">
        <v>260</v>
      </c>
      <c r="I15649" s="20">
        <v>0</v>
      </c>
      <c r="J15649" s="20">
        <v>1</v>
      </c>
      <c r="K15649" s="20">
        <v>0</v>
      </c>
    </row>
    <row r="15650" ht="15" customHeight="1">
      <c r="A15650" t="s" s="12">
        <v>628</v>
      </c>
      <c r="B15650" t="s" s="13">
        <v>14723</v>
      </c>
      <c r="C15650" s="14">
        <v>1</v>
      </c>
      <c r="D15650" t="s" s="15">
        <v>1119</v>
      </c>
      <c r="E15650" s="16">
        <v>0</v>
      </c>
      <c r="F15650" t="s" s="15">
        <v>260</v>
      </c>
      <c r="G15650" s="16">
        <v>0</v>
      </c>
      <c r="H15650" t="s" s="15">
        <v>260</v>
      </c>
      <c r="I15650" s="16">
        <v>0</v>
      </c>
      <c r="J15650" s="16">
        <v>1</v>
      </c>
      <c r="K15650" s="16">
        <v>0</v>
      </c>
    </row>
    <row r="15651" ht="15" customHeight="1">
      <c r="A15651" t="s" s="12">
        <v>4999</v>
      </c>
      <c r="B15651" t="s" s="13">
        <v>14723</v>
      </c>
      <c r="C15651" s="18">
        <v>1</v>
      </c>
      <c r="D15651" t="s" s="19">
        <v>1119</v>
      </c>
      <c r="E15651" s="20">
        <v>0</v>
      </c>
      <c r="F15651" t="s" s="19">
        <v>260</v>
      </c>
      <c r="G15651" s="20">
        <v>0</v>
      </c>
      <c r="H15651" t="s" s="19">
        <v>260</v>
      </c>
      <c r="I15651" s="20">
        <v>0</v>
      </c>
      <c r="J15651" s="20">
        <v>1</v>
      </c>
      <c r="K15651" s="20">
        <v>0</v>
      </c>
    </row>
    <row r="15652" ht="15" customHeight="1">
      <c r="A15652" t="s" s="12">
        <v>628</v>
      </c>
      <c r="B15652" t="s" s="13">
        <v>14724</v>
      </c>
      <c r="C15652" s="14">
        <v>1</v>
      </c>
      <c r="D15652" t="s" s="15">
        <v>1119</v>
      </c>
      <c r="E15652" s="16">
        <v>0</v>
      </c>
      <c r="F15652" t="s" s="15">
        <v>260</v>
      </c>
      <c r="G15652" s="16">
        <v>0</v>
      </c>
      <c r="H15652" t="s" s="15">
        <v>260</v>
      </c>
      <c r="I15652" s="16">
        <v>0</v>
      </c>
      <c r="J15652" s="16">
        <v>1</v>
      </c>
      <c r="K15652" s="16">
        <v>0</v>
      </c>
    </row>
    <row r="15653" ht="15" customHeight="1">
      <c r="A15653" t="s" s="12">
        <v>4999</v>
      </c>
      <c r="B15653" t="s" s="13">
        <v>14724</v>
      </c>
      <c r="C15653" s="18">
        <v>1</v>
      </c>
      <c r="D15653" t="s" s="19">
        <v>1119</v>
      </c>
      <c r="E15653" s="20">
        <v>0</v>
      </c>
      <c r="F15653" t="s" s="19">
        <v>260</v>
      </c>
      <c r="G15653" s="20">
        <v>0</v>
      </c>
      <c r="H15653" t="s" s="19">
        <v>260</v>
      </c>
      <c r="I15653" s="20">
        <v>0</v>
      </c>
      <c r="J15653" s="20">
        <v>1</v>
      </c>
      <c r="K15653" s="20">
        <v>0</v>
      </c>
    </row>
    <row r="15654" ht="15" customHeight="1">
      <c r="A15654" t="s" s="12">
        <v>628</v>
      </c>
      <c r="B15654" t="s" s="13">
        <v>14725</v>
      </c>
      <c r="C15654" s="14">
        <v>1</v>
      </c>
      <c r="D15654" t="s" s="15">
        <v>1119</v>
      </c>
      <c r="E15654" s="16">
        <v>0</v>
      </c>
      <c r="F15654" t="s" s="15">
        <v>260</v>
      </c>
      <c r="G15654" s="16">
        <v>0</v>
      </c>
      <c r="H15654" t="s" s="15">
        <v>260</v>
      </c>
      <c r="I15654" s="16">
        <v>0</v>
      </c>
      <c r="J15654" s="16">
        <v>1</v>
      </c>
      <c r="K15654" s="16">
        <v>0</v>
      </c>
    </row>
    <row r="15655" ht="15" customHeight="1">
      <c r="A15655" t="s" s="12">
        <v>4999</v>
      </c>
      <c r="B15655" t="s" s="13">
        <v>14725</v>
      </c>
      <c r="C15655" s="18">
        <v>1</v>
      </c>
      <c r="D15655" t="s" s="19">
        <v>1119</v>
      </c>
      <c r="E15655" s="20">
        <v>0</v>
      </c>
      <c r="F15655" t="s" s="19">
        <v>260</v>
      </c>
      <c r="G15655" s="20">
        <v>0</v>
      </c>
      <c r="H15655" t="s" s="19">
        <v>260</v>
      </c>
      <c r="I15655" s="20">
        <v>0</v>
      </c>
      <c r="J15655" s="20">
        <v>1</v>
      </c>
      <c r="K15655" s="20">
        <v>0</v>
      </c>
    </row>
    <row r="15656" ht="15" customHeight="1">
      <c r="A15656" t="s" s="12">
        <v>628</v>
      </c>
      <c r="B15656" t="s" s="13">
        <v>14726</v>
      </c>
      <c r="C15656" s="14">
        <v>1</v>
      </c>
      <c r="D15656" t="s" s="15">
        <v>2852</v>
      </c>
      <c r="E15656" s="16">
        <v>0</v>
      </c>
      <c r="F15656" t="s" s="15">
        <v>260</v>
      </c>
      <c r="G15656" s="16">
        <v>0</v>
      </c>
      <c r="H15656" t="s" s="15">
        <v>260</v>
      </c>
      <c r="I15656" s="16">
        <v>0</v>
      </c>
      <c r="J15656" s="16">
        <v>1</v>
      </c>
      <c r="K15656" s="16">
        <v>0</v>
      </c>
    </row>
    <row r="15657" ht="15" customHeight="1">
      <c r="A15657" t="s" s="12">
        <v>4999</v>
      </c>
      <c r="B15657" t="s" s="13">
        <v>14726</v>
      </c>
      <c r="C15657" s="18">
        <v>1</v>
      </c>
      <c r="D15657" t="s" s="19">
        <v>2852</v>
      </c>
      <c r="E15657" s="20">
        <v>0</v>
      </c>
      <c r="F15657" t="s" s="19">
        <v>260</v>
      </c>
      <c r="G15657" s="20">
        <v>0</v>
      </c>
      <c r="H15657" t="s" s="19">
        <v>260</v>
      </c>
      <c r="I15657" s="20">
        <v>0</v>
      </c>
      <c r="J15657" s="20">
        <v>1</v>
      </c>
      <c r="K15657" s="20">
        <v>0</v>
      </c>
    </row>
    <row r="15658" ht="15" customHeight="1">
      <c r="A15658" t="s" s="12">
        <v>628</v>
      </c>
      <c r="B15658" t="s" s="13">
        <v>14727</v>
      </c>
      <c r="C15658" s="14">
        <v>1</v>
      </c>
      <c r="D15658" t="s" s="15">
        <v>2852</v>
      </c>
      <c r="E15658" s="16">
        <v>0</v>
      </c>
      <c r="F15658" t="s" s="15">
        <v>260</v>
      </c>
      <c r="G15658" s="16">
        <v>0</v>
      </c>
      <c r="H15658" t="s" s="15">
        <v>260</v>
      </c>
      <c r="I15658" s="16">
        <v>0</v>
      </c>
      <c r="J15658" s="16">
        <v>1</v>
      </c>
      <c r="K15658" s="16">
        <v>0</v>
      </c>
    </row>
    <row r="15659" ht="15" customHeight="1">
      <c r="A15659" t="s" s="12">
        <v>4999</v>
      </c>
      <c r="B15659" t="s" s="13">
        <v>14727</v>
      </c>
      <c r="C15659" s="18">
        <v>1</v>
      </c>
      <c r="D15659" t="s" s="19">
        <v>2852</v>
      </c>
      <c r="E15659" s="20">
        <v>0</v>
      </c>
      <c r="F15659" t="s" s="19">
        <v>260</v>
      </c>
      <c r="G15659" s="20">
        <v>0</v>
      </c>
      <c r="H15659" t="s" s="19">
        <v>260</v>
      </c>
      <c r="I15659" s="20">
        <v>0</v>
      </c>
      <c r="J15659" s="20">
        <v>1</v>
      </c>
      <c r="K15659" s="20">
        <v>0</v>
      </c>
    </row>
    <row r="15660" ht="15" customHeight="1">
      <c r="A15660" t="s" s="12">
        <v>628</v>
      </c>
      <c r="B15660" t="s" s="13">
        <v>14728</v>
      </c>
      <c r="C15660" s="14">
        <v>1</v>
      </c>
      <c r="D15660" t="s" s="15">
        <v>2852</v>
      </c>
      <c r="E15660" s="16">
        <v>0</v>
      </c>
      <c r="F15660" t="s" s="15">
        <v>260</v>
      </c>
      <c r="G15660" s="16">
        <v>0</v>
      </c>
      <c r="H15660" t="s" s="15">
        <v>260</v>
      </c>
      <c r="I15660" s="16">
        <v>0</v>
      </c>
      <c r="J15660" s="16">
        <v>1</v>
      </c>
      <c r="K15660" s="16">
        <v>0</v>
      </c>
    </row>
    <row r="15661" ht="15" customHeight="1">
      <c r="A15661" t="s" s="12">
        <v>4999</v>
      </c>
      <c r="B15661" t="s" s="13">
        <v>14728</v>
      </c>
      <c r="C15661" s="18">
        <v>1</v>
      </c>
      <c r="D15661" t="s" s="19">
        <v>2852</v>
      </c>
      <c r="E15661" s="20">
        <v>0</v>
      </c>
      <c r="F15661" t="s" s="19">
        <v>260</v>
      </c>
      <c r="G15661" s="20">
        <v>0</v>
      </c>
      <c r="H15661" t="s" s="19">
        <v>260</v>
      </c>
      <c r="I15661" s="20">
        <v>0</v>
      </c>
      <c r="J15661" s="20">
        <v>1</v>
      </c>
      <c r="K15661" s="20">
        <v>0</v>
      </c>
    </row>
    <row r="15662" ht="15" customHeight="1">
      <c r="A15662" t="s" s="12">
        <v>628</v>
      </c>
      <c r="B15662" t="s" s="13">
        <v>14729</v>
      </c>
      <c r="C15662" s="14">
        <v>1</v>
      </c>
      <c r="D15662" t="s" s="15">
        <v>1242</v>
      </c>
      <c r="E15662" s="16">
        <v>0</v>
      </c>
      <c r="F15662" t="s" s="15">
        <v>260</v>
      </c>
      <c r="G15662" s="16">
        <v>0</v>
      </c>
      <c r="H15662" t="s" s="15">
        <v>260</v>
      </c>
      <c r="I15662" s="16">
        <v>0</v>
      </c>
      <c r="J15662" s="16">
        <v>1</v>
      </c>
      <c r="K15662" s="16">
        <v>0</v>
      </c>
    </row>
    <row r="15663" ht="15" customHeight="1">
      <c r="A15663" t="s" s="12">
        <v>4999</v>
      </c>
      <c r="B15663" t="s" s="13">
        <v>14729</v>
      </c>
      <c r="C15663" s="18">
        <v>1</v>
      </c>
      <c r="D15663" t="s" s="19">
        <v>1242</v>
      </c>
      <c r="E15663" s="20">
        <v>0</v>
      </c>
      <c r="F15663" t="s" s="19">
        <v>260</v>
      </c>
      <c r="G15663" s="20">
        <v>0</v>
      </c>
      <c r="H15663" t="s" s="19">
        <v>260</v>
      </c>
      <c r="I15663" s="20">
        <v>0</v>
      </c>
      <c r="J15663" s="20">
        <v>1</v>
      </c>
      <c r="K15663" s="20">
        <v>0</v>
      </c>
    </row>
    <row r="15664" ht="15" customHeight="1">
      <c r="A15664" t="s" s="12">
        <v>628</v>
      </c>
      <c r="B15664" t="s" s="13">
        <v>14730</v>
      </c>
      <c r="C15664" s="14">
        <v>1</v>
      </c>
      <c r="D15664" t="s" s="15">
        <v>2852</v>
      </c>
      <c r="E15664" s="16">
        <v>0</v>
      </c>
      <c r="F15664" t="s" s="15">
        <v>260</v>
      </c>
      <c r="G15664" s="16">
        <v>0</v>
      </c>
      <c r="H15664" t="s" s="15">
        <v>260</v>
      </c>
      <c r="I15664" s="16">
        <v>0</v>
      </c>
      <c r="J15664" s="16">
        <v>1</v>
      </c>
      <c r="K15664" s="16">
        <v>0</v>
      </c>
    </row>
    <row r="15665" ht="15" customHeight="1">
      <c r="A15665" t="s" s="12">
        <v>4999</v>
      </c>
      <c r="B15665" t="s" s="13">
        <v>14730</v>
      </c>
      <c r="C15665" s="18">
        <v>1</v>
      </c>
      <c r="D15665" t="s" s="19">
        <v>2852</v>
      </c>
      <c r="E15665" s="20">
        <v>0</v>
      </c>
      <c r="F15665" t="s" s="19">
        <v>260</v>
      </c>
      <c r="G15665" s="20">
        <v>0</v>
      </c>
      <c r="H15665" t="s" s="19">
        <v>260</v>
      </c>
      <c r="I15665" s="20">
        <v>0</v>
      </c>
      <c r="J15665" s="20">
        <v>1</v>
      </c>
      <c r="K15665" s="20">
        <v>0</v>
      </c>
    </row>
    <row r="15666" ht="15" customHeight="1">
      <c r="A15666" t="s" s="12">
        <v>628</v>
      </c>
      <c r="B15666" t="s" s="13">
        <v>14731</v>
      </c>
      <c r="C15666" s="14">
        <v>1</v>
      </c>
      <c r="D15666" t="s" s="15">
        <v>2852</v>
      </c>
      <c r="E15666" s="16">
        <v>0</v>
      </c>
      <c r="F15666" t="s" s="15">
        <v>260</v>
      </c>
      <c r="G15666" s="16">
        <v>0</v>
      </c>
      <c r="H15666" t="s" s="15">
        <v>260</v>
      </c>
      <c r="I15666" s="16">
        <v>0</v>
      </c>
      <c r="J15666" s="16">
        <v>1</v>
      </c>
      <c r="K15666" s="16">
        <v>0</v>
      </c>
    </row>
    <row r="15667" ht="15" customHeight="1">
      <c r="A15667" t="s" s="12">
        <v>4999</v>
      </c>
      <c r="B15667" t="s" s="13">
        <v>14731</v>
      </c>
      <c r="C15667" s="18">
        <v>1</v>
      </c>
      <c r="D15667" t="s" s="19">
        <v>2852</v>
      </c>
      <c r="E15667" s="20">
        <v>0</v>
      </c>
      <c r="F15667" t="s" s="19">
        <v>260</v>
      </c>
      <c r="G15667" s="20">
        <v>0</v>
      </c>
      <c r="H15667" t="s" s="19">
        <v>260</v>
      </c>
      <c r="I15667" s="20">
        <v>0</v>
      </c>
      <c r="J15667" s="20">
        <v>1</v>
      </c>
      <c r="K15667" s="20">
        <v>0</v>
      </c>
    </row>
    <row r="15668" ht="15" customHeight="1">
      <c r="A15668" t="s" s="12">
        <v>628</v>
      </c>
      <c r="B15668" t="s" s="13">
        <v>14732</v>
      </c>
      <c r="C15668" s="14">
        <v>1</v>
      </c>
      <c r="D15668" t="s" s="15">
        <v>2852</v>
      </c>
      <c r="E15668" s="16">
        <v>0</v>
      </c>
      <c r="F15668" t="s" s="15">
        <v>260</v>
      </c>
      <c r="G15668" s="16">
        <v>0</v>
      </c>
      <c r="H15668" t="s" s="15">
        <v>260</v>
      </c>
      <c r="I15668" s="16">
        <v>0</v>
      </c>
      <c r="J15668" s="16">
        <v>1</v>
      </c>
      <c r="K15668" s="16">
        <v>0</v>
      </c>
    </row>
    <row r="15669" ht="15" customHeight="1">
      <c r="A15669" t="s" s="12">
        <v>4999</v>
      </c>
      <c r="B15669" t="s" s="13">
        <v>14732</v>
      </c>
      <c r="C15669" s="18">
        <v>1</v>
      </c>
      <c r="D15669" t="s" s="19">
        <v>2852</v>
      </c>
      <c r="E15669" s="20">
        <v>0</v>
      </c>
      <c r="F15669" t="s" s="19">
        <v>260</v>
      </c>
      <c r="G15669" s="20">
        <v>0</v>
      </c>
      <c r="H15669" t="s" s="19">
        <v>260</v>
      </c>
      <c r="I15669" s="20">
        <v>0</v>
      </c>
      <c r="J15669" s="20">
        <v>1</v>
      </c>
      <c r="K15669" s="20">
        <v>0</v>
      </c>
    </row>
    <row r="15670" ht="15" customHeight="1">
      <c r="A15670" t="s" s="12">
        <v>628</v>
      </c>
      <c r="B15670" t="s" s="13">
        <v>14733</v>
      </c>
      <c r="C15670" s="14">
        <v>1</v>
      </c>
      <c r="D15670" t="s" s="15">
        <v>2852</v>
      </c>
      <c r="E15670" s="16">
        <v>0</v>
      </c>
      <c r="F15670" t="s" s="15">
        <v>260</v>
      </c>
      <c r="G15670" s="16">
        <v>0</v>
      </c>
      <c r="H15670" t="s" s="15">
        <v>260</v>
      </c>
      <c r="I15670" s="16">
        <v>0</v>
      </c>
      <c r="J15670" s="16">
        <v>1</v>
      </c>
      <c r="K15670" s="16">
        <v>0</v>
      </c>
    </row>
    <row r="15671" ht="15" customHeight="1">
      <c r="A15671" t="s" s="12">
        <v>4999</v>
      </c>
      <c r="B15671" t="s" s="13">
        <v>14733</v>
      </c>
      <c r="C15671" s="18">
        <v>1</v>
      </c>
      <c r="D15671" t="s" s="19">
        <v>2852</v>
      </c>
      <c r="E15671" s="20">
        <v>0</v>
      </c>
      <c r="F15671" t="s" s="19">
        <v>260</v>
      </c>
      <c r="G15671" s="20">
        <v>0</v>
      </c>
      <c r="H15671" t="s" s="19">
        <v>260</v>
      </c>
      <c r="I15671" s="20">
        <v>0</v>
      </c>
      <c r="J15671" s="20">
        <v>1</v>
      </c>
      <c r="K15671" s="20">
        <v>0</v>
      </c>
    </row>
    <row r="15672" ht="15" customHeight="1">
      <c r="A15672" t="s" s="12">
        <v>628</v>
      </c>
      <c r="B15672" t="s" s="13">
        <v>14734</v>
      </c>
      <c r="C15672" s="14">
        <v>1</v>
      </c>
      <c r="D15672" t="s" s="15">
        <v>1119</v>
      </c>
      <c r="E15672" s="16">
        <v>0</v>
      </c>
      <c r="F15672" t="s" s="15">
        <v>260</v>
      </c>
      <c r="G15672" s="16">
        <v>0</v>
      </c>
      <c r="H15672" t="s" s="15">
        <v>260</v>
      </c>
      <c r="I15672" s="16">
        <v>0</v>
      </c>
      <c r="J15672" s="16">
        <v>1</v>
      </c>
      <c r="K15672" s="16">
        <v>0</v>
      </c>
    </row>
    <row r="15673" ht="15" customHeight="1">
      <c r="A15673" t="s" s="12">
        <v>4999</v>
      </c>
      <c r="B15673" t="s" s="13">
        <v>14734</v>
      </c>
      <c r="C15673" s="18">
        <v>1</v>
      </c>
      <c r="D15673" t="s" s="19">
        <v>1119</v>
      </c>
      <c r="E15673" s="20">
        <v>0</v>
      </c>
      <c r="F15673" t="s" s="19">
        <v>260</v>
      </c>
      <c r="G15673" s="20">
        <v>0</v>
      </c>
      <c r="H15673" t="s" s="19">
        <v>260</v>
      </c>
      <c r="I15673" s="20">
        <v>0</v>
      </c>
      <c r="J15673" s="20">
        <v>1</v>
      </c>
      <c r="K15673" s="20">
        <v>0</v>
      </c>
    </row>
    <row r="15674" ht="15" customHeight="1">
      <c r="A15674" t="s" s="12">
        <v>628</v>
      </c>
      <c r="B15674" t="s" s="13">
        <v>14735</v>
      </c>
      <c r="C15674" s="14">
        <v>1</v>
      </c>
      <c r="D15674" t="s" s="15">
        <v>1242</v>
      </c>
      <c r="E15674" s="16">
        <v>0</v>
      </c>
      <c r="F15674" t="s" s="15">
        <v>260</v>
      </c>
      <c r="G15674" s="16">
        <v>0</v>
      </c>
      <c r="H15674" t="s" s="15">
        <v>260</v>
      </c>
      <c r="I15674" s="16">
        <v>0</v>
      </c>
      <c r="J15674" s="16">
        <v>1</v>
      </c>
      <c r="K15674" s="16">
        <v>0</v>
      </c>
    </row>
    <row r="15675" ht="15" customHeight="1">
      <c r="A15675" t="s" s="12">
        <v>4999</v>
      </c>
      <c r="B15675" t="s" s="13">
        <v>14735</v>
      </c>
      <c r="C15675" s="18">
        <v>1</v>
      </c>
      <c r="D15675" t="s" s="19">
        <v>1242</v>
      </c>
      <c r="E15675" s="20">
        <v>0</v>
      </c>
      <c r="F15675" t="s" s="19">
        <v>260</v>
      </c>
      <c r="G15675" s="20">
        <v>0</v>
      </c>
      <c r="H15675" t="s" s="19">
        <v>260</v>
      </c>
      <c r="I15675" s="20">
        <v>0</v>
      </c>
      <c r="J15675" s="20">
        <v>1</v>
      </c>
      <c r="K15675" s="20">
        <v>0</v>
      </c>
    </row>
    <row r="15676" ht="15" customHeight="1">
      <c r="A15676" t="s" s="12">
        <v>628</v>
      </c>
      <c r="B15676" t="s" s="13">
        <v>14736</v>
      </c>
      <c r="C15676" s="14">
        <v>1</v>
      </c>
      <c r="D15676" t="s" s="15">
        <v>1242</v>
      </c>
      <c r="E15676" s="16">
        <v>0</v>
      </c>
      <c r="F15676" t="s" s="15">
        <v>260</v>
      </c>
      <c r="G15676" s="16">
        <v>0</v>
      </c>
      <c r="H15676" t="s" s="15">
        <v>260</v>
      </c>
      <c r="I15676" s="16">
        <v>0</v>
      </c>
      <c r="J15676" s="16">
        <v>1</v>
      </c>
      <c r="K15676" s="16">
        <v>0</v>
      </c>
    </row>
    <row r="15677" ht="15" customHeight="1">
      <c r="A15677" t="s" s="12">
        <v>4999</v>
      </c>
      <c r="B15677" t="s" s="13">
        <v>14736</v>
      </c>
      <c r="C15677" s="18">
        <v>1</v>
      </c>
      <c r="D15677" t="s" s="19">
        <v>1242</v>
      </c>
      <c r="E15677" s="20">
        <v>0</v>
      </c>
      <c r="F15677" t="s" s="19">
        <v>260</v>
      </c>
      <c r="G15677" s="20">
        <v>0</v>
      </c>
      <c r="H15677" t="s" s="19">
        <v>260</v>
      </c>
      <c r="I15677" s="20">
        <v>0</v>
      </c>
      <c r="J15677" s="20">
        <v>1</v>
      </c>
      <c r="K15677" s="20">
        <v>0</v>
      </c>
    </row>
    <row r="15678" ht="15" customHeight="1">
      <c r="A15678" t="s" s="12">
        <v>628</v>
      </c>
      <c r="B15678" t="s" s="13">
        <v>14737</v>
      </c>
      <c r="C15678" s="14">
        <v>1</v>
      </c>
      <c r="D15678" t="s" s="15">
        <v>1242</v>
      </c>
      <c r="E15678" s="16">
        <v>0</v>
      </c>
      <c r="F15678" t="s" s="15">
        <v>260</v>
      </c>
      <c r="G15678" s="16">
        <v>0</v>
      </c>
      <c r="H15678" t="s" s="15">
        <v>260</v>
      </c>
      <c r="I15678" s="16">
        <v>0</v>
      </c>
      <c r="J15678" s="16">
        <v>1</v>
      </c>
      <c r="K15678" s="16">
        <v>0</v>
      </c>
    </row>
    <row r="15679" ht="15" customHeight="1">
      <c r="A15679" t="s" s="12">
        <v>4999</v>
      </c>
      <c r="B15679" t="s" s="13">
        <v>14737</v>
      </c>
      <c r="C15679" s="18">
        <v>1</v>
      </c>
      <c r="D15679" t="s" s="19">
        <v>1242</v>
      </c>
      <c r="E15679" s="20">
        <v>0</v>
      </c>
      <c r="F15679" t="s" s="19">
        <v>260</v>
      </c>
      <c r="G15679" s="20">
        <v>0</v>
      </c>
      <c r="H15679" t="s" s="19">
        <v>260</v>
      </c>
      <c r="I15679" s="20">
        <v>0</v>
      </c>
      <c r="J15679" s="20">
        <v>1</v>
      </c>
      <c r="K15679" s="20">
        <v>0</v>
      </c>
    </row>
    <row r="15680" ht="15" customHeight="1">
      <c r="A15680" t="s" s="12">
        <v>628</v>
      </c>
      <c r="B15680" t="s" s="13">
        <v>14738</v>
      </c>
      <c r="C15680" s="14">
        <v>1</v>
      </c>
      <c r="D15680" t="s" s="15">
        <v>14739</v>
      </c>
      <c r="E15680" s="16">
        <v>0</v>
      </c>
      <c r="F15680" t="s" s="15">
        <v>260</v>
      </c>
      <c r="G15680" s="16">
        <v>0</v>
      </c>
      <c r="H15680" t="s" s="15">
        <v>260</v>
      </c>
      <c r="I15680" s="16">
        <v>0</v>
      </c>
      <c r="J15680" s="16">
        <v>1</v>
      </c>
      <c r="K15680" s="16">
        <v>0</v>
      </c>
    </row>
    <row r="15681" ht="15" customHeight="1">
      <c r="A15681" t="s" s="12">
        <v>4999</v>
      </c>
      <c r="B15681" t="s" s="13">
        <v>14738</v>
      </c>
      <c r="C15681" s="18">
        <v>1</v>
      </c>
      <c r="D15681" t="s" s="19">
        <v>14739</v>
      </c>
      <c r="E15681" s="20">
        <v>0</v>
      </c>
      <c r="F15681" t="s" s="19">
        <v>260</v>
      </c>
      <c r="G15681" s="20">
        <v>0</v>
      </c>
      <c r="H15681" t="s" s="19">
        <v>260</v>
      </c>
      <c r="I15681" s="20">
        <v>0</v>
      </c>
      <c r="J15681" s="20">
        <v>1</v>
      </c>
      <c r="K15681" s="20">
        <v>0</v>
      </c>
    </row>
    <row r="15682" ht="15" customHeight="1">
      <c r="A15682" t="s" s="12">
        <v>628</v>
      </c>
      <c r="B15682" t="s" s="13">
        <v>14740</v>
      </c>
      <c r="C15682" s="14">
        <v>1</v>
      </c>
      <c r="D15682" t="s" s="15">
        <v>14739</v>
      </c>
      <c r="E15682" s="16">
        <v>0</v>
      </c>
      <c r="F15682" t="s" s="15">
        <v>260</v>
      </c>
      <c r="G15682" s="16">
        <v>0</v>
      </c>
      <c r="H15682" t="s" s="15">
        <v>260</v>
      </c>
      <c r="I15682" s="16">
        <v>0</v>
      </c>
      <c r="J15682" s="16">
        <v>1</v>
      </c>
      <c r="K15682" s="16">
        <v>0</v>
      </c>
    </row>
    <row r="15683" ht="15" customHeight="1">
      <c r="A15683" t="s" s="12">
        <v>4999</v>
      </c>
      <c r="B15683" t="s" s="13">
        <v>14740</v>
      </c>
      <c r="C15683" s="18">
        <v>1</v>
      </c>
      <c r="D15683" t="s" s="19">
        <v>14739</v>
      </c>
      <c r="E15683" s="20">
        <v>0</v>
      </c>
      <c r="F15683" t="s" s="19">
        <v>260</v>
      </c>
      <c r="G15683" s="20">
        <v>0</v>
      </c>
      <c r="H15683" t="s" s="19">
        <v>260</v>
      </c>
      <c r="I15683" s="20">
        <v>0</v>
      </c>
      <c r="J15683" s="20">
        <v>1</v>
      </c>
      <c r="K15683" s="20">
        <v>0</v>
      </c>
    </row>
    <row r="15684" ht="15" customHeight="1">
      <c r="A15684" t="s" s="12">
        <v>628</v>
      </c>
      <c r="B15684" t="s" s="13">
        <v>14741</v>
      </c>
      <c r="C15684" s="14">
        <v>1</v>
      </c>
      <c r="D15684" t="s" s="15">
        <v>10975</v>
      </c>
      <c r="E15684" s="16">
        <v>0</v>
      </c>
      <c r="F15684" t="s" s="15">
        <v>260</v>
      </c>
      <c r="G15684" s="16">
        <v>0</v>
      </c>
      <c r="H15684" t="s" s="15">
        <v>260</v>
      </c>
      <c r="I15684" s="16">
        <v>0</v>
      </c>
      <c r="J15684" s="16">
        <v>1</v>
      </c>
      <c r="K15684" s="16">
        <v>0</v>
      </c>
    </row>
    <row r="15685" ht="15" customHeight="1">
      <c r="A15685" t="s" s="12">
        <v>4999</v>
      </c>
      <c r="B15685" t="s" s="13">
        <v>14741</v>
      </c>
      <c r="C15685" s="18">
        <v>1</v>
      </c>
      <c r="D15685" t="s" s="19">
        <v>10975</v>
      </c>
      <c r="E15685" s="20">
        <v>0</v>
      </c>
      <c r="F15685" t="s" s="19">
        <v>260</v>
      </c>
      <c r="G15685" s="20">
        <v>0</v>
      </c>
      <c r="H15685" t="s" s="19">
        <v>260</v>
      </c>
      <c r="I15685" s="20">
        <v>0</v>
      </c>
      <c r="J15685" s="20">
        <v>1</v>
      </c>
      <c r="K15685" s="20">
        <v>0</v>
      </c>
    </row>
    <row r="15686" ht="15" customHeight="1">
      <c r="A15686" t="s" s="12">
        <v>628</v>
      </c>
      <c r="B15686" t="s" s="13">
        <v>14742</v>
      </c>
      <c r="C15686" s="14">
        <v>1</v>
      </c>
      <c r="D15686" t="s" s="15">
        <v>10975</v>
      </c>
      <c r="E15686" s="16">
        <v>0</v>
      </c>
      <c r="F15686" t="s" s="15">
        <v>260</v>
      </c>
      <c r="G15686" s="16">
        <v>0</v>
      </c>
      <c r="H15686" t="s" s="15">
        <v>260</v>
      </c>
      <c r="I15686" s="16">
        <v>0</v>
      </c>
      <c r="J15686" s="16">
        <v>1</v>
      </c>
      <c r="K15686" s="16">
        <v>0</v>
      </c>
    </row>
    <row r="15687" ht="15" customHeight="1">
      <c r="A15687" t="s" s="12">
        <v>4999</v>
      </c>
      <c r="B15687" t="s" s="13">
        <v>14742</v>
      </c>
      <c r="C15687" s="18">
        <v>1</v>
      </c>
      <c r="D15687" t="s" s="19">
        <v>10975</v>
      </c>
      <c r="E15687" s="20">
        <v>0</v>
      </c>
      <c r="F15687" t="s" s="19">
        <v>260</v>
      </c>
      <c r="G15687" s="20">
        <v>0</v>
      </c>
      <c r="H15687" t="s" s="19">
        <v>260</v>
      </c>
      <c r="I15687" s="20">
        <v>0</v>
      </c>
      <c r="J15687" s="20">
        <v>1</v>
      </c>
      <c r="K15687" s="20">
        <v>0</v>
      </c>
    </row>
    <row r="15688" ht="15" customHeight="1">
      <c r="A15688" t="s" s="12">
        <v>4999</v>
      </c>
      <c r="B15688" t="s" s="13">
        <v>14743</v>
      </c>
      <c r="C15688" s="14">
        <v>1</v>
      </c>
      <c r="D15688" t="s" s="15">
        <v>10975</v>
      </c>
      <c r="E15688" s="16">
        <v>0</v>
      </c>
      <c r="F15688" t="s" s="15">
        <v>260</v>
      </c>
      <c r="G15688" s="16">
        <v>0</v>
      </c>
      <c r="H15688" t="s" s="15">
        <v>260</v>
      </c>
      <c r="I15688" s="16">
        <v>0</v>
      </c>
      <c r="J15688" s="16">
        <v>1</v>
      </c>
      <c r="K15688" s="16">
        <v>0</v>
      </c>
    </row>
    <row r="15689" ht="15" customHeight="1">
      <c r="A15689" t="s" s="12">
        <v>628</v>
      </c>
      <c r="B15689" t="s" s="13">
        <v>14744</v>
      </c>
      <c r="C15689" s="18">
        <v>1</v>
      </c>
      <c r="D15689" t="s" s="19">
        <v>1119</v>
      </c>
      <c r="E15689" s="20">
        <v>0</v>
      </c>
      <c r="F15689" t="s" s="19">
        <v>260</v>
      </c>
      <c r="G15689" s="20">
        <v>0</v>
      </c>
      <c r="H15689" t="s" s="19">
        <v>260</v>
      </c>
      <c r="I15689" s="20">
        <v>0</v>
      </c>
      <c r="J15689" s="20">
        <v>1</v>
      </c>
      <c r="K15689" s="20">
        <v>0</v>
      </c>
    </row>
    <row r="15690" ht="15" customHeight="1">
      <c r="A15690" t="s" s="12">
        <v>4999</v>
      </c>
      <c r="B15690" t="s" s="13">
        <v>14744</v>
      </c>
      <c r="C15690" s="14">
        <v>1</v>
      </c>
      <c r="D15690" t="s" s="15">
        <v>1119</v>
      </c>
      <c r="E15690" s="16">
        <v>0</v>
      </c>
      <c r="F15690" t="s" s="15">
        <v>260</v>
      </c>
      <c r="G15690" s="16">
        <v>0</v>
      </c>
      <c r="H15690" t="s" s="15">
        <v>260</v>
      </c>
      <c r="I15690" s="16">
        <v>0</v>
      </c>
      <c r="J15690" s="16">
        <v>1</v>
      </c>
      <c r="K15690" s="16">
        <v>0</v>
      </c>
    </row>
    <row r="15691" ht="15" customHeight="1">
      <c r="A15691" t="s" s="12">
        <v>628</v>
      </c>
      <c r="B15691" t="s" s="13">
        <v>14745</v>
      </c>
      <c r="C15691" s="18">
        <v>1</v>
      </c>
      <c r="D15691" t="s" s="19">
        <v>1119</v>
      </c>
      <c r="E15691" s="20">
        <v>0</v>
      </c>
      <c r="F15691" t="s" s="19">
        <v>260</v>
      </c>
      <c r="G15691" s="20">
        <v>0</v>
      </c>
      <c r="H15691" t="s" s="19">
        <v>260</v>
      </c>
      <c r="I15691" s="20">
        <v>0</v>
      </c>
      <c r="J15691" s="20">
        <v>1</v>
      </c>
      <c r="K15691" s="20">
        <v>0</v>
      </c>
    </row>
    <row r="15692" ht="15" customHeight="1">
      <c r="A15692" t="s" s="12">
        <v>4999</v>
      </c>
      <c r="B15692" t="s" s="13">
        <v>14745</v>
      </c>
      <c r="C15692" s="14">
        <v>1</v>
      </c>
      <c r="D15692" t="s" s="15">
        <v>1119</v>
      </c>
      <c r="E15692" s="16">
        <v>0</v>
      </c>
      <c r="F15692" t="s" s="15">
        <v>260</v>
      </c>
      <c r="G15692" s="16">
        <v>0</v>
      </c>
      <c r="H15692" t="s" s="15">
        <v>260</v>
      </c>
      <c r="I15692" s="16">
        <v>0</v>
      </c>
      <c r="J15692" s="16">
        <v>1</v>
      </c>
      <c r="K15692" s="16">
        <v>0</v>
      </c>
    </row>
    <row r="15693" ht="15" customHeight="1">
      <c r="A15693" t="s" s="12">
        <v>628</v>
      </c>
      <c r="B15693" t="s" s="13">
        <v>14746</v>
      </c>
      <c r="C15693" s="18">
        <v>1</v>
      </c>
      <c r="D15693" t="s" s="19">
        <v>1119</v>
      </c>
      <c r="E15693" s="20">
        <v>0</v>
      </c>
      <c r="F15693" t="s" s="19">
        <v>260</v>
      </c>
      <c r="G15693" s="20">
        <v>0</v>
      </c>
      <c r="H15693" t="s" s="19">
        <v>260</v>
      </c>
      <c r="I15693" s="20">
        <v>0</v>
      </c>
      <c r="J15693" s="20">
        <v>1</v>
      </c>
      <c r="K15693" s="20">
        <v>0</v>
      </c>
    </row>
    <row r="15694" ht="15" customHeight="1">
      <c r="A15694" t="s" s="12">
        <v>4999</v>
      </c>
      <c r="B15694" t="s" s="13">
        <v>14746</v>
      </c>
      <c r="C15694" s="14">
        <v>1</v>
      </c>
      <c r="D15694" t="s" s="15">
        <v>1119</v>
      </c>
      <c r="E15694" s="16">
        <v>0</v>
      </c>
      <c r="F15694" t="s" s="15">
        <v>260</v>
      </c>
      <c r="G15694" s="16">
        <v>0</v>
      </c>
      <c r="H15694" t="s" s="15">
        <v>260</v>
      </c>
      <c r="I15694" s="16">
        <v>0</v>
      </c>
      <c r="J15694" s="16">
        <v>1</v>
      </c>
      <c r="K15694" s="16">
        <v>0</v>
      </c>
    </row>
    <row r="15695" ht="15" customHeight="1">
      <c r="A15695" t="s" s="12">
        <v>628</v>
      </c>
      <c r="B15695" t="s" s="13">
        <v>14747</v>
      </c>
      <c r="C15695" s="18">
        <v>1</v>
      </c>
      <c r="D15695" t="s" s="19">
        <v>1119</v>
      </c>
      <c r="E15695" s="20">
        <v>0</v>
      </c>
      <c r="F15695" t="s" s="19">
        <v>260</v>
      </c>
      <c r="G15695" s="20">
        <v>0</v>
      </c>
      <c r="H15695" t="s" s="19">
        <v>260</v>
      </c>
      <c r="I15695" s="20">
        <v>0</v>
      </c>
      <c r="J15695" s="20">
        <v>1</v>
      </c>
      <c r="K15695" s="20">
        <v>0</v>
      </c>
    </row>
    <row r="15696" ht="15" customHeight="1">
      <c r="A15696" t="s" s="12">
        <v>4999</v>
      </c>
      <c r="B15696" t="s" s="13">
        <v>14747</v>
      </c>
      <c r="C15696" s="14">
        <v>1</v>
      </c>
      <c r="D15696" t="s" s="15">
        <v>1119</v>
      </c>
      <c r="E15696" s="16">
        <v>0</v>
      </c>
      <c r="F15696" t="s" s="15">
        <v>260</v>
      </c>
      <c r="G15696" s="16">
        <v>0</v>
      </c>
      <c r="H15696" t="s" s="15">
        <v>260</v>
      </c>
      <c r="I15696" s="16">
        <v>0</v>
      </c>
      <c r="J15696" s="16">
        <v>1</v>
      </c>
      <c r="K15696" s="16">
        <v>0</v>
      </c>
    </row>
    <row r="15697" ht="15" customHeight="1">
      <c r="A15697" t="s" s="12">
        <v>4999</v>
      </c>
      <c r="B15697" t="s" s="13">
        <v>14748</v>
      </c>
      <c r="C15697" s="18">
        <v>1</v>
      </c>
      <c r="D15697" t="s" s="19">
        <v>14749</v>
      </c>
      <c r="E15697" s="20">
        <v>0</v>
      </c>
      <c r="F15697" t="s" s="19">
        <v>260</v>
      </c>
      <c r="G15697" s="20">
        <v>0</v>
      </c>
      <c r="H15697" t="s" s="19">
        <v>260</v>
      </c>
      <c r="I15697" s="20">
        <v>0</v>
      </c>
      <c r="J15697" s="20">
        <v>1</v>
      </c>
      <c r="K15697" s="20">
        <v>0</v>
      </c>
    </row>
    <row r="15698" ht="15" customHeight="1">
      <c r="A15698" t="s" s="12">
        <v>4999</v>
      </c>
      <c r="B15698" t="s" s="13">
        <v>14750</v>
      </c>
      <c r="C15698" s="14">
        <v>1</v>
      </c>
      <c r="D15698" t="s" s="15">
        <v>14749</v>
      </c>
      <c r="E15698" s="16">
        <v>0</v>
      </c>
      <c r="F15698" t="s" s="15">
        <v>260</v>
      </c>
      <c r="G15698" s="16">
        <v>0</v>
      </c>
      <c r="H15698" t="s" s="15">
        <v>260</v>
      </c>
      <c r="I15698" s="16">
        <v>0</v>
      </c>
      <c r="J15698" s="16">
        <v>1</v>
      </c>
      <c r="K15698" s="16">
        <v>0</v>
      </c>
    </row>
    <row r="15699" ht="15" customHeight="1">
      <c r="A15699" t="s" s="12">
        <v>628</v>
      </c>
      <c r="B15699" t="s" s="13">
        <v>14751</v>
      </c>
      <c r="C15699" s="18">
        <v>1</v>
      </c>
      <c r="D15699" t="s" s="19">
        <v>1119</v>
      </c>
      <c r="E15699" s="20">
        <v>0</v>
      </c>
      <c r="F15699" t="s" s="19">
        <v>260</v>
      </c>
      <c r="G15699" s="20">
        <v>0</v>
      </c>
      <c r="H15699" t="s" s="19">
        <v>260</v>
      </c>
      <c r="I15699" s="20">
        <v>0</v>
      </c>
      <c r="J15699" s="20">
        <v>1</v>
      </c>
      <c r="K15699" s="20">
        <v>0</v>
      </c>
    </row>
    <row r="15700" ht="15" customHeight="1">
      <c r="A15700" t="s" s="12">
        <v>4999</v>
      </c>
      <c r="B15700" t="s" s="13">
        <v>14752</v>
      </c>
      <c r="C15700" s="14">
        <v>1</v>
      </c>
      <c r="D15700" t="s" s="15">
        <v>14749</v>
      </c>
      <c r="E15700" s="16">
        <v>0</v>
      </c>
      <c r="F15700" t="s" s="15">
        <v>260</v>
      </c>
      <c r="G15700" s="16">
        <v>0</v>
      </c>
      <c r="H15700" t="s" s="15">
        <v>260</v>
      </c>
      <c r="I15700" s="16">
        <v>0</v>
      </c>
      <c r="J15700" s="16">
        <v>1</v>
      </c>
      <c r="K15700" s="16">
        <v>0</v>
      </c>
    </row>
    <row r="15701" ht="15" customHeight="1">
      <c r="A15701" t="s" s="12">
        <v>4999</v>
      </c>
      <c r="B15701" t="s" s="13">
        <v>14753</v>
      </c>
      <c r="C15701" s="18">
        <v>1</v>
      </c>
      <c r="D15701" t="s" s="19">
        <v>1119</v>
      </c>
      <c r="E15701" s="20">
        <v>0</v>
      </c>
      <c r="F15701" t="s" s="19">
        <v>260</v>
      </c>
      <c r="G15701" s="20">
        <v>0</v>
      </c>
      <c r="H15701" t="s" s="19">
        <v>260</v>
      </c>
      <c r="I15701" s="20">
        <v>0</v>
      </c>
      <c r="J15701" s="20">
        <v>1</v>
      </c>
      <c r="K15701" s="20">
        <v>0</v>
      </c>
    </row>
    <row r="15702" ht="15" customHeight="1">
      <c r="A15702" t="s" s="12">
        <v>4999</v>
      </c>
      <c r="B15702" t="s" s="13">
        <v>14754</v>
      </c>
      <c r="C15702" s="14">
        <v>1</v>
      </c>
      <c r="D15702" t="s" s="15">
        <v>1119</v>
      </c>
      <c r="E15702" s="16">
        <v>0</v>
      </c>
      <c r="F15702" t="s" s="15">
        <v>260</v>
      </c>
      <c r="G15702" s="16">
        <v>0</v>
      </c>
      <c r="H15702" t="s" s="15">
        <v>260</v>
      </c>
      <c r="I15702" s="16">
        <v>0</v>
      </c>
      <c r="J15702" s="16">
        <v>1</v>
      </c>
      <c r="K15702" s="16">
        <v>0</v>
      </c>
    </row>
    <row r="15703" ht="15" customHeight="1">
      <c r="A15703" t="s" s="12">
        <v>4999</v>
      </c>
      <c r="B15703" t="s" s="13">
        <v>14755</v>
      </c>
      <c r="C15703" s="18">
        <v>1</v>
      </c>
      <c r="D15703" t="s" s="19">
        <v>1119</v>
      </c>
      <c r="E15703" s="20">
        <v>0</v>
      </c>
      <c r="F15703" t="s" s="19">
        <v>260</v>
      </c>
      <c r="G15703" s="20">
        <v>0</v>
      </c>
      <c r="H15703" t="s" s="19">
        <v>260</v>
      </c>
      <c r="I15703" s="20">
        <v>0</v>
      </c>
      <c r="J15703" s="20">
        <v>1</v>
      </c>
      <c r="K15703" s="20">
        <v>0</v>
      </c>
    </row>
    <row r="15704" ht="15" customHeight="1">
      <c r="A15704" t="s" s="12">
        <v>628</v>
      </c>
      <c r="B15704" t="s" s="13">
        <v>14756</v>
      </c>
      <c r="C15704" s="14">
        <v>1</v>
      </c>
      <c r="D15704" t="s" s="15">
        <v>2852</v>
      </c>
      <c r="E15704" s="16">
        <v>0</v>
      </c>
      <c r="F15704" t="s" s="15">
        <v>260</v>
      </c>
      <c r="G15704" s="16">
        <v>0</v>
      </c>
      <c r="H15704" t="s" s="15">
        <v>260</v>
      </c>
      <c r="I15704" s="16">
        <v>0</v>
      </c>
      <c r="J15704" s="16">
        <v>1</v>
      </c>
      <c r="K15704" s="16">
        <v>0</v>
      </c>
    </row>
    <row r="15705" ht="15" customHeight="1">
      <c r="A15705" t="s" s="12">
        <v>628</v>
      </c>
      <c r="B15705" t="s" s="13">
        <v>14757</v>
      </c>
      <c r="C15705" s="18">
        <v>1</v>
      </c>
      <c r="D15705" t="s" s="19">
        <v>1119</v>
      </c>
      <c r="E15705" s="20">
        <v>0</v>
      </c>
      <c r="F15705" t="s" s="19">
        <v>260</v>
      </c>
      <c r="G15705" s="20">
        <v>0</v>
      </c>
      <c r="H15705" t="s" s="19">
        <v>260</v>
      </c>
      <c r="I15705" s="20">
        <v>0</v>
      </c>
      <c r="J15705" s="20">
        <v>1</v>
      </c>
      <c r="K15705" s="20">
        <v>0</v>
      </c>
    </row>
    <row r="15706" ht="15" customHeight="1">
      <c r="A15706" t="s" s="12">
        <v>628</v>
      </c>
      <c r="B15706" t="s" s="13">
        <v>14758</v>
      </c>
      <c r="C15706" s="14">
        <v>1</v>
      </c>
      <c r="D15706" t="s" s="15">
        <v>1119</v>
      </c>
      <c r="E15706" s="16">
        <v>0</v>
      </c>
      <c r="F15706" t="s" s="15">
        <v>260</v>
      </c>
      <c r="G15706" s="16">
        <v>0</v>
      </c>
      <c r="H15706" t="s" s="15">
        <v>260</v>
      </c>
      <c r="I15706" s="16">
        <v>0</v>
      </c>
      <c r="J15706" s="16">
        <v>1</v>
      </c>
      <c r="K15706" s="16">
        <v>0</v>
      </c>
    </row>
    <row r="15707" ht="15" customHeight="1">
      <c r="A15707" t="s" s="12">
        <v>628</v>
      </c>
      <c r="B15707" t="s" s="13">
        <v>14759</v>
      </c>
      <c r="C15707" s="18">
        <v>1</v>
      </c>
      <c r="D15707" t="s" s="19">
        <v>2852</v>
      </c>
      <c r="E15707" s="20">
        <v>0</v>
      </c>
      <c r="F15707" t="s" s="19">
        <v>260</v>
      </c>
      <c r="G15707" s="20">
        <v>0</v>
      </c>
      <c r="H15707" t="s" s="19">
        <v>260</v>
      </c>
      <c r="I15707" s="20">
        <v>0</v>
      </c>
      <c r="J15707" s="20">
        <v>1</v>
      </c>
      <c r="K15707" s="20">
        <v>0</v>
      </c>
    </row>
    <row r="15708" ht="15" customHeight="1">
      <c r="A15708" t="s" s="12">
        <v>4999</v>
      </c>
      <c r="B15708" t="s" s="13">
        <v>14759</v>
      </c>
      <c r="C15708" s="14">
        <v>1</v>
      </c>
      <c r="D15708" t="s" s="15">
        <v>2852</v>
      </c>
      <c r="E15708" s="16">
        <v>0</v>
      </c>
      <c r="F15708" t="s" s="15">
        <v>260</v>
      </c>
      <c r="G15708" s="16">
        <v>0</v>
      </c>
      <c r="H15708" t="s" s="15">
        <v>260</v>
      </c>
      <c r="I15708" s="16">
        <v>0</v>
      </c>
      <c r="J15708" s="16">
        <v>1</v>
      </c>
      <c r="K15708" s="16">
        <v>0</v>
      </c>
    </row>
    <row r="15709" ht="15" customHeight="1">
      <c r="A15709" t="s" s="12">
        <v>628</v>
      </c>
      <c r="B15709" t="s" s="13">
        <v>14760</v>
      </c>
      <c r="C15709" s="18">
        <v>1</v>
      </c>
      <c r="D15709" t="s" s="19">
        <v>1119</v>
      </c>
      <c r="E15709" s="20">
        <v>0</v>
      </c>
      <c r="F15709" t="s" s="19">
        <v>260</v>
      </c>
      <c r="G15709" s="20">
        <v>0</v>
      </c>
      <c r="H15709" t="s" s="19">
        <v>260</v>
      </c>
      <c r="I15709" s="20">
        <v>0</v>
      </c>
      <c r="J15709" s="20">
        <v>1</v>
      </c>
      <c r="K15709" s="20">
        <v>0</v>
      </c>
    </row>
    <row r="15710" ht="15" customHeight="1">
      <c r="A15710" t="s" s="12">
        <v>4999</v>
      </c>
      <c r="B15710" t="s" s="13">
        <v>14760</v>
      </c>
      <c r="C15710" s="14">
        <v>1</v>
      </c>
      <c r="D15710" t="s" s="15">
        <v>1119</v>
      </c>
      <c r="E15710" s="16">
        <v>0</v>
      </c>
      <c r="F15710" t="s" s="15">
        <v>260</v>
      </c>
      <c r="G15710" s="16">
        <v>0</v>
      </c>
      <c r="H15710" t="s" s="15">
        <v>260</v>
      </c>
      <c r="I15710" s="16">
        <v>0</v>
      </c>
      <c r="J15710" s="16">
        <v>1</v>
      </c>
      <c r="K15710" s="16">
        <v>0</v>
      </c>
    </row>
    <row r="15711" ht="15" customHeight="1">
      <c r="A15711" t="s" s="12">
        <v>628</v>
      </c>
      <c r="B15711" t="s" s="13">
        <v>14761</v>
      </c>
      <c r="C15711" s="18">
        <v>1</v>
      </c>
      <c r="D15711" t="s" s="19">
        <v>1242</v>
      </c>
      <c r="E15711" s="20">
        <v>0</v>
      </c>
      <c r="F15711" t="s" s="19">
        <v>260</v>
      </c>
      <c r="G15711" s="20">
        <v>0</v>
      </c>
      <c r="H15711" t="s" s="19">
        <v>260</v>
      </c>
      <c r="I15711" s="20">
        <v>0</v>
      </c>
      <c r="J15711" s="20">
        <v>1</v>
      </c>
      <c r="K15711" s="20">
        <v>0</v>
      </c>
    </row>
    <row r="15712" ht="15" customHeight="1">
      <c r="A15712" t="s" s="12">
        <v>4999</v>
      </c>
      <c r="B15712" t="s" s="13">
        <v>14761</v>
      </c>
      <c r="C15712" s="14">
        <v>1</v>
      </c>
      <c r="D15712" t="s" s="15">
        <v>1242</v>
      </c>
      <c r="E15712" s="16">
        <v>0</v>
      </c>
      <c r="F15712" t="s" s="15">
        <v>260</v>
      </c>
      <c r="G15712" s="16">
        <v>0</v>
      </c>
      <c r="H15712" t="s" s="15">
        <v>260</v>
      </c>
      <c r="I15712" s="16">
        <v>0</v>
      </c>
      <c r="J15712" s="16">
        <v>1</v>
      </c>
      <c r="K15712" s="16">
        <v>0</v>
      </c>
    </row>
    <row r="15713" ht="15" customHeight="1">
      <c r="A15713" t="s" s="12">
        <v>628</v>
      </c>
      <c r="B15713" t="s" s="13">
        <v>14762</v>
      </c>
      <c r="C15713" s="18">
        <v>1</v>
      </c>
      <c r="D15713" t="s" s="19">
        <v>1242</v>
      </c>
      <c r="E15713" s="20">
        <v>0</v>
      </c>
      <c r="F15713" t="s" s="19">
        <v>260</v>
      </c>
      <c r="G15713" s="20">
        <v>0</v>
      </c>
      <c r="H15713" t="s" s="19">
        <v>260</v>
      </c>
      <c r="I15713" s="20">
        <v>0</v>
      </c>
      <c r="J15713" s="20">
        <v>1</v>
      </c>
      <c r="K15713" s="20">
        <v>0</v>
      </c>
    </row>
    <row r="15714" ht="15" customHeight="1">
      <c r="A15714" t="s" s="12">
        <v>4999</v>
      </c>
      <c r="B15714" t="s" s="13">
        <v>14762</v>
      </c>
      <c r="C15714" s="14">
        <v>1</v>
      </c>
      <c r="D15714" t="s" s="15">
        <v>1242</v>
      </c>
      <c r="E15714" s="16">
        <v>0</v>
      </c>
      <c r="F15714" t="s" s="15">
        <v>260</v>
      </c>
      <c r="G15714" s="16">
        <v>0</v>
      </c>
      <c r="H15714" t="s" s="15">
        <v>260</v>
      </c>
      <c r="I15714" s="16">
        <v>0</v>
      </c>
      <c r="J15714" s="16">
        <v>1</v>
      </c>
      <c r="K15714" s="16">
        <v>0</v>
      </c>
    </row>
    <row r="15715" ht="15" customHeight="1">
      <c r="A15715" t="s" s="12">
        <v>628</v>
      </c>
      <c r="B15715" t="s" s="13">
        <v>14763</v>
      </c>
      <c r="C15715" s="18">
        <v>1</v>
      </c>
      <c r="D15715" t="s" s="19">
        <v>1242</v>
      </c>
      <c r="E15715" s="20">
        <v>0</v>
      </c>
      <c r="F15715" t="s" s="19">
        <v>260</v>
      </c>
      <c r="G15715" s="20">
        <v>0</v>
      </c>
      <c r="H15715" t="s" s="19">
        <v>260</v>
      </c>
      <c r="I15715" s="20">
        <v>0</v>
      </c>
      <c r="J15715" s="20">
        <v>1</v>
      </c>
      <c r="K15715" s="20">
        <v>0</v>
      </c>
    </row>
    <row r="15716" ht="15" customHeight="1">
      <c r="A15716" t="s" s="12">
        <v>4999</v>
      </c>
      <c r="B15716" t="s" s="13">
        <v>14763</v>
      </c>
      <c r="C15716" s="14">
        <v>1</v>
      </c>
      <c r="D15716" t="s" s="15">
        <v>1242</v>
      </c>
      <c r="E15716" s="16">
        <v>0</v>
      </c>
      <c r="F15716" t="s" s="15">
        <v>260</v>
      </c>
      <c r="G15716" s="16">
        <v>0</v>
      </c>
      <c r="H15716" t="s" s="15">
        <v>260</v>
      </c>
      <c r="I15716" s="16">
        <v>0</v>
      </c>
      <c r="J15716" s="16">
        <v>1</v>
      </c>
      <c r="K15716" s="16">
        <v>0</v>
      </c>
    </row>
    <row r="15717" ht="15" customHeight="1">
      <c r="A15717" t="s" s="12">
        <v>628</v>
      </c>
      <c r="B15717" t="s" s="13">
        <v>14764</v>
      </c>
      <c r="C15717" s="18">
        <v>1</v>
      </c>
      <c r="D15717" t="s" s="19">
        <v>2852</v>
      </c>
      <c r="E15717" s="20">
        <v>0</v>
      </c>
      <c r="F15717" t="s" s="19">
        <v>260</v>
      </c>
      <c r="G15717" s="20">
        <v>0</v>
      </c>
      <c r="H15717" t="s" s="19">
        <v>260</v>
      </c>
      <c r="I15717" s="20">
        <v>0</v>
      </c>
      <c r="J15717" s="20">
        <v>1</v>
      </c>
      <c r="K15717" s="20">
        <v>0</v>
      </c>
    </row>
    <row r="15718" ht="15" customHeight="1">
      <c r="A15718" t="s" s="12">
        <v>4999</v>
      </c>
      <c r="B15718" t="s" s="13">
        <v>14764</v>
      </c>
      <c r="C15718" s="14">
        <v>1</v>
      </c>
      <c r="D15718" t="s" s="15">
        <v>2852</v>
      </c>
      <c r="E15718" s="16">
        <v>0</v>
      </c>
      <c r="F15718" t="s" s="15">
        <v>260</v>
      </c>
      <c r="G15718" s="16">
        <v>0</v>
      </c>
      <c r="H15718" t="s" s="15">
        <v>260</v>
      </c>
      <c r="I15718" s="16">
        <v>0</v>
      </c>
      <c r="J15718" s="16">
        <v>1</v>
      </c>
      <c r="K15718" s="16">
        <v>0</v>
      </c>
    </row>
    <row r="15719" ht="15" customHeight="1">
      <c r="A15719" t="s" s="12">
        <v>628</v>
      </c>
      <c r="B15719" t="s" s="13">
        <v>14765</v>
      </c>
      <c r="C15719" s="18">
        <v>1</v>
      </c>
      <c r="D15719" t="s" s="19">
        <v>5819</v>
      </c>
      <c r="E15719" s="20">
        <v>0</v>
      </c>
      <c r="F15719" t="s" s="19">
        <v>260</v>
      </c>
      <c r="G15719" s="20">
        <v>0</v>
      </c>
      <c r="H15719" t="s" s="19">
        <v>260</v>
      </c>
      <c r="I15719" s="20">
        <v>0</v>
      </c>
      <c r="J15719" s="20">
        <v>1</v>
      </c>
      <c r="K15719" s="20">
        <v>0</v>
      </c>
    </row>
    <row r="15720" ht="15" customHeight="1">
      <c r="A15720" t="s" s="12">
        <v>628</v>
      </c>
      <c r="B15720" t="s" s="13">
        <v>14766</v>
      </c>
      <c r="C15720" s="14">
        <v>1</v>
      </c>
      <c r="D15720" t="s" s="15">
        <v>5819</v>
      </c>
      <c r="E15720" s="16">
        <v>0</v>
      </c>
      <c r="F15720" t="s" s="15">
        <v>260</v>
      </c>
      <c r="G15720" s="16">
        <v>0</v>
      </c>
      <c r="H15720" t="s" s="15">
        <v>260</v>
      </c>
      <c r="I15720" s="16">
        <v>0</v>
      </c>
      <c r="J15720" s="16">
        <v>1</v>
      </c>
      <c r="K15720" s="16">
        <v>0</v>
      </c>
    </row>
    <row r="15721" ht="15" customHeight="1">
      <c r="A15721" t="s" s="12">
        <v>628</v>
      </c>
      <c r="B15721" t="s" s="13">
        <v>14767</v>
      </c>
      <c r="C15721" s="18">
        <v>1</v>
      </c>
      <c r="D15721" t="s" s="19">
        <v>1119</v>
      </c>
      <c r="E15721" s="20">
        <v>0</v>
      </c>
      <c r="F15721" t="s" s="19">
        <v>260</v>
      </c>
      <c r="G15721" s="20">
        <v>0</v>
      </c>
      <c r="H15721" t="s" s="19">
        <v>260</v>
      </c>
      <c r="I15721" s="20">
        <v>0</v>
      </c>
      <c r="J15721" s="20">
        <v>1</v>
      </c>
      <c r="K15721" s="20">
        <v>0</v>
      </c>
    </row>
    <row r="15722" ht="15" customHeight="1">
      <c r="A15722" t="s" s="12">
        <v>628</v>
      </c>
      <c r="B15722" t="s" s="13">
        <v>14768</v>
      </c>
      <c r="C15722" s="14">
        <v>1</v>
      </c>
      <c r="D15722" t="s" s="15">
        <v>1242</v>
      </c>
      <c r="E15722" s="16">
        <v>0</v>
      </c>
      <c r="F15722" t="s" s="15">
        <v>260</v>
      </c>
      <c r="G15722" s="16">
        <v>0</v>
      </c>
      <c r="H15722" t="s" s="15">
        <v>260</v>
      </c>
      <c r="I15722" s="16">
        <v>0</v>
      </c>
      <c r="J15722" s="16">
        <v>1</v>
      </c>
      <c r="K15722" s="16">
        <v>0</v>
      </c>
    </row>
    <row r="15723" ht="15" customHeight="1">
      <c r="A15723" t="s" s="12">
        <v>4999</v>
      </c>
      <c r="B15723" t="s" s="13">
        <v>14768</v>
      </c>
      <c r="C15723" s="18">
        <v>1</v>
      </c>
      <c r="D15723" t="s" s="19">
        <v>1242</v>
      </c>
      <c r="E15723" s="20">
        <v>0</v>
      </c>
      <c r="F15723" t="s" s="19">
        <v>260</v>
      </c>
      <c r="G15723" s="20">
        <v>0</v>
      </c>
      <c r="H15723" t="s" s="19">
        <v>260</v>
      </c>
      <c r="I15723" s="20">
        <v>0</v>
      </c>
      <c r="J15723" s="20">
        <v>1</v>
      </c>
      <c r="K15723" s="20">
        <v>0</v>
      </c>
    </row>
    <row r="15724" ht="15" customHeight="1">
      <c r="A15724" t="s" s="12">
        <v>628</v>
      </c>
      <c r="B15724" t="s" s="13">
        <v>14769</v>
      </c>
      <c r="C15724" s="14">
        <v>1</v>
      </c>
      <c r="D15724" t="s" s="15">
        <v>1242</v>
      </c>
      <c r="E15724" s="16">
        <v>0</v>
      </c>
      <c r="F15724" t="s" s="15">
        <v>260</v>
      </c>
      <c r="G15724" s="16">
        <v>0</v>
      </c>
      <c r="H15724" t="s" s="15">
        <v>260</v>
      </c>
      <c r="I15724" s="16">
        <v>0</v>
      </c>
      <c r="J15724" s="16">
        <v>1</v>
      </c>
      <c r="K15724" s="16">
        <v>0</v>
      </c>
    </row>
    <row r="15725" ht="15" customHeight="1">
      <c r="A15725" t="s" s="12">
        <v>4999</v>
      </c>
      <c r="B15725" t="s" s="13">
        <v>14769</v>
      </c>
      <c r="C15725" s="18">
        <v>1</v>
      </c>
      <c r="D15725" t="s" s="19">
        <v>1242</v>
      </c>
      <c r="E15725" s="20">
        <v>0</v>
      </c>
      <c r="F15725" t="s" s="19">
        <v>260</v>
      </c>
      <c r="G15725" s="20">
        <v>0</v>
      </c>
      <c r="H15725" t="s" s="19">
        <v>260</v>
      </c>
      <c r="I15725" s="20">
        <v>0</v>
      </c>
      <c r="J15725" s="20">
        <v>1</v>
      </c>
      <c r="K15725" s="20">
        <v>0</v>
      </c>
    </row>
  </sheetData>
  <mergeCells count="1">
    <mergeCell ref="A1:K1"/>
  </mergeCells>
  <hyperlinks>
    <hyperlink ref="B2169" r:id="rId1" location="" tooltip="" display=""/>
    <hyperlink ref="B2171" r:id="rId2" location="" tooltip="" display=""/>
    <hyperlink ref="B2174" r:id="rId3" location="" tooltip="" display=""/>
    <hyperlink ref="B2184" r:id="rId4" location="" tooltip="" display=""/>
    <hyperlink ref="B4175" r:id="rId5" location="" tooltip="" display=""/>
    <hyperlink ref="B4176" r:id="rId6" location="" tooltip="" display=""/>
    <hyperlink ref="B8217" r:id="rId7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963"/>
  <sheetViews>
    <sheetView workbookViewId="0" showGridLines="0" defaultGridColor="1">
      <pane topLeftCell="C3" xSplit="2" ySplit="2" activePane="bottomRight" state="frozen"/>
    </sheetView>
  </sheetViews>
  <sheetFormatPr defaultColWidth="19.6" defaultRowHeight="12" customHeight="1" outlineLevelRow="0" outlineLevelCol="0"/>
  <cols>
    <col min="1" max="1" width="48.5469" style="73" customWidth="1"/>
    <col min="2" max="2" width="40.0234" style="73" customWidth="1"/>
    <col min="3" max="3" width="19.6016" style="73" customWidth="1"/>
    <col min="4" max="4" width="19.6016" style="73" customWidth="1"/>
    <col min="5" max="5" width="19.6016" style="73" customWidth="1"/>
    <col min="6" max="6" width="19.6016" style="73" customWidth="1"/>
    <col min="7" max="7" width="19.6016" style="73" customWidth="1"/>
    <col min="8" max="8" width="19.6016" style="73" customWidth="1"/>
    <col min="9" max="9" width="19.6016" style="73" customWidth="1"/>
    <col min="10" max="10" width="19.6016" style="73" customWidth="1"/>
    <col min="11" max="11" width="19.6016" style="73" customWidth="1"/>
    <col min="12" max="256" width="19.6016" style="73" customWidth="1"/>
  </cols>
  <sheetData>
    <row r="1" ht="16" customHeight="1">
      <c r="A1" t="s" s="2">
        <v>14770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5" customHeight="1">
      <c r="A2" t="s" s="25">
        <v>1</v>
      </c>
      <c r="B2" t="s" s="26">
        <v>248</v>
      </c>
      <c r="C2" t="s" s="26">
        <v>249</v>
      </c>
      <c r="D2" t="s" s="26">
        <v>250</v>
      </c>
      <c r="E2" t="s" s="26">
        <v>251</v>
      </c>
      <c r="F2" t="s" s="26">
        <v>252</v>
      </c>
      <c r="G2" t="s" s="26">
        <v>253</v>
      </c>
      <c r="H2" t="s" s="26">
        <v>254</v>
      </c>
      <c r="I2" t="s" s="26">
        <v>255</v>
      </c>
      <c r="J2" t="s" s="26">
        <v>256</v>
      </c>
      <c r="K2" t="s" s="26">
        <v>257</v>
      </c>
    </row>
    <row r="3" ht="15" customHeight="1">
      <c r="A3" t="s" s="36">
        <v>15</v>
      </c>
      <c r="B3" t="s" s="43">
        <v>259</v>
      </c>
      <c r="C3" s="49">
        <v>0</v>
      </c>
      <c r="D3" t="s" s="50">
        <v>260</v>
      </c>
      <c r="E3" s="51">
        <v>1</v>
      </c>
      <c r="F3" t="s" s="50">
        <v>630</v>
      </c>
      <c r="G3" s="51">
        <v>169</v>
      </c>
      <c r="H3" t="s" s="50">
        <v>14771</v>
      </c>
      <c r="I3" s="51">
        <v>170</v>
      </c>
      <c r="J3" s="51">
        <v>170</v>
      </c>
      <c r="K3" s="51">
        <v>1949</v>
      </c>
    </row>
    <row r="4" ht="15" customHeight="1">
      <c r="A4" t="s" s="12">
        <v>205</v>
      </c>
      <c r="B4" t="s" s="13">
        <v>280</v>
      </c>
      <c r="C4" s="18">
        <v>0</v>
      </c>
      <c r="D4" t="s" s="19">
        <v>260</v>
      </c>
      <c r="E4" s="20">
        <v>0</v>
      </c>
      <c r="F4" t="s" s="19">
        <v>260</v>
      </c>
      <c r="G4" s="20">
        <v>50</v>
      </c>
      <c r="H4" t="s" s="19">
        <v>14772</v>
      </c>
      <c r="I4" s="20">
        <f>G4</f>
        <v>50</v>
      </c>
      <c r="J4" s="20">
        <f>G4</f>
        <v>50</v>
      </c>
      <c r="K4" s="20">
        <v>704</v>
      </c>
    </row>
    <row r="5" ht="15" customHeight="1">
      <c r="A5" t="s" s="12">
        <v>8</v>
      </c>
      <c r="B5" t="s" s="13">
        <v>263</v>
      </c>
      <c r="C5" s="18">
        <v>0</v>
      </c>
      <c r="D5" t="s" s="19">
        <v>260</v>
      </c>
      <c r="E5" s="20">
        <v>0</v>
      </c>
      <c r="F5" t="s" s="19">
        <v>260</v>
      </c>
      <c r="G5" s="20">
        <v>41</v>
      </c>
      <c r="H5" t="s" s="19">
        <v>14773</v>
      </c>
      <c r="I5" s="20">
        <f>G5</f>
        <v>41</v>
      </c>
      <c r="J5" s="20">
        <f>G5</f>
        <v>41</v>
      </c>
      <c r="K5" s="20">
        <v>339</v>
      </c>
    </row>
    <row r="6" ht="15" customHeight="1">
      <c r="A6" t="s" s="12">
        <v>8</v>
      </c>
      <c r="B6" t="s" s="13">
        <v>268</v>
      </c>
      <c r="C6" s="18">
        <v>0</v>
      </c>
      <c r="D6" t="s" s="19">
        <v>260</v>
      </c>
      <c r="E6" s="20">
        <v>0</v>
      </c>
      <c r="F6" t="s" s="19">
        <v>260</v>
      </c>
      <c r="G6" s="20">
        <v>40</v>
      </c>
      <c r="H6" t="s" s="19">
        <v>14773</v>
      </c>
      <c r="I6" s="20">
        <f>G6</f>
        <v>40</v>
      </c>
      <c r="J6" s="20">
        <f>G6</f>
        <v>40</v>
      </c>
      <c r="K6" s="20">
        <v>317</v>
      </c>
    </row>
    <row r="7" ht="15" customHeight="1">
      <c r="A7" t="s" s="12">
        <v>8</v>
      </c>
      <c r="B7" t="s" s="13">
        <v>267</v>
      </c>
      <c r="C7" s="18">
        <v>0</v>
      </c>
      <c r="D7" t="s" s="19">
        <v>260</v>
      </c>
      <c r="E7" s="20">
        <v>0</v>
      </c>
      <c r="F7" t="s" s="19">
        <v>260</v>
      </c>
      <c r="G7" s="20">
        <v>39</v>
      </c>
      <c r="H7" t="s" s="19">
        <v>14774</v>
      </c>
      <c r="I7" s="20">
        <f>G7</f>
        <v>39</v>
      </c>
      <c r="J7" s="20">
        <f>G7</f>
        <v>39</v>
      </c>
      <c r="K7" s="20">
        <v>323</v>
      </c>
    </row>
    <row r="8" ht="15" customHeight="1">
      <c r="A8" t="s" s="12">
        <v>8</v>
      </c>
      <c r="B8" t="s" s="13">
        <v>265</v>
      </c>
      <c r="C8" s="18">
        <v>0</v>
      </c>
      <c r="D8" t="s" s="19">
        <v>260</v>
      </c>
      <c r="E8" s="20">
        <v>0</v>
      </c>
      <c r="F8" t="s" s="19">
        <v>260</v>
      </c>
      <c r="G8" s="20">
        <v>39</v>
      </c>
      <c r="H8" t="s" s="19">
        <v>14774</v>
      </c>
      <c r="I8" s="20">
        <f>G8</f>
        <v>39</v>
      </c>
      <c r="J8" s="20">
        <f>G8</f>
        <v>39</v>
      </c>
      <c r="K8" s="20">
        <v>323</v>
      </c>
    </row>
    <row r="9" ht="15" customHeight="1">
      <c r="A9" t="s" s="12">
        <v>8</v>
      </c>
      <c r="B9" t="s" s="13">
        <v>273</v>
      </c>
      <c r="C9" s="18">
        <v>0</v>
      </c>
      <c r="D9" t="s" s="19">
        <v>260</v>
      </c>
      <c r="E9" s="20">
        <v>0</v>
      </c>
      <c r="F9" t="s" s="19">
        <v>260</v>
      </c>
      <c r="G9" s="20">
        <v>38</v>
      </c>
      <c r="H9" t="s" s="19">
        <v>14775</v>
      </c>
      <c r="I9" s="20">
        <f>G9</f>
        <v>38</v>
      </c>
      <c r="J9" s="20">
        <f>G9</f>
        <v>38</v>
      </c>
      <c r="K9" s="20">
        <v>269</v>
      </c>
    </row>
    <row r="10" ht="15" customHeight="1">
      <c r="A10" t="s" s="12">
        <v>8</v>
      </c>
      <c r="B10" t="s" s="13">
        <v>274</v>
      </c>
      <c r="C10" s="18">
        <v>0</v>
      </c>
      <c r="D10" t="s" s="19">
        <v>260</v>
      </c>
      <c r="E10" s="20">
        <v>0</v>
      </c>
      <c r="F10" t="s" s="19">
        <v>260</v>
      </c>
      <c r="G10" s="20">
        <v>38</v>
      </c>
      <c r="H10" t="s" s="19">
        <v>14775</v>
      </c>
      <c r="I10" s="20">
        <f>G10</f>
        <v>38</v>
      </c>
      <c r="J10" s="20">
        <f>G10</f>
        <v>38</v>
      </c>
      <c r="K10" s="20">
        <v>267</v>
      </c>
    </row>
    <row r="11" ht="15" customHeight="1">
      <c r="A11" t="s" s="12">
        <v>8</v>
      </c>
      <c r="B11" t="s" s="13">
        <v>270</v>
      </c>
      <c r="C11" s="18">
        <v>0</v>
      </c>
      <c r="D11" t="s" s="19">
        <v>260</v>
      </c>
      <c r="E11" s="20">
        <v>0</v>
      </c>
      <c r="F11" t="s" s="19">
        <v>260</v>
      </c>
      <c r="G11" s="20">
        <v>37</v>
      </c>
      <c r="H11" t="s" s="19">
        <v>14776</v>
      </c>
      <c r="I11" s="20">
        <f>G11</f>
        <v>37</v>
      </c>
      <c r="J11" s="20">
        <f>G11</f>
        <v>37</v>
      </c>
      <c r="K11" s="20">
        <v>308</v>
      </c>
    </row>
    <row r="12" ht="15" customHeight="1">
      <c r="A12" t="s" s="12">
        <v>8</v>
      </c>
      <c r="B12" t="s" s="13">
        <v>272</v>
      </c>
      <c r="C12" s="18">
        <v>0</v>
      </c>
      <c r="D12" t="s" s="19">
        <v>260</v>
      </c>
      <c r="E12" s="20">
        <v>0</v>
      </c>
      <c r="F12" t="s" s="19">
        <v>260</v>
      </c>
      <c r="G12" s="20">
        <v>37</v>
      </c>
      <c r="H12" t="s" s="19">
        <v>14776</v>
      </c>
      <c r="I12" s="20">
        <f>G12</f>
        <v>37</v>
      </c>
      <c r="J12" s="20">
        <f>G12</f>
        <v>37</v>
      </c>
      <c r="K12" s="20">
        <v>307</v>
      </c>
    </row>
    <row r="13" ht="15" customHeight="1">
      <c r="A13" t="s" s="12">
        <v>8</v>
      </c>
      <c r="B13" t="s" s="13">
        <v>271</v>
      </c>
      <c r="C13" s="18">
        <v>0</v>
      </c>
      <c r="D13" t="s" s="19">
        <v>260</v>
      </c>
      <c r="E13" s="20">
        <v>0</v>
      </c>
      <c r="F13" t="s" s="19">
        <v>260</v>
      </c>
      <c r="G13" s="20">
        <v>37</v>
      </c>
      <c r="H13" t="s" s="19">
        <v>14776</v>
      </c>
      <c r="I13" s="20">
        <f>G13</f>
        <v>37</v>
      </c>
      <c r="J13" s="20">
        <f>G13</f>
        <v>37</v>
      </c>
      <c r="K13" s="20">
        <v>307</v>
      </c>
    </row>
    <row r="14" ht="15" customHeight="1">
      <c r="A14" t="s" s="12">
        <v>8</v>
      </c>
      <c r="B14" t="s" s="13">
        <v>275</v>
      </c>
      <c r="C14" s="18">
        <v>0</v>
      </c>
      <c r="D14" t="s" s="19">
        <v>260</v>
      </c>
      <c r="E14" s="20">
        <v>0</v>
      </c>
      <c r="F14" t="s" s="19">
        <v>260</v>
      </c>
      <c r="G14" s="20">
        <v>35</v>
      </c>
      <c r="H14" t="s" s="19">
        <v>14777</v>
      </c>
      <c r="I14" s="20">
        <f>G14</f>
        <v>35</v>
      </c>
      <c r="J14" s="20">
        <f>G14</f>
        <v>35</v>
      </c>
      <c r="K14" s="20">
        <v>258</v>
      </c>
    </row>
    <row r="15" ht="15" customHeight="1">
      <c r="A15" t="s" s="12">
        <v>279</v>
      </c>
      <c r="B15" t="s" s="13">
        <v>293</v>
      </c>
      <c r="C15" s="18">
        <v>0</v>
      </c>
      <c r="D15" t="s" s="19">
        <v>260</v>
      </c>
      <c r="E15" s="20">
        <v>0</v>
      </c>
      <c r="F15" t="s" s="19">
        <v>260</v>
      </c>
      <c r="G15" s="20">
        <v>34</v>
      </c>
      <c r="H15" t="s" s="19">
        <v>14778</v>
      </c>
      <c r="I15" s="20">
        <f>G15</f>
        <v>34</v>
      </c>
      <c r="J15" s="20">
        <f>G15</f>
        <v>34</v>
      </c>
      <c r="K15" s="20">
        <v>447</v>
      </c>
    </row>
    <row r="16" ht="15" customHeight="1">
      <c r="A16" t="s" s="12">
        <v>8</v>
      </c>
      <c r="B16" t="s" s="13">
        <v>277</v>
      </c>
      <c r="C16" s="18">
        <v>0</v>
      </c>
      <c r="D16" t="s" s="19">
        <v>260</v>
      </c>
      <c r="E16" s="20">
        <v>0</v>
      </c>
      <c r="F16" t="s" s="19">
        <v>260</v>
      </c>
      <c r="G16" s="20">
        <v>31</v>
      </c>
      <c r="H16" t="s" s="19">
        <v>14779</v>
      </c>
      <c r="I16" s="20">
        <f>G16</f>
        <v>31</v>
      </c>
      <c r="J16" s="20">
        <f>G16</f>
        <v>31</v>
      </c>
      <c r="K16" s="20">
        <v>205</v>
      </c>
    </row>
    <row r="17" ht="15" customHeight="1">
      <c r="A17" t="s" s="12">
        <v>205</v>
      </c>
      <c r="B17" t="s" s="13">
        <v>291</v>
      </c>
      <c r="C17" s="18">
        <v>0</v>
      </c>
      <c r="D17" t="s" s="19">
        <v>260</v>
      </c>
      <c r="E17" s="20">
        <v>0</v>
      </c>
      <c r="F17" t="s" s="19">
        <v>260</v>
      </c>
      <c r="G17" s="20">
        <v>29</v>
      </c>
      <c r="H17" t="s" s="19">
        <v>14780</v>
      </c>
      <c r="I17" s="20">
        <f>G17</f>
        <v>29</v>
      </c>
      <c r="J17" s="20">
        <f>G17</f>
        <v>29</v>
      </c>
      <c r="K17" s="20">
        <v>185</v>
      </c>
    </row>
    <row r="18" ht="15" customHeight="1">
      <c r="A18" t="s" s="12">
        <v>205</v>
      </c>
      <c r="B18" t="s" s="13">
        <v>288</v>
      </c>
      <c r="C18" s="18">
        <v>0</v>
      </c>
      <c r="D18" t="s" s="19">
        <v>260</v>
      </c>
      <c r="E18" s="20">
        <v>0</v>
      </c>
      <c r="F18" t="s" s="19">
        <v>260</v>
      </c>
      <c r="G18" s="20">
        <v>27</v>
      </c>
      <c r="H18" t="s" s="19">
        <v>14781</v>
      </c>
      <c r="I18" s="20">
        <f>G18</f>
        <v>27</v>
      </c>
      <c r="J18" s="20">
        <f>G18</f>
        <v>27</v>
      </c>
      <c r="K18" s="20">
        <v>190</v>
      </c>
    </row>
    <row r="19" ht="15" customHeight="1">
      <c r="A19" t="s" s="12">
        <v>205</v>
      </c>
      <c r="B19" t="s" s="13">
        <v>290</v>
      </c>
      <c r="C19" s="18">
        <v>0</v>
      </c>
      <c r="D19" t="s" s="19">
        <v>260</v>
      </c>
      <c r="E19" s="20">
        <v>0</v>
      </c>
      <c r="F19" t="s" s="19">
        <v>260</v>
      </c>
      <c r="G19" s="20">
        <v>26</v>
      </c>
      <c r="H19" t="s" s="19">
        <v>14782</v>
      </c>
      <c r="I19" s="20">
        <f>G19</f>
        <v>26</v>
      </c>
      <c r="J19" s="20">
        <f>G19</f>
        <v>26</v>
      </c>
      <c r="K19" s="20">
        <v>174</v>
      </c>
    </row>
    <row r="20" ht="15" customHeight="1">
      <c r="A20" t="s" s="12">
        <v>8</v>
      </c>
      <c r="B20" t="s" s="13">
        <v>282</v>
      </c>
      <c r="C20" s="18">
        <v>0</v>
      </c>
      <c r="D20" t="s" s="19">
        <v>260</v>
      </c>
      <c r="E20" s="20">
        <v>0</v>
      </c>
      <c r="F20" t="s" s="19">
        <v>260</v>
      </c>
      <c r="G20" s="20">
        <v>25</v>
      </c>
      <c r="H20" t="s" s="19">
        <v>14783</v>
      </c>
      <c r="I20" s="20">
        <f>G20</f>
        <v>25</v>
      </c>
      <c r="J20" s="20">
        <f>G20</f>
        <v>25</v>
      </c>
      <c r="K20" s="20">
        <v>154</v>
      </c>
    </row>
    <row r="21" ht="15" customHeight="1">
      <c r="A21" t="s" s="12">
        <v>279</v>
      </c>
      <c r="B21" t="s" s="13">
        <v>14784</v>
      </c>
      <c r="C21" s="18">
        <v>0</v>
      </c>
      <c r="D21" t="s" s="19">
        <v>260</v>
      </c>
      <c r="E21" s="20">
        <v>0</v>
      </c>
      <c r="F21" t="s" s="19">
        <v>260</v>
      </c>
      <c r="G21" s="20">
        <v>21</v>
      </c>
      <c r="H21" t="s" s="19">
        <v>14785</v>
      </c>
      <c r="I21" s="20">
        <f>G21</f>
        <v>21</v>
      </c>
      <c r="J21" s="20">
        <f>G21</f>
        <v>21</v>
      </c>
      <c r="K21" s="20">
        <v>229</v>
      </c>
    </row>
    <row r="22" ht="15" customHeight="1">
      <c r="A22" t="s" s="12">
        <v>279</v>
      </c>
      <c r="B22" t="s" s="13">
        <v>14786</v>
      </c>
      <c r="C22" s="18">
        <v>0</v>
      </c>
      <c r="D22" t="s" s="19">
        <v>260</v>
      </c>
      <c r="E22" s="20">
        <v>0</v>
      </c>
      <c r="F22" t="s" s="19">
        <v>260</v>
      </c>
      <c r="G22" s="20">
        <v>21</v>
      </c>
      <c r="H22" t="s" s="19">
        <v>14785</v>
      </c>
      <c r="I22" s="20">
        <f>G22</f>
        <v>21</v>
      </c>
      <c r="J22" s="20">
        <f>G22</f>
        <v>21</v>
      </c>
      <c r="K22" s="20">
        <v>229</v>
      </c>
    </row>
    <row r="23" ht="15" customHeight="1">
      <c r="A23" t="s" s="12">
        <v>279</v>
      </c>
      <c r="B23" t="s" s="13">
        <v>14787</v>
      </c>
      <c r="C23" s="18">
        <v>0</v>
      </c>
      <c r="D23" t="s" s="19">
        <v>260</v>
      </c>
      <c r="E23" s="20">
        <v>0</v>
      </c>
      <c r="F23" t="s" s="19">
        <v>260</v>
      </c>
      <c r="G23" s="20">
        <v>21</v>
      </c>
      <c r="H23" t="s" s="19">
        <v>14785</v>
      </c>
      <c r="I23" s="20">
        <f>G23</f>
        <v>21</v>
      </c>
      <c r="J23" s="20">
        <f>G23</f>
        <v>21</v>
      </c>
      <c r="K23" s="20">
        <v>228</v>
      </c>
    </row>
    <row r="24" ht="15" customHeight="1">
      <c r="A24" t="s" s="12">
        <v>279</v>
      </c>
      <c r="B24" t="s" s="13">
        <v>14788</v>
      </c>
      <c r="C24" s="18">
        <v>0</v>
      </c>
      <c r="D24" t="s" s="19">
        <v>260</v>
      </c>
      <c r="E24" s="20">
        <v>0</v>
      </c>
      <c r="F24" t="s" s="19">
        <v>260</v>
      </c>
      <c r="G24" s="20">
        <v>21</v>
      </c>
      <c r="H24" t="s" s="19">
        <v>14785</v>
      </c>
      <c r="I24" s="20">
        <f>G24</f>
        <v>21</v>
      </c>
      <c r="J24" s="20">
        <f>G24</f>
        <v>21</v>
      </c>
      <c r="K24" s="20">
        <v>224</v>
      </c>
    </row>
    <row r="25" ht="15" customHeight="1">
      <c r="A25" t="s" s="12">
        <v>205</v>
      </c>
      <c r="B25" t="s" s="13">
        <v>295</v>
      </c>
      <c r="C25" s="18">
        <v>0</v>
      </c>
      <c r="D25" t="s" s="19">
        <v>260</v>
      </c>
      <c r="E25" s="20">
        <v>0</v>
      </c>
      <c r="F25" t="s" s="19">
        <v>260</v>
      </c>
      <c r="G25" s="20">
        <v>21</v>
      </c>
      <c r="H25" t="s" s="19">
        <v>14789</v>
      </c>
      <c r="I25" s="20">
        <f>G25</f>
        <v>21</v>
      </c>
      <c r="J25" s="20">
        <f>G25</f>
        <v>21</v>
      </c>
      <c r="K25" s="20">
        <v>119</v>
      </c>
    </row>
    <row r="26" ht="15" customHeight="1">
      <c r="A26" t="s" s="12">
        <v>279</v>
      </c>
      <c r="B26" t="s" s="13">
        <v>14790</v>
      </c>
      <c r="C26" s="18">
        <v>0</v>
      </c>
      <c r="D26" t="s" s="19">
        <v>260</v>
      </c>
      <c r="E26" s="20">
        <v>0</v>
      </c>
      <c r="F26" t="s" s="19">
        <v>260</v>
      </c>
      <c r="G26" s="20">
        <v>20</v>
      </c>
      <c r="H26" t="s" s="19">
        <v>14791</v>
      </c>
      <c r="I26" s="20">
        <f>G26</f>
        <v>20</v>
      </c>
      <c r="J26" s="20">
        <f>G26</f>
        <v>20</v>
      </c>
      <c r="K26" s="20">
        <v>237</v>
      </c>
    </row>
    <row r="27" ht="15" customHeight="1">
      <c r="A27" t="s" s="12">
        <v>279</v>
      </c>
      <c r="B27" t="s" s="13">
        <v>14792</v>
      </c>
      <c r="C27" s="18">
        <v>0</v>
      </c>
      <c r="D27" t="s" s="19">
        <v>260</v>
      </c>
      <c r="E27" s="20">
        <v>0</v>
      </c>
      <c r="F27" t="s" s="19">
        <v>260</v>
      </c>
      <c r="G27" s="20">
        <v>19</v>
      </c>
      <c r="H27" t="s" s="19">
        <v>14793</v>
      </c>
      <c r="I27" s="20">
        <f>G27</f>
        <v>19</v>
      </c>
      <c r="J27" s="20">
        <f>G27</f>
        <v>19</v>
      </c>
      <c r="K27" s="20">
        <v>186</v>
      </c>
    </row>
    <row r="28" ht="15" customHeight="1">
      <c r="A28" t="s" s="12">
        <v>15</v>
      </c>
      <c r="B28" t="s" s="13">
        <v>297</v>
      </c>
      <c r="C28" s="18">
        <v>0</v>
      </c>
      <c r="D28" t="s" s="19">
        <v>260</v>
      </c>
      <c r="E28" s="20">
        <v>1</v>
      </c>
      <c r="F28" t="s" s="19">
        <v>14794</v>
      </c>
      <c r="G28" s="20">
        <v>16</v>
      </c>
      <c r="H28" t="s" s="19">
        <v>14795</v>
      </c>
      <c r="I28" s="20">
        <v>17</v>
      </c>
      <c r="J28" s="20">
        <v>17</v>
      </c>
      <c r="K28" s="20">
        <v>178</v>
      </c>
    </row>
    <row r="29" ht="15" customHeight="1">
      <c r="A29" t="s" s="12">
        <v>8</v>
      </c>
      <c r="B29" t="s" s="13">
        <v>284</v>
      </c>
      <c r="C29" s="18">
        <v>0</v>
      </c>
      <c r="D29" t="s" s="19">
        <v>260</v>
      </c>
      <c r="E29" s="20">
        <v>0</v>
      </c>
      <c r="F29" t="s" s="19">
        <v>260</v>
      </c>
      <c r="G29" s="20">
        <v>16</v>
      </c>
      <c r="H29" t="s" s="19">
        <v>14796</v>
      </c>
      <c r="I29" s="20">
        <f>G29</f>
        <v>16</v>
      </c>
      <c r="J29" s="20">
        <f>G29</f>
        <v>16</v>
      </c>
      <c r="K29" s="20">
        <v>78</v>
      </c>
    </row>
    <row r="30" ht="15" customHeight="1">
      <c r="A30" t="s" s="12">
        <v>14797</v>
      </c>
      <c r="B30" t="s" s="13">
        <v>351</v>
      </c>
      <c r="C30" s="18">
        <v>0</v>
      </c>
      <c r="D30" t="s" s="19">
        <v>260</v>
      </c>
      <c r="E30" s="20">
        <v>0</v>
      </c>
      <c r="F30" t="s" s="19">
        <v>260</v>
      </c>
      <c r="G30" s="20">
        <v>15</v>
      </c>
      <c r="H30" t="s" s="19">
        <v>14798</v>
      </c>
      <c r="I30" s="20">
        <f>G30</f>
        <v>15</v>
      </c>
      <c r="J30" s="20">
        <f>G30</f>
        <v>15</v>
      </c>
      <c r="K30" s="20">
        <v>578</v>
      </c>
    </row>
    <row r="31" ht="15" customHeight="1">
      <c r="A31" t="s" s="12">
        <v>14797</v>
      </c>
      <c r="B31" t="s" s="13">
        <v>347</v>
      </c>
      <c r="C31" s="18">
        <v>0</v>
      </c>
      <c r="D31" t="s" s="19">
        <v>260</v>
      </c>
      <c r="E31" s="20">
        <v>0</v>
      </c>
      <c r="F31" t="s" s="19">
        <v>260</v>
      </c>
      <c r="G31" s="20">
        <v>14</v>
      </c>
      <c r="H31" t="s" s="19">
        <v>14799</v>
      </c>
      <c r="I31" s="20">
        <f>G31</f>
        <v>14</v>
      </c>
      <c r="J31" s="20">
        <f>G31</f>
        <v>14</v>
      </c>
      <c r="K31" s="20">
        <v>501</v>
      </c>
    </row>
    <row r="32" ht="15" customHeight="1">
      <c r="A32" t="s" s="12">
        <v>205</v>
      </c>
      <c r="B32" t="s" s="13">
        <v>302</v>
      </c>
      <c r="C32" s="18">
        <v>0</v>
      </c>
      <c r="D32" t="s" s="19">
        <v>260</v>
      </c>
      <c r="E32" s="20">
        <v>0</v>
      </c>
      <c r="F32" t="s" s="19">
        <v>260</v>
      </c>
      <c r="G32" s="20">
        <v>14</v>
      </c>
      <c r="H32" t="s" s="19">
        <v>14800</v>
      </c>
      <c r="I32" s="20">
        <f>G32</f>
        <v>14</v>
      </c>
      <c r="J32" s="20">
        <f>G32</f>
        <v>14</v>
      </c>
      <c r="K32" s="20">
        <v>157</v>
      </c>
    </row>
    <row r="33" ht="15" customHeight="1">
      <c r="A33" t="s" s="12">
        <v>8</v>
      </c>
      <c r="B33" t="s" s="13">
        <v>286</v>
      </c>
      <c r="C33" s="18">
        <v>0</v>
      </c>
      <c r="D33" t="s" s="19">
        <v>260</v>
      </c>
      <c r="E33" s="20">
        <v>0</v>
      </c>
      <c r="F33" t="s" s="19">
        <v>260</v>
      </c>
      <c r="G33" s="20">
        <v>14</v>
      </c>
      <c r="H33" t="s" s="19">
        <v>14801</v>
      </c>
      <c r="I33" s="20">
        <f>G33</f>
        <v>14</v>
      </c>
      <c r="J33" s="20">
        <f>G33</f>
        <v>14</v>
      </c>
      <c r="K33" s="20">
        <v>70</v>
      </c>
    </row>
    <row r="34" ht="15" customHeight="1">
      <c r="A34" t="s" s="12">
        <v>14797</v>
      </c>
      <c r="B34" t="s" s="13">
        <v>343</v>
      </c>
      <c r="C34" s="18">
        <v>0</v>
      </c>
      <c r="D34" t="s" s="19">
        <v>260</v>
      </c>
      <c r="E34" s="20">
        <v>0</v>
      </c>
      <c r="F34" t="s" s="19">
        <v>260</v>
      </c>
      <c r="G34" s="20">
        <v>13</v>
      </c>
      <c r="H34" t="s" s="19">
        <v>14802</v>
      </c>
      <c r="I34" s="20">
        <f>G34</f>
        <v>13</v>
      </c>
      <c r="J34" s="20">
        <f>G34</f>
        <v>13</v>
      </c>
      <c r="K34" s="20">
        <v>560</v>
      </c>
    </row>
    <row r="35" ht="15" customHeight="1">
      <c r="A35" t="s" s="12">
        <v>14797</v>
      </c>
      <c r="B35" t="s" s="13">
        <v>345</v>
      </c>
      <c r="C35" s="18">
        <v>0</v>
      </c>
      <c r="D35" t="s" s="19">
        <v>260</v>
      </c>
      <c r="E35" s="20">
        <v>0</v>
      </c>
      <c r="F35" t="s" s="19">
        <v>260</v>
      </c>
      <c r="G35" s="20">
        <v>13</v>
      </c>
      <c r="H35" t="s" s="19">
        <v>14803</v>
      </c>
      <c r="I35" s="20">
        <f>G35</f>
        <v>13</v>
      </c>
      <c r="J35" s="20">
        <f>G35</f>
        <v>13</v>
      </c>
      <c r="K35" s="20">
        <v>503</v>
      </c>
    </row>
    <row r="36" ht="15" customHeight="1">
      <c r="A36" t="s" s="12">
        <v>14797</v>
      </c>
      <c r="B36" t="s" s="13">
        <v>363</v>
      </c>
      <c r="C36" s="18">
        <v>0</v>
      </c>
      <c r="D36" t="s" s="19">
        <v>260</v>
      </c>
      <c r="E36" s="20">
        <v>0</v>
      </c>
      <c r="F36" t="s" s="19">
        <v>260</v>
      </c>
      <c r="G36" s="20">
        <v>13</v>
      </c>
      <c r="H36" t="s" s="19">
        <v>14803</v>
      </c>
      <c r="I36" s="20">
        <f>G36</f>
        <v>13</v>
      </c>
      <c r="J36" s="20">
        <f>G36</f>
        <v>13</v>
      </c>
      <c r="K36" s="20">
        <v>436</v>
      </c>
    </row>
    <row r="37" ht="15" customHeight="1">
      <c r="A37" t="s" s="12">
        <v>57</v>
      </c>
      <c r="B37" t="s" s="13">
        <v>370</v>
      </c>
      <c r="C37" s="18">
        <v>0</v>
      </c>
      <c r="D37" t="s" s="19">
        <v>260</v>
      </c>
      <c r="E37" s="20">
        <v>1</v>
      </c>
      <c r="F37" t="s" s="19">
        <v>371</v>
      </c>
      <c r="G37" s="20">
        <v>12</v>
      </c>
      <c r="H37" t="s" s="19">
        <v>14804</v>
      </c>
      <c r="I37" s="20">
        <v>13</v>
      </c>
      <c r="J37" s="20">
        <v>13</v>
      </c>
      <c r="K37" s="20">
        <v>191</v>
      </c>
    </row>
    <row r="38" ht="15" customHeight="1">
      <c r="A38" t="s" s="12">
        <v>14797</v>
      </c>
      <c r="B38" t="s" s="13">
        <v>464</v>
      </c>
      <c r="C38" s="18">
        <v>0</v>
      </c>
      <c r="D38" t="s" s="19">
        <v>260</v>
      </c>
      <c r="E38" s="20">
        <v>0</v>
      </c>
      <c r="F38" t="s" s="19">
        <v>260</v>
      </c>
      <c r="G38" s="20">
        <v>12</v>
      </c>
      <c r="H38" t="s" s="19">
        <v>14805</v>
      </c>
      <c r="I38" s="20">
        <f>G38</f>
        <v>12</v>
      </c>
      <c r="J38" s="20">
        <f>G38</f>
        <v>12</v>
      </c>
      <c r="K38" s="20">
        <v>258</v>
      </c>
    </row>
    <row r="39" ht="15" customHeight="1">
      <c r="A39" t="s" s="12">
        <v>57</v>
      </c>
      <c r="B39" t="s" s="13">
        <v>379</v>
      </c>
      <c r="C39" s="18">
        <v>0</v>
      </c>
      <c r="D39" t="s" s="19">
        <v>260</v>
      </c>
      <c r="E39" s="20">
        <v>1</v>
      </c>
      <c r="F39" t="s" s="19">
        <v>1965</v>
      </c>
      <c r="G39" s="20">
        <v>11</v>
      </c>
      <c r="H39" t="s" s="19">
        <v>14806</v>
      </c>
      <c r="I39" s="20">
        <v>12</v>
      </c>
      <c r="J39" s="20">
        <v>12</v>
      </c>
      <c r="K39" s="20">
        <v>245</v>
      </c>
    </row>
    <row r="40" ht="15" customHeight="1">
      <c r="A40" t="s" s="12">
        <v>14797</v>
      </c>
      <c r="B40" t="s" s="13">
        <v>480</v>
      </c>
      <c r="C40" s="18">
        <v>0</v>
      </c>
      <c r="D40" t="s" s="19">
        <v>260</v>
      </c>
      <c r="E40" s="20">
        <v>0</v>
      </c>
      <c r="F40" t="s" s="19">
        <v>260</v>
      </c>
      <c r="G40" s="20">
        <v>12</v>
      </c>
      <c r="H40" t="s" s="19">
        <v>14805</v>
      </c>
      <c r="I40" s="20">
        <f>G40</f>
        <v>12</v>
      </c>
      <c r="J40" s="20">
        <f>G40</f>
        <v>12</v>
      </c>
      <c r="K40" s="20">
        <v>199</v>
      </c>
    </row>
    <row r="41" ht="15" customHeight="1">
      <c r="A41" t="s" s="12">
        <v>57</v>
      </c>
      <c r="B41" t="s" s="13">
        <v>382</v>
      </c>
      <c r="C41" s="18">
        <v>0</v>
      </c>
      <c r="D41" t="s" s="19">
        <v>260</v>
      </c>
      <c r="E41" s="20">
        <v>0</v>
      </c>
      <c r="F41" t="s" s="19">
        <v>260</v>
      </c>
      <c r="G41" s="20">
        <v>12</v>
      </c>
      <c r="H41" t="s" s="19">
        <v>14807</v>
      </c>
      <c r="I41" s="20">
        <f>G41</f>
        <v>12</v>
      </c>
      <c r="J41" s="20">
        <f>G41</f>
        <v>12</v>
      </c>
      <c r="K41" s="20">
        <v>170</v>
      </c>
    </row>
    <row r="42" ht="15" customHeight="1">
      <c r="A42" t="s" s="12">
        <v>14797</v>
      </c>
      <c r="B42" t="s" s="13">
        <v>367</v>
      </c>
      <c r="C42" s="18">
        <v>0</v>
      </c>
      <c r="D42" t="s" s="19">
        <v>260</v>
      </c>
      <c r="E42" s="20">
        <v>0</v>
      </c>
      <c r="F42" t="s" s="19">
        <v>260</v>
      </c>
      <c r="G42" s="20">
        <v>11</v>
      </c>
      <c r="H42" t="s" s="19">
        <v>14808</v>
      </c>
      <c r="I42" s="20">
        <f>G42</f>
        <v>11</v>
      </c>
      <c r="J42" s="20">
        <f>G42</f>
        <v>11</v>
      </c>
      <c r="K42" s="20">
        <v>351</v>
      </c>
    </row>
    <row r="43" ht="15" customHeight="1">
      <c r="A43" t="s" s="12">
        <v>279</v>
      </c>
      <c r="B43" t="s" s="13">
        <v>14809</v>
      </c>
      <c r="C43" s="18">
        <v>0</v>
      </c>
      <c r="D43" t="s" s="19">
        <v>260</v>
      </c>
      <c r="E43" s="20">
        <v>0</v>
      </c>
      <c r="F43" t="s" s="19">
        <v>260</v>
      </c>
      <c r="G43" s="20">
        <v>11</v>
      </c>
      <c r="H43" t="s" s="19">
        <v>14810</v>
      </c>
      <c r="I43" s="20">
        <f>G43</f>
        <v>11</v>
      </c>
      <c r="J43" s="20">
        <f>G43</f>
        <v>11</v>
      </c>
      <c r="K43" s="20">
        <v>323</v>
      </c>
    </row>
    <row r="44" ht="15" customHeight="1">
      <c r="A44" t="s" s="12">
        <v>14797</v>
      </c>
      <c r="B44" t="s" s="13">
        <v>466</v>
      </c>
      <c r="C44" s="18">
        <v>0</v>
      </c>
      <c r="D44" t="s" s="19">
        <v>260</v>
      </c>
      <c r="E44" s="20">
        <v>0</v>
      </c>
      <c r="F44" t="s" s="19">
        <v>260</v>
      </c>
      <c r="G44" s="20">
        <v>11</v>
      </c>
      <c r="H44" t="s" s="19">
        <v>14811</v>
      </c>
      <c r="I44" s="20">
        <f>G44</f>
        <v>11</v>
      </c>
      <c r="J44" s="20">
        <f>G44</f>
        <v>11</v>
      </c>
      <c r="K44" s="20">
        <v>203</v>
      </c>
    </row>
    <row r="45" ht="15" customHeight="1">
      <c r="A45" t="s" s="12">
        <v>14797</v>
      </c>
      <c r="B45" t="s" s="13">
        <v>482</v>
      </c>
      <c r="C45" s="18">
        <v>0</v>
      </c>
      <c r="D45" t="s" s="19">
        <v>260</v>
      </c>
      <c r="E45" s="20">
        <v>0</v>
      </c>
      <c r="F45" t="s" s="19">
        <v>260</v>
      </c>
      <c r="G45" s="20">
        <v>11</v>
      </c>
      <c r="H45" t="s" s="19">
        <v>14811</v>
      </c>
      <c r="I45" s="20">
        <f>G45</f>
        <v>11</v>
      </c>
      <c r="J45" s="20">
        <f>G45</f>
        <v>11</v>
      </c>
      <c r="K45" s="20">
        <v>186</v>
      </c>
    </row>
    <row r="46" ht="15" customHeight="1">
      <c r="A46" t="s" s="12">
        <v>205</v>
      </c>
      <c r="B46" t="s" s="13">
        <v>316</v>
      </c>
      <c r="C46" s="18">
        <v>0</v>
      </c>
      <c r="D46" t="s" s="19">
        <v>260</v>
      </c>
      <c r="E46" s="20">
        <v>0</v>
      </c>
      <c r="F46" t="s" s="19">
        <v>260</v>
      </c>
      <c r="G46" s="20">
        <v>11</v>
      </c>
      <c r="H46" t="s" s="19">
        <v>14812</v>
      </c>
      <c r="I46" s="20">
        <f>G46</f>
        <v>11</v>
      </c>
      <c r="J46" s="20">
        <f>G46</f>
        <v>11</v>
      </c>
      <c r="K46" s="20">
        <v>93</v>
      </c>
    </row>
    <row r="47" ht="15" customHeight="1">
      <c r="A47" t="s" s="12">
        <v>14797</v>
      </c>
      <c r="B47" t="s" s="13">
        <v>398</v>
      </c>
      <c r="C47" s="18">
        <v>0</v>
      </c>
      <c r="D47" t="s" s="19">
        <v>260</v>
      </c>
      <c r="E47" s="20">
        <v>0</v>
      </c>
      <c r="F47" t="s" s="19">
        <v>260</v>
      </c>
      <c r="G47" s="20">
        <v>10</v>
      </c>
      <c r="H47" t="s" s="19">
        <v>14813</v>
      </c>
      <c r="I47" s="20">
        <f>G47</f>
        <v>10</v>
      </c>
      <c r="J47" s="20">
        <f>G47</f>
        <v>10</v>
      </c>
      <c r="K47" s="20">
        <v>666</v>
      </c>
    </row>
    <row r="48" ht="15" customHeight="1">
      <c r="A48" t="s" s="12">
        <v>14797</v>
      </c>
      <c r="B48" t="s" s="13">
        <v>420</v>
      </c>
      <c r="C48" s="18">
        <v>0</v>
      </c>
      <c r="D48" t="s" s="19">
        <v>260</v>
      </c>
      <c r="E48" s="20">
        <v>0</v>
      </c>
      <c r="F48" t="s" s="19">
        <v>260</v>
      </c>
      <c r="G48" s="20">
        <v>10</v>
      </c>
      <c r="H48" t="s" s="19">
        <v>14814</v>
      </c>
      <c r="I48" s="20">
        <f>G48</f>
        <v>10</v>
      </c>
      <c r="J48" s="20">
        <f>G48</f>
        <v>10</v>
      </c>
      <c r="K48" s="20">
        <v>187</v>
      </c>
    </row>
    <row r="49" ht="15" customHeight="1">
      <c r="A49" t="s" s="12">
        <v>205</v>
      </c>
      <c r="B49" t="s" s="13">
        <v>304</v>
      </c>
      <c r="C49" s="18">
        <v>0</v>
      </c>
      <c r="D49" t="s" s="19">
        <v>260</v>
      </c>
      <c r="E49" s="20">
        <v>0</v>
      </c>
      <c r="F49" t="s" s="19">
        <v>260</v>
      </c>
      <c r="G49" s="20">
        <v>10</v>
      </c>
      <c r="H49" t="s" s="19">
        <v>14815</v>
      </c>
      <c r="I49" s="20">
        <f>G49</f>
        <v>10</v>
      </c>
      <c r="J49" s="20">
        <f>G49</f>
        <v>10</v>
      </c>
      <c r="K49" s="20">
        <v>99</v>
      </c>
    </row>
    <row r="50" ht="15" customHeight="1">
      <c r="A50" t="s" s="12">
        <v>205</v>
      </c>
      <c r="B50" t="s" s="13">
        <v>314</v>
      </c>
      <c r="C50" s="18">
        <v>0</v>
      </c>
      <c r="D50" t="s" s="19">
        <v>260</v>
      </c>
      <c r="E50" s="20">
        <v>0</v>
      </c>
      <c r="F50" t="s" s="19">
        <v>260</v>
      </c>
      <c r="G50" s="20">
        <v>10</v>
      </c>
      <c r="H50" t="s" s="19">
        <v>14815</v>
      </c>
      <c r="I50" s="20">
        <f>G50</f>
        <v>10</v>
      </c>
      <c r="J50" s="20">
        <f>G50</f>
        <v>10</v>
      </c>
      <c r="K50" s="20">
        <v>92</v>
      </c>
    </row>
    <row r="51" ht="15" customHeight="1">
      <c r="A51" t="s" s="12">
        <v>14797</v>
      </c>
      <c r="B51" t="s" s="13">
        <v>468</v>
      </c>
      <c r="C51" s="18">
        <v>0</v>
      </c>
      <c r="D51" t="s" s="19">
        <v>260</v>
      </c>
      <c r="E51" s="20">
        <v>0</v>
      </c>
      <c r="F51" t="s" s="19">
        <v>260</v>
      </c>
      <c r="G51" s="20">
        <v>9</v>
      </c>
      <c r="H51" t="s" s="19">
        <v>14816</v>
      </c>
      <c r="I51" s="20">
        <f>G51</f>
        <v>9</v>
      </c>
      <c r="J51" s="20">
        <f>G51</f>
        <v>9</v>
      </c>
      <c r="K51" s="20">
        <v>177</v>
      </c>
    </row>
    <row r="52" ht="15" customHeight="1">
      <c r="A52" t="s" s="12">
        <v>14797</v>
      </c>
      <c r="B52" t="s" s="13">
        <v>496</v>
      </c>
      <c r="C52" s="18">
        <v>0</v>
      </c>
      <c r="D52" t="s" s="19">
        <v>260</v>
      </c>
      <c r="E52" s="20">
        <v>0</v>
      </c>
      <c r="F52" t="s" s="19">
        <v>260</v>
      </c>
      <c r="G52" s="20">
        <v>9</v>
      </c>
      <c r="H52" t="s" s="19">
        <v>14817</v>
      </c>
      <c r="I52" s="20">
        <f>G52</f>
        <v>9</v>
      </c>
      <c r="J52" s="20">
        <f>G52</f>
        <v>9</v>
      </c>
      <c r="K52" s="20">
        <v>176</v>
      </c>
    </row>
    <row r="53" ht="15" customHeight="1">
      <c r="A53" t="s" s="12">
        <v>14797</v>
      </c>
      <c r="B53" t="s" s="13">
        <v>472</v>
      </c>
      <c r="C53" s="18">
        <v>0</v>
      </c>
      <c r="D53" t="s" s="19">
        <v>260</v>
      </c>
      <c r="E53" s="20">
        <v>0</v>
      </c>
      <c r="F53" t="s" s="19">
        <v>260</v>
      </c>
      <c r="G53" s="20">
        <v>9</v>
      </c>
      <c r="H53" t="s" s="19">
        <v>14817</v>
      </c>
      <c r="I53" s="20">
        <f>G53</f>
        <v>9</v>
      </c>
      <c r="J53" s="20">
        <f>G53</f>
        <v>9</v>
      </c>
      <c r="K53" s="20">
        <v>152</v>
      </c>
    </row>
    <row r="54" ht="15" customHeight="1">
      <c r="A54" t="s" s="12">
        <v>14797</v>
      </c>
      <c r="B54" t="s" s="13">
        <v>483</v>
      </c>
      <c r="C54" s="18">
        <v>0</v>
      </c>
      <c r="D54" t="s" s="19">
        <v>260</v>
      </c>
      <c r="E54" s="20">
        <v>0</v>
      </c>
      <c r="F54" t="s" s="19">
        <v>260</v>
      </c>
      <c r="G54" s="20">
        <v>9</v>
      </c>
      <c r="H54" t="s" s="19">
        <v>14817</v>
      </c>
      <c r="I54" s="20">
        <f>G54</f>
        <v>9</v>
      </c>
      <c r="J54" s="20">
        <f>G54</f>
        <v>9</v>
      </c>
      <c r="K54" s="20">
        <v>141</v>
      </c>
    </row>
    <row r="55" ht="15" customHeight="1">
      <c r="A55" t="s" s="12">
        <v>279</v>
      </c>
      <c r="B55" t="s" s="13">
        <v>14818</v>
      </c>
      <c r="C55" s="18">
        <v>0</v>
      </c>
      <c r="D55" t="s" s="19">
        <v>260</v>
      </c>
      <c r="E55" s="20">
        <v>0</v>
      </c>
      <c r="F55" t="s" s="19">
        <v>260</v>
      </c>
      <c r="G55" s="20">
        <v>9</v>
      </c>
      <c r="H55" t="s" s="19">
        <v>14819</v>
      </c>
      <c r="I55" s="20">
        <f>G55</f>
        <v>9</v>
      </c>
      <c r="J55" s="20">
        <f>G55</f>
        <v>9</v>
      </c>
      <c r="K55" s="20">
        <v>115</v>
      </c>
    </row>
    <row r="56" ht="15" customHeight="1">
      <c r="A56" t="s" s="12">
        <v>279</v>
      </c>
      <c r="B56" t="s" s="13">
        <v>14820</v>
      </c>
      <c r="C56" s="18">
        <v>0</v>
      </c>
      <c r="D56" t="s" s="19">
        <v>260</v>
      </c>
      <c r="E56" s="20">
        <v>0</v>
      </c>
      <c r="F56" t="s" s="19">
        <v>260</v>
      </c>
      <c r="G56" s="20">
        <v>9</v>
      </c>
      <c r="H56" t="s" s="19">
        <v>14819</v>
      </c>
      <c r="I56" s="20">
        <f>G56</f>
        <v>9</v>
      </c>
      <c r="J56" s="20">
        <f>G56</f>
        <v>9</v>
      </c>
      <c r="K56" s="20">
        <v>113</v>
      </c>
    </row>
    <row r="57" ht="15" customHeight="1">
      <c r="A57" t="s" s="12">
        <v>205</v>
      </c>
      <c r="B57" t="s" s="13">
        <v>312</v>
      </c>
      <c r="C57" s="18">
        <v>0</v>
      </c>
      <c r="D57" t="s" s="19">
        <v>260</v>
      </c>
      <c r="E57" s="20">
        <v>0</v>
      </c>
      <c r="F57" t="s" s="19">
        <v>260</v>
      </c>
      <c r="G57" s="20">
        <v>9</v>
      </c>
      <c r="H57" t="s" s="19">
        <v>14821</v>
      </c>
      <c r="I57" s="20">
        <f>G57</f>
        <v>9</v>
      </c>
      <c r="J57" s="20">
        <f>G57</f>
        <v>9</v>
      </c>
      <c r="K57" s="20">
        <v>96</v>
      </c>
    </row>
    <row r="58" ht="15" customHeight="1">
      <c r="A58" t="s" s="12">
        <v>205</v>
      </c>
      <c r="B58" t="s" s="13">
        <v>333</v>
      </c>
      <c r="C58" s="18">
        <v>0</v>
      </c>
      <c r="D58" t="s" s="19">
        <v>260</v>
      </c>
      <c r="E58" s="20">
        <v>0</v>
      </c>
      <c r="F58" t="s" s="19">
        <v>260</v>
      </c>
      <c r="G58" s="20">
        <v>9</v>
      </c>
      <c r="H58" t="s" s="19">
        <v>14822</v>
      </c>
      <c r="I58" s="20">
        <f>G58</f>
        <v>9</v>
      </c>
      <c r="J58" s="20">
        <f>G58</f>
        <v>9</v>
      </c>
      <c r="K58" s="20">
        <v>47</v>
      </c>
    </row>
    <row r="59" ht="15" customHeight="1">
      <c r="A59" t="s" s="12">
        <v>279</v>
      </c>
      <c r="B59" t="s" s="13">
        <v>14823</v>
      </c>
      <c r="C59" s="18">
        <v>0</v>
      </c>
      <c r="D59" t="s" s="19">
        <v>260</v>
      </c>
      <c r="E59" s="20">
        <v>0</v>
      </c>
      <c r="F59" t="s" s="19">
        <v>260</v>
      </c>
      <c r="G59" s="20">
        <v>9</v>
      </c>
      <c r="H59" t="s" s="19">
        <v>14824</v>
      </c>
      <c r="I59" s="20">
        <f>G59</f>
        <v>9</v>
      </c>
      <c r="J59" s="20">
        <f>G59</f>
        <v>9</v>
      </c>
      <c r="K59" s="20">
        <v>41</v>
      </c>
    </row>
    <row r="60" ht="15" customHeight="1">
      <c r="A60" t="s" s="12">
        <v>153</v>
      </c>
      <c r="B60" t="s" s="13">
        <v>336</v>
      </c>
      <c r="C60" s="18">
        <v>0</v>
      </c>
      <c r="D60" t="s" s="19">
        <v>260</v>
      </c>
      <c r="E60" s="20">
        <v>0</v>
      </c>
      <c r="F60" t="s" s="19">
        <v>260</v>
      </c>
      <c r="G60" s="20">
        <v>8</v>
      </c>
      <c r="H60" t="s" s="19">
        <v>14825</v>
      </c>
      <c r="I60" s="20">
        <v>8</v>
      </c>
      <c r="J60" s="20">
        <v>8</v>
      </c>
      <c r="K60" s="20">
        <v>47</v>
      </c>
    </row>
    <row r="61" ht="15" customHeight="1">
      <c r="A61" t="s" s="12">
        <v>153</v>
      </c>
      <c r="B61" t="s" s="13">
        <v>336</v>
      </c>
      <c r="C61" s="18">
        <v>0</v>
      </c>
      <c r="D61" t="s" s="19">
        <v>260</v>
      </c>
      <c r="E61" s="20">
        <v>0</v>
      </c>
      <c r="F61" t="s" s="19">
        <v>260</v>
      </c>
      <c r="G61" s="20">
        <v>8</v>
      </c>
      <c r="H61" t="s" s="19">
        <v>14826</v>
      </c>
      <c r="I61" s="20">
        <v>8</v>
      </c>
      <c r="J61" s="20">
        <v>8</v>
      </c>
      <c r="K61" s="20">
        <v>47</v>
      </c>
    </row>
    <row r="62" ht="15" customHeight="1">
      <c r="A62" t="s" s="12">
        <v>153</v>
      </c>
      <c r="B62" t="s" s="13">
        <v>336</v>
      </c>
      <c r="C62" s="18">
        <v>0</v>
      </c>
      <c r="D62" t="s" s="19">
        <v>260</v>
      </c>
      <c r="E62" s="20">
        <v>0</v>
      </c>
      <c r="F62" t="s" s="19">
        <v>260</v>
      </c>
      <c r="G62" s="20">
        <v>8</v>
      </c>
      <c r="H62" t="s" s="19">
        <v>14825</v>
      </c>
      <c r="I62" s="20">
        <v>8</v>
      </c>
      <c r="J62" s="20">
        <v>8</v>
      </c>
      <c r="K62" s="20">
        <v>47</v>
      </c>
    </row>
    <row r="63" ht="15" customHeight="1">
      <c r="A63" t="s" s="12">
        <v>153</v>
      </c>
      <c r="B63" t="s" s="13">
        <v>336</v>
      </c>
      <c r="C63" s="18">
        <v>0</v>
      </c>
      <c r="D63" t="s" s="19">
        <v>260</v>
      </c>
      <c r="E63" s="20">
        <v>0</v>
      </c>
      <c r="F63" t="s" s="19">
        <v>260</v>
      </c>
      <c r="G63" s="20">
        <v>8</v>
      </c>
      <c r="H63" t="s" s="19">
        <v>14825</v>
      </c>
      <c r="I63" s="20">
        <v>8</v>
      </c>
      <c r="J63" s="20">
        <v>8</v>
      </c>
      <c r="K63" s="20">
        <v>47</v>
      </c>
    </row>
    <row r="64" ht="15" customHeight="1">
      <c r="A64" t="s" s="12">
        <v>153</v>
      </c>
      <c r="B64" t="s" s="13">
        <v>336</v>
      </c>
      <c r="C64" s="18">
        <v>0</v>
      </c>
      <c r="D64" t="s" s="19">
        <v>260</v>
      </c>
      <c r="E64" s="20">
        <v>0</v>
      </c>
      <c r="F64" t="s" s="19">
        <v>260</v>
      </c>
      <c r="G64" s="20">
        <v>8</v>
      </c>
      <c r="H64" t="s" s="19">
        <v>14825</v>
      </c>
      <c r="I64" s="20">
        <v>8</v>
      </c>
      <c r="J64" s="20">
        <v>8</v>
      </c>
      <c r="K64" s="20">
        <v>47</v>
      </c>
    </row>
    <row r="65" ht="15" customHeight="1">
      <c r="A65" t="s" s="12">
        <v>14797</v>
      </c>
      <c r="B65" t="s" s="13">
        <v>571</v>
      </c>
      <c r="C65" s="18">
        <v>0</v>
      </c>
      <c r="D65" t="s" s="19">
        <v>260</v>
      </c>
      <c r="E65" s="20">
        <v>0</v>
      </c>
      <c r="F65" t="s" s="19">
        <v>260</v>
      </c>
      <c r="G65" s="20">
        <v>7</v>
      </c>
      <c r="H65" t="s" s="19">
        <v>14827</v>
      </c>
      <c r="I65" s="20">
        <f>G65</f>
        <v>7</v>
      </c>
      <c r="J65" s="20">
        <f>G65</f>
        <v>7</v>
      </c>
      <c r="K65" s="20">
        <v>140</v>
      </c>
    </row>
    <row r="66" ht="15" customHeight="1">
      <c r="A66" t="s" s="12">
        <v>14797</v>
      </c>
      <c r="B66" t="s" s="13">
        <v>514</v>
      </c>
      <c r="C66" s="18">
        <v>0</v>
      </c>
      <c r="D66" t="s" s="19">
        <v>260</v>
      </c>
      <c r="E66" s="20">
        <v>0</v>
      </c>
      <c r="F66" t="s" s="19">
        <v>260</v>
      </c>
      <c r="G66" s="20">
        <v>7</v>
      </c>
      <c r="H66" t="s" s="19">
        <v>14828</v>
      </c>
      <c r="I66" s="20">
        <f>G66</f>
        <v>7</v>
      </c>
      <c r="J66" s="20">
        <f>G66</f>
        <v>7</v>
      </c>
      <c r="K66" s="20">
        <v>115</v>
      </c>
    </row>
    <row r="67" ht="15" customHeight="1">
      <c r="A67" t="s" s="12">
        <v>279</v>
      </c>
      <c r="B67" t="s" s="13">
        <v>485</v>
      </c>
      <c r="C67" s="18">
        <v>0</v>
      </c>
      <c r="D67" t="s" s="19">
        <v>260</v>
      </c>
      <c r="E67" s="20">
        <v>0</v>
      </c>
      <c r="F67" t="s" s="19">
        <v>260</v>
      </c>
      <c r="G67" s="20">
        <v>7</v>
      </c>
      <c r="H67" t="s" s="19">
        <v>14829</v>
      </c>
      <c r="I67" s="20">
        <f>G67</f>
        <v>7</v>
      </c>
      <c r="J67" s="20">
        <f>G67</f>
        <v>7</v>
      </c>
      <c r="K67" s="20">
        <v>103</v>
      </c>
    </row>
    <row r="68" ht="15" customHeight="1">
      <c r="A68" t="s" s="12">
        <v>153</v>
      </c>
      <c r="B68" t="s" s="13">
        <v>327</v>
      </c>
      <c r="C68" s="18">
        <v>0</v>
      </c>
      <c r="D68" t="s" s="19">
        <v>260</v>
      </c>
      <c r="E68" s="20">
        <v>0</v>
      </c>
      <c r="F68" t="s" s="19">
        <v>260</v>
      </c>
      <c r="G68" s="20">
        <v>7</v>
      </c>
      <c r="H68" t="s" s="19">
        <v>14830</v>
      </c>
      <c r="I68" s="20">
        <f>G68</f>
        <v>7</v>
      </c>
      <c r="J68" s="20">
        <f>G68</f>
        <v>7</v>
      </c>
      <c r="K68" s="20">
        <v>66</v>
      </c>
    </row>
    <row r="69" ht="15" customHeight="1">
      <c r="A69" t="s" s="12">
        <v>205</v>
      </c>
      <c r="B69" t="s" s="13">
        <v>306</v>
      </c>
      <c r="C69" s="18">
        <v>0</v>
      </c>
      <c r="D69" t="s" s="19">
        <v>260</v>
      </c>
      <c r="E69" s="20">
        <v>0</v>
      </c>
      <c r="F69" t="s" s="19">
        <v>260</v>
      </c>
      <c r="G69" s="20">
        <v>7</v>
      </c>
      <c r="H69" t="s" s="19">
        <v>14831</v>
      </c>
      <c r="I69" s="20">
        <f>G69</f>
        <v>7</v>
      </c>
      <c r="J69" s="20">
        <f>G69</f>
        <v>7</v>
      </c>
      <c r="K69" s="20">
        <v>44</v>
      </c>
    </row>
    <row r="70" ht="15" customHeight="1">
      <c r="A70" t="s" s="12">
        <v>14797</v>
      </c>
      <c r="B70" t="s" s="13">
        <v>542</v>
      </c>
      <c r="C70" s="18">
        <v>0</v>
      </c>
      <c r="D70" t="s" s="19">
        <v>260</v>
      </c>
      <c r="E70" s="20">
        <v>0</v>
      </c>
      <c r="F70" t="s" s="19">
        <v>260</v>
      </c>
      <c r="G70" s="20">
        <v>6</v>
      </c>
      <c r="H70" t="s" s="19">
        <v>14832</v>
      </c>
      <c r="I70" s="20">
        <f>G70</f>
        <v>6</v>
      </c>
      <c r="J70" s="20">
        <f>G70</f>
        <v>6</v>
      </c>
      <c r="K70" s="20">
        <v>335</v>
      </c>
    </row>
    <row r="71" ht="15" customHeight="1">
      <c r="A71" t="s" s="12">
        <v>121</v>
      </c>
      <c r="B71" t="s" s="13">
        <v>325</v>
      </c>
      <c r="C71" s="18">
        <v>0</v>
      </c>
      <c r="D71" t="s" s="19">
        <v>260</v>
      </c>
      <c r="E71" s="20">
        <v>0</v>
      </c>
      <c r="F71" t="s" s="19">
        <v>260</v>
      </c>
      <c r="G71" s="20">
        <v>6</v>
      </c>
      <c r="H71" t="s" s="19">
        <v>14833</v>
      </c>
      <c r="I71" s="20">
        <f>G71</f>
        <v>6</v>
      </c>
      <c r="J71" s="20">
        <f>G71</f>
        <v>6</v>
      </c>
      <c r="K71" s="20">
        <v>188</v>
      </c>
    </row>
    <row r="72" ht="15" customHeight="1">
      <c r="A72" t="s" s="12">
        <v>14797</v>
      </c>
      <c r="B72" t="s" s="13">
        <v>434</v>
      </c>
      <c r="C72" s="18">
        <v>0</v>
      </c>
      <c r="D72" t="s" s="19">
        <v>260</v>
      </c>
      <c r="E72" s="20">
        <v>0</v>
      </c>
      <c r="F72" t="s" s="19">
        <v>260</v>
      </c>
      <c r="G72" s="20">
        <v>6</v>
      </c>
      <c r="H72" t="s" s="19">
        <v>14834</v>
      </c>
      <c r="I72" s="20">
        <f>G72</f>
        <v>6</v>
      </c>
      <c r="J72" s="20">
        <f>G72</f>
        <v>6</v>
      </c>
      <c r="K72" s="20">
        <v>186</v>
      </c>
    </row>
    <row r="73" ht="15" customHeight="1">
      <c r="A73" t="s" s="12">
        <v>103</v>
      </c>
      <c r="B73" t="s" s="13">
        <v>384</v>
      </c>
      <c r="C73" s="18">
        <v>0</v>
      </c>
      <c r="D73" t="s" s="19">
        <v>260</v>
      </c>
      <c r="E73" s="20">
        <v>0</v>
      </c>
      <c r="F73" t="s" s="19">
        <v>260</v>
      </c>
      <c r="G73" s="20">
        <v>6</v>
      </c>
      <c r="H73" t="s" s="19">
        <v>14835</v>
      </c>
      <c r="I73" s="20">
        <f>G73</f>
        <v>6</v>
      </c>
      <c r="J73" s="20">
        <f>G73</f>
        <v>6</v>
      </c>
      <c r="K73" s="20">
        <v>107</v>
      </c>
    </row>
    <row r="74" ht="15" customHeight="1">
      <c r="A74" t="s" s="12">
        <v>103</v>
      </c>
      <c r="B74" t="s" s="13">
        <v>377</v>
      </c>
      <c r="C74" s="18">
        <v>0</v>
      </c>
      <c r="D74" t="s" s="19">
        <v>260</v>
      </c>
      <c r="E74" s="20">
        <v>0</v>
      </c>
      <c r="F74" t="s" s="19">
        <v>260</v>
      </c>
      <c r="G74" s="20">
        <v>6</v>
      </c>
      <c r="H74" t="s" s="19">
        <v>14836</v>
      </c>
      <c r="I74" s="20">
        <f>G74</f>
        <v>6</v>
      </c>
      <c r="J74" s="20">
        <f>G74</f>
        <v>6</v>
      </c>
      <c r="K74" s="20">
        <v>88</v>
      </c>
    </row>
    <row r="75" ht="15" customHeight="1">
      <c r="A75" t="s" s="12">
        <v>14797</v>
      </c>
      <c r="B75" t="s" s="13">
        <v>550</v>
      </c>
      <c r="C75" s="18">
        <v>0</v>
      </c>
      <c r="D75" t="s" s="19">
        <v>260</v>
      </c>
      <c r="E75" s="20">
        <v>0</v>
      </c>
      <c r="F75" t="s" s="19">
        <v>260</v>
      </c>
      <c r="G75" s="20">
        <v>6</v>
      </c>
      <c r="H75" t="s" s="19">
        <v>14837</v>
      </c>
      <c r="I75" s="20">
        <f>G75</f>
        <v>6</v>
      </c>
      <c r="J75" s="20">
        <f>G75</f>
        <v>6</v>
      </c>
      <c r="K75" s="20">
        <v>59</v>
      </c>
    </row>
    <row r="76" ht="15" customHeight="1">
      <c r="A76" t="s" s="12">
        <v>205</v>
      </c>
      <c r="B76" t="s" s="13">
        <v>490</v>
      </c>
      <c r="C76" s="18">
        <v>0</v>
      </c>
      <c r="D76" t="s" s="19">
        <v>260</v>
      </c>
      <c r="E76" s="20">
        <v>0</v>
      </c>
      <c r="F76" t="s" s="19">
        <v>260</v>
      </c>
      <c r="G76" s="20">
        <v>6</v>
      </c>
      <c r="H76" t="s" s="19">
        <v>14838</v>
      </c>
      <c r="I76" s="20">
        <f>G76</f>
        <v>6</v>
      </c>
      <c r="J76" s="20">
        <f>G76</f>
        <v>6</v>
      </c>
      <c r="K76" s="20">
        <v>39</v>
      </c>
    </row>
    <row r="77" ht="15" customHeight="1">
      <c r="A77" t="s" s="12">
        <v>279</v>
      </c>
      <c r="B77" t="s" s="13">
        <v>318</v>
      </c>
      <c r="C77" s="18">
        <v>0</v>
      </c>
      <c r="D77" t="s" s="19">
        <v>260</v>
      </c>
      <c r="E77" s="20">
        <v>0</v>
      </c>
      <c r="F77" t="s" s="19">
        <v>260</v>
      </c>
      <c r="G77" s="20">
        <v>6</v>
      </c>
      <c r="H77" t="s" s="19">
        <v>14839</v>
      </c>
      <c r="I77" s="20">
        <f>G77</f>
        <v>6</v>
      </c>
      <c r="J77" s="20">
        <f>G77</f>
        <v>6</v>
      </c>
      <c r="K77" s="20">
        <v>35</v>
      </c>
    </row>
    <row r="78" ht="15" customHeight="1">
      <c r="A78" t="s" s="12">
        <v>205</v>
      </c>
      <c r="B78" t="s" s="13">
        <v>502</v>
      </c>
      <c r="C78" s="18">
        <v>0</v>
      </c>
      <c r="D78" t="s" s="19">
        <v>260</v>
      </c>
      <c r="E78" s="20">
        <v>0</v>
      </c>
      <c r="F78" t="s" s="19">
        <v>260</v>
      </c>
      <c r="G78" s="20">
        <v>6</v>
      </c>
      <c r="H78" t="s" s="19">
        <v>14838</v>
      </c>
      <c r="I78" s="20">
        <f>G78</f>
        <v>6</v>
      </c>
      <c r="J78" s="20">
        <f>G78</f>
        <v>6</v>
      </c>
      <c r="K78" s="20">
        <v>34</v>
      </c>
    </row>
    <row r="79" ht="15" customHeight="1">
      <c r="A79" t="s" s="12">
        <v>279</v>
      </c>
      <c r="B79" t="s" s="13">
        <v>321</v>
      </c>
      <c r="C79" s="18">
        <v>0</v>
      </c>
      <c r="D79" t="s" s="19">
        <v>260</v>
      </c>
      <c r="E79" s="20">
        <v>0</v>
      </c>
      <c r="F79" t="s" s="19">
        <v>260</v>
      </c>
      <c r="G79" s="20">
        <v>6</v>
      </c>
      <c r="H79" t="s" s="19">
        <v>14839</v>
      </c>
      <c r="I79" s="20">
        <f>G79</f>
        <v>6</v>
      </c>
      <c r="J79" s="20">
        <f>G79</f>
        <v>6</v>
      </c>
      <c r="K79" s="20">
        <v>34</v>
      </c>
    </row>
    <row r="80" ht="15" customHeight="1">
      <c r="A80" t="s" s="12">
        <v>279</v>
      </c>
      <c r="B80" t="s" s="13">
        <v>320</v>
      </c>
      <c r="C80" s="18">
        <v>0</v>
      </c>
      <c r="D80" t="s" s="19">
        <v>260</v>
      </c>
      <c r="E80" s="20">
        <v>0</v>
      </c>
      <c r="F80" t="s" s="19">
        <v>260</v>
      </c>
      <c r="G80" s="20">
        <v>6</v>
      </c>
      <c r="H80" t="s" s="19">
        <v>14839</v>
      </c>
      <c r="I80" s="20">
        <f>G80</f>
        <v>6</v>
      </c>
      <c r="J80" s="20">
        <f>G80</f>
        <v>6</v>
      </c>
      <c r="K80" s="20">
        <v>34</v>
      </c>
    </row>
    <row r="81" ht="15" customHeight="1">
      <c r="A81" t="s" s="12">
        <v>205</v>
      </c>
      <c r="B81" t="s" s="13">
        <v>524</v>
      </c>
      <c r="C81" s="18">
        <v>0</v>
      </c>
      <c r="D81" t="s" s="19">
        <v>260</v>
      </c>
      <c r="E81" s="20">
        <v>0</v>
      </c>
      <c r="F81" t="s" s="19">
        <v>260</v>
      </c>
      <c r="G81" s="20">
        <v>6</v>
      </c>
      <c r="H81" t="s" s="19">
        <v>14838</v>
      </c>
      <c r="I81" s="20">
        <f>G81</f>
        <v>6</v>
      </c>
      <c r="J81" s="20">
        <f>G81</f>
        <v>6</v>
      </c>
      <c r="K81" s="20">
        <v>32</v>
      </c>
    </row>
    <row r="82" ht="15" customHeight="1">
      <c r="A82" t="s" s="12">
        <v>205</v>
      </c>
      <c r="B82" t="s" s="13">
        <v>310</v>
      </c>
      <c r="C82" s="18">
        <v>0</v>
      </c>
      <c r="D82" t="s" s="19">
        <v>260</v>
      </c>
      <c r="E82" s="20">
        <v>0</v>
      </c>
      <c r="F82" t="s" s="19">
        <v>260</v>
      </c>
      <c r="G82" s="20">
        <v>6</v>
      </c>
      <c r="H82" t="s" s="19">
        <v>14840</v>
      </c>
      <c r="I82" s="20">
        <f>G82</f>
        <v>6</v>
      </c>
      <c r="J82" s="20">
        <f>G82</f>
        <v>6</v>
      </c>
      <c r="K82" s="20">
        <v>25</v>
      </c>
    </row>
    <row r="83" ht="15" customHeight="1">
      <c r="A83" t="s" s="12">
        <v>279</v>
      </c>
      <c r="B83" t="s" s="13">
        <v>14841</v>
      </c>
      <c r="C83" s="18">
        <v>0</v>
      </c>
      <c r="D83" t="s" s="19">
        <v>260</v>
      </c>
      <c r="E83" s="20">
        <v>0</v>
      </c>
      <c r="F83" t="s" s="19">
        <v>260</v>
      </c>
      <c r="G83" s="20">
        <v>5</v>
      </c>
      <c r="H83" t="s" s="19">
        <v>14842</v>
      </c>
      <c r="I83" s="20">
        <f>G83</f>
        <v>5</v>
      </c>
      <c r="J83" s="20">
        <f>G83</f>
        <v>5</v>
      </c>
      <c r="K83" s="20">
        <v>152</v>
      </c>
    </row>
    <row r="84" ht="15" customHeight="1">
      <c r="A84" t="s" s="12">
        <v>14797</v>
      </c>
      <c r="B84" t="s" s="13">
        <v>699</v>
      </c>
      <c r="C84" s="18">
        <v>0</v>
      </c>
      <c r="D84" t="s" s="19">
        <v>260</v>
      </c>
      <c r="E84" s="20">
        <v>0</v>
      </c>
      <c r="F84" t="s" s="19">
        <v>260</v>
      </c>
      <c r="G84" s="20">
        <v>5</v>
      </c>
      <c r="H84" t="s" s="19">
        <v>14843</v>
      </c>
      <c r="I84" s="20">
        <f>G84</f>
        <v>5</v>
      </c>
      <c r="J84" s="20">
        <f>G84</f>
        <v>5</v>
      </c>
      <c r="K84" s="20">
        <v>139</v>
      </c>
    </row>
    <row r="85" ht="15" customHeight="1">
      <c r="A85" t="s" s="12">
        <v>14797</v>
      </c>
      <c r="B85" t="s" s="13">
        <v>530</v>
      </c>
      <c r="C85" s="18">
        <v>0</v>
      </c>
      <c r="D85" t="s" s="19">
        <v>260</v>
      </c>
      <c r="E85" s="20">
        <v>0</v>
      </c>
      <c r="F85" t="s" s="19">
        <v>260</v>
      </c>
      <c r="G85" s="20">
        <v>5</v>
      </c>
      <c r="H85" t="s" s="19">
        <v>14844</v>
      </c>
      <c r="I85" s="20">
        <f>G85</f>
        <v>5</v>
      </c>
      <c r="J85" s="20">
        <f>G85</f>
        <v>5</v>
      </c>
      <c r="K85" s="20">
        <v>109</v>
      </c>
    </row>
    <row r="86" ht="15" customHeight="1">
      <c r="A86" t="s" s="12">
        <v>51</v>
      </c>
      <c r="B86" t="s" s="13">
        <v>546</v>
      </c>
      <c r="C86" s="18">
        <v>0</v>
      </c>
      <c r="D86" t="s" s="19">
        <v>260</v>
      </c>
      <c r="E86" s="20">
        <v>0</v>
      </c>
      <c r="F86" t="s" s="19">
        <v>260</v>
      </c>
      <c r="G86" s="20">
        <v>5</v>
      </c>
      <c r="H86" t="s" s="19">
        <v>14845</v>
      </c>
      <c r="I86" s="20">
        <f>G86</f>
        <v>5</v>
      </c>
      <c r="J86" s="20">
        <f>G86</f>
        <v>5</v>
      </c>
      <c r="K86" s="20">
        <v>74</v>
      </c>
    </row>
    <row r="87" ht="15" customHeight="1">
      <c r="A87" t="s" s="12">
        <v>279</v>
      </c>
      <c r="B87" t="s" s="13">
        <v>439</v>
      </c>
      <c r="C87" s="18">
        <v>0</v>
      </c>
      <c r="D87" t="s" s="19">
        <v>260</v>
      </c>
      <c r="E87" s="20">
        <v>0</v>
      </c>
      <c r="F87" t="s" s="19">
        <v>260</v>
      </c>
      <c r="G87" s="20">
        <v>5</v>
      </c>
      <c r="H87" t="s" s="19">
        <v>14846</v>
      </c>
      <c r="I87" s="20">
        <f>G87</f>
        <v>5</v>
      </c>
      <c r="J87" s="20">
        <f>G87</f>
        <v>5</v>
      </c>
      <c r="K87" s="20">
        <v>61</v>
      </c>
    </row>
    <row r="88" ht="15" customHeight="1">
      <c r="A88" t="s" s="12">
        <v>279</v>
      </c>
      <c r="B88" t="s" s="13">
        <v>441</v>
      </c>
      <c r="C88" s="18">
        <v>0</v>
      </c>
      <c r="D88" t="s" s="19">
        <v>260</v>
      </c>
      <c r="E88" s="20">
        <v>0</v>
      </c>
      <c r="F88" t="s" s="19">
        <v>260</v>
      </c>
      <c r="G88" s="20">
        <v>5</v>
      </c>
      <c r="H88" t="s" s="19">
        <v>14846</v>
      </c>
      <c r="I88" s="20">
        <f>G88</f>
        <v>5</v>
      </c>
      <c r="J88" s="20">
        <f>G88</f>
        <v>5</v>
      </c>
      <c r="K88" s="20">
        <v>60</v>
      </c>
    </row>
    <row r="89" ht="15" customHeight="1">
      <c r="A89" t="s" s="12">
        <v>205</v>
      </c>
      <c r="B89" t="s" s="13">
        <v>361</v>
      </c>
      <c r="C89" s="18">
        <v>0</v>
      </c>
      <c r="D89" t="s" s="19">
        <v>260</v>
      </c>
      <c r="E89" s="20">
        <v>0</v>
      </c>
      <c r="F89" t="s" s="19">
        <v>260</v>
      </c>
      <c r="G89" s="20">
        <v>5</v>
      </c>
      <c r="H89" t="s" s="19">
        <v>14847</v>
      </c>
      <c r="I89" s="20">
        <f>G89</f>
        <v>5</v>
      </c>
      <c r="J89" s="20">
        <f>G89</f>
        <v>5</v>
      </c>
      <c r="K89" s="20">
        <v>45</v>
      </c>
    </row>
    <row r="90" ht="15" customHeight="1">
      <c r="A90" t="s" s="12">
        <v>279</v>
      </c>
      <c r="B90" t="s" s="13">
        <v>359</v>
      </c>
      <c r="C90" s="18">
        <v>0</v>
      </c>
      <c r="D90" t="s" s="19">
        <v>260</v>
      </c>
      <c r="E90" s="20">
        <v>0</v>
      </c>
      <c r="F90" t="s" s="19">
        <v>260</v>
      </c>
      <c r="G90" s="20">
        <v>5</v>
      </c>
      <c r="H90" t="s" s="19">
        <v>14848</v>
      </c>
      <c r="I90" s="20">
        <f>G90</f>
        <v>5</v>
      </c>
      <c r="J90" s="20">
        <f>G90</f>
        <v>5</v>
      </c>
      <c r="K90" s="20">
        <v>45</v>
      </c>
    </row>
    <row r="91" ht="15" customHeight="1">
      <c r="A91" t="s" s="12">
        <v>14849</v>
      </c>
      <c r="B91" t="s" s="13">
        <v>705</v>
      </c>
      <c r="C91" s="18">
        <v>0</v>
      </c>
      <c r="D91" t="s" s="19">
        <v>260</v>
      </c>
      <c r="E91" s="20">
        <v>0</v>
      </c>
      <c r="F91" t="s" s="19">
        <v>260</v>
      </c>
      <c r="G91" s="20">
        <v>5</v>
      </c>
      <c r="H91" t="s" s="19">
        <v>14850</v>
      </c>
      <c r="I91" s="20">
        <f>G91</f>
        <v>5</v>
      </c>
      <c r="J91" s="20">
        <f>G91</f>
        <v>5</v>
      </c>
      <c r="K91" s="20">
        <v>38</v>
      </c>
    </row>
    <row r="92" ht="15" customHeight="1">
      <c r="A92" t="s" s="12">
        <v>79</v>
      </c>
      <c r="B92" t="s" s="13">
        <v>573</v>
      </c>
      <c r="C92" s="18">
        <v>0</v>
      </c>
      <c r="D92" t="s" s="19">
        <v>260</v>
      </c>
      <c r="E92" s="20">
        <v>0</v>
      </c>
      <c r="F92" t="s" s="19">
        <v>260</v>
      </c>
      <c r="G92" s="20">
        <v>5</v>
      </c>
      <c r="H92" t="s" s="19">
        <v>14851</v>
      </c>
      <c r="I92" s="20">
        <f>G92</f>
        <v>5</v>
      </c>
      <c r="J92" s="20">
        <f>G92</f>
        <v>5</v>
      </c>
      <c r="K92" s="20">
        <v>37</v>
      </c>
    </row>
    <row r="93" ht="15" customHeight="1">
      <c r="A93" t="s" s="12">
        <v>279</v>
      </c>
      <c r="B93" t="s" s="13">
        <v>329</v>
      </c>
      <c r="C93" s="18">
        <v>0</v>
      </c>
      <c r="D93" t="s" s="19">
        <v>260</v>
      </c>
      <c r="E93" s="20">
        <v>0</v>
      </c>
      <c r="F93" t="s" s="19">
        <v>260</v>
      </c>
      <c r="G93" s="20">
        <v>5</v>
      </c>
      <c r="H93" t="s" s="19">
        <v>14852</v>
      </c>
      <c r="I93" s="20">
        <f>G93</f>
        <v>5</v>
      </c>
      <c r="J93" s="20">
        <f>G93</f>
        <v>5</v>
      </c>
      <c r="K93" s="20">
        <v>28</v>
      </c>
    </row>
    <row r="94" ht="15" customHeight="1">
      <c r="A94" t="s" s="12">
        <v>211</v>
      </c>
      <c r="B94" t="s" s="13">
        <v>557</v>
      </c>
      <c r="C94" s="18">
        <v>0</v>
      </c>
      <c r="D94" t="s" s="19">
        <v>260</v>
      </c>
      <c r="E94" s="20">
        <v>0</v>
      </c>
      <c r="F94" t="s" s="19">
        <v>260</v>
      </c>
      <c r="G94" s="20">
        <v>5</v>
      </c>
      <c r="H94" t="s" s="19">
        <v>14853</v>
      </c>
      <c r="I94" s="20">
        <f>G94</f>
        <v>5</v>
      </c>
      <c r="J94" s="20">
        <f>G94</f>
        <v>5</v>
      </c>
      <c r="K94" s="20">
        <v>22</v>
      </c>
    </row>
    <row r="95" ht="15" customHeight="1">
      <c r="A95" t="s" s="12">
        <v>8</v>
      </c>
      <c r="B95" t="s" s="13">
        <v>308</v>
      </c>
      <c r="C95" s="18">
        <v>0</v>
      </c>
      <c r="D95" t="s" s="19">
        <v>260</v>
      </c>
      <c r="E95" s="20">
        <v>0</v>
      </c>
      <c r="F95" t="s" s="19">
        <v>260</v>
      </c>
      <c r="G95" s="20">
        <v>5</v>
      </c>
      <c r="H95" t="s" s="19">
        <v>14854</v>
      </c>
      <c r="I95" s="20">
        <f>G95</f>
        <v>5</v>
      </c>
      <c r="J95" s="20">
        <f>G95</f>
        <v>5</v>
      </c>
      <c r="K95" s="20">
        <v>17</v>
      </c>
    </row>
    <row r="96" ht="15" customHeight="1">
      <c r="A96" t="s" s="12">
        <v>14797</v>
      </c>
      <c r="B96" t="s" s="13">
        <v>615</v>
      </c>
      <c r="C96" s="18">
        <v>0</v>
      </c>
      <c r="D96" t="s" s="19">
        <v>260</v>
      </c>
      <c r="E96" s="20">
        <v>0</v>
      </c>
      <c r="F96" t="s" s="19">
        <v>260</v>
      </c>
      <c r="G96" s="20">
        <v>4</v>
      </c>
      <c r="H96" t="s" s="19">
        <v>14855</v>
      </c>
      <c r="I96" s="20">
        <f>G96</f>
        <v>4</v>
      </c>
      <c r="J96" s="20">
        <f>G96</f>
        <v>4</v>
      </c>
      <c r="K96" s="20">
        <v>77</v>
      </c>
    </row>
    <row r="97" ht="15" customHeight="1">
      <c r="A97" t="s" s="12">
        <v>14797</v>
      </c>
      <c r="B97" t="s" s="13">
        <v>548</v>
      </c>
      <c r="C97" s="18">
        <v>0</v>
      </c>
      <c r="D97" t="s" s="19">
        <v>260</v>
      </c>
      <c r="E97" s="20">
        <v>0</v>
      </c>
      <c r="F97" t="s" s="19">
        <v>260</v>
      </c>
      <c r="G97" s="20">
        <v>4</v>
      </c>
      <c r="H97" t="s" s="19">
        <v>998</v>
      </c>
      <c r="I97" s="20">
        <f>G97</f>
        <v>4</v>
      </c>
      <c r="J97" s="20">
        <f>G97</f>
        <v>4</v>
      </c>
      <c r="K97" s="20">
        <v>57</v>
      </c>
    </row>
    <row r="98" ht="15" customHeight="1">
      <c r="A98" t="s" s="12">
        <v>279</v>
      </c>
      <c r="B98" t="s" s="13">
        <v>442</v>
      </c>
      <c r="C98" s="18">
        <v>0</v>
      </c>
      <c r="D98" t="s" s="19">
        <v>260</v>
      </c>
      <c r="E98" s="20">
        <v>0</v>
      </c>
      <c r="F98" t="s" s="19">
        <v>260</v>
      </c>
      <c r="G98" s="20">
        <v>4</v>
      </c>
      <c r="H98" t="s" s="19">
        <v>14856</v>
      </c>
      <c r="I98" s="20">
        <f>G98</f>
        <v>4</v>
      </c>
      <c r="J98" s="20">
        <f>G98</f>
        <v>4</v>
      </c>
      <c r="K98" s="20">
        <v>57</v>
      </c>
    </row>
    <row r="99" ht="15" customHeight="1">
      <c r="A99" t="s" s="12">
        <v>279</v>
      </c>
      <c r="B99" t="s" s="13">
        <v>487</v>
      </c>
      <c r="C99" s="18">
        <v>0</v>
      </c>
      <c r="D99" t="s" s="19">
        <v>260</v>
      </c>
      <c r="E99" s="20">
        <v>0</v>
      </c>
      <c r="F99" t="s" s="19">
        <v>260</v>
      </c>
      <c r="G99" s="20">
        <v>4</v>
      </c>
      <c r="H99" t="s" s="19">
        <v>14857</v>
      </c>
      <c r="I99" s="20">
        <f>G99</f>
        <v>4</v>
      </c>
      <c r="J99" s="20">
        <f>G99</f>
        <v>4</v>
      </c>
      <c r="K99" s="20">
        <v>52</v>
      </c>
    </row>
    <row r="100" ht="15" customHeight="1">
      <c r="A100" t="s" s="12">
        <v>205</v>
      </c>
      <c r="B100" t="s" s="13">
        <v>520</v>
      </c>
      <c r="C100" s="18">
        <v>0</v>
      </c>
      <c r="D100" t="s" s="19">
        <v>260</v>
      </c>
      <c r="E100" s="20">
        <v>0</v>
      </c>
      <c r="F100" t="s" s="19">
        <v>260</v>
      </c>
      <c r="G100" s="20">
        <v>4</v>
      </c>
      <c r="H100" t="s" s="19">
        <v>14858</v>
      </c>
      <c r="I100" s="20">
        <f>G100</f>
        <v>4</v>
      </c>
      <c r="J100" s="20">
        <f>G100</f>
        <v>4</v>
      </c>
      <c r="K100" s="20">
        <v>48</v>
      </c>
    </row>
    <row r="101" ht="15" customHeight="1">
      <c r="A101" t="s" s="12">
        <v>205</v>
      </c>
      <c r="B101" t="s" s="13">
        <v>518</v>
      </c>
      <c r="C101" s="18">
        <v>0</v>
      </c>
      <c r="D101" t="s" s="19">
        <v>260</v>
      </c>
      <c r="E101" s="20">
        <v>0</v>
      </c>
      <c r="F101" t="s" s="19">
        <v>260</v>
      </c>
      <c r="G101" s="20">
        <v>4</v>
      </c>
      <c r="H101" t="s" s="19">
        <v>14858</v>
      </c>
      <c r="I101" s="20">
        <f>G101</f>
        <v>4</v>
      </c>
      <c r="J101" s="20">
        <f>G101</f>
        <v>4</v>
      </c>
      <c r="K101" s="20">
        <v>48</v>
      </c>
    </row>
    <row r="102" ht="15" customHeight="1">
      <c r="A102" t="s" s="12">
        <v>205</v>
      </c>
      <c r="B102" t="s" s="13">
        <v>534</v>
      </c>
      <c r="C102" s="18">
        <v>0</v>
      </c>
      <c r="D102" t="s" s="19">
        <v>260</v>
      </c>
      <c r="E102" s="20">
        <v>0</v>
      </c>
      <c r="F102" t="s" s="19">
        <v>260</v>
      </c>
      <c r="G102" s="20">
        <v>4</v>
      </c>
      <c r="H102" t="s" s="19">
        <v>14858</v>
      </c>
      <c r="I102" s="20">
        <f>G102</f>
        <v>4</v>
      </c>
      <c r="J102" s="20">
        <f>G102</f>
        <v>4</v>
      </c>
      <c r="K102" s="20">
        <v>46</v>
      </c>
    </row>
    <row r="103" ht="15" customHeight="1">
      <c r="A103" t="s" s="12">
        <v>205</v>
      </c>
      <c r="B103" t="s" s="13">
        <v>521</v>
      </c>
      <c r="C103" s="18">
        <v>0</v>
      </c>
      <c r="D103" t="s" s="19">
        <v>260</v>
      </c>
      <c r="E103" s="20">
        <v>0</v>
      </c>
      <c r="F103" t="s" s="19">
        <v>260</v>
      </c>
      <c r="G103" s="20">
        <v>4</v>
      </c>
      <c r="H103" t="s" s="19">
        <v>14858</v>
      </c>
      <c r="I103" s="20">
        <f>G103</f>
        <v>4</v>
      </c>
      <c r="J103" s="20">
        <f>G103</f>
        <v>4</v>
      </c>
      <c r="K103" s="20">
        <v>46</v>
      </c>
    </row>
    <row r="104" ht="15" customHeight="1">
      <c r="A104" t="s" s="12">
        <v>14797</v>
      </c>
      <c r="B104" t="s" s="13">
        <v>552</v>
      </c>
      <c r="C104" s="18">
        <v>0</v>
      </c>
      <c r="D104" t="s" s="19">
        <v>260</v>
      </c>
      <c r="E104" s="20">
        <v>0</v>
      </c>
      <c r="F104" t="s" s="19">
        <v>260</v>
      </c>
      <c r="G104" s="20">
        <v>4</v>
      </c>
      <c r="H104" t="s" s="19">
        <v>14859</v>
      </c>
      <c r="I104" s="20">
        <f>G104</f>
        <v>4</v>
      </c>
      <c r="J104" s="20">
        <f>G104</f>
        <v>4</v>
      </c>
      <c r="K104" s="20">
        <v>45</v>
      </c>
    </row>
    <row r="105" ht="15" customHeight="1">
      <c r="A105" t="s" s="12">
        <v>205</v>
      </c>
      <c r="B105" t="s" s="13">
        <v>500</v>
      </c>
      <c r="C105" s="18">
        <v>0</v>
      </c>
      <c r="D105" t="s" s="19">
        <v>260</v>
      </c>
      <c r="E105" s="20">
        <v>0</v>
      </c>
      <c r="F105" t="s" s="19">
        <v>260</v>
      </c>
      <c r="G105" s="20">
        <v>4</v>
      </c>
      <c r="H105" t="s" s="19">
        <v>14858</v>
      </c>
      <c r="I105" s="20">
        <f>G105</f>
        <v>4</v>
      </c>
      <c r="J105" s="20">
        <f>G105</f>
        <v>4</v>
      </c>
      <c r="K105" s="20">
        <v>45</v>
      </c>
    </row>
    <row r="106" ht="15" customHeight="1">
      <c r="A106" t="s" s="12">
        <v>279</v>
      </c>
      <c r="B106" t="s" s="13">
        <v>14860</v>
      </c>
      <c r="C106" s="18">
        <v>0</v>
      </c>
      <c r="D106" t="s" s="19">
        <v>260</v>
      </c>
      <c r="E106" s="20">
        <v>0</v>
      </c>
      <c r="F106" t="s" s="19">
        <v>260</v>
      </c>
      <c r="G106" s="20">
        <v>4</v>
      </c>
      <c r="H106" t="s" s="19">
        <v>14861</v>
      </c>
      <c r="I106" s="20">
        <f>G106</f>
        <v>4</v>
      </c>
      <c r="J106" s="20">
        <f>G106</f>
        <v>4</v>
      </c>
      <c r="K106" s="20">
        <v>41</v>
      </c>
    </row>
    <row r="107" ht="15" customHeight="1">
      <c r="A107" t="s" s="12">
        <v>279</v>
      </c>
      <c r="B107" t="s" s="13">
        <v>400</v>
      </c>
      <c r="C107" s="18">
        <v>0</v>
      </c>
      <c r="D107" t="s" s="19">
        <v>260</v>
      </c>
      <c r="E107" s="20">
        <v>0</v>
      </c>
      <c r="F107" t="s" s="19">
        <v>260</v>
      </c>
      <c r="G107" s="20">
        <v>4</v>
      </c>
      <c r="H107" t="s" s="19">
        <v>14862</v>
      </c>
      <c r="I107" s="20">
        <f>G107</f>
        <v>4</v>
      </c>
      <c r="J107" s="20">
        <f>G107</f>
        <v>4</v>
      </c>
      <c r="K107" s="20">
        <v>36</v>
      </c>
    </row>
    <row r="108" ht="15" customHeight="1">
      <c r="A108" t="s" s="12">
        <v>279</v>
      </c>
      <c r="B108" t="s" s="13">
        <v>14863</v>
      </c>
      <c r="C108" s="18">
        <v>0</v>
      </c>
      <c r="D108" t="s" s="19">
        <v>260</v>
      </c>
      <c r="E108" s="20">
        <v>0</v>
      </c>
      <c r="F108" t="s" s="19">
        <v>260</v>
      </c>
      <c r="G108" s="20">
        <v>4</v>
      </c>
      <c r="H108" t="s" s="19">
        <v>14864</v>
      </c>
      <c r="I108" s="20">
        <f>G108</f>
        <v>4</v>
      </c>
      <c r="J108" s="20">
        <f>G108</f>
        <v>4</v>
      </c>
      <c r="K108" s="20">
        <v>30</v>
      </c>
    </row>
    <row r="109" ht="15" customHeight="1">
      <c r="A109" t="s" s="12">
        <v>153</v>
      </c>
      <c r="B109" t="s" s="13">
        <v>355</v>
      </c>
      <c r="C109" s="18">
        <v>0</v>
      </c>
      <c r="D109" t="s" s="19">
        <v>260</v>
      </c>
      <c r="E109" s="20">
        <v>0</v>
      </c>
      <c r="F109" t="s" s="19">
        <v>260</v>
      </c>
      <c r="G109" s="20">
        <v>4</v>
      </c>
      <c r="H109" t="s" s="19">
        <v>14865</v>
      </c>
      <c r="I109" s="20">
        <f>G109</f>
        <v>4</v>
      </c>
      <c r="J109" s="20">
        <f>G109</f>
        <v>4</v>
      </c>
      <c r="K109" s="20">
        <v>25</v>
      </c>
    </row>
    <row r="110" ht="15" customHeight="1">
      <c r="A110" t="s" s="12">
        <v>153</v>
      </c>
      <c r="B110" t="s" s="13">
        <v>353</v>
      </c>
      <c r="C110" s="18">
        <v>0</v>
      </c>
      <c r="D110" t="s" s="19">
        <v>260</v>
      </c>
      <c r="E110" s="20">
        <v>0</v>
      </c>
      <c r="F110" t="s" s="19">
        <v>260</v>
      </c>
      <c r="G110" s="20">
        <v>4</v>
      </c>
      <c r="H110" t="s" s="19">
        <v>14865</v>
      </c>
      <c r="I110" s="20">
        <f>G110</f>
        <v>4</v>
      </c>
      <c r="J110" s="20">
        <f>G110</f>
        <v>4</v>
      </c>
      <c r="K110" s="20">
        <v>25</v>
      </c>
    </row>
    <row r="111" ht="15" customHeight="1">
      <c r="A111" t="s" s="12">
        <v>79</v>
      </c>
      <c r="B111" t="s" s="13">
        <v>581</v>
      </c>
      <c r="C111" s="18">
        <v>0</v>
      </c>
      <c r="D111" t="s" s="19">
        <v>260</v>
      </c>
      <c r="E111" s="20">
        <v>0</v>
      </c>
      <c r="F111" t="s" s="19">
        <v>260</v>
      </c>
      <c r="G111" s="20">
        <v>4</v>
      </c>
      <c r="H111" t="s" s="19">
        <v>14866</v>
      </c>
      <c r="I111" s="20">
        <f>G111</f>
        <v>4</v>
      </c>
      <c r="J111" s="20">
        <f>G111</f>
        <v>4</v>
      </c>
      <c r="K111" s="20">
        <v>24</v>
      </c>
    </row>
    <row r="112" ht="15" customHeight="1">
      <c r="A112" t="s" s="12">
        <v>279</v>
      </c>
      <c r="B112" t="s" s="13">
        <v>373</v>
      </c>
      <c r="C112" s="18">
        <v>0</v>
      </c>
      <c r="D112" t="s" s="19">
        <v>260</v>
      </c>
      <c r="E112" s="20">
        <v>0</v>
      </c>
      <c r="F112" t="s" s="19">
        <v>260</v>
      </c>
      <c r="G112" s="20">
        <v>4</v>
      </c>
      <c r="H112" t="s" s="19">
        <v>14867</v>
      </c>
      <c r="I112" s="20">
        <f>G112</f>
        <v>4</v>
      </c>
      <c r="J112" s="20">
        <f>G112</f>
        <v>4</v>
      </c>
      <c r="K112" s="20">
        <v>23</v>
      </c>
    </row>
    <row r="113" ht="15" customHeight="1">
      <c r="A113" t="s" s="12">
        <v>116</v>
      </c>
      <c r="B113" t="s" s="13">
        <v>713</v>
      </c>
      <c r="C113" s="18">
        <v>0</v>
      </c>
      <c r="D113" t="s" s="19">
        <v>260</v>
      </c>
      <c r="E113" s="20">
        <v>0</v>
      </c>
      <c r="F113" t="s" s="19">
        <v>260</v>
      </c>
      <c r="G113" s="20">
        <v>4</v>
      </c>
      <c r="H113" t="s" s="19">
        <v>14868</v>
      </c>
      <c r="I113" s="20">
        <f>G113</f>
        <v>4</v>
      </c>
      <c r="J113" s="20">
        <f>G113</f>
        <v>4</v>
      </c>
      <c r="K113" s="20">
        <v>23</v>
      </c>
    </row>
    <row r="114" ht="15" customHeight="1">
      <c r="A114" t="s" s="12">
        <v>51</v>
      </c>
      <c r="B114" t="s" s="13">
        <v>841</v>
      </c>
      <c r="C114" s="18">
        <v>0</v>
      </c>
      <c r="D114" t="s" s="19">
        <v>260</v>
      </c>
      <c r="E114" s="20">
        <v>0</v>
      </c>
      <c r="F114" t="s" s="19">
        <v>260</v>
      </c>
      <c r="G114" s="20">
        <v>4</v>
      </c>
      <c r="H114" t="s" s="19">
        <v>947</v>
      </c>
      <c r="I114" s="20">
        <f>G114</f>
        <v>4</v>
      </c>
      <c r="J114" s="20">
        <f>G114</f>
        <v>4</v>
      </c>
      <c r="K114" s="20">
        <v>22</v>
      </c>
    </row>
    <row r="115" ht="15" customHeight="1">
      <c r="A115" t="s" s="12">
        <v>205</v>
      </c>
      <c r="B115" t="s" s="13">
        <v>349</v>
      </c>
      <c r="C115" s="18">
        <v>0</v>
      </c>
      <c r="D115" t="s" s="19">
        <v>260</v>
      </c>
      <c r="E115" s="20">
        <v>0</v>
      </c>
      <c r="F115" t="s" s="19">
        <v>260</v>
      </c>
      <c r="G115" s="20">
        <v>4</v>
      </c>
      <c r="H115" t="s" s="19">
        <v>14869</v>
      </c>
      <c r="I115" s="20">
        <f>G115</f>
        <v>4</v>
      </c>
      <c r="J115" s="20">
        <f>G115</f>
        <v>4</v>
      </c>
      <c r="K115" s="20">
        <v>18</v>
      </c>
    </row>
    <row r="116" ht="15" customHeight="1">
      <c r="A116" t="s" s="12">
        <v>205</v>
      </c>
      <c r="B116" t="s" s="13">
        <v>375</v>
      </c>
      <c r="C116" s="18">
        <v>0</v>
      </c>
      <c r="D116" t="s" s="19">
        <v>260</v>
      </c>
      <c r="E116" s="20">
        <v>0</v>
      </c>
      <c r="F116" t="s" s="19">
        <v>260</v>
      </c>
      <c r="G116" s="20">
        <v>4</v>
      </c>
      <c r="H116" t="s" s="19">
        <v>14870</v>
      </c>
      <c r="I116" s="20">
        <f>G116</f>
        <v>4</v>
      </c>
      <c r="J116" s="20">
        <f>G116</f>
        <v>4</v>
      </c>
      <c r="K116" s="20">
        <v>17</v>
      </c>
    </row>
    <row r="117" ht="15" customHeight="1">
      <c r="A117" t="s" s="12">
        <v>8</v>
      </c>
      <c r="B117" t="s" s="13">
        <v>300</v>
      </c>
      <c r="C117" s="18">
        <v>0</v>
      </c>
      <c r="D117" t="s" s="19">
        <v>260</v>
      </c>
      <c r="E117" s="20">
        <v>0</v>
      </c>
      <c r="F117" t="s" s="19">
        <v>260</v>
      </c>
      <c r="G117" s="20">
        <v>4</v>
      </c>
      <c r="H117" t="s" s="19">
        <v>14871</v>
      </c>
      <c r="I117" s="20">
        <f>G117</f>
        <v>4</v>
      </c>
      <c r="J117" s="20">
        <f>G117</f>
        <v>4</v>
      </c>
      <c r="K117" s="20">
        <v>17</v>
      </c>
    </row>
    <row r="118" ht="15" customHeight="1">
      <c r="A118" t="s" s="12">
        <v>205</v>
      </c>
      <c r="B118" t="s" s="13">
        <v>443</v>
      </c>
      <c r="C118" s="18">
        <v>0</v>
      </c>
      <c r="D118" t="s" s="19">
        <v>260</v>
      </c>
      <c r="E118" s="20">
        <v>0</v>
      </c>
      <c r="F118" t="s" s="19">
        <v>260</v>
      </c>
      <c r="G118" s="20">
        <v>4</v>
      </c>
      <c r="H118" t="s" s="19">
        <v>14872</v>
      </c>
      <c r="I118" s="20">
        <f>G118</f>
        <v>4</v>
      </c>
      <c r="J118" s="20">
        <f>G118</f>
        <v>4</v>
      </c>
      <c r="K118" s="20">
        <v>16</v>
      </c>
    </row>
    <row r="119" ht="15" customHeight="1">
      <c r="A119" t="s" s="12">
        <v>279</v>
      </c>
      <c r="B119" t="s" s="13">
        <v>14873</v>
      </c>
      <c r="C119" s="18">
        <v>0</v>
      </c>
      <c r="D119" t="s" s="19">
        <v>260</v>
      </c>
      <c r="E119" s="20">
        <v>0</v>
      </c>
      <c r="F119" t="s" s="19">
        <v>260</v>
      </c>
      <c r="G119" s="20">
        <v>4</v>
      </c>
      <c r="H119" t="s" s="19">
        <v>14874</v>
      </c>
      <c r="I119" s="20">
        <f>G119</f>
        <v>4</v>
      </c>
      <c r="J119" s="20">
        <f>G119</f>
        <v>4</v>
      </c>
      <c r="K119" s="20">
        <v>14</v>
      </c>
    </row>
    <row r="120" ht="15" customHeight="1">
      <c r="A120" t="s" s="12">
        <v>14797</v>
      </c>
      <c r="B120" t="s" s="13">
        <v>827</v>
      </c>
      <c r="C120" s="18">
        <v>0</v>
      </c>
      <c r="D120" t="s" s="19">
        <v>260</v>
      </c>
      <c r="E120" s="20">
        <v>0</v>
      </c>
      <c r="F120" t="s" s="19">
        <v>260</v>
      </c>
      <c r="G120" s="20">
        <v>3</v>
      </c>
      <c r="H120" t="s" s="19">
        <v>14875</v>
      </c>
      <c r="I120" s="20">
        <f>G120</f>
        <v>3</v>
      </c>
      <c r="J120" s="20">
        <f>G120</f>
        <v>3</v>
      </c>
      <c r="K120" s="20">
        <v>99</v>
      </c>
    </row>
    <row r="121" ht="15" customHeight="1">
      <c r="A121" t="s" s="12">
        <v>103</v>
      </c>
      <c r="B121" t="s" s="13">
        <v>436</v>
      </c>
      <c r="C121" s="18">
        <v>0</v>
      </c>
      <c r="D121" t="s" s="19">
        <v>260</v>
      </c>
      <c r="E121" s="20">
        <v>0</v>
      </c>
      <c r="F121" t="s" s="19">
        <v>260</v>
      </c>
      <c r="G121" s="20">
        <v>3</v>
      </c>
      <c r="H121" t="s" s="19">
        <v>14876</v>
      </c>
      <c r="I121" s="20">
        <f>G121</f>
        <v>3</v>
      </c>
      <c r="J121" s="20">
        <f>G121</f>
        <v>3</v>
      </c>
      <c r="K121" s="20">
        <v>70</v>
      </c>
    </row>
    <row r="122" ht="15" customHeight="1">
      <c r="A122" t="s" s="12">
        <v>103</v>
      </c>
      <c r="B122" t="s" s="13">
        <v>438</v>
      </c>
      <c r="C122" s="18">
        <v>0</v>
      </c>
      <c r="D122" t="s" s="19">
        <v>260</v>
      </c>
      <c r="E122" s="20">
        <v>0</v>
      </c>
      <c r="F122" t="s" s="19">
        <v>260</v>
      </c>
      <c r="G122" s="20">
        <v>3</v>
      </c>
      <c r="H122" t="s" s="19">
        <v>14876</v>
      </c>
      <c r="I122" s="20">
        <f>G122</f>
        <v>3</v>
      </c>
      <c r="J122" s="20">
        <f>G122</f>
        <v>3</v>
      </c>
      <c r="K122" s="20">
        <v>69</v>
      </c>
    </row>
    <row r="123" ht="15" customHeight="1">
      <c r="A123" t="s" s="12">
        <v>103</v>
      </c>
      <c r="B123" t="s" s="13">
        <v>422</v>
      </c>
      <c r="C123" s="18">
        <v>0</v>
      </c>
      <c r="D123" t="s" s="19">
        <v>260</v>
      </c>
      <c r="E123" s="20">
        <v>0</v>
      </c>
      <c r="F123" t="s" s="19">
        <v>260</v>
      </c>
      <c r="G123" s="20">
        <v>3</v>
      </c>
      <c r="H123" t="s" s="19">
        <v>14876</v>
      </c>
      <c r="I123" s="20">
        <f>G123</f>
        <v>3</v>
      </c>
      <c r="J123" s="20">
        <f>G123</f>
        <v>3</v>
      </c>
      <c r="K123" s="20">
        <v>63</v>
      </c>
    </row>
    <row r="124" ht="15" customHeight="1">
      <c r="A124" t="s" s="12">
        <v>79</v>
      </c>
      <c r="B124" t="s" s="13">
        <v>617</v>
      </c>
      <c r="C124" s="18">
        <v>0</v>
      </c>
      <c r="D124" t="s" s="19">
        <v>260</v>
      </c>
      <c r="E124" s="20">
        <v>0</v>
      </c>
      <c r="F124" t="s" s="19">
        <v>260</v>
      </c>
      <c r="G124" s="20">
        <v>3</v>
      </c>
      <c r="H124" t="s" s="19">
        <v>14877</v>
      </c>
      <c r="I124" s="20">
        <f>G124</f>
        <v>3</v>
      </c>
      <c r="J124" s="20">
        <f>G124</f>
        <v>3</v>
      </c>
      <c r="K124" s="20">
        <v>59</v>
      </c>
    </row>
    <row r="125" ht="15" customHeight="1">
      <c r="A125" t="s" s="12">
        <v>279</v>
      </c>
      <c r="B125" t="s" s="13">
        <v>489</v>
      </c>
      <c r="C125" s="18">
        <v>0</v>
      </c>
      <c r="D125" t="s" s="19">
        <v>260</v>
      </c>
      <c r="E125" s="20">
        <v>0</v>
      </c>
      <c r="F125" t="s" s="19">
        <v>260</v>
      </c>
      <c r="G125" s="20">
        <v>3</v>
      </c>
      <c r="H125" t="s" s="19">
        <v>14878</v>
      </c>
      <c r="I125" s="20">
        <f>G125</f>
        <v>3</v>
      </c>
      <c r="J125" s="20">
        <f>G125</f>
        <v>3</v>
      </c>
      <c r="K125" s="20">
        <v>49</v>
      </c>
    </row>
    <row r="126" ht="15" customHeight="1">
      <c r="A126" t="s" s="12">
        <v>103</v>
      </c>
      <c r="B126" t="s" s="13">
        <v>666</v>
      </c>
      <c r="C126" s="18">
        <v>0</v>
      </c>
      <c r="D126" t="s" s="19">
        <v>260</v>
      </c>
      <c r="E126" s="20">
        <v>0</v>
      </c>
      <c r="F126" t="s" s="19">
        <v>260</v>
      </c>
      <c r="G126" s="20">
        <v>3</v>
      </c>
      <c r="H126" t="s" s="19">
        <v>14879</v>
      </c>
      <c r="I126" s="20">
        <f>G126</f>
        <v>3</v>
      </c>
      <c r="J126" s="20">
        <f>G126</f>
        <v>3</v>
      </c>
      <c r="K126" s="20">
        <v>47</v>
      </c>
    </row>
    <row r="127" ht="15" customHeight="1">
      <c r="A127" t="s" s="12">
        <v>205</v>
      </c>
      <c r="B127" t="s" s="13">
        <v>703</v>
      </c>
      <c r="C127" s="18">
        <v>0</v>
      </c>
      <c r="D127" t="s" s="19">
        <v>260</v>
      </c>
      <c r="E127" s="20">
        <v>0</v>
      </c>
      <c r="F127" t="s" s="19">
        <v>260</v>
      </c>
      <c r="G127" s="20">
        <v>3</v>
      </c>
      <c r="H127" t="s" s="19">
        <v>14880</v>
      </c>
      <c r="I127" s="20">
        <f>G127</f>
        <v>3</v>
      </c>
      <c r="J127" s="20">
        <f>G127</f>
        <v>3</v>
      </c>
      <c r="K127" s="20">
        <v>44</v>
      </c>
    </row>
    <row r="128" ht="15" customHeight="1">
      <c r="A128" t="s" s="12">
        <v>205</v>
      </c>
      <c r="B128" t="s" s="13">
        <v>553</v>
      </c>
      <c r="C128" s="18">
        <v>0</v>
      </c>
      <c r="D128" t="s" s="19">
        <v>260</v>
      </c>
      <c r="E128" s="20">
        <v>0</v>
      </c>
      <c r="F128" t="s" s="19">
        <v>260</v>
      </c>
      <c r="G128" s="20">
        <v>3</v>
      </c>
      <c r="H128" t="s" s="19">
        <v>14880</v>
      </c>
      <c r="I128" s="20">
        <f>G128</f>
        <v>3</v>
      </c>
      <c r="J128" s="20">
        <f>G128</f>
        <v>3</v>
      </c>
      <c r="K128" s="20">
        <v>40</v>
      </c>
    </row>
    <row r="129" ht="15" customHeight="1">
      <c r="A129" t="s" s="12">
        <v>279</v>
      </c>
      <c r="B129" t="s" s="13">
        <v>14881</v>
      </c>
      <c r="C129" s="18">
        <v>0</v>
      </c>
      <c r="D129" t="s" s="19">
        <v>260</v>
      </c>
      <c r="E129" s="20">
        <v>0</v>
      </c>
      <c r="F129" t="s" s="19">
        <v>260</v>
      </c>
      <c r="G129" s="20">
        <v>3</v>
      </c>
      <c r="H129" t="s" s="19">
        <v>14882</v>
      </c>
      <c r="I129" s="20">
        <f>G129</f>
        <v>3</v>
      </c>
      <c r="J129" s="20">
        <f>G129</f>
        <v>3</v>
      </c>
      <c r="K129" s="20">
        <v>33</v>
      </c>
    </row>
    <row r="130" ht="15" customHeight="1">
      <c r="A130" t="s" s="12">
        <v>135</v>
      </c>
      <c r="B130" t="s" s="13">
        <v>623</v>
      </c>
      <c r="C130" s="18">
        <v>0</v>
      </c>
      <c r="D130" t="s" s="19">
        <v>260</v>
      </c>
      <c r="E130" s="20">
        <v>0</v>
      </c>
      <c r="F130" t="s" s="19">
        <v>260</v>
      </c>
      <c r="G130" s="20">
        <v>3</v>
      </c>
      <c r="H130" t="s" s="19">
        <v>14883</v>
      </c>
      <c r="I130" s="20">
        <f>G130</f>
        <v>3</v>
      </c>
      <c r="J130" s="20">
        <f>G130</f>
        <v>3</v>
      </c>
      <c r="K130" s="20">
        <v>31</v>
      </c>
    </row>
    <row r="131" ht="15" customHeight="1">
      <c r="A131" t="s" s="12">
        <v>135</v>
      </c>
      <c r="B131" t="s" s="13">
        <v>621</v>
      </c>
      <c r="C131" s="18">
        <v>0</v>
      </c>
      <c r="D131" t="s" s="19">
        <v>260</v>
      </c>
      <c r="E131" s="20">
        <v>0</v>
      </c>
      <c r="F131" t="s" s="19">
        <v>260</v>
      </c>
      <c r="G131" s="20">
        <v>3</v>
      </c>
      <c r="H131" t="s" s="19">
        <v>14883</v>
      </c>
      <c r="I131" s="20">
        <f>G131</f>
        <v>3</v>
      </c>
      <c r="J131" s="20">
        <f>G131</f>
        <v>3</v>
      </c>
      <c r="K131" s="20">
        <v>31</v>
      </c>
    </row>
    <row r="132" ht="15" customHeight="1">
      <c r="A132" t="s" s="12">
        <v>14797</v>
      </c>
      <c r="B132" t="s" s="13">
        <v>707</v>
      </c>
      <c r="C132" s="18">
        <v>0</v>
      </c>
      <c r="D132" t="s" s="19">
        <v>260</v>
      </c>
      <c r="E132" s="20">
        <v>0</v>
      </c>
      <c r="F132" t="s" s="19">
        <v>260</v>
      </c>
      <c r="G132" s="20">
        <v>3</v>
      </c>
      <c r="H132" t="s" s="19">
        <v>14884</v>
      </c>
      <c r="I132" s="20">
        <f>G132</f>
        <v>3</v>
      </c>
      <c r="J132" s="20">
        <f>G132</f>
        <v>3</v>
      </c>
      <c r="K132" s="20">
        <v>30</v>
      </c>
    </row>
    <row r="133" ht="15" customHeight="1">
      <c r="A133" t="s" s="12">
        <v>279</v>
      </c>
      <c r="B133" t="s" s="13">
        <v>536</v>
      </c>
      <c r="C133" s="18">
        <v>0</v>
      </c>
      <c r="D133" t="s" s="19">
        <v>260</v>
      </c>
      <c r="E133" s="20">
        <v>0</v>
      </c>
      <c r="F133" t="s" s="19">
        <v>260</v>
      </c>
      <c r="G133" s="20">
        <v>3</v>
      </c>
      <c r="H133" t="s" s="19">
        <v>14885</v>
      </c>
      <c r="I133" s="20">
        <f>G133</f>
        <v>3</v>
      </c>
      <c r="J133" s="20">
        <f>G133</f>
        <v>3</v>
      </c>
      <c r="K133" s="20">
        <v>28</v>
      </c>
    </row>
    <row r="134" ht="15" customHeight="1">
      <c r="A134" t="s" s="12">
        <v>135</v>
      </c>
      <c r="B134" t="s" s="13">
        <v>555</v>
      </c>
      <c r="C134" s="18">
        <v>0</v>
      </c>
      <c r="D134" t="s" s="19">
        <v>260</v>
      </c>
      <c r="E134" s="20">
        <v>0</v>
      </c>
      <c r="F134" t="s" s="19">
        <v>260</v>
      </c>
      <c r="G134" s="20">
        <v>3</v>
      </c>
      <c r="H134" t="s" s="19">
        <v>14883</v>
      </c>
      <c r="I134" s="20">
        <f>G134</f>
        <v>3</v>
      </c>
      <c r="J134" s="20">
        <f>G134</f>
        <v>3</v>
      </c>
      <c r="K134" s="20">
        <v>28</v>
      </c>
    </row>
    <row r="135" ht="15" customHeight="1">
      <c r="A135" t="s" s="12">
        <v>79</v>
      </c>
      <c r="B135" t="s" s="13">
        <v>583</v>
      </c>
      <c r="C135" s="18">
        <v>0</v>
      </c>
      <c r="D135" t="s" s="19">
        <v>260</v>
      </c>
      <c r="E135" s="20">
        <v>0</v>
      </c>
      <c r="F135" t="s" s="19">
        <v>260</v>
      </c>
      <c r="G135" s="20">
        <v>3</v>
      </c>
      <c r="H135" t="s" s="19">
        <v>14886</v>
      </c>
      <c r="I135" s="20">
        <f>G135</f>
        <v>3</v>
      </c>
      <c r="J135" s="20">
        <f>G135</f>
        <v>3</v>
      </c>
      <c r="K135" s="20">
        <v>22</v>
      </c>
    </row>
    <row r="136" ht="15" customHeight="1">
      <c r="A136" t="s" s="12">
        <v>79</v>
      </c>
      <c r="B136" t="s" s="13">
        <v>578</v>
      </c>
      <c r="C136" s="18">
        <v>0</v>
      </c>
      <c r="D136" t="s" s="19">
        <v>260</v>
      </c>
      <c r="E136" s="20">
        <v>1</v>
      </c>
      <c r="F136" t="s" s="19">
        <v>579</v>
      </c>
      <c r="G136" s="20">
        <v>2</v>
      </c>
      <c r="H136" t="s" s="19">
        <v>14887</v>
      </c>
      <c r="I136" s="20">
        <v>3</v>
      </c>
      <c r="J136" s="20">
        <v>3</v>
      </c>
      <c r="K136" s="20">
        <v>22</v>
      </c>
    </row>
    <row r="137" ht="15" customHeight="1">
      <c r="A137" t="s" s="12">
        <v>116</v>
      </c>
      <c r="B137" t="s" s="13">
        <v>709</v>
      </c>
      <c r="C137" s="18">
        <v>0</v>
      </c>
      <c r="D137" t="s" s="19">
        <v>260</v>
      </c>
      <c r="E137" s="20">
        <v>0</v>
      </c>
      <c r="F137" t="s" s="19">
        <v>260</v>
      </c>
      <c r="G137" s="20">
        <v>3</v>
      </c>
      <c r="H137" t="s" s="19">
        <v>14888</v>
      </c>
      <c r="I137" s="20">
        <f>G137</f>
        <v>3</v>
      </c>
      <c r="J137" s="20">
        <f>G137</f>
        <v>3</v>
      </c>
      <c r="K137" s="20">
        <v>22</v>
      </c>
    </row>
    <row r="138" ht="15" customHeight="1">
      <c r="A138" t="s" s="12">
        <v>103</v>
      </c>
      <c r="B138" t="s" s="13">
        <v>711</v>
      </c>
      <c r="C138" s="18">
        <v>0</v>
      </c>
      <c r="D138" t="s" s="19">
        <v>260</v>
      </c>
      <c r="E138" s="20">
        <v>0</v>
      </c>
      <c r="F138" t="s" s="19">
        <v>260</v>
      </c>
      <c r="G138" s="20">
        <v>3</v>
      </c>
      <c r="H138" t="s" s="19">
        <v>14876</v>
      </c>
      <c r="I138" s="20">
        <f>G138</f>
        <v>3</v>
      </c>
      <c r="J138" s="20">
        <f>G138</f>
        <v>3</v>
      </c>
      <c r="K138" s="20">
        <v>22</v>
      </c>
    </row>
    <row r="139" ht="15" customHeight="1">
      <c r="A139" t="s" s="12">
        <v>205</v>
      </c>
      <c r="B139" t="s" s="13">
        <v>386</v>
      </c>
      <c r="C139" s="18">
        <v>0</v>
      </c>
      <c r="D139" t="s" s="19">
        <v>260</v>
      </c>
      <c r="E139" s="20">
        <v>0</v>
      </c>
      <c r="F139" t="s" s="19">
        <v>260</v>
      </c>
      <c r="G139" s="20">
        <v>3</v>
      </c>
      <c r="H139" t="s" s="19">
        <v>14889</v>
      </c>
      <c r="I139" s="20">
        <f>G139</f>
        <v>3</v>
      </c>
      <c r="J139" s="20">
        <f>G139</f>
        <v>3</v>
      </c>
      <c r="K139" s="20">
        <v>21</v>
      </c>
    </row>
    <row r="140" ht="15" customHeight="1">
      <c r="A140" t="s" s="12">
        <v>279</v>
      </c>
      <c r="B140" t="s" s="13">
        <v>526</v>
      </c>
      <c r="C140" s="18">
        <v>0</v>
      </c>
      <c r="D140" t="s" s="19">
        <v>260</v>
      </c>
      <c r="E140" s="20">
        <v>0</v>
      </c>
      <c r="F140" t="s" s="19">
        <v>260</v>
      </c>
      <c r="G140" s="20">
        <v>3</v>
      </c>
      <c r="H140" t="s" s="19">
        <v>14890</v>
      </c>
      <c r="I140" s="20">
        <f>G140</f>
        <v>3</v>
      </c>
      <c r="J140" s="20">
        <f>G140</f>
        <v>3</v>
      </c>
      <c r="K140" s="20">
        <v>20</v>
      </c>
    </row>
    <row r="141" ht="15" customHeight="1">
      <c r="A141" t="s" s="12">
        <v>279</v>
      </c>
      <c r="B141" t="s" s="13">
        <v>14891</v>
      </c>
      <c r="C141" s="18">
        <v>0</v>
      </c>
      <c r="D141" t="s" s="19">
        <v>260</v>
      </c>
      <c r="E141" s="20">
        <v>0</v>
      </c>
      <c r="F141" t="s" s="19">
        <v>260</v>
      </c>
      <c r="G141" s="20">
        <v>3</v>
      </c>
      <c r="H141" t="s" s="19">
        <v>14892</v>
      </c>
      <c r="I141" s="20">
        <f>G141</f>
        <v>3</v>
      </c>
      <c r="J141" s="20">
        <f>G141</f>
        <v>3</v>
      </c>
      <c r="K141" s="20">
        <v>19</v>
      </c>
    </row>
    <row r="142" ht="15" customHeight="1">
      <c r="A142" t="s" s="12">
        <v>205</v>
      </c>
      <c r="B142" t="s" s="13">
        <v>763</v>
      </c>
      <c r="C142" s="18">
        <v>0</v>
      </c>
      <c r="D142" t="s" s="19">
        <v>260</v>
      </c>
      <c r="E142" s="20">
        <v>0</v>
      </c>
      <c r="F142" t="s" s="19">
        <v>260</v>
      </c>
      <c r="G142" s="20">
        <v>3</v>
      </c>
      <c r="H142" t="s" s="19">
        <v>14893</v>
      </c>
      <c r="I142" s="20">
        <f>G142</f>
        <v>3</v>
      </c>
      <c r="J142" s="20">
        <f>G142</f>
        <v>3</v>
      </c>
      <c r="K142" s="20">
        <v>18</v>
      </c>
    </row>
    <row r="143" ht="15" customHeight="1">
      <c r="A143" t="s" s="12">
        <v>279</v>
      </c>
      <c r="B143" t="s" s="13">
        <v>14894</v>
      </c>
      <c r="C143" s="18">
        <v>0</v>
      </c>
      <c r="D143" t="s" s="19">
        <v>260</v>
      </c>
      <c r="E143" s="20">
        <v>0</v>
      </c>
      <c r="F143" t="s" s="19">
        <v>260</v>
      </c>
      <c r="G143" s="20">
        <v>3</v>
      </c>
      <c r="H143" t="s" s="19">
        <v>14892</v>
      </c>
      <c r="I143" s="20">
        <f>G143</f>
        <v>3</v>
      </c>
      <c r="J143" s="20">
        <f>G143</f>
        <v>3</v>
      </c>
      <c r="K143" s="20">
        <v>17</v>
      </c>
    </row>
    <row r="144" ht="15" customHeight="1">
      <c r="A144" t="s" s="12">
        <v>279</v>
      </c>
      <c r="B144" t="s" s="13">
        <v>14895</v>
      </c>
      <c r="C144" s="18">
        <v>0</v>
      </c>
      <c r="D144" t="s" s="19">
        <v>260</v>
      </c>
      <c r="E144" s="20">
        <v>0</v>
      </c>
      <c r="F144" t="s" s="19">
        <v>260</v>
      </c>
      <c r="G144" s="20">
        <v>3</v>
      </c>
      <c r="H144" t="s" s="19">
        <v>14892</v>
      </c>
      <c r="I144" s="20">
        <f>G144</f>
        <v>3</v>
      </c>
      <c r="J144" s="20">
        <f>G144</f>
        <v>3</v>
      </c>
      <c r="K144" s="20">
        <v>17</v>
      </c>
    </row>
    <row r="145" ht="15" customHeight="1">
      <c r="A145" t="s" s="12">
        <v>205</v>
      </c>
      <c r="B145" t="s" s="13">
        <v>445</v>
      </c>
      <c r="C145" s="18">
        <v>0</v>
      </c>
      <c r="D145" t="s" s="19">
        <v>260</v>
      </c>
      <c r="E145" s="20">
        <v>0</v>
      </c>
      <c r="F145" t="s" s="19">
        <v>260</v>
      </c>
      <c r="G145" s="20">
        <v>3</v>
      </c>
      <c r="H145" t="s" s="19">
        <v>14896</v>
      </c>
      <c r="I145" s="20">
        <f>G145</f>
        <v>3</v>
      </c>
      <c r="J145" s="20">
        <f>G145</f>
        <v>3</v>
      </c>
      <c r="K145" s="20">
        <v>16</v>
      </c>
    </row>
    <row r="146" ht="15" customHeight="1">
      <c r="A146" t="s" s="12">
        <v>205</v>
      </c>
      <c r="B146" t="s" s="13">
        <v>945</v>
      </c>
      <c r="C146" s="18">
        <v>0</v>
      </c>
      <c r="D146" t="s" s="19">
        <v>260</v>
      </c>
      <c r="E146" s="20">
        <v>0</v>
      </c>
      <c r="F146" t="s" s="19">
        <v>260</v>
      </c>
      <c r="G146" s="20">
        <v>3</v>
      </c>
      <c r="H146" t="s" s="19">
        <v>14897</v>
      </c>
      <c r="I146" s="20">
        <f>G146</f>
        <v>3</v>
      </c>
      <c r="J146" s="20">
        <f>G146</f>
        <v>3</v>
      </c>
      <c r="K146" s="20">
        <v>16</v>
      </c>
    </row>
    <row r="147" ht="15" customHeight="1">
      <c r="A147" t="s" s="12">
        <v>205</v>
      </c>
      <c r="B147" t="s" s="13">
        <v>943</v>
      </c>
      <c r="C147" s="18">
        <v>0</v>
      </c>
      <c r="D147" t="s" s="19">
        <v>260</v>
      </c>
      <c r="E147" s="20">
        <v>0</v>
      </c>
      <c r="F147" t="s" s="19">
        <v>260</v>
      </c>
      <c r="G147" s="20">
        <v>3</v>
      </c>
      <c r="H147" t="s" s="19">
        <v>14897</v>
      </c>
      <c r="I147" s="20">
        <f>G147</f>
        <v>3</v>
      </c>
      <c r="J147" s="20">
        <f>G147</f>
        <v>3</v>
      </c>
      <c r="K147" s="20">
        <v>16</v>
      </c>
    </row>
    <row r="148" ht="15" customHeight="1">
      <c r="A148" t="s" s="12">
        <v>116</v>
      </c>
      <c r="B148" t="s" s="13">
        <v>720</v>
      </c>
      <c r="C148" s="18">
        <v>0</v>
      </c>
      <c r="D148" t="s" s="19">
        <v>260</v>
      </c>
      <c r="E148" s="20">
        <v>1</v>
      </c>
      <c r="F148" t="s" s="19">
        <v>630</v>
      </c>
      <c r="G148" s="20">
        <v>2</v>
      </c>
      <c r="H148" t="s" s="19">
        <v>14898</v>
      </c>
      <c r="I148" s="20">
        <v>3</v>
      </c>
      <c r="J148" s="20">
        <v>3</v>
      </c>
      <c r="K148" s="20">
        <v>16</v>
      </c>
    </row>
    <row r="149" ht="15" customHeight="1">
      <c r="A149" t="s" s="12">
        <v>279</v>
      </c>
      <c r="B149" t="s" s="13">
        <v>14899</v>
      </c>
      <c r="C149" s="18">
        <v>0</v>
      </c>
      <c r="D149" t="s" s="19">
        <v>260</v>
      </c>
      <c r="E149" s="20">
        <v>0</v>
      </c>
      <c r="F149" t="s" s="19">
        <v>260</v>
      </c>
      <c r="G149" s="20">
        <v>3</v>
      </c>
      <c r="H149" t="s" s="19">
        <v>14900</v>
      </c>
      <c r="I149" s="20">
        <f>G149</f>
        <v>3</v>
      </c>
      <c r="J149" s="20">
        <f>G149</f>
        <v>3</v>
      </c>
      <c r="K149" s="20">
        <v>15</v>
      </c>
    </row>
    <row r="150" ht="15" customHeight="1">
      <c r="A150" t="s" s="12">
        <v>132</v>
      </c>
      <c r="B150" t="s" s="13">
        <v>1118</v>
      </c>
      <c r="C150" s="18">
        <v>0</v>
      </c>
      <c r="D150" t="s" s="19">
        <v>260</v>
      </c>
      <c r="E150" s="20">
        <v>0</v>
      </c>
      <c r="F150" t="s" s="19">
        <v>260</v>
      </c>
      <c r="G150" s="20">
        <v>3</v>
      </c>
      <c r="H150" t="s" s="19">
        <v>1120</v>
      </c>
      <c r="I150" s="20">
        <v>3</v>
      </c>
      <c r="J150" s="20">
        <v>3</v>
      </c>
      <c r="K150" s="20">
        <v>15</v>
      </c>
    </row>
    <row r="151" ht="15" customHeight="1">
      <c r="A151" t="s" s="12">
        <v>51</v>
      </c>
      <c r="B151" t="s" s="13">
        <v>846</v>
      </c>
      <c r="C151" s="18">
        <v>0</v>
      </c>
      <c r="D151" t="s" s="19">
        <v>260</v>
      </c>
      <c r="E151" s="20">
        <v>1</v>
      </c>
      <c r="F151" t="s" s="19">
        <v>847</v>
      </c>
      <c r="G151" s="20">
        <v>2</v>
      </c>
      <c r="H151" t="s" s="19">
        <v>14901</v>
      </c>
      <c r="I151" s="20">
        <v>3</v>
      </c>
      <c r="J151" s="20">
        <v>3</v>
      </c>
      <c r="K151" s="20">
        <v>15</v>
      </c>
    </row>
    <row r="152" ht="15" customHeight="1">
      <c r="A152" t="s" s="12">
        <v>279</v>
      </c>
      <c r="B152" t="s" s="13">
        <v>727</v>
      </c>
      <c r="C152" s="18">
        <v>0</v>
      </c>
      <c r="D152" t="s" s="19">
        <v>260</v>
      </c>
      <c r="E152" s="20">
        <v>0</v>
      </c>
      <c r="F152" t="s" s="19">
        <v>260</v>
      </c>
      <c r="G152" s="20">
        <v>3</v>
      </c>
      <c r="H152" t="s" s="19">
        <v>14902</v>
      </c>
      <c r="I152" s="20">
        <f>G152</f>
        <v>3</v>
      </c>
      <c r="J152" s="20">
        <f>G152</f>
        <v>3</v>
      </c>
      <c r="K152" s="20">
        <v>14</v>
      </c>
    </row>
    <row r="153" ht="15" customHeight="1">
      <c r="A153" t="s" s="12">
        <v>205</v>
      </c>
      <c r="B153" t="s" s="13">
        <v>670</v>
      </c>
      <c r="C153" s="18">
        <v>0</v>
      </c>
      <c r="D153" t="s" s="19">
        <v>260</v>
      </c>
      <c r="E153" s="20">
        <v>0</v>
      </c>
      <c r="F153" t="s" s="19">
        <v>260</v>
      </c>
      <c r="G153" s="20">
        <v>3</v>
      </c>
      <c r="H153" t="s" s="19">
        <v>14893</v>
      </c>
      <c r="I153" s="20">
        <f>G153</f>
        <v>3</v>
      </c>
      <c r="J153" s="20">
        <f>G153</f>
        <v>3</v>
      </c>
      <c r="K153" s="20">
        <v>14</v>
      </c>
    </row>
    <row r="154" ht="15" customHeight="1">
      <c r="A154" t="s" s="12">
        <v>205</v>
      </c>
      <c r="B154" t="s" s="13">
        <v>725</v>
      </c>
      <c r="C154" s="18">
        <v>0</v>
      </c>
      <c r="D154" t="s" s="19">
        <v>260</v>
      </c>
      <c r="E154" s="20">
        <v>0</v>
      </c>
      <c r="F154" t="s" s="19">
        <v>260</v>
      </c>
      <c r="G154" s="20">
        <v>3</v>
      </c>
      <c r="H154" t="s" s="19">
        <v>14893</v>
      </c>
      <c r="I154" s="20">
        <f>G154</f>
        <v>3</v>
      </c>
      <c r="J154" s="20">
        <f>G154</f>
        <v>3</v>
      </c>
      <c r="K154" s="20">
        <v>14</v>
      </c>
    </row>
    <row r="155" ht="15" customHeight="1">
      <c r="A155" t="s" s="12">
        <v>205</v>
      </c>
      <c r="B155" t="s" s="13">
        <v>771</v>
      </c>
      <c r="C155" s="18">
        <v>0</v>
      </c>
      <c r="D155" t="s" s="19">
        <v>260</v>
      </c>
      <c r="E155" s="20">
        <v>0</v>
      </c>
      <c r="F155" t="s" s="19">
        <v>260</v>
      </c>
      <c r="G155" s="20">
        <v>3</v>
      </c>
      <c r="H155" t="s" s="19">
        <v>14893</v>
      </c>
      <c r="I155" s="20">
        <f>G155</f>
        <v>3</v>
      </c>
      <c r="J155" s="20">
        <f>G155</f>
        <v>3</v>
      </c>
      <c r="K155" s="20">
        <v>14</v>
      </c>
    </row>
    <row r="156" ht="15" customHeight="1">
      <c r="A156" t="s" s="12">
        <v>211</v>
      </c>
      <c r="B156" t="s" s="13">
        <v>587</v>
      </c>
      <c r="C156" s="18">
        <v>0</v>
      </c>
      <c r="D156" t="s" s="19">
        <v>260</v>
      </c>
      <c r="E156" s="20">
        <v>0</v>
      </c>
      <c r="F156" t="s" s="19">
        <v>260</v>
      </c>
      <c r="G156" s="20">
        <v>3</v>
      </c>
      <c r="H156" t="s" s="19">
        <v>14903</v>
      </c>
      <c r="I156" s="20">
        <f>G156</f>
        <v>3</v>
      </c>
      <c r="J156" s="20">
        <f>G156</f>
        <v>3</v>
      </c>
      <c r="K156" s="20">
        <v>13</v>
      </c>
    </row>
    <row r="157" ht="15" customHeight="1">
      <c r="A157" t="s" s="12">
        <v>205</v>
      </c>
      <c r="B157" t="s" s="13">
        <v>672</v>
      </c>
      <c r="C157" s="18">
        <v>0</v>
      </c>
      <c r="D157" t="s" s="19">
        <v>260</v>
      </c>
      <c r="E157" s="20">
        <v>0</v>
      </c>
      <c r="F157" t="s" s="19">
        <v>260</v>
      </c>
      <c r="G157" s="20">
        <v>3</v>
      </c>
      <c r="H157" t="s" s="19">
        <v>14893</v>
      </c>
      <c r="I157" s="20">
        <f>G157</f>
        <v>3</v>
      </c>
      <c r="J157" s="20">
        <f>G157</f>
        <v>3</v>
      </c>
      <c r="K157" s="20">
        <v>13</v>
      </c>
    </row>
    <row r="158" ht="15" customHeight="1">
      <c r="A158" t="s" s="12">
        <v>279</v>
      </c>
      <c r="B158" t="s" s="13">
        <v>14904</v>
      </c>
      <c r="C158" s="18">
        <v>0</v>
      </c>
      <c r="D158" t="s" s="19">
        <v>260</v>
      </c>
      <c r="E158" s="20">
        <v>0</v>
      </c>
      <c r="F158" t="s" s="19">
        <v>260</v>
      </c>
      <c r="G158" s="20">
        <v>3</v>
      </c>
      <c r="H158" t="s" s="19">
        <v>14905</v>
      </c>
      <c r="I158" s="20">
        <f>G158</f>
        <v>3</v>
      </c>
      <c r="J158" s="20">
        <f>G158</f>
        <v>3</v>
      </c>
      <c r="K158" s="20">
        <v>13</v>
      </c>
    </row>
    <row r="159" ht="15" customHeight="1">
      <c r="A159" t="s" s="12">
        <v>14797</v>
      </c>
      <c r="B159" t="s" s="13">
        <v>723</v>
      </c>
      <c r="C159" s="18">
        <v>0</v>
      </c>
      <c r="D159" t="s" s="19">
        <v>260</v>
      </c>
      <c r="E159" s="20">
        <v>0</v>
      </c>
      <c r="F159" t="s" s="19">
        <v>260</v>
      </c>
      <c r="G159" s="20">
        <v>3</v>
      </c>
      <c r="H159" t="s" s="19">
        <v>14906</v>
      </c>
      <c r="I159" s="20">
        <f>G159</f>
        <v>3</v>
      </c>
      <c r="J159" s="20">
        <f>G159</f>
        <v>3</v>
      </c>
      <c r="K159" s="20">
        <v>12</v>
      </c>
    </row>
    <row r="160" ht="15" customHeight="1">
      <c r="A160" t="s" s="12">
        <v>51</v>
      </c>
      <c r="B160" t="s" s="13">
        <v>948</v>
      </c>
      <c r="C160" s="18">
        <v>0</v>
      </c>
      <c r="D160" t="s" s="19">
        <v>260</v>
      </c>
      <c r="E160" s="20">
        <v>0</v>
      </c>
      <c r="F160" t="s" s="19">
        <v>260</v>
      </c>
      <c r="G160" s="20">
        <v>3</v>
      </c>
      <c r="H160" t="s" s="19">
        <v>14907</v>
      </c>
      <c r="I160" s="20">
        <f>G160</f>
        <v>3</v>
      </c>
      <c r="J160" s="20">
        <f>G160</f>
        <v>3</v>
      </c>
      <c r="K160" s="20">
        <v>12</v>
      </c>
    </row>
    <row r="161" ht="15" customHeight="1">
      <c r="A161" t="s" s="12">
        <v>51</v>
      </c>
      <c r="B161" t="s" s="13">
        <v>946</v>
      </c>
      <c r="C161" s="18">
        <v>0</v>
      </c>
      <c r="D161" t="s" s="19">
        <v>260</v>
      </c>
      <c r="E161" s="20">
        <v>0</v>
      </c>
      <c r="F161" t="s" s="19">
        <v>260</v>
      </c>
      <c r="G161" s="20">
        <v>3</v>
      </c>
      <c r="H161" t="s" s="19">
        <v>14907</v>
      </c>
      <c r="I161" s="20">
        <f>G161</f>
        <v>3</v>
      </c>
      <c r="J161" s="20">
        <f>G161</f>
        <v>3</v>
      </c>
      <c r="K161" s="20">
        <v>12</v>
      </c>
    </row>
    <row r="162" ht="15" customHeight="1">
      <c r="A162" t="s" s="12">
        <v>8</v>
      </c>
      <c r="B162" t="s" s="13">
        <v>331</v>
      </c>
      <c r="C162" s="18">
        <v>0</v>
      </c>
      <c r="D162" t="s" s="19">
        <v>260</v>
      </c>
      <c r="E162" s="20">
        <v>0</v>
      </c>
      <c r="F162" t="s" s="19">
        <v>260</v>
      </c>
      <c r="G162" s="20">
        <v>3</v>
      </c>
      <c r="H162" t="s" s="19">
        <v>14908</v>
      </c>
      <c r="I162" s="20">
        <f>G162</f>
        <v>3</v>
      </c>
      <c r="J162" s="20">
        <f>G162</f>
        <v>3</v>
      </c>
      <c r="K162" s="20">
        <v>12</v>
      </c>
    </row>
    <row r="163" ht="15" customHeight="1">
      <c r="A163" t="s" s="12">
        <v>173</v>
      </c>
      <c r="B163" t="s" s="13">
        <v>447</v>
      </c>
      <c r="C163" s="18">
        <v>0</v>
      </c>
      <c r="D163" t="s" s="19">
        <v>260</v>
      </c>
      <c r="E163" s="20">
        <v>0</v>
      </c>
      <c r="F163" t="s" s="19">
        <v>260</v>
      </c>
      <c r="G163" s="20">
        <v>3</v>
      </c>
      <c r="H163" t="s" s="19">
        <v>14909</v>
      </c>
      <c r="I163" s="20">
        <f>G163</f>
        <v>3</v>
      </c>
      <c r="J163" s="20">
        <f>G163</f>
        <v>3</v>
      </c>
      <c r="K163" s="20">
        <v>11</v>
      </c>
    </row>
    <row r="164" ht="15" customHeight="1">
      <c r="A164" t="s" s="12">
        <v>173</v>
      </c>
      <c r="B164" t="s" s="13">
        <v>409</v>
      </c>
      <c r="C164" s="18">
        <v>0</v>
      </c>
      <c r="D164" t="s" s="19">
        <v>260</v>
      </c>
      <c r="E164" s="20">
        <v>0</v>
      </c>
      <c r="F164" t="s" s="19">
        <v>260</v>
      </c>
      <c r="G164" s="20">
        <v>3</v>
      </c>
      <c r="H164" t="s" s="19">
        <v>14909</v>
      </c>
      <c r="I164" s="20">
        <f>G164</f>
        <v>3</v>
      </c>
      <c r="J164" s="20">
        <f>G164</f>
        <v>3</v>
      </c>
      <c r="K164" s="20">
        <v>11</v>
      </c>
    </row>
    <row r="165" ht="15" customHeight="1">
      <c r="A165" t="s" s="12">
        <v>628</v>
      </c>
      <c r="B165" t="s" s="13">
        <v>629</v>
      </c>
      <c r="C165" s="18">
        <v>0</v>
      </c>
      <c r="D165" t="s" s="19">
        <v>260</v>
      </c>
      <c r="E165" s="20">
        <v>0</v>
      </c>
      <c r="F165" t="s" s="19">
        <v>260</v>
      </c>
      <c r="G165" s="20">
        <v>3</v>
      </c>
      <c r="H165" t="s" s="19">
        <v>14910</v>
      </c>
      <c r="I165" s="20">
        <v>3</v>
      </c>
      <c r="J165" s="20">
        <v>3</v>
      </c>
      <c r="K165" s="20">
        <v>11</v>
      </c>
    </row>
    <row r="166" ht="15" customHeight="1">
      <c r="A166" t="s" s="12">
        <v>14911</v>
      </c>
      <c r="B166" t="s" s="13">
        <v>390</v>
      </c>
      <c r="C166" s="18">
        <v>0</v>
      </c>
      <c r="D166" t="s" s="19">
        <v>260</v>
      </c>
      <c r="E166" s="20">
        <v>0</v>
      </c>
      <c r="F166" t="s" s="19">
        <v>260</v>
      </c>
      <c r="G166" s="20">
        <v>3</v>
      </c>
      <c r="H166" t="s" s="19">
        <v>14912</v>
      </c>
      <c r="I166" s="20">
        <f>G166</f>
        <v>3</v>
      </c>
      <c r="J166" s="20">
        <f>G166</f>
        <v>3</v>
      </c>
      <c r="K166" s="20">
        <v>11</v>
      </c>
    </row>
    <row r="167" ht="15" customHeight="1">
      <c r="A167" t="s" s="12">
        <v>116</v>
      </c>
      <c r="B167" t="s" s="13">
        <v>859</v>
      </c>
      <c r="C167" s="18">
        <v>0</v>
      </c>
      <c r="D167" t="s" s="19">
        <v>260</v>
      </c>
      <c r="E167" s="20">
        <v>0</v>
      </c>
      <c r="F167" t="s" s="19">
        <v>260</v>
      </c>
      <c r="G167" s="20">
        <v>3</v>
      </c>
      <c r="H167" t="s" s="19">
        <v>14913</v>
      </c>
      <c r="I167" s="20">
        <f>G167</f>
        <v>3</v>
      </c>
      <c r="J167" s="20">
        <f>G167</f>
        <v>3</v>
      </c>
      <c r="K167" s="20">
        <v>11</v>
      </c>
    </row>
    <row r="168" ht="15" customHeight="1">
      <c r="A168" t="s" s="12">
        <v>230</v>
      </c>
      <c r="B168" t="s" s="13">
        <v>451</v>
      </c>
      <c r="C168" s="18">
        <v>0</v>
      </c>
      <c r="D168" t="s" s="19">
        <v>260</v>
      </c>
      <c r="E168" s="20">
        <v>0</v>
      </c>
      <c r="F168" t="s" s="19">
        <v>260</v>
      </c>
      <c r="G168" s="20">
        <v>3</v>
      </c>
      <c r="H168" t="s" s="19">
        <v>14914</v>
      </c>
      <c r="I168" s="20">
        <f>G168</f>
        <v>3</v>
      </c>
      <c r="J168" s="20">
        <f>G168</f>
        <v>3</v>
      </c>
      <c r="K168" s="20">
        <v>11</v>
      </c>
    </row>
    <row r="169" ht="15" customHeight="1">
      <c r="A169" t="s" s="12">
        <v>230</v>
      </c>
      <c r="B169" t="s" s="13">
        <v>449</v>
      </c>
      <c r="C169" s="18">
        <v>0</v>
      </c>
      <c r="D169" t="s" s="19">
        <v>260</v>
      </c>
      <c r="E169" s="20">
        <v>0</v>
      </c>
      <c r="F169" t="s" s="19">
        <v>260</v>
      </c>
      <c r="G169" s="20">
        <v>3</v>
      </c>
      <c r="H169" t="s" s="19">
        <v>14914</v>
      </c>
      <c r="I169" s="20">
        <f>G169</f>
        <v>3</v>
      </c>
      <c r="J169" s="20">
        <f>G169</f>
        <v>3</v>
      </c>
      <c r="K169" s="20">
        <v>11</v>
      </c>
    </row>
    <row r="170" ht="15" customHeight="1">
      <c r="A170" t="s" s="12">
        <v>8</v>
      </c>
      <c r="B170" t="s" s="13">
        <v>324</v>
      </c>
      <c r="C170" s="18">
        <v>0</v>
      </c>
      <c r="D170" t="s" s="19">
        <v>260</v>
      </c>
      <c r="E170" s="20">
        <v>0</v>
      </c>
      <c r="F170" t="s" s="19">
        <v>260</v>
      </c>
      <c r="G170" s="20">
        <v>3</v>
      </c>
      <c r="H170" t="s" s="19">
        <v>14915</v>
      </c>
      <c r="I170" s="20">
        <f>G170</f>
        <v>3</v>
      </c>
      <c r="J170" s="20">
        <f>G170</f>
        <v>3</v>
      </c>
      <c r="K170" s="20">
        <v>10</v>
      </c>
    </row>
    <row r="171" ht="15" customHeight="1">
      <c r="A171" t="s" s="12">
        <v>8</v>
      </c>
      <c r="B171" t="s" s="13">
        <v>322</v>
      </c>
      <c r="C171" s="18">
        <v>0</v>
      </c>
      <c r="D171" t="s" s="19">
        <v>260</v>
      </c>
      <c r="E171" s="20">
        <v>0</v>
      </c>
      <c r="F171" t="s" s="19">
        <v>260</v>
      </c>
      <c r="G171" s="20">
        <v>3</v>
      </c>
      <c r="H171" t="s" s="19">
        <v>14915</v>
      </c>
      <c r="I171" s="20">
        <f>G171</f>
        <v>3</v>
      </c>
      <c r="J171" s="20">
        <f>G171</f>
        <v>3</v>
      </c>
      <c r="K171" s="20">
        <v>10</v>
      </c>
    </row>
    <row r="172" ht="15" customHeight="1">
      <c r="A172" t="s" s="12">
        <v>279</v>
      </c>
      <c r="B172" t="s" s="13">
        <v>14916</v>
      </c>
      <c r="C172" s="18">
        <v>0</v>
      </c>
      <c r="D172" t="s" s="19">
        <v>260</v>
      </c>
      <c r="E172" s="20">
        <v>0</v>
      </c>
      <c r="F172" t="s" s="19">
        <v>260</v>
      </c>
      <c r="G172" s="20">
        <v>2</v>
      </c>
      <c r="H172" t="s" s="19">
        <v>1425</v>
      </c>
      <c r="I172" s="20">
        <f>G172</f>
        <v>2</v>
      </c>
      <c r="J172" s="20">
        <f>G172</f>
        <v>2</v>
      </c>
      <c r="K172" s="20">
        <v>111</v>
      </c>
    </row>
    <row r="173" ht="15" customHeight="1">
      <c r="A173" t="s" s="12">
        <v>61</v>
      </c>
      <c r="B173" t="s" s="13">
        <v>659</v>
      </c>
      <c r="C173" s="18">
        <v>0</v>
      </c>
      <c r="D173" t="s" s="19">
        <v>260</v>
      </c>
      <c r="E173" s="20">
        <v>1</v>
      </c>
      <c r="F173" t="s" s="19">
        <v>660</v>
      </c>
      <c r="G173" s="20">
        <v>1</v>
      </c>
      <c r="H173" t="s" s="19">
        <v>14917</v>
      </c>
      <c r="I173" s="20">
        <v>2</v>
      </c>
      <c r="J173" s="20">
        <v>2</v>
      </c>
      <c r="K173" s="20">
        <v>108</v>
      </c>
    </row>
    <row r="174" ht="15" customHeight="1">
      <c r="A174" t="s" s="12">
        <v>14797</v>
      </c>
      <c r="B174" t="s" s="13">
        <v>662</v>
      </c>
      <c r="C174" s="18">
        <v>0</v>
      </c>
      <c r="D174" t="s" s="19">
        <v>260</v>
      </c>
      <c r="E174" s="20">
        <v>0</v>
      </c>
      <c r="F174" t="s" s="19">
        <v>260</v>
      </c>
      <c r="G174" s="20">
        <v>2</v>
      </c>
      <c r="H174" t="s" s="19">
        <v>14918</v>
      </c>
      <c r="I174" s="20">
        <f>G174</f>
        <v>2</v>
      </c>
      <c r="J174" s="20">
        <f>G174</f>
        <v>2</v>
      </c>
      <c r="K174" s="20">
        <v>76</v>
      </c>
    </row>
    <row r="175" ht="15" customHeight="1">
      <c r="A175" t="s" s="12">
        <v>279</v>
      </c>
      <c r="B175" t="s" s="13">
        <v>14919</v>
      </c>
      <c r="C175" s="18">
        <v>0</v>
      </c>
      <c r="D175" t="s" s="19">
        <v>260</v>
      </c>
      <c r="E175" s="20">
        <v>0</v>
      </c>
      <c r="F175" t="s" s="19">
        <v>260</v>
      </c>
      <c r="G175" s="20">
        <v>2</v>
      </c>
      <c r="H175" t="s" s="19">
        <v>14920</v>
      </c>
      <c r="I175" s="20">
        <f>G175</f>
        <v>2</v>
      </c>
      <c r="J175" s="20">
        <f>G175</f>
        <v>2</v>
      </c>
      <c r="K175" s="20">
        <v>56</v>
      </c>
    </row>
    <row r="176" ht="15" customHeight="1">
      <c r="A176" t="s" s="12">
        <v>14797</v>
      </c>
      <c r="B176" t="s" s="13">
        <v>701</v>
      </c>
      <c r="C176" s="18">
        <v>0</v>
      </c>
      <c r="D176" t="s" s="19">
        <v>260</v>
      </c>
      <c r="E176" s="20">
        <v>0</v>
      </c>
      <c r="F176" t="s" s="19">
        <v>260</v>
      </c>
      <c r="G176" s="20">
        <v>2</v>
      </c>
      <c r="H176" t="s" s="19">
        <v>2023</v>
      </c>
      <c r="I176" s="20">
        <f>G176</f>
        <v>2</v>
      </c>
      <c r="J176" s="20">
        <f>G176</f>
        <v>2</v>
      </c>
      <c r="K176" s="20">
        <v>46</v>
      </c>
    </row>
    <row r="177" ht="15" customHeight="1">
      <c r="A177" t="s" s="12">
        <v>103</v>
      </c>
      <c r="B177" t="s" s="13">
        <v>619</v>
      </c>
      <c r="C177" s="18">
        <v>0</v>
      </c>
      <c r="D177" t="s" s="19">
        <v>260</v>
      </c>
      <c r="E177" s="20">
        <v>0</v>
      </c>
      <c r="F177" t="s" s="19">
        <v>260</v>
      </c>
      <c r="G177" s="20">
        <v>2</v>
      </c>
      <c r="H177" t="s" s="19">
        <v>1769</v>
      </c>
      <c r="I177" s="20">
        <f>G177</f>
        <v>2</v>
      </c>
      <c r="J177" s="20">
        <f>G177</f>
        <v>2</v>
      </c>
      <c r="K177" s="20">
        <v>43</v>
      </c>
    </row>
    <row r="178" ht="15" customHeight="1">
      <c r="A178" t="s" s="12">
        <v>51</v>
      </c>
      <c r="B178" t="s" s="13">
        <v>1102</v>
      </c>
      <c r="C178" s="18">
        <v>0</v>
      </c>
      <c r="D178" t="s" s="19">
        <v>260</v>
      </c>
      <c r="E178" s="20">
        <v>0</v>
      </c>
      <c r="F178" t="s" s="19">
        <v>260</v>
      </c>
      <c r="G178" s="20">
        <v>2</v>
      </c>
      <c r="H178" t="s" s="19">
        <v>1383</v>
      </c>
      <c r="I178" s="20">
        <f>G178</f>
        <v>2</v>
      </c>
      <c r="J178" s="20">
        <f>G178</f>
        <v>2</v>
      </c>
      <c r="K178" s="20">
        <v>36</v>
      </c>
    </row>
    <row r="179" ht="15" customHeight="1">
      <c r="A179" t="s" s="12">
        <v>14797</v>
      </c>
      <c r="B179" t="s" s="13">
        <v>1104</v>
      </c>
      <c r="C179" s="18">
        <v>0</v>
      </c>
      <c r="D179" t="s" s="19">
        <v>260</v>
      </c>
      <c r="E179" s="20">
        <v>0</v>
      </c>
      <c r="F179" t="s" s="19">
        <v>260</v>
      </c>
      <c r="G179" s="20">
        <v>2</v>
      </c>
      <c r="H179" t="s" s="19">
        <v>2023</v>
      </c>
      <c r="I179" s="20">
        <f>G179</f>
        <v>2</v>
      </c>
      <c r="J179" s="20">
        <f>G179</f>
        <v>2</v>
      </c>
      <c r="K179" s="20">
        <v>35</v>
      </c>
    </row>
    <row r="180" ht="15" customHeight="1">
      <c r="A180" t="s" s="12">
        <v>14797</v>
      </c>
      <c r="B180" t="s" s="13">
        <v>833</v>
      </c>
      <c r="C180" s="18">
        <v>0</v>
      </c>
      <c r="D180" t="s" s="19">
        <v>260</v>
      </c>
      <c r="E180" s="20">
        <v>0</v>
      </c>
      <c r="F180" t="s" s="19">
        <v>260</v>
      </c>
      <c r="G180" s="20">
        <v>2</v>
      </c>
      <c r="H180" t="s" s="19">
        <v>2023</v>
      </c>
      <c r="I180" s="20">
        <f>G180</f>
        <v>2</v>
      </c>
      <c r="J180" s="20">
        <f>G180</f>
        <v>2</v>
      </c>
      <c r="K180" s="20">
        <v>35</v>
      </c>
    </row>
    <row r="181" ht="15" customHeight="1">
      <c r="A181" t="s" s="12">
        <v>51</v>
      </c>
      <c r="B181" t="s" s="13">
        <v>937</v>
      </c>
      <c r="C181" s="18">
        <v>0</v>
      </c>
      <c r="D181" t="s" s="19">
        <v>260</v>
      </c>
      <c r="E181" s="20">
        <v>0</v>
      </c>
      <c r="F181" t="s" s="19">
        <v>260</v>
      </c>
      <c r="G181" s="20">
        <v>2</v>
      </c>
      <c r="H181" t="s" s="19">
        <v>1383</v>
      </c>
      <c r="I181" s="20">
        <f>G181</f>
        <v>2</v>
      </c>
      <c r="J181" s="20">
        <f>G181</f>
        <v>2</v>
      </c>
      <c r="K181" s="20">
        <v>30</v>
      </c>
    </row>
    <row r="182" ht="15" customHeight="1">
      <c r="A182" t="s" s="12">
        <v>51</v>
      </c>
      <c r="B182" t="s" s="13">
        <v>935</v>
      </c>
      <c r="C182" s="18">
        <v>0</v>
      </c>
      <c r="D182" t="s" s="19">
        <v>260</v>
      </c>
      <c r="E182" s="20">
        <v>1</v>
      </c>
      <c r="F182" t="s" s="19">
        <v>847</v>
      </c>
      <c r="G182" s="20">
        <v>1</v>
      </c>
      <c r="H182" t="s" s="19">
        <v>2767</v>
      </c>
      <c r="I182" s="20">
        <v>2</v>
      </c>
      <c r="J182" s="20">
        <v>2</v>
      </c>
      <c r="K182" s="20">
        <v>29</v>
      </c>
    </row>
    <row r="183" ht="15" customHeight="1">
      <c r="A183" t="s" s="12">
        <v>14797</v>
      </c>
      <c r="B183" t="s" s="13">
        <v>836</v>
      </c>
      <c r="C183" s="18">
        <v>0</v>
      </c>
      <c r="D183" t="s" s="19">
        <v>260</v>
      </c>
      <c r="E183" s="20">
        <v>0</v>
      </c>
      <c r="F183" t="s" s="19">
        <v>260</v>
      </c>
      <c r="G183" s="20">
        <v>2</v>
      </c>
      <c r="H183" t="s" s="19">
        <v>1738</v>
      </c>
      <c r="I183" s="20">
        <f>G183</f>
        <v>2</v>
      </c>
      <c r="J183" s="20">
        <f>G183</f>
        <v>2</v>
      </c>
      <c r="K183" s="20">
        <v>26</v>
      </c>
    </row>
    <row r="184" ht="15" customHeight="1">
      <c r="A184" t="s" s="12">
        <v>14797</v>
      </c>
      <c r="B184" t="s" s="13">
        <v>835</v>
      </c>
      <c r="C184" s="18">
        <v>0</v>
      </c>
      <c r="D184" t="s" s="19">
        <v>260</v>
      </c>
      <c r="E184" s="20">
        <v>0</v>
      </c>
      <c r="F184" t="s" s="19">
        <v>260</v>
      </c>
      <c r="G184" s="20">
        <v>2</v>
      </c>
      <c r="H184" t="s" s="19">
        <v>1738</v>
      </c>
      <c r="I184" s="20">
        <f>G184</f>
        <v>2</v>
      </c>
      <c r="J184" s="20">
        <f>G184</f>
        <v>2</v>
      </c>
      <c r="K184" s="20">
        <v>26</v>
      </c>
    </row>
    <row r="185" ht="15" customHeight="1">
      <c r="A185" t="s" s="12">
        <v>14797</v>
      </c>
      <c r="B185" t="s" s="13">
        <v>837</v>
      </c>
      <c r="C185" s="18">
        <v>0</v>
      </c>
      <c r="D185" t="s" s="19">
        <v>260</v>
      </c>
      <c r="E185" s="20">
        <v>0</v>
      </c>
      <c r="F185" t="s" s="19">
        <v>260</v>
      </c>
      <c r="G185" s="20">
        <v>2</v>
      </c>
      <c r="H185" t="s" s="19">
        <v>1738</v>
      </c>
      <c r="I185" s="20">
        <f>G185</f>
        <v>2</v>
      </c>
      <c r="J185" s="20">
        <f>G185</f>
        <v>2</v>
      </c>
      <c r="K185" s="20">
        <v>25</v>
      </c>
    </row>
    <row r="186" ht="15" customHeight="1">
      <c r="A186" t="s" s="12">
        <v>279</v>
      </c>
      <c r="B186" t="s" s="13">
        <v>14921</v>
      </c>
      <c r="C186" s="18">
        <v>0</v>
      </c>
      <c r="D186" t="s" s="19">
        <v>260</v>
      </c>
      <c r="E186" s="20">
        <v>0</v>
      </c>
      <c r="F186" t="s" s="19">
        <v>260</v>
      </c>
      <c r="G186" s="20">
        <v>2</v>
      </c>
      <c r="H186" t="s" s="19">
        <v>14922</v>
      </c>
      <c r="I186" s="20">
        <f>G186</f>
        <v>2</v>
      </c>
      <c r="J186" s="20">
        <f>G186</f>
        <v>2</v>
      </c>
      <c r="K186" s="20">
        <v>24</v>
      </c>
    </row>
    <row r="187" ht="15" customHeight="1">
      <c r="A187" t="s" s="12">
        <v>159</v>
      </c>
      <c r="B187" t="s" s="13">
        <v>575</v>
      </c>
      <c r="C187" s="18">
        <v>0</v>
      </c>
      <c r="D187" t="s" s="19">
        <v>260</v>
      </c>
      <c r="E187" s="20">
        <v>0</v>
      </c>
      <c r="F187" t="s" s="19">
        <v>260</v>
      </c>
      <c r="G187" s="20">
        <v>2</v>
      </c>
      <c r="H187" t="s" s="19">
        <v>1574</v>
      </c>
      <c r="I187" s="20">
        <f>G187</f>
        <v>2</v>
      </c>
      <c r="J187" s="20">
        <f>G187</f>
        <v>2</v>
      </c>
      <c r="K187" s="20">
        <v>24</v>
      </c>
    </row>
    <row r="188" ht="15" customHeight="1">
      <c r="A188" t="s" s="12">
        <v>103</v>
      </c>
      <c r="B188" t="s" s="13">
        <v>1384</v>
      </c>
      <c r="C188" s="18">
        <v>0</v>
      </c>
      <c r="D188" t="s" s="19">
        <v>260</v>
      </c>
      <c r="E188" s="20">
        <v>0</v>
      </c>
      <c r="F188" t="s" s="19">
        <v>260</v>
      </c>
      <c r="G188" s="20">
        <v>2</v>
      </c>
      <c r="H188" t="s" s="19">
        <v>1385</v>
      </c>
      <c r="I188" s="20">
        <f>G188</f>
        <v>2</v>
      </c>
      <c r="J188" s="20">
        <f>G188</f>
        <v>2</v>
      </c>
      <c r="K188" s="20">
        <v>23</v>
      </c>
    </row>
    <row r="189" ht="15" customHeight="1">
      <c r="A189" t="s" s="12">
        <v>279</v>
      </c>
      <c r="B189" t="s" s="13">
        <v>538</v>
      </c>
      <c r="C189" s="18">
        <v>0</v>
      </c>
      <c r="D189" t="s" s="19">
        <v>260</v>
      </c>
      <c r="E189" s="20">
        <v>0</v>
      </c>
      <c r="F189" t="s" s="19">
        <v>260</v>
      </c>
      <c r="G189" s="20">
        <v>2</v>
      </c>
      <c r="H189" t="s" s="19">
        <v>14923</v>
      </c>
      <c r="I189" s="20">
        <f>G189</f>
        <v>2</v>
      </c>
      <c r="J189" s="20">
        <f>G189</f>
        <v>2</v>
      </c>
      <c r="K189" s="20">
        <v>22</v>
      </c>
    </row>
    <row r="190" ht="15" customHeight="1">
      <c r="A190" t="s" s="12">
        <v>116</v>
      </c>
      <c r="B190" t="s" s="13">
        <v>838</v>
      </c>
      <c r="C190" s="18">
        <v>0</v>
      </c>
      <c r="D190" t="s" s="19">
        <v>260</v>
      </c>
      <c r="E190" s="20">
        <v>1</v>
      </c>
      <c r="F190" t="s" s="19">
        <v>839</v>
      </c>
      <c r="G190" s="20">
        <v>1</v>
      </c>
      <c r="H190" t="s" s="19">
        <v>630</v>
      </c>
      <c r="I190" s="20">
        <v>2</v>
      </c>
      <c r="J190" s="20">
        <v>2</v>
      </c>
      <c r="K190" s="20">
        <v>22</v>
      </c>
    </row>
    <row r="191" ht="15" customHeight="1">
      <c r="A191" t="s" s="12">
        <v>14911</v>
      </c>
      <c r="B191" t="s" s="13">
        <v>939</v>
      </c>
      <c r="C191" s="18">
        <v>0</v>
      </c>
      <c r="D191" t="s" s="19">
        <v>260</v>
      </c>
      <c r="E191" s="20">
        <v>0</v>
      </c>
      <c r="F191" t="s" s="19">
        <v>260</v>
      </c>
      <c r="G191" s="20">
        <v>2</v>
      </c>
      <c r="H191" t="s" s="19">
        <v>14924</v>
      </c>
      <c r="I191" s="20">
        <f>G191</f>
        <v>2</v>
      </c>
      <c r="J191" s="20">
        <f>G191</f>
        <v>2</v>
      </c>
      <c r="K191" s="20">
        <v>21</v>
      </c>
    </row>
    <row r="192" ht="15" customHeight="1">
      <c r="A192" t="s" s="12">
        <v>14911</v>
      </c>
      <c r="B192" t="s" s="13">
        <v>843</v>
      </c>
      <c r="C192" s="18">
        <v>0</v>
      </c>
      <c r="D192" t="s" s="19">
        <v>260</v>
      </c>
      <c r="E192" s="20">
        <v>0</v>
      </c>
      <c r="F192" t="s" s="19">
        <v>260</v>
      </c>
      <c r="G192" s="20">
        <v>2</v>
      </c>
      <c r="H192" t="s" s="19">
        <v>14925</v>
      </c>
      <c r="I192" s="20">
        <f>G192</f>
        <v>2</v>
      </c>
      <c r="J192" s="20">
        <f>G192</f>
        <v>2</v>
      </c>
      <c r="K192" s="20">
        <v>18</v>
      </c>
    </row>
    <row r="193" ht="15" customHeight="1">
      <c r="A193" t="s" s="12">
        <v>51</v>
      </c>
      <c r="B193" t="s" s="13">
        <v>941</v>
      </c>
      <c r="C193" s="18">
        <v>0</v>
      </c>
      <c r="D193" t="s" s="19">
        <v>260</v>
      </c>
      <c r="E193" s="20">
        <v>1</v>
      </c>
      <c r="F193" t="s" s="19">
        <v>847</v>
      </c>
      <c r="G193" s="20">
        <v>1</v>
      </c>
      <c r="H193" t="s" s="19">
        <v>14926</v>
      </c>
      <c r="I193" s="20">
        <v>2</v>
      </c>
      <c r="J193" s="20">
        <v>2</v>
      </c>
      <c r="K193" s="20">
        <v>18</v>
      </c>
    </row>
    <row r="194" ht="15" customHeight="1">
      <c r="A194" t="s" s="12">
        <v>279</v>
      </c>
      <c r="B194" t="s" s="13">
        <v>584</v>
      </c>
      <c r="C194" s="18">
        <v>0</v>
      </c>
      <c r="D194" t="s" s="19">
        <v>260</v>
      </c>
      <c r="E194" s="20">
        <v>0</v>
      </c>
      <c r="F194" t="s" s="19">
        <v>260</v>
      </c>
      <c r="G194" s="20">
        <v>2</v>
      </c>
      <c r="H194" t="s" s="19">
        <v>14923</v>
      </c>
      <c r="I194" s="20">
        <f>G194</f>
        <v>2</v>
      </c>
      <c r="J194" s="20">
        <f>G194</f>
        <v>2</v>
      </c>
      <c r="K194" s="20">
        <v>16</v>
      </c>
    </row>
    <row r="195" ht="15" customHeight="1">
      <c r="A195" t="s" s="12">
        <v>279</v>
      </c>
      <c r="B195" t="s" s="13">
        <v>14927</v>
      </c>
      <c r="C195" s="18">
        <v>0</v>
      </c>
      <c r="D195" t="s" s="19">
        <v>260</v>
      </c>
      <c r="E195" s="20">
        <v>0</v>
      </c>
      <c r="F195" t="s" s="19">
        <v>260</v>
      </c>
      <c r="G195" s="20">
        <v>2</v>
      </c>
      <c r="H195" t="s" s="19">
        <v>1460</v>
      </c>
      <c r="I195" s="20">
        <f>G195</f>
        <v>2</v>
      </c>
      <c r="J195" s="20">
        <f>G195</f>
        <v>2</v>
      </c>
      <c r="K195" s="20">
        <v>16</v>
      </c>
    </row>
    <row r="196" ht="15" customHeight="1">
      <c r="A196" t="s" s="12">
        <v>166</v>
      </c>
      <c r="B196" t="s" s="13">
        <v>1394</v>
      </c>
      <c r="C196" s="18">
        <v>0</v>
      </c>
      <c r="D196" t="s" s="19">
        <v>260</v>
      </c>
      <c r="E196" s="20">
        <v>0</v>
      </c>
      <c r="F196" t="s" s="19">
        <v>260</v>
      </c>
      <c r="G196" s="20">
        <v>2</v>
      </c>
      <c r="H196" t="s" s="19">
        <v>1395</v>
      </c>
      <c r="I196" s="20">
        <f>G196</f>
        <v>2</v>
      </c>
      <c r="J196" s="20">
        <f>G196</f>
        <v>2</v>
      </c>
      <c r="K196" s="20">
        <v>16</v>
      </c>
    </row>
    <row r="197" ht="15" customHeight="1">
      <c r="A197" t="s" s="12">
        <v>279</v>
      </c>
      <c r="B197" t="s" s="13">
        <v>586</v>
      </c>
      <c r="C197" s="18">
        <v>0</v>
      </c>
      <c r="D197" t="s" s="19">
        <v>260</v>
      </c>
      <c r="E197" s="20">
        <v>0</v>
      </c>
      <c r="F197" t="s" s="19">
        <v>260</v>
      </c>
      <c r="G197" s="20">
        <v>2</v>
      </c>
      <c r="H197" t="s" s="19">
        <v>14923</v>
      </c>
      <c r="I197" s="20">
        <f>G197</f>
        <v>2</v>
      </c>
      <c r="J197" s="20">
        <f>G197</f>
        <v>2</v>
      </c>
      <c r="K197" s="20">
        <v>15</v>
      </c>
    </row>
    <row r="198" ht="15" customHeight="1">
      <c r="A198" t="s" s="12">
        <v>279</v>
      </c>
      <c r="B198" t="s" s="13">
        <v>14928</v>
      </c>
      <c r="C198" s="18">
        <v>0</v>
      </c>
      <c r="D198" t="s" s="19">
        <v>260</v>
      </c>
      <c r="E198" s="20">
        <v>0</v>
      </c>
      <c r="F198" t="s" s="19">
        <v>260</v>
      </c>
      <c r="G198" s="20">
        <v>2</v>
      </c>
      <c r="H198" t="s" s="19">
        <v>1460</v>
      </c>
      <c r="I198" s="20">
        <f>G198</f>
        <v>2</v>
      </c>
      <c r="J198" s="20">
        <f>G198</f>
        <v>2</v>
      </c>
      <c r="K198" s="20">
        <v>14</v>
      </c>
    </row>
    <row r="199" ht="15" customHeight="1">
      <c r="A199" t="s" s="12">
        <v>51</v>
      </c>
      <c r="B199" t="s" s="13">
        <v>717</v>
      </c>
      <c r="C199" s="18">
        <v>0</v>
      </c>
      <c r="D199" t="s" s="19">
        <v>260</v>
      </c>
      <c r="E199" s="20">
        <v>0</v>
      </c>
      <c r="F199" t="s" s="19">
        <v>260</v>
      </c>
      <c r="G199" s="20">
        <v>2</v>
      </c>
      <c r="H199" t="s" s="19">
        <v>1383</v>
      </c>
      <c r="I199" s="20">
        <f>G199</f>
        <v>2</v>
      </c>
      <c r="J199" s="20">
        <f>G199</f>
        <v>2</v>
      </c>
      <c r="K199" s="20">
        <v>14</v>
      </c>
    </row>
    <row r="200" ht="15" customHeight="1">
      <c r="A200" t="s" s="12">
        <v>14797</v>
      </c>
      <c r="B200" t="s" s="13">
        <v>767</v>
      </c>
      <c r="C200" s="18">
        <v>0</v>
      </c>
      <c r="D200" t="s" s="19">
        <v>260</v>
      </c>
      <c r="E200" s="20">
        <v>0</v>
      </c>
      <c r="F200" t="s" s="19">
        <v>260</v>
      </c>
      <c r="G200" s="20">
        <v>2</v>
      </c>
      <c r="H200" t="s" s="19">
        <v>2023</v>
      </c>
      <c r="I200" s="20">
        <f>G200</f>
        <v>2</v>
      </c>
      <c r="J200" s="20">
        <f>G200</f>
        <v>2</v>
      </c>
      <c r="K200" s="20">
        <v>13</v>
      </c>
    </row>
    <row r="201" ht="15" customHeight="1">
      <c r="A201" t="s" s="12">
        <v>205</v>
      </c>
      <c r="B201" t="s" s="13">
        <v>504</v>
      </c>
      <c r="C201" s="18">
        <v>0</v>
      </c>
      <c r="D201" t="s" s="19">
        <v>260</v>
      </c>
      <c r="E201" s="20">
        <v>0</v>
      </c>
      <c r="F201" t="s" s="19">
        <v>260</v>
      </c>
      <c r="G201" s="20">
        <v>2</v>
      </c>
      <c r="H201" t="s" s="19">
        <v>14929</v>
      </c>
      <c r="I201" s="20">
        <f>G201</f>
        <v>2</v>
      </c>
      <c r="J201" s="20">
        <f>G201</f>
        <v>2</v>
      </c>
      <c r="K201" s="20">
        <v>13</v>
      </c>
    </row>
    <row r="202" ht="15" customHeight="1">
      <c r="A202" t="s" s="12">
        <v>279</v>
      </c>
      <c r="B202" t="s" s="13">
        <v>14930</v>
      </c>
      <c r="C202" s="18">
        <v>0</v>
      </c>
      <c r="D202" t="s" s="19">
        <v>260</v>
      </c>
      <c r="E202" s="20">
        <v>0</v>
      </c>
      <c r="F202" t="s" s="19">
        <v>260</v>
      </c>
      <c r="G202" s="20">
        <v>2</v>
      </c>
      <c r="H202" t="s" s="19">
        <v>14931</v>
      </c>
      <c r="I202" s="20">
        <f>G202</f>
        <v>2</v>
      </c>
      <c r="J202" s="20">
        <f>G202</f>
        <v>2</v>
      </c>
      <c r="K202" s="20">
        <v>13</v>
      </c>
    </row>
    <row r="203" ht="15" customHeight="1">
      <c r="A203" t="s" s="12">
        <v>279</v>
      </c>
      <c r="B203" t="s" s="13">
        <v>14932</v>
      </c>
      <c r="C203" s="18">
        <v>0</v>
      </c>
      <c r="D203" t="s" s="19">
        <v>260</v>
      </c>
      <c r="E203" s="20">
        <v>0</v>
      </c>
      <c r="F203" t="s" s="19">
        <v>260</v>
      </c>
      <c r="G203" s="20">
        <v>2</v>
      </c>
      <c r="H203" t="s" s="19">
        <v>1460</v>
      </c>
      <c r="I203" s="20">
        <f>G203</f>
        <v>2</v>
      </c>
      <c r="J203" s="20">
        <f>G203</f>
        <v>2</v>
      </c>
      <c r="K203" s="20">
        <v>13</v>
      </c>
    </row>
    <row r="204" ht="15" customHeight="1">
      <c r="A204" t="s" s="12">
        <v>175</v>
      </c>
      <c r="B204" t="s" s="13">
        <v>765</v>
      </c>
      <c r="C204" s="18">
        <v>0</v>
      </c>
      <c r="D204" t="s" s="19">
        <v>260</v>
      </c>
      <c r="E204" s="20">
        <v>0</v>
      </c>
      <c r="F204" t="s" s="19">
        <v>260</v>
      </c>
      <c r="G204" s="20">
        <v>2</v>
      </c>
      <c r="H204" t="s" s="19">
        <v>1740</v>
      </c>
      <c r="I204" s="20">
        <f>G204</f>
        <v>2</v>
      </c>
      <c r="J204" s="20">
        <f>G204</f>
        <v>2</v>
      </c>
      <c r="K204" s="20">
        <v>13</v>
      </c>
    </row>
    <row r="205" ht="15" customHeight="1">
      <c r="A205" t="s" s="12">
        <v>205</v>
      </c>
      <c r="B205" t="s" s="13">
        <v>492</v>
      </c>
      <c r="C205" s="18">
        <v>0</v>
      </c>
      <c r="D205" t="s" s="19">
        <v>260</v>
      </c>
      <c r="E205" s="20">
        <v>0</v>
      </c>
      <c r="F205" t="s" s="19">
        <v>260</v>
      </c>
      <c r="G205" s="20">
        <v>2</v>
      </c>
      <c r="H205" t="s" s="19">
        <v>14933</v>
      </c>
      <c r="I205" s="20">
        <f>G205</f>
        <v>2</v>
      </c>
      <c r="J205" s="20">
        <f>G205</f>
        <v>2</v>
      </c>
      <c r="K205" s="20">
        <v>12</v>
      </c>
    </row>
    <row r="206" ht="15" customHeight="1">
      <c r="A206" t="s" s="12">
        <v>205</v>
      </c>
      <c r="B206" t="s" s="13">
        <v>668</v>
      </c>
      <c r="C206" s="18">
        <v>0</v>
      </c>
      <c r="D206" t="s" s="19">
        <v>260</v>
      </c>
      <c r="E206" s="20">
        <v>0</v>
      </c>
      <c r="F206" t="s" s="19">
        <v>260</v>
      </c>
      <c r="G206" s="20">
        <v>2</v>
      </c>
      <c r="H206" t="s" s="19">
        <v>14934</v>
      </c>
      <c r="I206" s="20">
        <f>G206</f>
        <v>2</v>
      </c>
      <c r="J206" s="20">
        <f>G206</f>
        <v>2</v>
      </c>
      <c r="K206" s="20">
        <v>12</v>
      </c>
    </row>
    <row r="207" ht="15" customHeight="1">
      <c r="A207" t="s" s="12">
        <v>279</v>
      </c>
      <c r="B207" t="s" s="13">
        <v>14935</v>
      </c>
      <c r="C207" s="18">
        <v>0</v>
      </c>
      <c r="D207" t="s" s="19">
        <v>260</v>
      </c>
      <c r="E207" s="20">
        <v>0</v>
      </c>
      <c r="F207" t="s" s="19">
        <v>260</v>
      </c>
      <c r="G207" s="20">
        <v>2</v>
      </c>
      <c r="H207" t="s" s="19">
        <v>1460</v>
      </c>
      <c r="I207" s="20">
        <f>G207</f>
        <v>2</v>
      </c>
      <c r="J207" s="20">
        <f>G207</f>
        <v>2</v>
      </c>
      <c r="K207" s="20">
        <v>12</v>
      </c>
    </row>
    <row r="208" ht="15" customHeight="1">
      <c r="A208" t="s" s="12">
        <v>14911</v>
      </c>
      <c r="B208" t="s" s="13">
        <v>769</v>
      </c>
      <c r="C208" s="18">
        <v>0</v>
      </c>
      <c r="D208" t="s" s="19">
        <v>260</v>
      </c>
      <c r="E208" s="20">
        <v>0</v>
      </c>
      <c r="F208" t="s" s="19">
        <v>260</v>
      </c>
      <c r="G208" s="20">
        <v>2</v>
      </c>
      <c r="H208" t="s" s="19">
        <v>14936</v>
      </c>
      <c r="I208" s="20">
        <f>G208</f>
        <v>2</v>
      </c>
      <c r="J208" s="20">
        <f>G208</f>
        <v>2</v>
      </c>
      <c r="K208" s="20">
        <v>12</v>
      </c>
    </row>
    <row r="209" ht="15" customHeight="1">
      <c r="A209" t="s" s="12">
        <v>51</v>
      </c>
      <c r="B209" t="s" s="13">
        <v>1124</v>
      </c>
      <c r="C209" s="18">
        <v>0</v>
      </c>
      <c r="D209" t="s" s="19">
        <v>260</v>
      </c>
      <c r="E209" s="20">
        <v>0</v>
      </c>
      <c r="F209" t="s" s="19">
        <v>260</v>
      </c>
      <c r="G209" s="20">
        <v>2</v>
      </c>
      <c r="H209" t="s" s="19">
        <v>1383</v>
      </c>
      <c r="I209" s="20">
        <f>G209</f>
        <v>2</v>
      </c>
      <c r="J209" s="20">
        <f>G209</f>
        <v>2</v>
      </c>
      <c r="K209" s="20">
        <v>12</v>
      </c>
    </row>
    <row r="210" ht="15" customHeight="1">
      <c r="A210" t="s" s="12">
        <v>14797</v>
      </c>
      <c r="B210" t="s" s="13">
        <v>624</v>
      </c>
      <c r="C210" s="18">
        <v>0</v>
      </c>
      <c r="D210" t="s" s="19">
        <v>260</v>
      </c>
      <c r="E210" s="20">
        <v>0</v>
      </c>
      <c r="F210" t="s" s="19">
        <v>260</v>
      </c>
      <c r="G210" s="20">
        <v>2</v>
      </c>
      <c r="H210" t="s" s="19">
        <v>14937</v>
      </c>
      <c r="I210" s="20">
        <f>G210</f>
        <v>2</v>
      </c>
      <c r="J210" s="20">
        <f>G210</f>
        <v>2</v>
      </c>
      <c r="K210" s="20">
        <v>11</v>
      </c>
    </row>
    <row r="211" ht="15" customHeight="1">
      <c r="A211" t="s" s="12">
        <v>14797</v>
      </c>
      <c r="B211" t="s" s="13">
        <v>853</v>
      </c>
      <c r="C211" s="18">
        <v>0</v>
      </c>
      <c r="D211" t="s" s="19">
        <v>260</v>
      </c>
      <c r="E211" s="20">
        <v>0</v>
      </c>
      <c r="F211" t="s" s="19">
        <v>260</v>
      </c>
      <c r="G211" s="20">
        <v>2</v>
      </c>
      <c r="H211" t="s" s="19">
        <v>14938</v>
      </c>
      <c r="I211" s="20">
        <f>G211</f>
        <v>2</v>
      </c>
      <c r="J211" s="20">
        <f>G211</f>
        <v>2</v>
      </c>
      <c r="K211" s="20">
        <v>11</v>
      </c>
    </row>
    <row r="212" ht="15" customHeight="1">
      <c r="A212" t="s" s="12">
        <v>279</v>
      </c>
      <c r="B212" t="s" s="13">
        <v>14939</v>
      </c>
      <c r="C212" s="18">
        <v>0</v>
      </c>
      <c r="D212" t="s" s="19">
        <v>260</v>
      </c>
      <c r="E212" s="20">
        <v>0</v>
      </c>
      <c r="F212" t="s" s="19">
        <v>260</v>
      </c>
      <c r="G212" s="20">
        <v>2</v>
      </c>
      <c r="H212" t="s" s="19">
        <v>14940</v>
      </c>
      <c r="I212" s="20">
        <f>G212</f>
        <v>2</v>
      </c>
      <c r="J212" s="20">
        <f>G212</f>
        <v>2</v>
      </c>
      <c r="K212" s="20">
        <v>11</v>
      </c>
    </row>
    <row r="213" ht="15" customHeight="1">
      <c r="A213" t="s" s="12">
        <v>205</v>
      </c>
      <c r="B213" t="s" s="13">
        <v>424</v>
      </c>
      <c r="C213" s="18">
        <v>0</v>
      </c>
      <c r="D213" t="s" s="19">
        <v>260</v>
      </c>
      <c r="E213" s="20">
        <v>0</v>
      </c>
      <c r="F213" t="s" s="19">
        <v>260</v>
      </c>
      <c r="G213" s="20">
        <v>2</v>
      </c>
      <c r="H213" t="s" s="19">
        <v>14941</v>
      </c>
      <c r="I213" s="20">
        <f>G213</f>
        <v>2</v>
      </c>
      <c r="J213" s="20">
        <f>G213</f>
        <v>2</v>
      </c>
      <c r="K213" s="20">
        <v>11</v>
      </c>
    </row>
    <row r="214" ht="15" customHeight="1">
      <c r="A214" t="s" s="12">
        <v>166</v>
      </c>
      <c r="B214" t="s" s="13">
        <v>949</v>
      </c>
      <c r="C214" s="18">
        <v>0</v>
      </c>
      <c r="D214" t="s" s="19">
        <v>260</v>
      </c>
      <c r="E214" s="20">
        <v>0</v>
      </c>
      <c r="F214" t="s" s="19">
        <v>260</v>
      </c>
      <c r="G214" s="20">
        <v>2</v>
      </c>
      <c r="H214" t="s" s="19">
        <v>14942</v>
      </c>
      <c r="I214" s="20">
        <f>G214</f>
        <v>2</v>
      </c>
      <c r="J214" s="20">
        <f>G214</f>
        <v>2</v>
      </c>
      <c r="K214" s="20">
        <v>11</v>
      </c>
    </row>
    <row r="215" ht="15" customHeight="1">
      <c r="A215" t="s" s="12">
        <v>205</v>
      </c>
      <c r="B215" t="s" s="13">
        <v>506</v>
      </c>
      <c r="C215" s="18">
        <v>0</v>
      </c>
      <c r="D215" t="s" s="19">
        <v>260</v>
      </c>
      <c r="E215" s="20">
        <v>0</v>
      </c>
      <c r="F215" t="s" s="19">
        <v>260</v>
      </c>
      <c r="G215" s="20">
        <v>2</v>
      </c>
      <c r="H215" t="s" s="19">
        <v>14941</v>
      </c>
      <c r="I215" s="20">
        <f>G215</f>
        <v>2</v>
      </c>
      <c r="J215" s="20">
        <f>G215</f>
        <v>2</v>
      </c>
      <c r="K215" s="20">
        <v>10</v>
      </c>
    </row>
    <row r="216" ht="15" customHeight="1">
      <c r="A216" t="s" s="12">
        <v>279</v>
      </c>
      <c r="B216" t="s" s="13">
        <v>14943</v>
      </c>
      <c r="C216" s="18">
        <v>0</v>
      </c>
      <c r="D216" t="s" s="19">
        <v>260</v>
      </c>
      <c r="E216" s="20">
        <v>0</v>
      </c>
      <c r="F216" t="s" s="19">
        <v>260</v>
      </c>
      <c r="G216" s="20">
        <v>2</v>
      </c>
      <c r="H216" t="s" s="19">
        <v>1460</v>
      </c>
      <c r="I216" s="20">
        <f>G216</f>
        <v>2</v>
      </c>
      <c r="J216" s="20">
        <f>G216</f>
        <v>2</v>
      </c>
      <c r="K216" s="20">
        <v>10</v>
      </c>
    </row>
    <row r="217" ht="15" customHeight="1">
      <c r="A217" t="s" s="12">
        <v>279</v>
      </c>
      <c r="B217" t="s" s="13">
        <v>14944</v>
      </c>
      <c r="C217" s="18">
        <v>0</v>
      </c>
      <c r="D217" t="s" s="19">
        <v>260</v>
      </c>
      <c r="E217" s="20">
        <v>0</v>
      </c>
      <c r="F217" t="s" s="19">
        <v>260</v>
      </c>
      <c r="G217" s="20">
        <v>2</v>
      </c>
      <c r="H217" t="s" s="19">
        <v>1460</v>
      </c>
      <c r="I217" s="20">
        <f>G217</f>
        <v>2</v>
      </c>
      <c r="J217" s="20">
        <f>G217</f>
        <v>2</v>
      </c>
      <c r="K217" s="20">
        <v>10</v>
      </c>
    </row>
    <row r="218" ht="15" customHeight="1">
      <c r="A218" t="s" s="12">
        <v>116</v>
      </c>
      <c r="B218" t="s" s="13">
        <v>855</v>
      </c>
      <c r="C218" s="18">
        <v>0</v>
      </c>
      <c r="D218" t="s" s="19">
        <v>260</v>
      </c>
      <c r="E218" s="20">
        <v>0</v>
      </c>
      <c r="F218" t="s" s="19">
        <v>260</v>
      </c>
      <c r="G218" s="20">
        <v>2</v>
      </c>
      <c r="H218" t="s" s="19">
        <v>14945</v>
      </c>
      <c r="I218" s="20">
        <f>G218</f>
        <v>2</v>
      </c>
      <c r="J218" s="20">
        <f>G218</f>
        <v>2</v>
      </c>
      <c r="K218" s="20">
        <v>10</v>
      </c>
    </row>
    <row r="219" ht="15" customHeight="1">
      <c r="A219" t="s" s="12">
        <v>116</v>
      </c>
      <c r="B219" t="s" s="13">
        <v>1415</v>
      </c>
      <c r="C219" s="18">
        <v>0</v>
      </c>
      <c r="D219" t="s" s="19">
        <v>260</v>
      </c>
      <c r="E219" s="20">
        <v>0</v>
      </c>
      <c r="F219" t="s" s="19">
        <v>260</v>
      </c>
      <c r="G219" s="20">
        <v>2</v>
      </c>
      <c r="H219" t="s" s="19">
        <v>1416</v>
      </c>
      <c r="I219" s="20">
        <f>G219</f>
        <v>2</v>
      </c>
      <c r="J219" s="20">
        <f>G219</f>
        <v>2</v>
      </c>
      <c r="K219" s="20">
        <v>10</v>
      </c>
    </row>
    <row r="220" ht="15" customHeight="1">
      <c r="A220" t="s" s="12">
        <v>166</v>
      </c>
      <c r="B220" t="s" s="13">
        <v>849</v>
      </c>
      <c r="C220" s="18">
        <v>0</v>
      </c>
      <c r="D220" t="s" s="19">
        <v>260</v>
      </c>
      <c r="E220" s="20">
        <v>0</v>
      </c>
      <c r="F220" t="s" s="19">
        <v>260</v>
      </c>
      <c r="G220" s="20">
        <v>2</v>
      </c>
      <c r="H220" t="s" s="19">
        <v>14942</v>
      </c>
      <c r="I220" s="20">
        <f>G220</f>
        <v>2</v>
      </c>
      <c r="J220" s="20">
        <f>G220</f>
        <v>2</v>
      </c>
      <c r="K220" s="20">
        <v>10</v>
      </c>
    </row>
    <row r="221" ht="15" customHeight="1">
      <c r="A221" t="s" s="12">
        <v>166</v>
      </c>
      <c r="B221" t="s" s="13">
        <v>1132</v>
      </c>
      <c r="C221" s="18">
        <v>0</v>
      </c>
      <c r="D221" t="s" s="19">
        <v>260</v>
      </c>
      <c r="E221" s="20">
        <v>0</v>
      </c>
      <c r="F221" t="s" s="19">
        <v>260</v>
      </c>
      <c r="G221" s="20">
        <v>2</v>
      </c>
      <c r="H221" t="s" s="19">
        <v>14942</v>
      </c>
      <c r="I221" s="20">
        <f>G221</f>
        <v>2</v>
      </c>
      <c r="J221" s="20">
        <f>G221</f>
        <v>2</v>
      </c>
      <c r="K221" s="20">
        <v>10</v>
      </c>
    </row>
    <row r="222" ht="15" customHeight="1">
      <c r="A222" t="s" s="12">
        <v>103</v>
      </c>
      <c r="B222" t="s" s="13">
        <v>857</v>
      </c>
      <c r="C222" s="18">
        <v>0</v>
      </c>
      <c r="D222" t="s" s="19">
        <v>260</v>
      </c>
      <c r="E222" s="20">
        <v>0</v>
      </c>
      <c r="F222" t="s" s="19">
        <v>260</v>
      </c>
      <c r="G222" s="20">
        <v>2</v>
      </c>
      <c r="H222" t="s" s="19">
        <v>1607</v>
      </c>
      <c r="I222" s="20">
        <f>G222</f>
        <v>2</v>
      </c>
      <c r="J222" s="20">
        <f>G222</f>
        <v>2</v>
      </c>
      <c r="K222" s="20">
        <v>10</v>
      </c>
    </row>
    <row r="223" ht="15" customHeight="1">
      <c r="A223" t="s" s="12">
        <v>214</v>
      </c>
      <c r="B223" t="s" s="13">
        <v>957</v>
      </c>
      <c r="C223" s="18">
        <v>0</v>
      </c>
      <c r="D223" t="s" s="19">
        <v>260</v>
      </c>
      <c r="E223" s="20">
        <v>0</v>
      </c>
      <c r="F223" t="s" s="19">
        <v>260</v>
      </c>
      <c r="G223" s="20">
        <v>2</v>
      </c>
      <c r="H223" t="s" s="19">
        <v>14946</v>
      </c>
      <c r="I223" s="20">
        <f>G223</f>
        <v>2</v>
      </c>
      <c r="J223" s="20">
        <f>G223</f>
        <v>2</v>
      </c>
      <c r="K223" s="20">
        <v>9</v>
      </c>
    </row>
    <row r="224" ht="15" customHeight="1">
      <c r="A224" t="s" s="12">
        <v>144</v>
      </c>
      <c r="B224" t="s" s="13">
        <v>589</v>
      </c>
      <c r="C224" s="18">
        <v>0</v>
      </c>
      <c r="D224" t="s" s="19">
        <v>260</v>
      </c>
      <c r="E224" s="20">
        <v>0</v>
      </c>
      <c r="F224" t="s" s="19">
        <v>260</v>
      </c>
      <c r="G224" s="20">
        <v>2</v>
      </c>
      <c r="H224" t="s" s="19">
        <v>1450</v>
      </c>
      <c r="I224" s="20">
        <f>G224</f>
        <v>2</v>
      </c>
      <c r="J224" s="20">
        <f>G224</f>
        <v>2</v>
      </c>
      <c r="K224" s="20">
        <v>9</v>
      </c>
    </row>
    <row r="225" ht="15" customHeight="1">
      <c r="A225" t="s" s="12">
        <v>205</v>
      </c>
      <c r="B225" t="s" s="13">
        <v>559</v>
      </c>
      <c r="C225" s="18">
        <v>0</v>
      </c>
      <c r="D225" t="s" s="19">
        <v>260</v>
      </c>
      <c r="E225" s="20">
        <v>0</v>
      </c>
      <c r="F225" t="s" s="19">
        <v>260</v>
      </c>
      <c r="G225" s="20">
        <v>2</v>
      </c>
      <c r="H225" t="s" s="19">
        <v>14941</v>
      </c>
      <c r="I225" s="20">
        <f>G225</f>
        <v>2</v>
      </c>
      <c r="J225" s="20">
        <f>G225</f>
        <v>2</v>
      </c>
      <c r="K225" s="20">
        <v>9</v>
      </c>
    </row>
    <row r="226" ht="15" customHeight="1">
      <c r="A226" t="s" s="12">
        <v>279</v>
      </c>
      <c r="B226" t="s" s="13">
        <v>14947</v>
      </c>
      <c r="C226" s="18">
        <v>0</v>
      </c>
      <c r="D226" t="s" s="19">
        <v>260</v>
      </c>
      <c r="E226" s="20">
        <v>0</v>
      </c>
      <c r="F226" t="s" s="19">
        <v>260</v>
      </c>
      <c r="G226" s="20">
        <v>2</v>
      </c>
      <c r="H226" t="s" s="19">
        <v>14948</v>
      </c>
      <c r="I226" s="20">
        <f>G226</f>
        <v>2</v>
      </c>
      <c r="J226" s="20">
        <f>G226</f>
        <v>2</v>
      </c>
      <c r="K226" s="20">
        <v>9</v>
      </c>
    </row>
    <row r="227" ht="15" customHeight="1">
      <c r="A227" t="s" s="12">
        <v>14911</v>
      </c>
      <c r="B227" t="s" s="13">
        <v>357</v>
      </c>
      <c r="C227" s="18">
        <v>0</v>
      </c>
      <c r="D227" t="s" s="19">
        <v>260</v>
      </c>
      <c r="E227" s="20">
        <v>0</v>
      </c>
      <c r="F227" t="s" s="19">
        <v>260</v>
      </c>
      <c r="G227" s="20">
        <v>2</v>
      </c>
      <c r="H227" t="s" s="19">
        <v>14949</v>
      </c>
      <c r="I227" s="20">
        <v>2</v>
      </c>
      <c r="J227" s="20">
        <v>2</v>
      </c>
      <c r="K227" s="20">
        <v>9</v>
      </c>
    </row>
    <row r="228" ht="15" customHeight="1">
      <c r="A228" t="s" s="12">
        <v>166</v>
      </c>
      <c r="B228" t="s" s="13">
        <v>1426</v>
      </c>
      <c r="C228" s="18">
        <v>0</v>
      </c>
      <c r="D228" t="s" s="19">
        <v>260</v>
      </c>
      <c r="E228" s="20">
        <v>0</v>
      </c>
      <c r="F228" t="s" s="19">
        <v>260</v>
      </c>
      <c r="G228" s="20">
        <v>2</v>
      </c>
      <c r="H228" t="s" s="19">
        <v>1395</v>
      </c>
      <c r="I228" s="20">
        <f>G228</f>
        <v>2</v>
      </c>
      <c r="J228" s="20">
        <f>G228</f>
        <v>2</v>
      </c>
      <c r="K228" s="20">
        <v>9</v>
      </c>
    </row>
    <row r="229" ht="15" customHeight="1">
      <c r="A229" t="s" s="12">
        <v>149</v>
      </c>
      <c r="B229" t="s" s="13">
        <v>1424</v>
      </c>
      <c r="C229" s="18">
        <v>0</v>
      </c>
      <c r="D229" t="s" s="19">
        <v>260</v>
      </c>
      <c r="E229" s="20">
        <v>0</v>
      </c>
      <c r="F229" t="s" s="19">
        <v>260</v>
      </c>
      <c r="G229" s="20">
        <v>2</v>
      </c>
      <c r="H229" t="s" s="19">
        <v>1425</v>
      </c>
      <c r="I229" s="20">
        <f>G229</f>
        <v>2</v>
      </c>
      <c r="J229" s="20">
        <f>G229</f>
        <v>2</v>
      </c>
      <c r="K229" s="20">
        <v>9</v>
      </c>
    </row>
    <row r="230" ht="15" customHeight="1">
      <c r="A230" t="s" s="12">
        <v>51</v>
      </c>
      <c r="B230" t="s" s="13">
        <v>1144</v>
      </c>
      <c r="C230" s="18">
        <v>0</v>
      </c>
      <c r="D230" t="s" s="19">
        <v>260</v>
      </c>
      <c r="E230" s="20">
        <v>0</v>
      </c>
      <c r="F230" t="s" s="19">
        <v>260</v>
      </c>
      <c r="G230" s="20">
        <v>2</v>
      </c>
      <c r="H230" t="s" s="19">
        <v>1383</v>
      </c>
      <c r="I230" s="20">
        <f>G230</f>
        <v>2</v>
      </c>
      <c r="J230" s="20">
        <f>G230</f>
        <v>2</v>
      </c>
      <c r="K230" s="20">
        <v>9</v>
      </c>
    </row>
    <row r="231" ht="15" customHeight="1">
      <c r="A231" t="s" s="12">
        <v>214</v>
      </c>
      <c r="B231" t="s" s="13">
        <v>964</v>
      </c>
      <c r="C231" s="18">
        <v>0</v>
      </c>
      <c r="D231" t="s" s="19">
        <v>260</v>
      </c>
      <c r="E231" s="20">
        <v>1</v>
      </c>
      <c r="F231" t="s" s="19">
        <v>965</v>
      </c>
      <c r="G231" s="20">
        <v>1</v>
      </c>
      <c r="H231" t="s" s="19">
        <v>2840</v>
      </c>
      <c r="I231" s="20">
        <v>2</v>
      </c>
      <c r="J231" s="20">
        <v>2</v>
      </c>
      <c r="K231" s="20">
        <v>8</v>
      </c>
    </row>
    <row r="232" ht="15" customHeight="1">
      <c r="A232" t="s" s="12">
        <v>14797</v>
      </c>
      <c r="B232" t="s" s="13">
        <v>781</v>
      </c>
      <c r="C232" s="18">
        <v>0</v>
      </c>
      <c r="D232" t="s" s="19">
        <v>260</v>
      </c>
      <c r="E232" s="20">
        <v>0</v>
      </c>
      <c r="F232" t="s" s="19">
        <v>260</v>
      </c>
      <c r="G232" s="20">
        <v>2</v>
      </c>
      <c r="H232" t="s" s="19">
        <v>14950</v>
      </c>
      <c r="I232" s="20">
        <f>G232</f>
        <v>2</v>
      </c>
      <c r="J232" s="20">
        <f>G232</f>
        <v>2</v>
      </c>
      <c r="K232" s="20">
        <v>8</v>
      </c>
    </row>
    <row r="233" ht="15" customHeight="1">
      <c r="A233" t="s" s="12">
        <v>14797</v>
      </c>
      <c r="B233" t="s" s="13">
        <v>971</v>
      </c>
      <c r="C233" s="18">
        <v>0</v>
      </c>
      <c r="D233" t="s" s="19">
        <v>260</v>
      </c>
      <c r="E233" s="20">
        <v>0</v>
      </c>
      <c r="F233" t="s" s="19">
        <v>260</v>
      </c>
      <c r="G233" s="20">
        <v>2</v>
      </c>
      <c r="H233" t="s" s="19">
        <v>1720</v>
      </c>
      <c r="I233" s="20">
        <f>G233</f>
        <v>2</v>
      </c>
      <c r="J233" s="20">
        <f>G233</f>
        <v>2</v>
      </c>
      <c r="K233" s="20">
        <v>8</v>
      </c>
    </row>
    <row r="234" ht="15" customHeight="1">
      <c r="A234" t="s" s="12">
        <v>14797</v>
      </c>
      <c r="B234" t="s" s="13">
        <v>867</v>
      </c>
      <c r="C234" s="18">
        <v>0</v>
      </c>
      <c r="D234" t="s" s="19">
        <v>260</v>
      </c>
      <c r="E234" s="20">
        <v>0</v>
      </c>
      <c r="F234" t="s" s="19">
        <v>260</v>
      </c>
      <c r="G234" s="20">
        <v>2</v>
      </c>
      <c r="H234" t="s" s="19">
        <v>14950</v>
      </c>
      <c r="I234" s="20">
        <f>G234</f>
        <v>2</v>
      </c>
      <c r="J234" s="20">
        <f>G234</f>
        <v>2</v>
      </c>
      <c r="K234" s="20">
        <v>8</v>
      </c>
    </row>
    <row r="235" ht="15" customHeight="1">
      <c r="A235" t="s" s="12">
        <v>153</v>
      </c>
      <c r="B235" t="s" s="13">
        <v>865</v>
      </c>
      <c r="C235" s="18">
        <v>0</v>
      </c>
      <c r="D235" t="s" s="19">
        <v>260</v>
      </c>
      <c r="E235" s="20">
        <v>0</v>
      </c>
      <c r="F235" t="s" s="19">
        <v>260</v>
      </c>
      <c r="G235" s="20">
        <v>2</v>
      </c>
      <c r="H235" t="s" s="19">
        <v>14951</v>
      </c>
      <c r="I235" s="20">
        <f>G235</f>
        <v>2</v>
      </c>
      <c r="J235" s="20">
        <f>G235</f>
        <v>2</v>
      </c>
      <c r="K235" s="20">
        <v>8</v>
      </c>
    </row>
    <row r="236" ht="15" customHeight="1">
      <c r="A236" t="s" s="12">
        <v>205</v>
      </c>
      <c r="B236" t="s" s="13">
        <v>638</v>
      </c>
      <c r="C236" s="18">
        <v>0</v>
      </c>
      <c r="D236" t="s" s="19">
        <v>260</v>
      </c>
      <c r="E236" s="20">
        <v>0</v>
      </c>
      <c r="F236" t="s" s="19">
        <v>260</v>
      </c>
      <c r="G236" s="20">
        <v>2</v>
      </c>
      <c r="H236" t="s" s="19">
        <v>14941</v>
      </c>
      <c r="I236" s="20">
        <f>G236</f>
        <v>2</v>
      </c>
      <c r="J236" s="20">
        <f>G236</f>
        <v>2</v>
      </c>
      <c r="K236" s="20">
        <v>8</v>
      </c>
    </row>
    <row r="237" ht="15" customHeight="1">
      <c r="A237" t="s" s="12">
        <v>205</v>
      </c>
      <c r="B237" t="s" s="13">
        <v>413</v>
      </c>
      <c r="C237" s="18">
        <v>0</v>
      </c>
      <c r="D237" t="s" s="19">
        <v>260</v>
      </c>
      <c r="E237" s="20">
        <v>0</v>
      </c>
      <c r="F237" t="s" s="19">
        <v>260</v>
      </c>
      <c r="G237" s="20">
        <v>2</v>
      </c>
      <c r="H237" t="s" s="19">
        <v>14952</v>
      </c>
      <c r="I237" s="20">
        <f>G237</f>
        <v>2</v>
      </c>
      <c r="J237" s="20">
        <f>G237</f>
        <v>2</v>
      </c>
      <c r="K237" s="20">
        <v>8</v>
      </c>
    </row>
    <row r="238" ht="15" customHeight="1">
      <c r="A238" t="s" s="12">
        <v>205</v>
      </c>
      <c r="B238" t="s" s="13">
        <v>528</v>
      </c>
      <c r="C238" s="18">
        <v>0</v>
      </c>
      <c r="D238" t="s" s="19">
        <v>260</v>
      </c>
      <c r="E238" s="20">
        <v>0</v>
      </c>
      <c r="F238" t="s" s="19">
        <v>260</v>
      </c>
      <c r="G238" s="20">
        <v>2</v>
      </c>
      <c r="H238" t="s" s="19">
        <v>14953</v>
      </c>
      <c r="I238" s="20">
        <f>G238</f>
        <v>2</v>
      </c>
      <c r="J238" s="20">
        <f>G238</f>
        <v>2</v>
      </c>
      <c r="K238" s="20">
        <v>8</v>
      </c>
    </row>
    <row r="239" ht="15" customHeight="1">
      <c r="A239" t="s" s="12">
        <v>279</v>
      </c>
      <c r="B239" t="s" s="13">
        <v>775</v>
      </c>
      <c r="C239" s="18">
        <v>0</v>
      </c>
      <c r="D239" t="s" s="19">
        <v>260</v>
      </c>
      <c r="E239" s="20">
        <v>0</v>
      </c>
      <c r="F239" t="s" s="19">
        <v>260</v>
      </c>
      <c r="G239" s="20">
        <v>2</v>
      </c>
      <c r="H239" t="s" s="19">
        <v>14954</v>
      </c>
      <c r="I239" s="20">
        <f>G239</f>
        <v>2</v>
      </c>
      <c r="J239" s="20">
        <f>G239</f>
        <v>2</v>
      </c>
      <c r="K239" s="20">
        <v>8</v>
      </c>
    </row>
    <row r="240" ht="15" customHeight="1">
      <c r="A240" t="s" s="12">
        <v>14911</v>
      </c>
      <c r="B240" t="s" s="13">
        <v>411</v>
      </c>
      <c r="C240" s="18">
        <v>0</v>
      </c>
      <c r="D240" t="s" s="19">
        <v>260</v>
      </c>
      <c r="E240" s="20">
        <v>0</v>
      </c>
      <c r="F240" t="s" s="19">
        <v>260</v>
      </c>
      <c r="G240" s="20">
        <v>2</v>
      </c>
      <c r="H240" t="s" s="19">
        <v>1914</v>
      </c>
      <c r="I240" s="20">
        <f>G240</f>
        <v>2</v>
      </c>
      <c r="J240" s="20">
        <f>G240</f>
        <v>2</v>
      </c>
      <c r="K240" s="20">
        <v>8</v>
      </c>
    </row>
    <row r="241" ht="15" customHeight="1">
      <c r="A241" t="s" s="12">
        <v>116</v>
      </c>
      <c r="B241" t="s" s="13">
        <v>1437</v>
      </c>
      <c r="C241" s="18">
        <v>0</v>
      </c>
      <c r="D241" t="s" s="19">
        <v>260</v>
      </c>
      <c r="E241" s="20">
        <v>0</v>
      </c>
      <c r="F241" t="s" s="19">
        <v>260</v>
      </c>
      <c r="G241" s="20">
        <v>2</v>
      </c>
      <c r="H241" t="s" s="19">
        <v>1416</v>
      </c>
      <c r="I241" s="20">
        <f>G241</f>
        <v>2</v>
      </c>
      <c r="J241" s="20">
        <f>G241</f>
        <v>2</v>
      </c>
      <c r="K241" s="20">
        <v>8</v>
      </c>
    </row>
    <row r="242" ht="15" customHeight="1">
      <c r="A242" t="s" s="12">
        <v>116</v>
      </c>
      <c r="B242" t="s" s="13">
        <v>1436</v>
      </c>
      <c r="C242" s="18">
        <v>0</v>
      </c>
      <c r="D242" t="s" s="19">
        <v>260</v>
      </c>
      <c r="E242" s="20">
        <v>0</v>
      </c>
      <c r="F242" t="s" s="19">
        <v>260</v>
      </c>
      <c r="G242" s="20">
        <v>2</v>
      </c>
      <c r="H242" t="s" s="19">
        <v>1416</v>
      </c>
      <c r="I242" s="20">
        <f>G242</f>
        <v>2</v>
      </c>
      <c r="J242" s="20">
        <f>G242</f>
        <v>2</v>
      </c>
      <c r="K242" s="20">
        <v>8</v>
      </c>
    </row>
    <row r="243" ht="15" customHeight="1">
      <c r="A243" t="s" s="12">
        <v>116</v>
      </c>
      <c r="B243" t="s" s="13">
        <v>1435</v>
      </c>
      <c r="C243" s="18">
        <v>0</v>
      </c>
      <c r="D243" t="s" s="19">
        <v>260</v>
      </c>
      <c r="E243" s="20">
        <v>0</v>
      </c>
      <c r="F243" t="s" s="19">
        <v>260</v>
      </c>
      <c r="G243" s="20">
        <v>2</v>
      </c>
      <c r="H243" t="s" s="19">
        <v>1416</v>
      </c>
      <c r="I243" s="20">
        <f>G243</f>
        <v>2</v>
      </c>
      <c r="J243" s="20">
        <f>G243</f>
        <v>2</v>
      </c>
      <c r="K243" s="20">
        <v>8</v>
      </c>
    </row>
    <row r="244" ht="15" customHeight="1">
      <c r="A244" t="s" s="12">
        <v>166</v>
      </c>
      <c r="B244" t="s" s="13">
        <v>953</v>
      </c>
      <c r="C244" s="18">
        <v>0</v>
      </c>
      <c r="D244" t="s" s="19">
        <v>260</v>
      </c>
      <c r="E244" s="20">
        <v>0</v>
      </c>
      <c r="F244" t="s" s="19">
        <v>260</v>
      </c>
      <c r="G244" s="20">
        <v>2</v>
      </c>
      <c r="H244" t="s" s="19">
        <v>1829</v>
      </c>
      <c r="I244" s="20">
        <f>G244</f>
        <v>2</v>
      </c>
      <c r="J244" s="20">
        <f>G244</f>
        <v>2</v>
      </c>
      <c r="K244" s="20">
        <v>8</v>
      </c>
    </row>
    <row r="245" ht="15" customHeight="1">
      <c r="A245" t="s" s="12">
        <v>51</v>
      </c>
      <c r="B245" t="s" s="13">
        <v>1155</v>
      </c>
      <c r="C245" s="18">
        <v>0</v>
      </c>
      <c r="D245" t="s" s="19">
        <v>260</v>
      </c>
      <c r="E245" s="20">
        <v>0</v>
      </c>
      <c r="F245" t="s" s="19">
        <v>260</v>
      </c>
      <c r="G245" s="20">
        <v>2</v>
      </c>
      <c r="H245" t="s" s="19">
        <v>1383</v>
      </c>
      <c r="I245" s="20">
        <f>G245</f>
        <v>2</v>
      </c>
      <c r="J245" s="20">
        <f>G245</f>
        <v>2</v>
      </c>
      <c r="K245" s="20">
        <v>8</v>
      </c>
    </row>
    <row r="246" ht="15" customHeight="1">
      <c r="A246" t="s" s="12">
        <v>175</v>
      </c>
      <c r="B246" t="s" s="13">
        <v>1138</v>
      </c>
      <c r="C246" s="18">
        <v>0</v>
      </c>
      <c r="D246" t="s" s="19">
        <v>260</v>
      </c>
      <c r="E246" s="20">
        <v>0</v>
      </c>
      <c r="F246" t="s" s="19">
        <v>260</v>
      </c>
      <c r="G246" s="20">
        <v>2</v>
      </c>
      <c r="H246" t="s" s="19">
        <v>14955</v>
      </c>
      <c r="I246" s="20">
        <f>G246</f>
        <v>2</v>
      </c>
      <c r="J246" s="20">
        <f>G246</f>
        <v>2</v>
      </c>
      <c r="K246" s="20">
        <v>8</v>
      </c>
    </row>
    <row r="247" ht="15" customHeight="1">
      <c r="A247" t="s" s="12">
        <v>175</v>
      </c>
      <c r="B247" t="s" s="13">
        <v>959</v>
      </c>
      <c r="C247" s="18">
        <v>0</v>
      </c>
      <c r="D247" t="s" s="19">
        <v>260</v>
      </c>
      <c r="E247" s="20">
        <v>0</v>
      </c>
      <c r="F247" t="s" s="19">
        <v>260</v>
      </c>
      <c r="G247" s="20">
        <v>2</v>
      </c>
      <c r="H247" t="s" s="19">
        <v>14955</v>
      </c>
      <c r="I247" s="20">
        <f>G247</f>
        <v>2</v>
      </c>
      <c r="J247" s="20">
        <f>G247</f>
        <v>2</v>
      </c>
      <c r="K247" s="20">
        <v>8</v>
      </c>
    </row>
    <row r="248" ht="15" customHeight="1">
      <c r="A248" t="s" s="12">
        <v>14956</v>
      </c>
      <c r="B248" t="s" s="13">
        <v>1168</v>
      </c>
      <c r="C248" s="18">
        <v>0</v>
      </c>
      <c r="D248" t="s" s="19">
        <v>260</v>
      </c>
      <c r="E248" s="20">
        <v>0</v>
      </c>
      <c r="F248" t="s" s="19">
        <v>260</v>
      </c>
      <c r="G248" s="20">
        <v>2</v>
      </c>
      <c r="H248" t="s" s="19">
        <v>14957</v>
      </c>
      <c r="I248" s="20">
        <f>G248</f>
        <v>2</v>
      </c>
      <c r="J248" s="20">
        <f>G248</f>
        <v>2</v>
      </c>
      <c r="K248" s="20">
        <v>7</v>
      </c>
    </row>
    <row r="249" ht="15" customHeight="1">
      <c r="A249" t="s" s="12">
        <v>279</v>
      </c>
      <c r="B249" t="s" s="13">
        <v>14958</v>
      </c>
      <c r="C249" s="18">
        <v>0</v>
      </c>
      <c r="D249" t="s" s="19">
        <v>260</v>
      </c>
      <c r="E249" s="20">
        <v>0</v>
      </c>
      <c r="F249" t="s" s="19">
        <v>260</v>
      </c>
      <c r="G249" s="20">
        <v>2</v>
      </c>
      <c r="H249" t="s" s="19">
        <v>14959</v>
      </c>
      <c r="I249" s="20">
        <f>G249</f>
        <v>2</v>
      </c>
      <c r="J249" s="20">
        <f>G249</f>
        <v>2</v>
      </c>
      <c r="K249" s="20">
        <v>7</v>
      </c>
    </row>
    <row r="250" ht="15" customHeight="1">
      <c r="A250" t="s" s="12">
        <v>205</v>
      </c>
      <c r="B250" t="s" s="13">
        <v>674</v>
      </c>
      <c r="C250" s="18">
        <v>0</v>
      </c>
      <c r="D250" t="s" s="19">
        <v>260</v>
      </c>
      <c r="E250" s="20">
        <v>0</v>
      </c>
      <c r="F250" t="s" s="19">
        <v>260</v>
      </c>
      <c r="G250" s="20">
        <v>2</v>
      </c>
      <c r="H250" t="s" s="19">
        <v>14960</v>
      </c>
      <c r="I250" s="20">
        <f>G250</f>
        <v>2</v>
      </c>
      <c r="J250" s="20">
        <f>G250</f>
        <v>2</v>
      </c>
      <c r="K250" s="20">
        <v>7</v>
      </c>
    </row>
    <row r="251" ht="15" customHeight="1">
      <c r="A251" t="s" s="12">
        <v>279</v>
      </c>
      <c r="B251" t="s" s="13">
        <v>14961</v>
      </c>
      <c r="C251" s="18">
        <v>0</v>
      </c>
      <c r="D251" t="s" s="19">
        <v>260</v>
      </c>
      <c r="E251" s="20">
        <v>0</v>
      </c>
      <c r="F251" t="s" s="19">
        <v>260</v>
      </c>
      <c r="G251" s="20">
        <v>2</v>
      </c>
      <c r="H251" t="s" s="19">
        <v>14962</v>
      </c>
      <c r="I251" s="20">
        <f>G251</f>
        <v>2</v>
      </c>
      <c r="J251" s="20">
        <f>G251</f>
        <v>2</v>
      </c>
      <c r="K251" s="20">
        <v>7</v>
      </c>
    </row>
    <row r="252" ht="15" customHeight="1">
      <c r="A252" t="s" s="12">
        <v>279</v>
      </c>
      <c r="B252" t="s" s="13">
        <v>14963</v>
      </c>
      <c r="C252" s="18">
        <v>0</v>
      </c>
      <c r="D252" t="s" s="19">
        <v>260</v>
      </c>
      <c r="E252" s="20">
        <v>0</v>
      </c>
      <c r="F252" t="s" s="19">
        <v>260</v>
      </c>
      <c r="G252" s="20">
        <v>2</v>
      </c>
      <c r="H252" t="s" s="19">
        <v>1460</v>
      </c>
      <c r="I252" s="20">
        <f>G252</f>
        <v>2</v>
      </c>
      <c r="J252" s="20">
        <f>G252</f>
        <v>2</v>
      </c>
      <c r="K252" s="20">
        <v>7</v>
      </c>
    </row>
    <row r="253" ht="15" customHeight="1">
      <c r="A253" t="s" s="12">
        <v>279</v>
      </c>
      <c r="B253" t="s" s="13">
        <v>14964</v>
      </c>
      <c r="C253" s="18">
        <v>0</v>
      </c>
      <c r="D253" t="s" s="19">
        <v>260</v>
      </c>
      <c r="E253" s="20">
        <v>0</v>
      </c>
      <c r="F253" t="s" s="19">
        <v>260</v>
      </c>
      <c r="G253" s="20">
        <v>2</v>
      </c>
      <c r="H253" t="s" s="19">
        <v>1460</v>
      </c>
      <c r="I253" s="20">
        <f>G253</f>
        <v>2</v>
      </c>
      <c r="J253" s="20">
        <f>G253</f>
        <v>2</v>
      </c>
      <c r="K253" s="20">
        <v>7</v>
      </c>
    </row>
    <row r="254" ht="15" customHeight="1">
      <c r="A254" t="s" s="12">
        <v>14911</v>
      </c>
      <c r="B254" t="s" s="13">
        <v>365</v>
      </c>
      <c r="C254" s="18">
        <v>0</v>
      </c>
      <c r="D254" t="s" s="19">
        <v>260</v>
      </c>
      <c r="E254" s="20">
        <v>0</v>
      </c>
      <c r="F254" t="s" s="19">
        <v>260</v>
      </c>
      <c r="G254" s="20">
        <v>2</v>
      </c>
      <c r="H254" t="s" s="19">
        <v>1562</v>
      </c>
      <c r="I254" s="20">
        <f>G254</f>
        <v>2</v>
      </c>
      <c r="J254" s="20">
        <f>G254</f>
        <v>2</v>
      </c>
      <c r="K254" s="20">
        <v>7</v>
      </c>
    </row>
    <row r="255" ht="15" customHeight="1">
      <c r="A255" t="s" s="12">
        <v>14911</v>
      </c>
      <c r="B255" t="s" s="13">
        <v>392</v>
      </c>
      <c r="C255" s="18">
        <v>0</v>
      </c>
      <c r="D255" t="s" s="19">
        <v>260</v>
      </c>
      <c r="E255" s="20">
        <v>0</v>
      </c>
      <c r="F255" t="s" s="19">
        <v>260</v>
      </c>
      <c r="G255" s="20">
        <v>2</v>
      </c>
      <c r="H255" t="s" s="19">
        <v>1562</v>
      </c>
      <c r="I255" s="20">
        <f>G255</f>
        <v>2</v>
      </c>
      <c r="J255" s="20">
        <f>G255</f>
        <v>2</v>
      </c>
      <c r="K255" s="20">
        <v>7</v>
      </c>
    </row>
    <row r="256" ht="15" customHeight="1">
      <c r="A256" t="s" s="12">
        <v>119</v>
      </c>
      <c r="B256" t="s" s="13">
        <v>735</v>
      </c>
      <c r="C256" s="18">
        <v>0</v>
      </c>
      <c r="D256" t="s" s="19">
        <v>260</v>
      </c>
      <c r="E256" s="20">
        <v>0</v>
      </c>
      <c r="F256" t="s" s="19">
        <v>260</v>
      </c>
      <c r="G256" s="20">
        <v>2</v>
      </c>
      <c r="H256" t="s" s="19">
        <v>14965</v>
      </c>
      <c r="I256" s="20">
        <f>G256</f>
        <v>2</v>
      </c>
      <c r="J256" s="20">
        <f>G256</f>
        <v>2</v>
      </c>
      <c r="K256" s="20">
        <v>7</v>
      </c>
    </row>
    <row r="257" ht="15" customHeight="1">
      <c r="A257" t="s" s="12">
        <v>8</v>
      </c>
      <c r="B257" t="s" s="13">
        <v>394</v>
      </c>
      <c r="C257" s="18">
        <v>0</v>
      </c>
      <c r="D257" t="s" s="19">
        <v>260</v>
      </c>
      <c r="E257" s="20">
        <v>0</v>
      </c>
      <c r="F257" t="s" s="19">
        <v>260</v>
      </c>
      <c r="G257" s="20">
        <v>2</v>
      </c>
      <c r="H257" t="s" s="19">
        <v>14966</v>
      </c>
      <c r="I257" s="20">
        <f>G257</f>
        <v>2</v>
      </c>
      <c r="J257" s="20">
        <f>G257</f>
        <v>2</v>
      </c>
      <c r="K257" s="20">
        <v>7</v>
      </c>
    </row>
    <row r="258" ht="15" customHeight="1">
      <c r="A258" t="s" s="12">
        <v>8</v>
      </c>
      <c r="B258" t="s" s="13">
        <v>785</v>
      </c>
      <c r="C258" s="18">
        <v>0</v>
      </c>
      <c r="D258" t="s" s="19">
        <v>260</v>
      </c>
      <c r="E258" s="20">
        <v>0</v>
      </c>
      <c r="F258" t="s" s="19">
        <v>260</v>
      </c>
      <c r="G258" s="20">
        <v>2</v>
      </c>
      <c r="H258" t="s" s="19">
        <v>14967</v>
      </c>
      <c r="I258" s="20">
        <f>G258</f>
        <v>2</v>
      </c>
      <c r="J258" s="20">
        <f>G258</f>
        <v>2</v>
      </c>
      <c r="K258" s="20">
        <v>7</v>
      </c>
    </row>
    <row r="259" ht="15" customHeight="1">
      <c r="A259" t="s" s="12">
        <v>8</v>
      </c>
      <c r="B259" t="s" s="13">
        <v>388</v>
      </c>
      <c r="C259" s="18">
        <v>0</v>
      </c>
      <c r="D259" t="s" s="19">
        <v>260</v>
      </c>
      <c r="E259" s="20">
        <v>0</v>
      </c>
      <c r="F259" t="s" s="19">
        <v>260</v>
      </c>
      <c r="G259" s="20">
        <v>2</v>
      </c>
      <c r="H259" t="s" s="19">
        <v>14968</v>
      </c>
      <c r="I259" s="20">
        <f>G259</f>
        <v>2</v>
      </c>
      <c r="J259" s="20">
        <f>G259</f>
        <v>2</v>
      </c>
      <c r="K259" s="20">
        <v>7</v>
      </c>
    </row>
    <row r="260" ht="15" customHeight="1">
      <c r="A260" t="s" s="12">
        <v>214</v>
      </c>
      <c r="B260" t="s" s="13">
        <v>792</v>
      </c>
      <c r="C260" s="18">
        <v>0</v>
      </c>
      <c r="D260" t="s" s="19">
        <v>260</v>
      </c>
      <c r="E260" s="20">
        <v>0</v>
      </c>
      <c r="F260" t="s" s="19">
        <v>260</v>
      </c>
      <c r="G260" s="20">
        <v>2</v>
      </c>
      <c r="H260" t="s" s="19">
        <v>14969</v>
      </c>
      <c r="I260" s="20">
        <f>G260</f>
        <v>2</v>
      </c>
      <c r="J260" s="20">
        <f>G260</f>
        <v>2</v>
      </c>
      <c r="K260" s="20">
        <v>6</v>
      </c>
    </row>
    <row r="261" ht="15" customHeight="1">
      <c r="A261" t="s" s="12">
        <v>76</v>
      </c>
      <c r="B261" t="s" s="13">
        <v>1465</v>
      </c>
      <c r="C261" s="18">
        <v>0</v>
      </c>
      <c r="D261" t="s" s="19">
        <v>260</v>
      </c>
      <c r="E261" s="20">
        <v>0</v>
      </c>
      <c r="F261" t="s" s="19">
        <v>260</v>
      </c>
      <c r="G261" s="20">
        <v>2</v>
      </c>
      <c r="H261" t="s" s="19">
        <v>1466</v>
      </c>
      <c r="I261" s="20">
        <f>G261</f>
        <v>2</v>
      </c>
      <c r="J261" s="20">
        <f>G261</f>
        <v>2</v>
      </c>
      <c r="K261" s="20">
        <v>6</v>
      </c>
    </row>
    <row r="262" ht="15" customHeight="1">
      <c r="A262" t="s" s="12">
        <v>211</v>
      </c>
      <c r="B262" t="s" s="13">
        <v>680</v>
      </c>
      <c r="C262" s="18">
        <v>0</v>
      </c>
      <c r="D262" t="s" s="19">
        <v>260</v>
      </c>
      <c r="E262" s="20">
        <v>0</v>
      </c>
      <c r="F262" t="s" s="19">
        <v>260</v>
      </c>
      <c r="G262" s="20">
        <v>2</v>
      </c>
      <c r="H262" t="s" s="19">
        <v>14970</v>
      </c>
      <c r="I262" s="20">
        <f>G262</f>
        <v>2</v>
      </c>
      <c r="J262" s="20">
        <f>G262</f>
        <v>2</v>
      </c>
      <c r="K262" s="20">
        <v>6</v>
      </c>
    </row>
    <row r="263" ht="15" customHeight="1">
      <c r="A263" t="s" s="12">
        <v>14849</v>
      </c>
      <c r="B263" t="s" s="13">
        <v>1184</v>
      </c>
      <c r="C263" s="18">
        <v>0</v>
      </c>
      <c r="D263" t="s" s="19">
        <v>260</v>
      </c>
      <c r="E263" s="20">
        <v>0</v>
      </c>
      <c r="F263" t="s" s="19">
        <v>260</v>
      </c>
      <c r="G263" s="20">
        <v>2</v>
      </c>
      <c r="H263" t="s" s="19">
        <v>14971</v>
      </c>
      <c r="I263" s="20">
        <f>G263</f>
        <v>2</v>
      </c>
      <c r="J263" s="20">
        <f>G263</f>
        <v>2</v>
      </c>
      <c r="K263" s="20">
        <v>6</v>
      </c>
    </row>
    <row r="264" ht="15" customHeight="1">
      <c r="A264" t="s" s="12">
        <v>14797</v>
      </c>
      <c r="B264" t="s" s="13">
        <v>1463</v>
      </c>
      <c r="C264" s="18">
        <v>0</v>
      </c>
      <c r="D264" t="s" s="19">
        <v>260</v>
      </c>
      <c r="E264" s="20">
        <v>0</v>
      </c>
      <c r="F264" t="s" s="19">
        <v>260</v>
      </c>
      <c r="G264" s="20">
        <v>2</v>
      </c>
      <c r="H264" t="s" s="19">
        <v>1464</v>
      </c>
      <c r="I264" s="20">
        <f>G264</f>
        <v>2</v>
      </c>
      <c r="J264" s="20">
        <f>G264</f>
        <v>2</v>
      </c>
      <c r="K264" s="20">
        <v>6</v>
      </c>
    </row>
    <row r="265" ht="15" customHeight="1">
      <c r="A265" t="s" s="12">
        <v>14797</v>
      </c>
      <c r="B265" t="s" s="13">
        <v>1180</v>
      </c>
      <c r="C265" s="18">
        <v>0</v>
      </c>
      <c r="D265" t="s" s="19">
        <v>260</v>
      </c>
      <c r="E265" s="20">
        <v>0</v>
      </c>
      <c r="F265" t="s" s="19">
        <v>260</v>
      </c>
      <c r="G265" s="20">
        <v>2</v>
      </c>
      <c r="H265" t="s" s="19">
        <v>1716</v>
      </c>
      <c r="I265" s="20">
        <f>G265</f>
        <v>2</v>
      </c>
      <c r="J265" s="20">
        <f>G265</f>
        <v>2</v>
      </c>
      <c r="K265" s="20">
        <v>6</v>
      </c>
    </row>
    <row r="266" ht="15" customHeight="1">
      <c r="A266" t="s" s="12">
        <v>205</v>
      </c>
      <c r="B266" t="s" s="13">
        <v>986</v>
      </c>
      <c r="C266" s="18">
        <v>0</v>
      </c>
      <c r="D266" t="s" s="19">
        <v>260</v>
      </c>
      <c r="E266" s="20">
        <v>0</v>
      </c>
      <c r="F266" t="s" s="19">
        <v>260</v>
      </c>
      <c r="G266" s="20">
        <v>2</v>
      </c>
      <c r="H266" t="s" s="19">
        <v>1698</v>
      </c>
      <c r="I266" s="20">
        <f>G266</f>
        <v>2</v>
      </c>
      <c r="J266" s="20">
        <f>G266</f>
        <v>2</v>
      </c>
      <c r="K266" s="20">
        <v>6</v>
      </c>
    </row>
    <row r="267" ht="15" customHeight="1">
      <c r="A267" t="s" s="12">
        <v>279</v>
      </c>
      <c r="B267" t="s" s="13">
        <v>14972</v>
      </c>
      <c r="C267" s="18">
        <v>0</v>
      </c>
      <c r="D267" t="s" s="19">
        <v>260</v>
      </c>
      <c r="E267" s="20">
        <v>1</v>
      </c>
      <c r="F267" t="s" s="19">
        <v>14973</v>
      </c>
      <c r="G267" s="20">
        <v>1</v>
      </c>
      <c r="H267" t="s" s="19">
        <v>14974</v>
      </c>
      <c r="I267" s="20">
        <v>2</v>
      </c>
      <c r="J267" s="20">
        <v>2</v>
      </c>
      <c r="K267" s="20">
        <v>6</v>
      </c>
    </row>
    <row r="268" ht="15" customHeight="1">
      <c r="A268" t="s" s="12">
        <v>279</v>
      </c>
      <c r="B268" t="s" s="13">
        <v>454</v>
      </c>
      <c r="C268" s="18">
        <v>0</v>
      </c>
      <c r="D268" t="s" s="19">
        <v>260</v>
      </c>
      <c r="E268" s="20">
        <v>0</v>
      </c>
      <c r="F268" t="s" s="19">
        <v>260</v>
      </c>
      <c r="G268" s="20">
        <v>2</v>
      </c>
      <c r="H268" t="s" s="19">
        <v>14975</v>
      </c>
      <c r="I268" s="20">
        <f>G268</f>
        <v>2</v>
      </c>
      <c r="J268" s="20">
        <f>G268</f>
        <v>2</v>
      </c>
      <c r="K268" s="20">
        <v>6</v>
      </c>
    </row>
    <row r="269" ht="15" customHeight="1">
      <c r="A269" t="s" s="12">
        <v>279</v>
      </c>
      <c r="B269" t="s" s="13">
        <v>430</v>
      </c>
      <c r="C269" s="18">
        <v>0</v>
      </c>
      <c r="D269" t="s" s="19">
        <v>260</v>
      </c>
      <c r="E269" s="20">
        <v>0</v>
      </c>
      <c r="F269" t="s" s="19">
        <v>260</v>
      </c>
      <c r="G269" s="20">
        <v>2</v>
      </c>
      <c r="H269" t="s" s="19">
        <v>14975</v>
      </c>
      <c r="I269" s="20">
        <f>G269</f>
        <v>2</v>
      </c>
      <c r="J269" s="20">
        <f>G269</f>
        <v>2</v>
      </c>
      <c r="K269" s="20">
        <v>6</v>
      </c>
    </row>
    <row r="270" ht="15" customHeight="1">
      <c r="A270" t="s" s="12">
        <v>279</v>
      </c>
      <c r="B270" t="s" s="13">
        <v>14976</v>
      </c>
      <c r="C270" s="18">
        <v>0</v>
      </c>
      <c r="D270" t="s" s="19">
        <v>260</v>
      </c>
      <c r="E270" s="20">
        <v>0</v>
      </c>
      <c r="F270" t="s" s="19">
        <v>260</v>
      </c>
      <c r="G270" s="20">
        <v>2</v>
      </c>
      <c r="H270" t="s" s="19">
        <v>14977</v>
      </c>
      <c r="I270" s="20">
        <f>G270</f>
        <v>2</v>
      </c>
      <c r="J270" s="20">
        <f>G270</f>
        <v>2</v>
      </c>
      <c r="K270" s="20">
        <v>6</v>
      </c>
    </row>
    <row r="271" ht="15" customHeight="1">
      <c r="A271" t="s" s="12">
        <v>279</v>
      </c>
      <c r="B271" t="s" s="13">
        <v>14978</v>
      </c>
      <c r="C271" s="18">
        <v>0</v>
      </c>
      <c r="D271" t="s" s="19">
        <v>260</v>
      </c>
      <c r="E271" s="20">
        <v>0</v>
      </c>
      <c r="F271" t="s" s="19">
        <v>260</v>
      </c>
      <c r="G271" s="20">
        <v>2</v>
      </c>
      <c r="H271" t="s" s="19">
        <v>14979</v>
      </c>
      <c r="I271" s="20">
        <f>G271</f>
        <v>2</v>
      </c>
      <c r="J271" s="20">
        <f>G271</f>
        <v>2</v>
      </c>
      <c r="K271" s="20">
        <v>6</v>
      </c>
    </row>
    <row r="272" ht="15" customHeight="1">
      <c r="A272" t="s" s="12">
        <v>279</v>
      </c>
      <c r="B272" t="s" s="13">
        <v>14980</v>
      </c>
      <c r="C272" s="18">
        <v>0</v>
      </c>
      <c r="D272" t="s" s="19">
        <v>260</v>
      </c>
      <c r="E272" s="20">
        <v>0</v>
      </c>
      <c r="F272" t="s" s="19">
        <v>260</v>
      </c>
      <c r="G272" s="20">
        <v>2</v>
      </c>
      <c r="H272" t="s" s="19">
        <v>1598</v>
      </c>
      <c r="I272" s="20">
        <f>G272</f>
        <v>2</v>
      </c>
      <c r="J272" s="20">
        <f>G272</f>
        <v>2</v>
      </c>
      <c r="K272" s="20">
        <v>6</v>
      </c>
    </row>
    <row r="273" ht="15" customHeight="1">
      <c r="A273" t="s" s="12">
        <v>279</v>
      </c>
      <c r="B273" t="s" s="13">
        <v>14981</v>
      </c>
      <c r="C273" s="18">
        <v>0</v>
      </c>
      <c r="D273" t="s" s="19">
        <v>260</v>
      </c>
      <c r="E273" s="20">
        <v>0</v>
      </c>
      <c r="F273" t="s" s="19">
        <v>260</v>
      </c>
      <c r="G273" s="20">
        <v>2</v>
      </c>
      <c r="H273" t="s" s="19">
        <v>1598</v>
      </c>
      <c r="I273" s="20">
        <f>G273</f>
        <v>2</v>
      </c>
      <c r="J273" s="20">
        <f>G273</f>
        <v>2</v>
      </c>
      <c r="K273" s="20">
        <v>6</v>
      </c>
    </row>
    <row r="274" ht="15" customHeight="1">
      <c r="A274" t="s" s="12">
        <v>14911</v>
      </c>
      <c r="B274" t="s" s="13">
        <v>404</v>
      </c>
      <c r="C274" s="18">
        <v>0</v>
      </c>
      <c r="D274" t="s" s="19">
        <v>260</v>
      </c>
      <c r="E274" s="20">
        <v>0</v>
      </c>
      <c r="F274" t="s" s="19">
        <v>260</v>
      </c>
      <c r="G274" s="20">
        <v>2</v>
      </c>
      <c r="H274" t="s" s="19">
        <v>1562</v>
      </c>
      <c r="I274" s="20">
        <f>G274</f>
        <v>2</v>
      </c>
      <c r="J274" s="20">
        <f>G274</f>
        <v>2</v>
      </c>
      <c r="K274" s="20">
        <v>6</v>
      </c>
    </row>
    <row r="275" ht="15" customHeight="1">
      <c r="A275" t="s" s="12">
        <v>116</v>
      </c>
      <c r="B275" t="s" s="13">
        <v>1173</v>
      </c>
      <c r="C275" s="18">
        <v>0</v>
      </c>
      <c r="D275" t="s" s="19">
        <v>260</v>
      </c>
      <c r="E275" s="20">
        <v>0</v>
      </c>
      <c r="F275" t="s" s="19">
        <v>260</v>
      </c>
      <c r="G275" s="20">
        <v>2</v>
      </c>
      <c r="H275" t="s" s="19">
        <v>1450</v>
      </c>
      <c r="I275" s="20">
        <f>G275</f>
        <v>2</v>
      </c>
      <c r="J275" s="20">
        <f>G275</f>
        <v>2</v>
      </c>
      <c r="K275" s="20">
        <v>6</v>
      </c>
    </row>
    <row r="276" ht="15" customHeight="1">
      <c r="A276" t="s" s="12">
        <v>116</v>
      </c>
      <c r="B276" t="s" s="13">
        <v>1171</v>
      </c>
      <c r="C276" s="18">
        <v>0</v>
      </c>
      <c r="D276" t="s" s="19">
        <v>260</v>
      </c>
      <c r="E276" s="20">
        <v>0</v>
      </c>
      <c r="F276" t="s" s="19">
        <v>260</v>
      </c>
      <c r="G276" s="20">
        <v>2</v>
      </c>
      <c r="H276" t="s" s="19">
        <v>1450</v>
      </c>
      <c r="I276" s="20">
        <f>G276</f>
        <v>2</v>
      </c>
      <c r="J276" s="20">
        <f>G276</f>
        <v>2</v>
      </c>
      <c r="K276" s="20">
        <v>6</v>
      </c>
    </row>
    <row r="277" ht="15" customHeight="1">
      <c r="A277" t="s" s="12">
        <v>8</v>
      </c>
      <c r="B277" t="s" s="13">
        <v>794</v>
      </c>
      <c r="C277" s="18">
        <v>0</v>
      </c>
      <c r="D277" t="s" s="19">
        <v>260</v>
      </c>
      <c r="E277" s="20">
        <v>0</v>
      </c>
      <c r="F277" t="s" s="19">
        <v>260</v>
      </c>
      <c r="G277" s="20">
        <v>2</v>
      </c>
      <c r="H277" t="s" s="19">
        <v>14967</v>
      </c>
      <c r="I277" s="20">
        <f>G277</f>
        <v>2</v>
      </c>
      <c r="J277" s="20">
        <f>G277</f>
        <v>2</v>
      </c>
      <c r="K277" s="20">
        <v>6</v>
      </c>
    </row>
    <row r="278" ht="15" customHeight="1">
      <c r="A278" t="s" s="12">
        <v>279</v>
      </c>
      <c r="B278" t="s" s="13">
        <v>14982</v>
      </c>
      <c r="C278" s="18">
        <v>0</v>
      </c>
      <c r="D278" t="s" s="19">
        <v>260</v>
      </c>
      <c r="E278" s="20">
        <v>0</v>
      </c>
      <c r="F278" t="s" s="19">
        <v>260</v>
      </c>
      <c r="G278" s="20">
        <v>1</v>
      </c>
      <c r="H278" t="s" s="19">
        <v>2923</v>
      </c>
      <c r="I278" s="20">
        <f>G278</f>
        <v>1</v>
      </c>
      <c r="J278" s="20">
        <f>G278</f>
        <v>1</v>
      </c>
      <c r="K278" s="20">
        <v>72</v>
      </c>
    </row>
    <row r="279" ht="15" customHeight="1">
      <c r="A279" t="s" s="12">
        <v>14797</v>
      </c>
      <c r="B279" t="s" s="13">
        <v>664</v>
      </c>
      <c r="C279" s="18">
        <v>0</v>
      </c>
      <c r="D279" t="s" s="19">
        <v>260</v>
      </c>
      <c r="E279" s="20">
        <v>0</v>
      </c>
      <c r="F279" t="s" s="19">
        <v>260</v>
      </c>
      <c r="G279" s="20">
        <v>1</v>
      </c>
      <c r="H279" t="s" s="19">
        <v>2135</v>
      </c>
      <c r="I279" s="20">
        <f>G279</f>
        <v>1</v>
      </c>
      <c r="J279" s="20">
        <f>G279</f>
        <v>1</v>
      </c>
      <c r="K279" s="20">
        <v>54</v>
      </c>
    </row>
    <row r="280" ht="15" customHeight="1">
      <c r="A280" t="s" s="12">
        <v>51</v>
      </c>
      <c r="B280" t="s" s="13">
        <v>829</v>
      </c>
      <c r="C280" s="18">
        <v>0</v>
      </c>
      <c r="D280" t="s" s="19">
        <v>260</v>
      </c>
      <c r="E280" s="20">
        <v>0</v>
      </c>
      <c r="F280" t="s" s="19">
        <v>260</v>
      </c>
      <c r="G280" s="20">
        <v>1</v>
      </c>
      <c r="H280" t="s" s="19">
        <v>2103</v>
      </c>
      <c r="I280" s="20">
        <f>G280</f>
        <v>1</v>
      </c>
      <c r="J280" s="20">
        <f>G280</f>
        <v>1</v>
      </c>
      <c r="K280" s="20">
        <v>52</v>
      </c>
    </row>
    <row r="281" ht="15" customHeight="1">
      <c r="A281" t="s" s="12">
        <v>103</v>
      </c>
      <c r="B281" t="s" s="13">
        <v>927</v>
      </c>
      <c r="C281" s="18">
        <v>0</v>
      </c>
      <c r="D281" t="s" s="19">
        <v>260</v>
      </c>
      <c r="E281" s="20">
        <v>0</v>
      </c>
      <c r="F281" t="s" s="19">
        <v>260</v>
      </c>
      <c r="G281" s="20">
        <v>1</v>
      </c>
      <c r="H281" t="s" s="19">
        <v>2145</v>
      </c>
      <c r="I281" s="20">
        <f>G281</f>
        <v>1</v>
      </c>
      <c r="J281" s="20">
        <f>G281</f>
        <v>1</v>
      </c>
      <c r="K281" s="20">
        <v>37</v>
      </c>
    </row>
    <row r="282" ht="15" customHeight="1">
      <c r="A282" t="s" s="12">
        <v>79</v>
      </c>
      <c r="B282" t="s" s="13">
        <v>1378</v>
      </c>
      <c r="C282" s="18">
        <v>0</v>
      </c>
      <c r="D282" t="s" s="19">
        <v>260</v>
      </c>
      <c r="E282" s="20">
        <v>0</v>
      </c>
      <c r="F282" t="s" s="19">
        <v>260</v>
      </c>
      <c r="G282" s="20">
        <v>1</v>
      </c>
      <c r="H282" t="s" s="19">
        <v>2179</v>
      </c>
      <c r="I282" s="20">
        <f>G282</f>
        <v>1</v>
      </c>
      <c r="J282" s="20">
        <f>G282</f>
        <v>1</v>
      </c>
      <c r="K282" s="20">
        <v>35</v>
      </c>
    </row>
    <row r="283" ht="15" customHeight="1">
      <c r="A283" t="s" s="12">
        <v>103</v>
      </c>
      <c r="B283" t="s" s="13">
        <v>929</v>
      </c>
      <c r="C283" s="18">
        <v>0</v>
      </c>
      <c r="D283" t="s" s="19">
        <v>260</v>
      </c>
      <c r="E283" s="20">
        <v>0</v>
      </c>
      <c r="F283" t="s" s="19">
        <v>260</v>
      </c>
      <c r="G283" s="20">
        <v>1</v>
      </c>
      <c r="H283" t="s" s="19">
        <v>2145</v>
      </c>
      <c r="I283" s="20">
        <f>G283</f>
        <v>1</v>
      </c>
      <c r="J283" s="20">
        <f>G283</f>
        <v>1</v>
      </c>
      <c r="K283" s="20">
        <v>35</v>
      </c>
    </row>
    <row r="284" ht="15" customHeight="1">
      <c r="A284" t="s" s="12">
        <v>103</v>
      </c>
      <c r="B284" t="s" s="13">
        <v>932</v>
      </c>
      <c r="C284" s="18">
        <v>0</v>
      </c>
      <c r="D284" t="s" s="19">
        <v>260</v>
      </c>
      <c r="E284" s="20">
        <v>0</v>
      </c>
      <c r="F284" t="s" s="19">
        <v>260</v>
      </c>
      <c r="G284" s="20">
        <v>1</v>
      </c>
      <c r="H284" t="s" s="19">
        <v>2145</v>
      </c>
      <c r="I284" s="20">
        <f>G284</f>
        <v>1</v>
      </c>
      <c r="J284" s="20">
        <f>G284</f>
        <v>1</v>
      </c>
      <c r="K284" s="20">
        <v>34</v>
      </c>
    </row>
    <row r="285" ht="15" customHeight="1">
      <c r="A285" t="s" s="12">
        <v>51</v>
      </c>
      <c r="B285" t="s" s="13">
        <v>1380</v>
      </c>
      <c r="C285" s="18">
        <v>0</v>
      </c>
      <c r="D285" t="s" s="19">
        <v>260</v>
      </c>
      <c r="E285" s="20">
        <v>0</v>
      </c>
      <c r="F285" t="s" s="19">
        <v>260</v>
      </c>
      <c r="G285" s="20">
        <v>1</v>
      </c>
      <c r="H285" t="s" s="19">
        <v>2103</v>
      </c>
      <c r="I285" s="20">
        <f>G285</f>
        <v>1</v>
      </c>
      <c r="J285" s="20">
        <f>G285</f>
        <v>1</v>
      </c>
      <c r="K285" s="20">
        <v>33</v>
      </c>
    </row>
    <row r="286" ht="15" customHeight="1">
      <c r="A286" t="s" s="12">
        <v>12</v>
      </c>
      <c r="B286" t="s" s="13">
        <v>2081</v>
      </c>
      <c r="C286" s="18">
        <v>0</v>
      </c>
      <c r="D286" t="s" s="19">
        <v>260</v>
      </c>
      <c r="E286" s="20">
        <v>1</v>
      </c>
      <c r="F286" t="s" s="19">
        <v>2082</v>
      </c>
      <c r="G286" s="20">
        <v>0</v>
      </c>
      <c r="H286" t="s" s="19">
        <v>260</v>
      </c>
      <c r="I286" s="20">
        <v>1</v>
      </c>
      <c r="J286" s="20">
        <v>1</v>
      </c>
      <c r="K286" s="20">
        <v>30</v>
      </c>
    </row>
    <row r="287" ht="15" customHeight="1">
      <c r="A287" t="s" s="12">
        <v>12</v>
      </c>
      <c r="B287" t="s" s="13">
        <v>2081</v>
      </c>
      <c r="C287" s="18">
        <v>0</v>
      </c>
      <c r="D287" t="s" s="19">
        <v>260</v>
      </c>
      <c r="E287" s="20">
        <v>1</v>
      </c>
      <c r="F287" t="s" s="19">
        <v>2082</v>
      </c>
      <c r="G287" s="20">
        <v>0</v>
      </c>
      <c r="H287" t="s" s="19">
        <v>260</v>
      </c>
      <c r="I287" s="20">
        <v>1</v>
      </c>
      <c r="J287" s="20">
        <v>1</v>
      </c>
      <c r="K287" s="20">
        <v>30</v>
      </c>
    </row>
    <row r="288" ht="15" customHeight="1">
      <c r="A288" t="s" s="12">
        <v>103</v>
      </c>
      <c r="B288" t="s" s="13">
        <v>934</v>
      </c>
      <c r="C288" s="18">
        <v>0</v>
      </c>
      <c r="D288" t="s" s="19">
        <v>260</v>
      </c>
      <c r="E288" s="20">
        <v>0</v>
      </c>
      <c r="F288" t="s" s="19">
        <v>260</v>
      </c>
      <c r="G288" s="20">
        <v>1</v>
      </c>
      <c r="H288" t="s" s="19">
        <v>2145</v>
      </c>
      <c r="I288" s="20">
        <f>G288</f>
        <v>1</v>
      </c>
      <c r="J288" s="20">
        <f>G288</f>
        <v>1</v>
      </c>
      <c r="K288" s="20">
        <v>30</v>
      </c>
    </row>
    <row r="289" ht="15" customHeight="1">
      <c r="A289" t="s" s="12">
        <v>103</v>
      </c>
      <c r="B289" t="s" s="13">
        <v>933</v>
      </c>
      <c r="C289" s="18">
        <v>0</v>
      </c>
      <c r="D289" t="s" s="19">
        <v>260</v>
      </c>
      <c r="E289" s="20">
        <v>0</v>
      </c>
      <c r="F289" t="s" s="19">
        <v>260</v>
      </c>
      <c r="G289" s="20">
        <v>1</v>
      </c>
      <c r="H289" t="s" s="19">
        <v>2145</v>
      </c>
      <c r="I289" s="20">
        <f>G289</f>
        <v>1</v>
      </c>
      <c r="J289" s="20">
        <f>G289</f>
        <v>1</v>
      </c>
      <c r="K289" s="20">
        <v>30</v>
      </c>
    </row>
    <row r="290" ht="15" customHeight="1">
      <c r="A290" t="s" s="12">
        <v>103</v>
      </c>
      <c r="B290" t="s" s="13">
        <v>1106</v>
      </c>
      <c r="C290" s="18">
        <v>0</v>
      </c>
      <c r="D290" t="s" s="19">
        <v>260</v>
      </c>
      <c r="E290" s="20">
        <v>0</v>
      </c>
      <c r="F290" t="s" s="19">
        <v>260</v>
      </c>
      <c r="G290" s="20">
        <v>1</v>
      </c>
      <c r="H290" t="s" s="19">
        <v>2145</v>
      </c>
      <c r="I290" s="20">
        <f>G290</f>
        <v>1</v>
      </c>
      <c r="J290" s="20">
        <f>G290</f>
        <v>1</v>
      </c>
      <c r="K290" s="20">
        <v>27</v>
      </c>
    </row>
    <row r="291" ht="15" customHeight="1">
      <c r="A291" t="s" s="12">
        <v>14797</v>
      </c>
      <c r="B291" t="s" s="13">
        <v>2086</v>
      </c>
      <c r="C291" s="18">
        <v>0</v>
      </c>
      <c r="D291" t="s" s="19">
        <v>260</v>
      </c>
      <c r="E291" s="20">
        <v>0</v>
      </c>
      <c r="F291" t="s" s="19">
        <v>260</v>
      </c>
      <c r="G291" s="20">
        <v>1</v>
      </c>
      <c r="H291" t="s" s="19">
        <v>2087</v>
      </c>
      <c r="I291" s="20">
        <f>G291</f>
        <v>1</v>
      </c>
      <c r="J291" s="20">
        <f>G291</f>
        <v>1</v>
      </c>
      <c r="K291" s="20">
        <v>26</v>
      </c>
    </row>
    <row r="292" ht="15" customHeight="1">
      <c r="A292" t="s" s="12">
        <v>2083</v>
      </c>
      <c r="B292" t="s" s="13">
        <v>2084</v>
      </c>
      <c r="C292" s="18">
        <v>0</v>
      </c>
      <c r="D292" t="s" s="19">
        <v>260</v>
      </c>
      <c r="E292" s="20">
        <v>0</v>
      </c>
      <c r="F292" t="s" s="19">
        <v>260</v>
      </c>
      <c r="G292" s="20">
        <v>1</v>
      </c>
      <c r="H292" t="s" s="19">
        <v>2085</v>
      </c>
      <c r="I292" s="20">
        <f>G292</f>
        <v>1</v>
      </c>
      <c r="J292" s="20">
        <f>G292</f>
        <v>1</v>
      </c>
      <c r="K292" s="20">
        <v>26</v>
      </c>
    </row>
    <row r="293" ht="15" customHeight="1">
      <c r="A293" t="s" s="12">
        <v>103</v>
      </c>
      <c r="B293" t="s" s="13">
        <v>1108</v>
      </c>
      <c r="C293" s="18">
        <v>0</v>
      </c>
      <c r="D293" t="s" s="19">
        <v>260</v>
      </c>
      <c r="E293" s="20">
        <v>0</v>
      </c>
      <c r="F293" t="s" s="19">
        <v>260</v>
      </c>
      <c r="G293" s="20">
        <v>1</v>
      </c>
      <c r="H293" t="s" s="19">
        <v>2145</v>
      </c>
      <c r="I293" s="20">
        <f>G293</f>
        <v>1</v>
      </c>
      <c r="J293" s="20">
        <f>G293</f>
        <v>1</v>
      </c>
      <c r="K293" s="20">
        <v>25</v>
      </c>
    </row>
    <row r="294" ht="15" customHeight="1">
      <c r="A294" t="s" s="12">
        <v>14797</v>
      </c>
      <c r="B294" t="s" s="13">
        <v>2088</v>
      </c>
      <c r="C294" s="18">
        <v>0</v>
      </c>
      <c r="D294" t="s" s="19">
        <v>260</v>
      </c>
      <c r="E294" s="20">
        <v>0</v>
      </c>
      <c r="F294" t="s" s="19">
        <v>260</v>
      </c>
      <c r="G294" s="20">
        <v>1</v>
      </c>
      <c r="H294" t="s" s="19">
        <v>2087</v>
      </c>
      <c r="I294" s="20">
        <f>G294</f>
        <v>1</v>
      </c>
      <c r="J294" s="20">
        <f>G294</f>
        <v>1</v>
      </c>
      <c r="K294" s="20">
        <v>24</v>
      </c>
    </row>
    <row r="295" ht="15" customHeight="1">
      <c r="A295" t="s" s="12">
        <v>51</v>
      </c>
      <c r="B295" t="s" s="13">
        <v>1382</v>
      </c>
      <c r="C295" s="18">
        <v>0</v>
      </c>
      <c r="D295" t="s" s="19">
        <v>260</v>
      </c>
      <c r="E295" s="20">
        <v>0</v>
      </c>
      <c r="F295" t="s" s="19">
        <v>260</v>
      </c>
      <c r="G295" s="20">
        <v>1</v>
      </c>
      <c r="H295" t="s" s="19">
        <v>2087</v>
      </c>
      <c r="I295" s="20">
        <f>G295</f>
        <v>1</v>
      </c>
      <c r="J295" s="20">
        <f>G295</f>
        <v>1</v>
      </c>
      <c r="K295" s="20">
        <v>24</v>
      </c>
    </row>
    <row r="296" ht="15" customHeight="1">
      <c r="A296" t="s" s="12">
        <v>103</v>
      </c>
      <c r="B296" t="s" s="13">
        <v>1109</v>
      </c>
      <c r="C296" s="18">
        <v>0</v>
      </c>
      <c r="D296" t="s" s="19">
        <v>260</v>
      </c>
      <c r="E296" s="20">
        <v>0</v>
      </c>
      <c r="F296" t="s" s="19">
        <v>260</v>
      </c>
      <c r="G296" s="20">
        <v>1</v>
      </c>
      <c r="H296" t="s" s="19">
        <v>2145</v>
      </c>
      <c r="I296" s="20">
        <f>G296</f>
        <v>1</v>
      </c>
      <c r="J296" s="20">
        <f>G296</f>
        <v>1</v>
      </c>
      <c r="K296" s="20">
        <v>24</v>
      </c>
    </row>
    <row r="297" ht="15" customHeight="1">
      <c r="A297" t="s" s="12">
        <v>54</v>
      </c>
      <c r="B297" t="s" s="13">
        <v>1386</v>
      </c>
      <c r="C297" s="18">
        <v>0</v>
      </c>
      <c r="D297" t="s" s="19">
        <v>260</v>
      </c>
      <c r="E297" s="20">
        <v>0</v>
      </c>
      <c r="F297" t="s" s="19">
        <v>260</v>
      </c>
      <c r="G297" s="20">
        <v>1</v>
      </c>
      <c r="H297" t="s" s="19">
        <v>2091</v>
      </c>
      <c r="I297" s="20">
        <f>G297</f>
        <v>1</v>
      </c>
      <c r="J297" s="20">
        <f>G297</f>
        <v>1</v>
      </c>
      <c r="K297" s="20">
        <v>22</v>
      </c>
    </row>
    <row r="298" ht="15" customHeight="1">
      <c r="A298" t="s" s="12">
        <v>14797</v>
      </c>
      <c r="B298" t="s" s="13">
        <v>2089</v>
      </c>
      <c r="C298" s="18">
        <v>0</v>
      </c>
      <c r="D298" t="s" s="19">
        <v>260</v>
      </c>
      <c r="E298" s="20">
        <v>0</v>
      </c>
      <c r="F298" t="s" s="19">
        <v>260</v>
      </c>
      <c r="G298" s="20">
        <v>1</v>
      </c>
      <c r="H298" t="s" s="19">
        <v>2087</v>
      </c>
      <c r="I298" s="20">
        <f>G298</f>
        <v>1</v>
      </c>
      <c r="J298" s="20">
        <f>G298</f>
        <v>1</v>
      </c>
      <c r="K298" s="20">
        <v>21</v>
      </c>
    </row>
    <row r="299" ht="15" customHeight="1">
      <c r="A299" t="s" s="12">
        <v>279</v>
      </c>
      <c r="B299" t="s" s="13">
        <v>14983</v>
      </c>
      <c r="C299" s="18">
        <v>0</v>
      </c>
      <c r="D299" t="s" s="19">
        <v>260</v>
      </c>
      <c r="E299" s="20">
        <v>0</v>
      </c>
      <c r="F299" t="s" s="19">
        <v>260</v>
      </c>
      <c r="G299" s="20">
        <v>1</v>
      </c>
      <c r="H299" t="s" s="19">
        <v>2230</v>
      </c>
      <c r="I299" s="20">
        <f>G299</f>
        <v>1</v>
      </c>
      <c r="J299" s="20">
        <f>G299</f>
        <v>1</v>
      </c>
      <c r="K299" s="20">
        <v>21</v>
      </c>
    </row>
    <row r="300" ht="15" customHeight="1">
      <c r="A300" t="s" s="12">
        <v>153</v>
      </c>
      <c r="B300" t="s" s="13">
        <v>1388</v>
      </c>
      <c r="C300" s="18">
        <v>0</v>
      </c>
      <c r="D300" t="s" s="19">
        <v>260</v>
      </c>
      <c r="E300" s="20">
        <v>0</v>
      </c>
      <c r="F300" t="s" s="19">
        <v>260</v>
      </c>
      <c r="G300" s="20">
        <v>1</v>
      </c>
      <c r="H300" t="s" s="19">
        <v>2099</v>
      </c>
      <c r="I300" s="20">
        <f>G300</f>
        <v>1</v>
      </c>
      <c r="J300" s="20">
        <f>G300</f>
        <v>1</v>
      </c>
      <c r="K300" s="20">
        <v>21</v>
      </c>
    </row>
    <row r="301" ht="15" customHeight="1">
      <c r="A301" t="s" s="12">
        <v>51</v>
      </c>
      <c r="B301" t="s" s="13">
        <v>1391</v>
      </c>
      <c r="C301" s="18">
        <v>0</v>
      </c>
      <c r="D301" t="s" s="19">
        <v>260</v>
      </c>
      <c r="E301" s="20">
        <v>0</v>
      </c>
      <c r="F301" t="s" s="19">
        <v>260</v>
      </c>
      <c r="G301" s="20">
        <v>1</v>
      </c>
      <c r="H301" t="s" s="19">
        <v>2103</v>
      </c>
      <c r="I301" s="20">
        <f>G301</f>
        <v>1</v>
      </c>
      <c r="J301" s="20">
        <f>G301</f>
        <v>1</v>
      </c>
      <c r="K301" s="20">
        <v>20</v>
      </c>
    </row>
    <row r="302" ht="15" customHeight="1">
      <c r="A302" t="s" s="12">
        <v>279</v>
      </c>
      <c r="B302" t="s" s="13">
        <v>14984</v>
      </c>
      <c r="C302" s="18">
        <v>0</v>
      </c>
      <c r="D302" t="s" s="19">
        <v>260</v>
      </c>
      <c r="E302" s="20">
        <v>0</v>
      </c>
      <c r="F302" t="s" s="19">
        <v>260</v>
      </c>
      <c r="G302" s="20">
        <v>1</v>
      </c>
      <c r="H302" t="s" s="19">
        <v>2230</v>
      </c>
      <c r="I302" s="20">
        <f>G302</f>
        <v>1</v>
      </c>
      <c r="J302" s="20">
        <f>G302</f>
        <v>1</v>
      </c>
      <c r="K302" s="20">
        <v>19</v>
      </c>
    </row>
    <row r="303" ht="15" customHeight="1">
      <c r="A303" t="s" s="12">
        <v>279</v>
      </c>
      <c r="B303" t="s" s="13">
        <v>14985</v>
      </c>
      <c r="C303" s="18">
        <v>0</v>
      </c>
      <c r="D303" t="s" s="19">
        <v>260</v>
      </c>
      <c r="E303" s="20">
        <v>0</v>
      </c>
      <c r="F303" t="s" s="19">
        <v>260</v>
      </c>
      <c r="G303" s="20">
        <v>1</v>
      </c>
      <c r="H303" t="s" s="19">
        <v>2497</v>
      </c>
      <c r="I303" s="20">
        <f>G303</f>
        <v>1</v>
      </c>
      <c r="J303" s="20">
        <f>G303</f>
        <v>1</v>
      </c>
      <c r="K303" s="20">
        <v>19</v>
      </c>
    </row>
    <row r="304" ht="15" customHeight="1">
      <c r="A304" t="s" s="12">
        <v>103</v>
      </c>
      <c r="B304" t="s" s="13">
        <v>1390</v>
      </c>
      <c r="C304" s="18">
        <v>0</v>
      </c>
      <c r="D304" t="s" s="19">
        <v>260</v>
      </c>
      <c r="E304" s="20">
        <v>0</v>
      </c>
      <c r="F304" t="s" s="19">
        <v>260</v>
      </c>
      <c r="G304" s="20">
        <v>1</v>
      </c>
      <c r="H304" t="s" s="19">
        <v>2291</v>
      </c>
      <c r="I304" s="20">
        <f>G304</f>
        <v>1</v>
      </c>
      <c r="J304" s="20">
        <f>G304</f>
        <v>1</v>
      </c>
      <c r="K304" s="20">
        <v>19</v>
      </c>
    </row>
    <row r="305" ht="15" customHeight="1">
      <c r="A305" t="s" s="12">
        <v>14797</v>
      </c>
      <c r="B305" t="s" s="13">
        <v>1110</v>
      </c>
      <c r="C305" s="18">
        <v>0</v>
      </c>
      <c r="D305" t="s" s="19">
        <v>260</v>
      </c>
      <c r="E305" s="20">
        <v>0</v>
      </c>
      <c r="F305" t="s" s="19">
        <v>260</v>
      </c>
      <c r="G305" s="20">
        <v>1</v>
      </c>
      <c r="H305" t="s" s="19">
        <v>2096</v>
      </c>
      <c r="I305" s="20">
        <f>G305</f>
        <v>1</v>
      </c>
      <c r="J305" s="20">
        <f>G305</f>
        <v>1</v>
      </c>
      <c r="K305" s="20">
        <v>18</v>
      </c>
    </row>
    <row r="306" ht="15" customHeight="1">
      <c r="A306" t="s" s="12">
        <v>14797</v>
      </c>
      <c r="B306" t="s" s="13">
        <v>2095</v>
      </c>
      <c r="C306" s="18">
        <v>0</v>
      </c>
      <c r="D306" t="s" s="19">
        <v>260</v>
      </c>
      <c r="E306" s="20">
        <v>0</v>
      </c>
      <c r="F306" t="s" s="19">
        <v>260</v>
      </c>
      <c r="G306" s="20">
        <v>1</v>
      </c>
      <c r="H306" t="s" s="19">
        <v>2096</v>
      </c>
      <c r="I306" s="20">
        <f>G306</f>
        <v>1</v>
      </c>
      <c r="J306" s="20">
        <f>G306</f>
        <v>1</v>
      </c>
      <c r="K306" s="20">
        <v>18</v>
      </c>
    </row>
    <row r="307" ht="15" customHeight="1">
      <c r="A307" t="s" s="12">
        <v>2083</v>
      </c>
      <c r="B307" t="s" s="13">
        <v>2094</v>
      </c>
      <c r="C307" s="18">
        <v>0</v>
      </c>
      <c r="D307" t="s" s="19">
        <v>260</v>
      </c>
      <c r="E307" s="20">
        <v>0</v>
      </c>
      <c r="F307" t="s" s="19">
        <v>260</v>
      </c>
      <c r="G307" s="20">
        <v>1</v>
      </c>
      <c r="H307" t="s" s="19">
        <v>2085</v>
      </c>
      <c r="I307" s="20">
        <f>G307</f>
        <v>1</v>
      </c>
      <c r="J307" s="20">
        <f>G307</f>
        <v>1</v>
      </c>
      <c r="K307" s="20">
        <v>18</v>
      </c>
    </row>
    <row r="308" ht="15" customHeight="1">
      <c r="A308" t="s" s="12">
        <v>89</v>
      </c>
      <c r="B308" t="s" s="13">
        <v>2092</v>
      </c>
      <c r="C308" s="18">
        <v>0</v>
      </c>
      <c r="D308" t="s" s="19">
        <v>260</v>
      </c>
      <c r="E308" s="20">
        <v>0</v>
      </c>
      <c r="F308" t="s" s="19">
        <v>260</v>
      </c>
      <c r="G308" s="20">
        <v>1</v>
      </c>
      <c r="H308" t="s" s="19">
        <v>2093</v>
      </c>
      <c r="I308" s="20">
        <f>G308</f>
        <v>1</v>
      </c>
      <c r="J308" s="20">
        <f>G308</f>
        <v>1</v>
      </c>
      <c r="K308" s="20">
        <v>18</v>
      </c>
    </row>
    <row r="309" ht="15" customHeight="1">
      <c r="A309" t="s" s="12">
        <v>54</v>
      </c>
      <c r="B309" t="s" s="13">
        <v>2090</v>
      </c>
      <c r="C309" s="18">
        <v>0</v>
      </c>
      <c r="D309" t="s" s="19">
        <v>260</v>
      </c>
      <c r="E309" s="20">
        <v>0</v>
      </c>
      <c r="F309" t="s" s="19">
        <v>260</v>
      </c>
      <c r="G309" s="20">
        <v>1</v>
      </c>
      <c r="H309" t="s" s="19">
        <v>2091</v>
      </c>
      <c r="I309" s="20">
        <f>G309</f>
        <v>1</v>
      </c>
      <c r="J309" s="20">
        <f>G309</f>
        <v>1</v>
      </c>
      <c r="K309" s="20">
        <v>18</v>
      </c>
    </row>
    <row r="310" ht="15" customHeight="1">
      <c r="A310" t="s" s="12">
        <v>279</v>
      </c>
      <c r="B310" t="s" s="13">
        <v>14986</v>
      </c>
      <c r="C310" s="18">
        <v>0</v>
      </c>
      <c r="D310" t="s" s="19">
        <v>260</v>
      </c>
      <c r="E310" s="20">
        <v>0</v>
      </c>
      <c r="F310" t="s" s="19">
        <v>260</v>
      </c>
      <c r="G310" s="20">
        <v>1</v>
      </c>
      <c r="H310" t="s" s="19">
        <v>2230</v>
      </c>
      <c r="I310" s="20">
        <f>G310</f>
        <v>1</v>
      </c>
      <c r="J310" s="20">
        <f>G310</f>
        <v>1</v>
      </c>
      <c r="K310" s="20">
        <v>17</v>
      </c>
    </row>
    <row r="311" ht="15" customHeight="1">
      <c r="A311" t="s" s="12">
        <v>279</v>
      </c>
      <c r="B311" t="s" s="13">
        <v>14987</v>
      </c>
      <c r="C311" s="18">
        <v>0</v>
      </c>
      <c r="D311" t="s" s="19">
        <v>260</v>
      </c>
      <c r="E311" s="20">
        <v>0</v>
      </c>
      <c r="F311" t="s" s="19">
        <v>260</v>
      </c>
      <c r="G311" s="20">
        <v>1</v>
      </c>
      <c r="H311" t="s" s="19">
        <v>2230</v>
      </c>
      <c r="I311" s="20">
        <f>G311</f>
        <v>1</v>
      </c>
      <c r="J311" s="20">
        <f>G311</f>
        <v>1</v>
      </c>
      <c r="K311" s="20">
        <v>17</v>
      </c>
    </row>
    <row r="312" ht="15" customHeight="1">
      <c r="A312" t="s" s="12">
        <v>153</v>
      </c>
      <c r="B312" t="s" s="13">
        <v>1112</v>
      </c>
      <c r="C312" s="18">
        <v>0</v>
      </c>
      <c r="D312" t="s" s="19">
        <v>260</v>
      </c>
      <c r="E312" s="20">
        <v>0</v>
      </c>
      <c r="F312" t="s" s="19">
        <v>260</v>
      </c>
      <c r="G312" s="20">
        <v>1</v>
      </c>
      <c r="H312" t="s" s="19">
        <v>2099</v>
      </c>
      <c r="I312" s="20">
        <f>G312</f>
        <v>1</v>
      </c>
      <c r="J312" s="20">
        <f>G312</f>
        <v>1</v>
      </c>
      <c r="K312" s="20">
        <v>17</v>
      </c>
    </row>
    <row r="313" ht="15" customHeight="1">
      <c r="A313" t="s" s="12">
        <v>153</v>
      </c>
      <c r="B313" t="s" s="13">
        <v>2098</v>
      </c>
      <c r="C313" s="18">
        <v>0</v>
      </c>
      <c r="D313" t="s" s="19">
        <v>260</v>
      </c>
      <c r="E313" s="20">
        <v>0</v>
      </c>
      <c r="F313" t="s" s="19">
        <v>260</v>
      </c>
      <c r="G313" s="20">
        <v>1</v>
      </c>
      <c r="H313" t="s" s="19">
        <v>2099</v>
      </c>
      <c r="I313" s="20">
        <f>G313</f>
        <v>1</v>
      </c>
      <c r="J313" s="20">
        <f>G313</f>
        <v>1</v>
      </c>
      <c r="K313" s="20">
        <v>17</v>
      </c>
    </row>
    <row r="314" ht="15" customHeight="1">
      <c r="A314" t="s" s="12">
        <v>57</v>
      </c>
      <c r="B314" t="s" s="13">
        <v>2097</v>
      </c>
      <c r="C314" s="18">
        <v>0</v>
      </c>
      <c r="D314" t="s" s="19">
        <v>260</v>
      </c>
      <c r="E314" s="20">
        <v>1</v>
      </c>
      <c r="F314" t="s" s="19">
        <v>1964</v>
      </c>
      <c r="G314" s="20">
        <v>0</v>
      </c>
      <c r="H314" t="s" s="19">
        <v>260</v>
      </c>
      <c r="I314" s="20">
        <v>1</v>
      </c>
      <c r="J314" s="20">
        <v>1</v>
      </c>
      <c r="K314" s="20">
        <v>17</v>
      </c>
    </row>
    <row r="315" ht="15" customHeight="1">
      <c r="A315" t="s" s="12">
        <v>279</v>
      </c>
      <c r="B315" t="s" s="13">
        <v>14988</v>
      </c>
      <c r="C315" s="18">
        <v>0</v>
      </c>
      <c r="D315" t="s" s="19">
        <v>260</v>
      </c>
      <c r="E315" s="20">
        <v>0</v>
      </c>
      <c r="F315" t="s" s="19">
        <v>260</v>
      </c>
      <c r="G315" s="20">
        <v>1</v>
      </c>
      <c r="H315" t="s" s="19">
        <v>14989</v>
      </c>
      <c r="I315" s="20">
        <f>G315</f>
        <v>1</v>
      </c>
      <c r="J315" s="20">
        <f>G315</f>
        <v>1</v>
      </c>
      <c r="K315" s="20">
        <v>17</v>
      </c>
    </row>
    <row r="316" ht="15" customHeight="1">
      <c r="A316" t="s" s="12">
        <v>12</v>
      </c>
      <c r="B316" t="s" s="13">
        <v>2100</v>
      </c>
      <c r="C316" s="18">
        <v>0</v>
      </c>
      <c r="D316" t="s" s="19">
        <v>260</v>
      </c>
      <c r="E316" s="20">
        <v>0</v>
      </c>
      <c r="F316" t="s" s="19">
        <v>260</v>
      </c>
      <c r="G316" s="20">
        <v>1</v>
      </c>
      <c r="H316" t="s" s="19">
        <v>2101</v>
      </c>
      <c r="I316" s="20">
        <f>G316</f>
        <v>1</v>
      </c>
      <c r="J316" s="20">
        <f>G316</f>
        <v>1</v>
      </c>
      <c r="K316" s="20">
        <v>15</v>
      </c>
    </row>
    <row r="317" ht="15" customHeight="1">
      <c r="A317" t="s" s="12">
        <v>14797</v>
      </c>
      <c r="B317" t="s" s="13">
        <v>1114</v>
      </c>
      <c r="C317" s="18">
        <v>0</v>
      </c>
      <c r="D317" t="s" s="19">
        <v>260</v>
      </c>
      <c r="E317" s="20">
        <v>0</v>
      </c>
      <c r="F317" t="s" s="19">
        <v>260</v>
      </c>
      <c r="G317" s="20">
        <v>1</v>
      </c>
      <c r="H317" t="s" s="19">
        <v>2087</v>
      </c>
      <c r="I317" s="20">
        <f>G317</f>
        <v>1</v>
      </c>
      <c r="J317" s="20">
        <f>G317</f>
        <v>1</v>
      </c>
      <c r="K317" s="20">
        <v>14</v>
      </c>
    </row>
    <row r="318" ht="15" customHeight="1">
      <c r="A318" t="s" s="12">
        <v>14797</v>
      </c>
      <c r="B318" t="s" s="13">
        <v>1398</v>
      </c>
      <c r="C318" s="18">
        <v>0</v>
      </c>
      <c r="D318" t="s" s="19">
        <v>260</v>
      </c>
      <c r="E318" s="20">
        <v>0</v>
      </c>
      <c r="F318" t="s" s="19">
        <v>260</v>
      </c>
      <c r="G318" s="20">
        <v>1</v>
      </c>
      <c r="H318" t="s" s="19">
        <v>2087</v>
      </c>
      <c r="I318" s="20">
        <f>G318</f>
        <v>1</v>
      </c>
      <c r="J318" s="20">
        <f>G318</f>
        <v>1</v>
      </c>
      <c r="K318" s="20">
        <v>14</v>
      </c>
    </row>
    <row r="319" ht="15" customHeight="1">
      <c r="A319" t="s" s="12">
        <v>14797</v>
      </c>
      <c r="B319" t="s" s="13">
        <v>1396</v>
      </c>
      <c r="C319" s="18">
        <v>0</v>
      </c>
      <c r="D319" t="s" s="19">
        <v>260</v>
      </c>
      <c r="E319" s="20">
        <v>0</v>
      </c>
      <c r="F319" t="s" s="19">
        <v>260</v>
      </c>
      <c r="G319" s="20">
        <v>1</v>
      </c>
      <c r="H319" t="s" s="19">
        <v>2087</v>
      </c>
      <c r="I319" s="20">
        <f>G319</f>
        <v>1</v>
      </c>
      <c r="J319" s="20">
        <f>G319</f>
        <v>1</v>
      </c>
      <c r="K319" s="20">
        <v>14</v>
      </c>
    </row>
    <row r="320" ht="15" customHeight="1">
      <c r="A320" t="s" s="12">
        <v>279</v>
      </c>
      <c r="B320" t="s" s="13">
        <v>14990</v>
      </c>
      <c r="C320" s="18">
        <v>0</v>
      </c>
      <c r="D320" t="s" s="19">
        <v>260</v>
      </c>
      <c r="E320" s="20">
        <v>0</v>
      </c>
      <c r="F320" t="s" s="19">
        <v>260</v>
      </c>
      <c r="G320" s="20">
        <v>1</v>
      </c>
      <c r="H320" t="s" s="19">
        <v>2497</v>
      </c>
      <c r="I320" s="20">
        <f>G320</f>
        <v>1</v>
      </c>
      <c r="J320" s="20">
        <f>G320</f>
        <v>1</v>
      </c>
      <c r="K320" s="20">
        <v>14</v>
      </c>
    </row>
    <row r="321" ht="15" customHeight="1">
      <c r="A321" t="s" s="12">
        <v>51</v>
      </c>
      <c r="B321" t="s" s="13">
        <v>2105</v>
      </c>
      <c r="C321" s="18">
        <v>0</v>
      </c>
      <c r="D321" t="s" s="19">
        <v>260</v>
      </c>
      <c r="E321" s="20">
        <v>0</v>
      </c>
      <c r="F321" t="s" s="19">
        <v>260</v>
      </c>
      <c r="G321" s="20">
        <v>1</v>
      </c>
      <c r="H321" t="s" s="19">
        <v>2103</v>
      </c>
      <c r="I321" s="20">
        <f>G321</f>
        <v>1</v>
      </c>
      <c r="J321" s="20">
        <f>G321</f>
        <v>1</v>
      </c>
      <c r="K321" s="20">
        <v>14</v>
      </c>
    </row>
    <row r="322" ht="15" customHeight="1">
      <c r="A322" t="s" s="12">
        <v>51</v>
      </c>
      <c r="B322" t="s" s="13">
        <v>2104</v>
      </c>
      <c r="C322" s="18">
        <v>0</v>
      </c>
      <c r="D322" t="s" s="19">
        <v>260</v>
      </c>
      <c r="E322" s="20">
        <v>0</v>
      </c>
      <c r="F322" t="s" s="19">
        <v>260</v>
      </c>
      <c r="G322" s="20">
        <v>1</v>
      </c>
      <c r="H322" t="s" s="19">
        <v>2103</v>
      </c>
      <c r="I322" s="20">
        <f>G322</f>
        <v>1</v>
      </c>
      <c r="J322" s="20">
        <f>G322</f>
        <v>1</v>
      </c>
      <c r="K322" s="20">
        <v>14</v>
      </c>
    </row>
    <row r="323" ht="15" customHeight="1">
      <c r="A323" t="s" s="12">
        <v>51</v>
      </c>
      <c r="B323" t="s" s="13">
        <v>2102</v>
      </c>
      <c r="C323" s="18">
        <v>0</v>
      </c>
      <c r="D323" t="s" s="19">
        <v>260</v>
      </c>
      <c r="E323" s="20">
        <v>0</v>
      </c>
      <c r="F323" t="s" s="19">
        <v>260</v>
      </c>
      <c r="G323" s="20">
        <v>1</v>
      </c>
      <c r="H323" t="s" s="19">
        <v>2103</v>
      </c>
      <c r="I323" s="20">
        <f>G323</f>
        <v>1</v>
      </c>
      <c r="J323" s="20">
        <f>G323</f>
        <v>1</v>
      </c>
      <c r="K323" s="20">
        <v>14</v>
      </c>
    </row>
    <row r="324" ht="15" customHeight="1">
      <c r="A324" t="s" s="12">
        <v>14797</v>
      </c>
      <c r="B324" t="s" s="13">
        <v>1116</v>
      </c>
      <c r="C324" s="18">
        <v>0</v>
      </c>
      <c r="D324" t="s" s="19">
        <v>260</v>
      </c>
      <c r="E324" s="20">
        <v>0</v>
      </c>
      <c r="F324" t="s" s="19">
        <v>260</v>
      </c>
      <c r="G324" s="20">
        <v>1</v>
      </c>
      <c r="H324" t="s" s="19">
        <v>2096</v>
      </c>
      <c r="I324" s="20">
        <f>G324</f>
        <v>1</v>
      </c>
      <c r="J324" s="20">
        <f>G324</f>
        <v>1</v>
      </c>
      <c r="K324" s="20">
        <v>13</v>
      </c>
    </row>
    <row r="325" ht="15" customHeight="1">
      <c r="A325" t="s" s="12">
        <v>14797</v>
      </c>
      <c r="B325" t="s" s="13">
        <v>1404</v>
      </c>
      <c r="C325" s="18">
        <v>0</v>
      </c>
      <c r="D325" t="s" s="19">
        <v>260</v>
      </c>
      <c r="E325" s="20">
        <v>0</v>
      </c>
      <c r="F325" t="s" s="19">
        <v>260</v>
      </c>
      <c r="G325" s="20">
        <v>1</v>
      </c>
      <c r="H325" t="s" s="19">
        <v>2087</v>
      </c>
      <c r="I325" s="20">
        <f>G325</f>
        <v>1</v>
      </c>
      <c r="J325" s="20">
        <f>G325</f>
        <v>1</v>
      </c>
      <c r="K325" s="20">
        <v>13</v>
      </c>
    </row>
    <row r="326" ht="15" customHeight="1">
      <c r="A326" t="s" s="12">
        <v>14797</v>
      </c>
      <c r="B326" t="s" s="13">
        <v>1402</v>
      </c>
      <c r="C326" s="18">
        <v>0</v>
      </c>
      <c r="D326" t="s" s="19">
        <v>260</v>
      </c>
      <c r="E326" s="20">
        <v>0</v>
      </c>
      <c r="F326" t="s" s="19">
        <v>260</v>
      </c>
      <c r="G326" s="20">
        <v>1</v>
      </c>
      <c r="H326" t="s" s="19">
        <v>2087</v>
      </c>
      <c r="I326" s="20">
        <f>G326</f>
        <v>1</v>
      </c>
      <c r="J326" s="20">
        <f>G326</f>
        <v>1</v>
      </c>
      <c r="K326" s="20">
        <v>13</v>
      </c>
    </row>
    <row r="327" ht="15" customHeight="1">
      <c r="A327" t="s" s="12">
        <v>279</v>
      </c>
      <c r="B327" t="s" s="13">
        <v>14991</v>
      </c>
      <c r="C327" s="18">
        <v>0</v>
      </c>
      <c r="D327" t="s" s="19">
        <v>260</v>
      </c>
      <c r="E327" s="20">
        <v>0</v>
      </c>
      <c r="F327" t="s" s="19">
        <v>260</v>
      </c>
      <c r="G327" s="20">
        <v>1</v>
      </c>
      <c r="H327" t="s" s="19">
        <v>2497</v>
      </c>
      <c r="I327" s="20">
        <f>G327</f>
        <v>1</v>
      </c>
      <c r="J327" s="20">
        <f>G327</f>
        <v>1</v>
      </c>
      <c r="K327" s="20">
        <v>13</v>
      </c>
    </row>
    <row r="328" ht="15" customHeight="1">
      <c r="A328" t="s" s="12">
        <v>279</v>
      </c>
      <c r="B328" t="s" s="13">
        <v>14992</v>
      </c>
      <c r="C328" s="18">
        <v>0</v>
      </c>
      <c r="D328" t="s" s="19">
        <v>260</v>
      </c>
      <c r="E328" s="20">
        <v>0</v>
      </c>
      <c r="F328" t="s" s="19">
        <v>260</v>
      </c>
      <c r="G328" s="20">
        <v>1</v>
      </c>
      <c r="H328" t="s" s="19">
        <v>2093</v>
      </c>
      <c r="I328" s="20">
        <f>G328</f>
        <v>1</v>
      </c>
      <c r="J328" s="20">
        <f>G328</f>
        <v>1</v>
      </c>
      <c r="K328" s="20">
        <v>13</v>
      </c>
    </row>
    <row r="329" ht="15" customHeight="1">
      <c r="A329" t="s" s="12">
        <v>279</v>
      </c>
      <c r="B329" t="s" s="13">
        <v>14993</v>
      </c>
      <c r="C329" s="18">
        <v>0</v>
      </c>
      <c r="D329" t="s" s="19">
        <v>260</v>
      </c>
      <c r="E329" s="20">
        <v>0</v>
      </c>
      <c r="F329" t="s" s="19">
        <v>260</v>
      </c>
      <c r="G329" s="20">
        <v>1</v>
      </c>
      <c r="H329" t="s" s="19">
        <v>2093</v>
      </c>
      <c r="I329" s="20">
        <f>G329</f>
        <v>1</v>
      </c>
      <c r="J329" s="20">
        <f>G329</f>
        <v>1</v>
      </c>
      <c r="K329" s="20">
        <v>13</v>
      </c>
    </row>
    <row r="330" ht="15" customHeight="1">
      <c r="A330" t="s" s="12">
        <v>121</v>
      </c>
      <c r="B330" t="s" s="13">
        <v>2107</v>
      </c>
      <c r="C330" s="18">
        <v>0</v>
      </c>
      <c r="D330" t="s" s="19">
        <v>260</v>
      </c>
      <c r="E330" s="20">
        <v>0</v>
      </c>
      <c r="F330" t="s" s="19">
        <v>260</v>
      </c>
      <c r="G330" s="20">
        <v>1</v>
      </c>
      <c r="H330" t="s" s="19">
        <v>2108</v>
      </c>
      <c r="I330" s="20">
        <f>G330</f>
        <v>1</v>
      </c>
      <c r="J330" s="20">
        <f>G330</f>
        <v>1</v>
      </c>
      <c r="K330" s="20">
        <v>13</v>
      </c>
    </row>
    <row r="331" ht="15" customHeight="1">
      <c r="A331" t="s" s="12">
        <v>132</v>
      </c>
      <c r="B331" t="s" s="13">
        <v>2106</v>
      </c>
      <c r="C331" s="18">
        <v>0</v>
      </c>
      <c r="D331" t="s" s="19">
        <v>260</v>
      </c>
      <c r="E331" s="20">
        <v>0</v>
      </c>
      <c r="F331" t="s" s="19">
        <v>260</v>
      </c>
      <c r="G331" s="20">
        <v>1</v>
      </c>
      <c r="H331" t="s" s="19">
        <v>2093</v>
      </c>
      <c r="I331" s="20">
        <f>G331</f>
        <v>1</v>
      </c>
      <c r="J331" s="20">
        <f>G331</f>
        <v>1</v>
      </c>
      <c r="K331" s="20">
        <v>13</v>
      </c>
    </row>
    <row r="332" ht="15" customHeight="1">
      <c r="A332" t="s" s="12">
        <v>103</v>
      </c>
      <c r="B332" t="s" s="13">
        <v>1400</v>
      </c>
      <c r="C332" s="18">
        <v>0</v>
      </c>
      <c r="D332" t="s" s="19">
        <v>260</v>
      </c>
      <c r="E332" s="20">
        <v>0</v>
      </c>
      <c r="F332" t="s" s="19">
        <v>260</v>
      </c>
      <c r="G332" s="20">
        <v>1</v>
      </c>
      <c r="H332" t="s" s="19">
        <v>2145</v>
      </c>
      <c r="I332" s="20">
        <f>G332</f>
        <v>1</v>
      </c>
      <c r="J332" s="20">
        <f>G332</f>
        <v>1</v>
      </c>
      <c r="K332" s="20">
        <v>13</v>
      </c>
    </row>
    <row r="333" ht="15" customHeight="1">
      <c r="A333" t="s" s="12">
        <v>14797</v>
      </c>
      <c r="B333" t="s" s="13">
        <v>2120</v>
      </c>
      <c r="C333" s="18">
        <v>0</v>
      </c>
      <c r="D333" t="s" s="19">
        <v>260</v>
      </c>
      <c r="E333" s="20">
        <v>0</v>
      </c>
      <c r="F333" t="s" s="19">
        <v>260</v>
      </c>
      <c r="G333" s="20">
        <v>1</v>
      </c>
      <c r="H333" t="s" s="19">
        <v>2087</v>
      </c>
      <c r="I333" s="20">
        <f>G333</f>
        <v>1</v>
      </c>
      <c r="J333" s="20">
        <f>G333</f>
        <v>1</v>
      </c>
      <c r="K333" s="20">
        <v>12</v>
      </c>
    </row>
    <row r="334" ht="15" customHeight="1">
      <c r="A334" t="s" s="12">
        <v>14797</v>
      </c>
      <c r="B334" t="s" s="13">
        <v>2119</v>
      </c>
      <c r="C334" s="18">
        <v>0</v>
      </c>
      <c r="D334" t="s" s="19">
        <v>260</v>
      </c>
      <c r="E334" s="20">
        <v>0</v>
      </c>
      <c r="F334" t="s" s="19">
        <v>260</v>
      </c>
      <c r="G334" s="20">
        <v>1</v>
      </c>
      <c r="H334" t="s" s="19">
        <v>2087</v>
      </c>
      <c r="I334" s="20">
        <f>G334</f>
        <v>1</v>
      </c>
      <c r="J334" s="20">
        <f>G334</f>
        <v>1</v>
      </c>
      <c r="K334" s="20">
        <v>12</v>
      </c>
    </row>
    <row r="335" ht="15" customHeight="1">
      <c r="A335" t="s" s="12">
        <v>14797</v>
      </c>
      <c r="B335" t="s" s="13">
        <v>2118</v>
      </c>
      <c r="C335" s="18">
        <v>0</v>
      </c>
      <c r="D335" t="s" s="19">
        <v>260</v>
      </c>
      <c r="E335" s="20">
        <v>0</v>
      </c>
      <c r="F335" t="s" s="19">
        <v>260</v>
      </c>
      <c r="G335" s="20">
        <v>1</v>
      </c>
      <c r="H335" t="s" s="19">
        <v>2087</v>
      </c>
      <c r="I335" s="20">
        <f>G335</f>
        <v>1</v>
      </c>
      <c r="J335" s="20">
        <f>G335</f>
        <v>1</v>
      </c>
      <c r="K335" s="20">
        <v>12</v>
      </c>
    </row>
    <row r="336" ht="15" customHeight="1">
      <c r="A336" t="s" s="12">
        <v>205</v>
      </c>
      <c r="B336" t="s" s="13">
        <v>2117</v>
      </c>
      <c r="C336" s="18">
        <v>0</v>
      </c>
      <c r="D336" t="s" s="19">
        <v>260</v>
      </c>
      <c r="E336" s="20">
        <v>0</v>
      </c>
      <c r="F336" t="s" s="19">
        <v>260</v>
      </c>
      <c r="G336" s="20">
        <v>1</v>
      </c>
      <c r="H336" t="s" s="19">
        <v>2093</v>
      </c>
      <c r="I336" s="20">
        <f>G336</f>
        <v>1</v>
      </c>
      <c r="J336" s="20">
        <f>G336</f>
        <v>1</v>
      </c>
      <c r="K336" s="20">
        <v>12</v>
      </c>
    </row>
    <row r="337" ht="15" customHeight="1">
      <c r="A337" t="s" s="12">
        <v>205</v>
      </c>
      <c r="B337" t="s" s="13">
        <v>2116</v>
      </c>
      <c r="C337" s="18">
        <v>0</v>
      </c>
      <c r="D337" t="s" s="19">
        <v>260</v>
      </c>
      <c r="E337" s="20">
        <v>0</v>
      </c>
      <c r="F337" t="s" s="19">
        <v>260</v>
      </c>
      <c r="G337" s="20">
        <v>1</v>
      </c>
      <c r="H337" t="s" s="19">
        <v>2093</v>
      </c>
      <c r="I337" s="20">
        <f>G337</f>
        <v>1</v>
      </c>
      <c r="J337" s="20">
        <f>G337</f>
        <v>1</v>
      </c>
      <c r="K337" s="20">
        <v>12</v>
      </c>
    </row>
    <row r="338" ht="15" customHeight="1">
      <c r="A338" t="s" s="12">
        <v>57</v>
      </c>
      <c r="B338" t="s" s="13">
        <v>2115</v>
      </c>
      <c r="C338" s="18">
        <v>0</v>
      </c>
      <c r="D338" t="s" s="19">
        <v>260</v>
      </c>
      <c r="E338" s="20">
        <v>1</v>
      </c>
      <c r="F338" t="s" s="19">
        <v>1964</v>
      </c>
      <c r="G338" s="20">
        <v>0</v>
      </c>
      <c r="H338" t="s" s="19">
        <v>260</v>
      </c>
      <c r="I338" s="20">
        <v>1</v>
      </c>
      <c r="J338" s="20">
        <v>1</v>
      </c>
      <c r="K338" s="20">
        <v>12</v>
      </c>
    </row>
    <row r="339" ht="15" customHeight="1">
      <c r="A339" t="s" s="12">
        <v>279</v>
      </c>
      <c r="B339" t="s" s="13">
        <v>2113</v>
      </c>
      <c r="C339" s="18">
        <v>0</v>
      </c>
      <c r="D339" t="s" s="19">
        <v>260</v>
      </c>
      <c r="E339" s="20">
        <v>0</v>
      </c>
      <c r="F339" t="s" s="19">
        <v>260</v>
      </c>
      <c r="G339" s="20">
        <v>1</v>
      </c>
      <c r="H339" t="s" s="19">
        <v>2114</v>
      </c>
      <c r="I339" s="20">
        <f>G339</f>
        <v>1</v>
      </c>
      <c r="J339" s="20">
        <f>G339</f>
        <v>1</v>
      </c>
      <c r="K339" s="20">
        <v>12</v>
      </c>
    </row>
    <row r="340" ht="15" customHeight="1">
      <c r="A340" t="s" s="12">
        <v>279</v>
      </c>
      <c r="B340" t="s" s="13">
        <v>14994</v>
      </c>
      <c r="C340" s="18">
        <v>0</v>
      </c>
      <c r="D340" t="s" s="19">
        <v>260</v>
      </c>
      <c r="E340" s="20">
        <v>0</v>
      </c>
      <c r="F340" t="s" s="19">
        <v>260</v>
      </c>
      <c r="G340" s="20">
        <v>1</v>
      </c>
      <c r="H340" t="s" s="19">
        <v>2093</v>
      </c>
      <c r="I340" s="20">
        <f>G340</f>
        <v>1</v>
      </c>
      <c r="J340" s="20">
        <f>G340</f>
        <v>1</v>
      </c>
      <c r="K340" s="20">
        <v>12</v>
      </c>
    </row>
    <row r="341" ht="15" customHeight="1">
      <c r="A341" t="s" s="12">
        <v>14911</v>
      </c>
      <c r="B341" t="s" s="13">
        <v>1408</v>
      </c>
      <c r="C341" s="18">
        <v>0</v>
      </c>
      <c r="D341" t="s" s="19">
        <v>260</v>
      </c>
      <c r="E341" s="20">
        <v>0</v>
      </c>
      <c r="F341" t="s" s="19">
        <v>260</v>
      </c>
      <c r="G341" s="20">
        <v>1</v>
      </c>
      <c r="H341" t="s" s="19">
        <v>2123</v>
      </c>
      <c r="I341" s="20">
        <f>G341</f>
        <v>1</v>
      </c>
      <c r="J341" s="20">
        <f>G341</f>
        <v>1</v>
      </c>
      <c r="K341" s="20">
        <v>12</v>
      </c>
    </row>
    <row r="342" ht="15" customHeight="1">
      <c r="A342" t="s" s="12">
        <v>132</v>
      </c>
      <c r="B342" t="s" s="13">
        <v>2112</v>
      </c>
      <c r="C342" s="18">
        <v>0</v>
      </c>
      <c r="D342" t="s" s="19">
        <v>260</v>
      </c>
      <c r="E342" s="20">
        <v>0</v>
      </c>
      <c r="F342" t="s" s="19">
        <v>260</v>
      </c>
      <c r="G342" s="20">
        <v>1</v>
      </c>
      <c r="H342" t="s" s="19">
        <v>2093</v>
      </c>
      <c r="I342" s="20">
        <f>G342</f>
        <v>1</v>
      </c>
      <c r="J342" s="20">
        <f>G342</f>
        <v>1</v>
      </c>
      <c r="K342" s="20">
        <v>12</v>
      </c>
    </row>
    <row r="343" ht="15" customHeight="1">
      <c r="A343" t="s" s="12">
        <v>51</v>
      </c>
      <c r="B343" t="s" s="13">
        <v>1121</v>
      </c>
      <c r="C343" s="18">
        <v>0</v>
      </c>
      <c r="D343" t="s" s="19">
        <v>260</v>
      </c>
      <c r="E343" s="20">
        <v>0</v>
      </c>
      <c r="F343" t="s" s="19">
        <v>260</v>
      </c>
      <c r="G343" s="20">
        <v>1</v>
      </c>
      <c r="H343" t="s" s="19">
        <v>2087</v>
      </c>
      <c r="I343" s="20">
        <f>G343</f>
        <v>1</v>
      </c>
      <c r="J343" s="20">
        <f>G343</f>
        <v>1</v>
      </c>
      <c r="K343" s="20">
        <v>12</v>
      </c>
    </row>
    <row r="344" ht="15" customHeight="1">
      <c r="A344" t="s" s="12">
        <v>51</v>
      </c>
      <c r="B344" t="s" s="13">
        <v>1407</v>
      </c>
      <c r="C344" s="18">
        <v>0</v>
      </c>
      <c r="D344" t="s" s="19">
        <v>260</v>
      </c>
      <c r="E344" s="20">
        <v>0</v>
      </c>
      <c r="F344" t="s" s="19">
        <v>260</v>
      </c>
      <c r="G344" s="20">
        <v>1</v>
      </c>
      <c r="H344" t="s" s="19">
        <v>2103</v>
      </c>
      <c r="I344" s="20">
        <f>G344</f>
        <v>1</v>
      </c>
      <c r="J344" s="20">
        <f>G344</f>
        <v>1</v>
      </c>
      <c r="K344" s="20">
        <v>12</v>
      </c>
    </row>
    <row r="345" ht="15" customHeight="1">
      <c r="A345" t="s" s="12">
        <v>51</v>
      </c>
      <c r="B345" t="s" s="13">
        <v>1406</v>
      </c>
      <c r="C345" s="18">
        <v>0</v>
      </c>
      <c r="D345" t="s" s="19">
        <v>260</v>
      </c>
      <c r="E345" s="20">
        <v>0</v>
      </c>
      <c r="F345" t="s" s="19">
        <v>260</v>
      </c>
      <c r="G345" s="20">
        <v>1</v>
      </c>
      <c r="H345" t="s" s="19">
        <v>2103</v>
      </c>
      <c r="I345" s="20">
        <f>G345</f>
        <v>1</v>
      </c>
      <c r="J345" s="20">
        <f>G345</f>
        <v>1</v>
      </c>
      <c r="K345" s="20">
        <v>12</v>
      </c>
    </row>
    <row r="346" ht="15" customHeight="1">
      <c r="A346" t="s" s="12">
        <v>51</v>
      </c>
      <c r="B346" t="s" s="13">
        <v>2109</v>
      </c>
      <c r="C346" s="18">
        <v>0</v>
      </c>
      <c r="D346" t="s" s="19">
        <v>260</v>
      </c>
      <c r="E346" s="20">
        <v>0</v>
      </c>
      <c r="F346" t="s" s="19">
        <v>260</v>
      </c>
      <c r="G346" s="20">
        <v>1</v>
      </c>
      <c r="H346" t="s" s="19">
        <v>1534</v>
      </c>
      <c r="I346" s="20">
        <v>1</v>
      </c>
      <c r="J346" s="20">
        <v>1</v>
      </c>
      <c r="K346" s="20">
        <v>12</v>
      </c>
    </row>
    <row r="347" ht="15" customHeight="1">
      <c r="A347" t="s" s="12">
        <v>54</v>
      </c>
      <c r="B347" t="s" s="13">
        <v>2111</v>
      </c>
      <c r="C347" s="18">
        <v>0</v>
      </c>
      <c r="D347" t="s" s="19">
        <v>260</v>
      </c>
      <c r="E347" s="20">
        <v>0</v>
      </c>
      <c r="F347" t="s" s="19">
        <v>260</v>
      </c>
      <c r="G347" s="20">
        <v>1</v>
      </c>
      <c r="H347" t="s" s="19">
        <v>2091</v>
      </c>
      <c r="I347" s="20">
        <f>G347</f>
        <v>1</v>
      </c>
      <c r="J347" s="20">
        <f>G347</f>
        <v>1</v>
      </c>
      <c r="K347" s="20">
        <v>12</v>
      </c>
    </row>
    <row r="348" ht="15" customHeight="1">
      <c r="A348" t="s" s="12">
        <v>205</v>
      </c>
      <c r="B348" t="s" s="13">
        <v>2126</v>
      </c>
      <c r="C348" s="18">
        <v>0</v>
      </c>
      <c r="D348" t="s" s="19">
        <v>260</v>
      </c>
      <c r="E348" s="20">
        <v>0</v>
      </c>
      <c r="F348" t="s" s="19">
        <v>260</v>
      </c>
      <c r="G348" s="20">
        <v>1</v>
      </c>
      <c r="H348" t="s" s="19">
        <v>2093</v>
      </c>
      <c r="I348" s="20">
        <f>G348</f>
        <v>1</v>
      </c>
      <c r="J348" s="20">
        <f>G348</f>
        <v>1</v>
      </c>
      <c r="K348" s="20">
        <v>11</v>
      </c>
    </row>
    <row r="349" ht="15" customHeight="1">
      <c r="A349" t="s" s="12">
        <v>279</v>
      </c>
      <c r="B349" t="s" s="13">
        <v>2125</v>
      </c>
      <c r="C349" s="18">
        <v>0</v>
      </c>
      <c r="D349" t="s" s="19">
        <v>260</v>
      </c>
      <c r="E349" s="20">
        <v>0</v>
      </c>
      <c r="F349" t="s" s="19">
        <v>260</v>
      </c>
      <c r="G349" s="20">
        <v>1</v>
      </c>
      <c r="H349" t="s" s="19">
        <v>2114</v>
      </c>
      <c r="I349" s="20">
        <f>G349</f>
        <v>1</v>
      </c>
      <c r="J349" s="20">
        <f>G349</f>
        <v>1</v>
      </c>
      <c r="K349" s="20">
        <v>11</v>
      </c>
    </row>
    <row r="350" ht="15" customHeight="1">
      <c r="A350" t="s" s="12">
        <v>279</v>
      </c>
      <c r="B350" t="s" s="13">
        <v>14995</v>
      </c>
      <c r="C350" s="18">
        <v>0</v>
      </c>
      <c r="D350" t="s" s="19">
        <v>260</v>
      </c>
      <c r="E350" s="20">
        <v>0</v>
      </c>
      <c r="F350" t="s" s="19">
        <v>260</v>
      </c>
      <c r="G350" s="20">
        <v>1</v>
      </c>
      <c r="H350" t="s" s="19">
        <v>2497</v>
      </c>
      <c r="I350" s="20">
        <f>G350</f>
        <v>1</v>
      </c>
      <c r="J350" s="20">
        <f>G350</f>
        <v>1</v>
      </c>
      <c r="K350" s="20">
        <v>11</v>
      </c>
    </row>
    <row r="351" ht="15" customHeight="1">
      <c r="A351" t="s" s="12">
        <v>279</v>
      </c>
      <c r="B351" t="s" s="13">
        <v>1126</v>
      </c>
      <c r="C351" s="18">
        <v>0</v>
      </c>
      <c r="D351" t="s" s="19">
        <v>260</v>
      </c>
      <c r="E351" s="20">
        <v>0</v>
      </c>
      <c r="F351" t="s" s="19">
        <v>260</v>
      </c>
      <c r="G351" s="20">
        <v>1</v>
      </c>
      <c r="H351" t="s" s="19">
        <v>2179</v>
      </c>
      <c r="I351" s="20">
        <f>G351</f>
        <v>1</v>
      </c>
      <c r="J351" s="20">
        <f>G351</f>
        <v>1</v>
      </c>
      <c r="K351" s="20">
        <v>11</v>
      </c>
    </row>
    <row r="352" ht="15" customHeight="1">
      <c r="A352" t="s" s="12">
        <v>279</v>
      </c>
      <c r="B352" t="s" s="13">
        <v>1412</v>
      </c>
      <c r="C352" s="18">
        <v>0</v>
      </c>
      <c r="D352" t="s" s="19">
        <v>260</v>
      </c>
      <c r="E352" s="20">
        <v>0</v>
      </c>
      <c r="F352" t="s" s="19">
        <v>260</v>
      </c>
      <c r="G352" s="20">
        <v>1</v>
      </c>
      <c r="H352" t="s" s="19">
        <v>2179</v>
      </c>
      <c r="I352" s="20">
        <f>G352</f>
        <v>1</v>
      </c>
      <c r="J352" s="20">
        <f>G352</f>
        <v>1</v>
      </c>
      <c r="K352" s="20">
        <v>11</v>
      </c>
    </row>
    <row r="353" ht="15" customHeight="1">
      <c r="A353" t="s" s="12">
        <v>14911</v>
      </c>
      <c r="B353" t="s" s="13">
        <v>2124</v>
      </c>
      <c r="C353" s="18">
        <v>0</v>
      </c>
      <c r="D353" t="s" s="19">
        <v>260</v>
      </c>
      <c r="E353" s="20">
        <v>0</v>
      </c>
      <c r="F353" t="s" s="19">
        <v>260</v>
      </c>
      <c r="G353" s="20">
        <v>1</v>
      </c>
      <c r="H353" t="s" s="19">
        <v>2123</v>
      </c>
      <c r="I353" s="20">
        <f>G353</f>
        <v>1</v>
      </c>
      <c r="J353" s="20">
        <f>G353</f>
        <v>1</v>
      </c>
      <c r="K353" s="20">
        <v>11</v>
      </c>
    </row>
    <row r="354" ht="15" customHeight="1">
      <c r="A354" t="s" s="12">
        <v>14911</v>
      </c>
      <c r="B354" t="s" s="13">
        <v>2122</v>
      </c>
      <c r="C354" s="18">
        <v>0</v>
      </c>
      <c r="D354" t="s" s="19">
        <v>260</v>
      </c>
      <c r="E354" s="20">
        <v>0</v>
      </c>
      <c r="F354" t="s" s="19">
        <v>260</v>
      </c>
      <c r="G354" s="20">
        <v>1</v>
      </c>
      <c r="H354" t="s" s="19">
        <v>2123</v>
      </c>
      <c r="I354" s="20">
        <f>G354</f>
        <v>1</v>
      </c>
      <c r="J354" s="20">
        <f>G354</f>
        <v>1</v>
      </c>
      <c r="K354" s="20">
        <v>11</v>
      </c>
    </row>
    <row r="355" ht="15" customHeight="1">
      <c r="A355" t="s" s="12">
        <v>51</v>
      </c>
      <c r="B355" t="s" s="13">
        <v>1123</v>
      </c>
      <c r="C355" s="18">
        <v>0</v>
      </c>
      <c r="D355" t="s" s="19">
        <v>260</v>
      </c>
      <c r="E355" s="20">
        <v>0</v>
      </c>
      <c r="F355" t="s" s="19">
        <v>260</v>
      </c>
      <c r="G355" s="20">
        <v>1</v>
      </c>
      <c r="H355" t="s" s="19">
        <v>2087</v>
      </c>
      <c r="I355" s="20">
        <f>G355</f>
        <v>1</v>
      </c>
      <c r="J355" s="20">
        <f>G355</f>
        <v>1</v>
      </c>
      <c r="K355" s="20">
        <v>11</v>
      </c>
    </row>
    <row r="356" ht="15" customHeight="1">
      <c r="A356" t="s" s="12">
        <v>51</v>
      </c>
      <c r="B356" t="s" s="13">
        <v>2121</v>
      </c>
      <c r="C356" s="18">
        <v>0</v>
      </c>
      <c r="D356" t="s" s="19">
        <v>260</v>
      </c>
      <c r="E356" s="20">
        <v>0</v>
      </c>
      <c r="F356" t="s" s="19">
        <v>260</v>
      </c>
      <c r="G356" s="20">
        <v>1</v>
      </c>
      <c r="H356" t="s" s="19">
        <v>2103</v>
      </c>
      <c r="I356" s="20">
        <f>G356</f>
        <v>1</v>
      </c>
      <c r="J356" s="20">
        <f>G356</f>
        <v>1</v>
      </c>
      <c r="K356" s="20">
        <v>11</v>
      </c>
    </row>
    <row r="357" ht="15" customHeight="1">
      <c r="A357" t="s" s="12">
        <v>103</v>
      </c>
      <c r="B357" t="s" s="13">
        <v>1410</v>
      </c>
      <c r="C357" s="18">
        <v>0</v>
      </c>
      <c r="D357" t="s" s="19">
        <v>260</v>
      </c>
      <c r="E357" s="20">
        <v>0</v>
      </c>
      <c r="F357" t="s" s="19">
        <v>260</v>
      </c>
      <c r="G357" s="20">
        <v>1</v>
      </c>
      <c r="H357" t="s" s="19">
        <v>2145</v>
      </c>
      <c r="I357" s="20">
        <f>G357</f>
        <v>1</v>
      </c>
      <c r="J357" s="20">
        <f>G357</f>
        <v>1</v>
      </c>
      <c r="K357" s="20">
        <v>11</v>
      </c>
    </row>
    <row r="358" ht="15" customHeight="1">
      <c r="A358" t="s" s="12">
        <v>14956</v>
      </c>
      <c r="B358" t="s" s="13">
        <v>2131</v>
      </c>
      <c r="C358" s="18">
        <v>0</v>
      </c>
      <c r="D358" t="s" s="19">
        <v>260</v>
      </c>
      <c r="E358" s="20">
        <v>0</v>
      </c>
      <c r="F358" t="s" s="19">
        <v>260</v>
      </c>
      <c r="G358" s="20">
        <v>1</v>
      </c>
      <c r="H358" t="s" s="19">
        <v>2132</v>
      </c>
      <c r="I358" s="20">
        <f>G358</f>
        <v>1</v>
      </c>
      <c r="J358" s="20">
        <f>G358</f>
        <v>1</v>
      </c>
      <c r="K358" s="20">
        <v>10</v>
      </c>
    </row>
    <row r="359" ht="15" customHeight="1">
      <c r="A359" t="s" s="12">
        <v>153</v>
      </c>
      <c r="B359" t="s" s="13">
        <v>474</v>
      </c>
      <c r="C359" s="18">
        <v>0</v>
      </c>
      <c r="D359" t="s" s="19">
        <v>260</v>
      </c>
      <c r="E359" s="20">
        <v>0</v>
      </c>
      <c r="F359" t="s" s="19">
        <v>260</v>
      </c>
      <c r="G359" s="20">
        <v>1</v>
      </c>
      <c r="H359" t="s" s="19">
        <v>3010</v>
      </c>
      <c r="I359" s="20">
        <f>G359</f>
        <v>1</v>
      </c>
      <c r="J359" s="20">
        <f>G359</f>
        <v>1</v>
      </c>
      <c r="K359" s="20">
        <v>10</v>
      </c>
    </row>
    <row r="360" ht="15" customHeight="1">
      <c r="A360" t="s" s="12">
        <v>279</v>
      </c>
      <c r="B360" t="s" s="13">
        <v>14996</v>
      </c>
      <c r="C360" s="18">
        <v>0</v>
      </c>
      <c r="D360" t="s" s="19">
        <v>260</v>
      </c>
      <c r="E360" s="20">
        <v>0</v>
      </c>
      <c r="F360" t="s" s="19">
        <v>260</v>
      </c>
      <c r="G360" s="20">
        <v>1</v>
      </c>
      <c r="H360" t="s" s="19">
        <v>2497</v>
      </c>
      <c r="I360" s="20">
        <f>G360</f>
        <v>1</v>
      </c>
      <c r="J360" s="20">
        <f>G360</f>
        <v>1</v>
      </c>
      <c r="K360" s="20">
        <v>10</v>
      </c>
    </row>
    <row r="361" ht="15" customHeight="1">
      <c r="A361" t="s" s="12">
        <v>279</v>
      </c>
      <c r="B361" t="s" s="13">
        <v>14997</v>
      </c>
      <c r="C361" s="18">
        <v>0</v>
      </c>
      <c r="D361" t="s" s="19">
        <v>260</v>
      </c>
      <c r="E361" s="20">
        <v>0</v>
      </c>
      <c r="F361" t="s" s="19">
        <v>260</v>
      </c>
      <c r="G361" s="20">
        <v>1</v>
      </c>
      <c r="H361" t="s" s="19">
        <v>2093</v>
      </c>
      <c r="I361" s="20">
        <f>G361</f>
        <v>1</v>
      </c>
      <c r="J361" s="20">
        <f>G361</f>
        <v>1</v>
      </c>
      <c r="K361" s="20">
        <v>10</v>
      </c>
    </row>
    <row r="362" ht="15" customHeight="1">
      <c r="A362" t="s" s="12">
        <v>279</v>
      </c>
      <c r="B362" t="s" s="13">
        <v>14998</v>
      </c>
      <c r="C362" s="18">
        <v>0</v>
      </c>
      <c r="D362" t="s" s="19">
        <v>260</v>
      </c>
      <c r="E362" s="20">
        <v>0</v>
      </c>
      <c r="F362" t="s" s="19">
        <v>260</v>
      </c>
      <c r="G362" s="20">
        <v>1</v>
      </c>
      <c r="H362" t="s" s="19">
        <v>2093</v>
      </c>
      <c r="I362" s="20">
        <f>G362</f>
        <v>1</v>
      </c>
      <c r="J362" s="20">
        <f>G362</f>
        <v>1</v>
      </c>
      <c r="K362" s="20">
        <v>10</v>
      </c>
    </row>
    <row r="363" ht="15" customHeight="1">
      <c r="A363" t="s" s="12">
        <v>14911</v>
      </c>
      <c r="B363" t="s" s="13">
        <v>732</v>
      </c>
      <c r="C363" s="18">
        <v>0</v>
      </c>
      <c r="D363" t="s" s="19">
        <v>260</v>
      </c>
      <c r="E363" s="20">
        <v>0</v>
      </c>
      <c r="F363" t="s" s="19">
        <v>260</v>
      </c>
      <c r="G363" s="20">
        <v>1</v>
      </c>
      <c r="H363" t="s" s="19">
        <v>3923</v>
      </c>
      <c r="I363" s="20">
        <f>G363</f>
        <v>1</v>
      </c>
      <c r="J363" s="20">
        <f>G363</f>
        <v>1</v>
      </c>
      <c r="K363" s="20">
        <v>10</v>
      </c>
    </row>
    <row r="364" ht="15" customHeight="1">
      <c r="A364" t="s" s="12">
        <v>14911</v>
      </c>
      <c r="B364" t="s" s="13">
        <v>731</v>
      </c>
      <c r="C364" s="18">
        <v>0</v>
      </c>
      <c r="D364" t="s" s="19">
        <v>260</v>
      </c>
      <c r="E364" s="20">
        <v>0</v>
      </c>
      <c r="F364" t="s" s="19">
        <v>260</v>
      </c>
      <c r="G364" s="20">
        <v>1</v>
      </c>
      <c r="H364" t="s" s="19">
        <v>3923</v>
      </c>
      <c r="I364" s="20">
        <f>G364</f>
        <v>1</v>
      </c>
      <c r="J364" s="20">
        <f>G364</f>
        <v>1</v>
      </c>
      <c r="K364" s="20">
        <v>10</v>
      </c>
    </row>
    <row r="365" ht="15" customHeight="1">
      <c r="A365" t="s" s="12">
        <v>14911</v>
      </c>
      <c r="B365" t="s" s="13">
        <v>729</v>
      </c>
      <c r="C365" s="18">
        <v>0</v>
      </c>
      <c r="D365" t="s" s="19">
        <v>260</v>
      </c>
      <c r="E365" s="20">
        <v>0</v>
      </c>
      <c r="F365" t="s" s="19">
        <v>260</v>
      </c>
      <c r="G365" s="20">
        <v>1</v>
      </c>
      <c r="H365" t="s" s="19">
        <v>3923</v>
      </c>
      <c r="I365" s="20">
        <f>G365</f>
        <v>1</v>
      </c>
      <c r="J365" s="20">
        <f>G365</f>
        <v>1</v>
      </c>
      <c r="K365" s="20">
        <v>10</v>
      </c>
    </row>
    <row r="366" ht="15" customHeight="1">
      <c r="A366" t="s" s="12">
        <v>14911</v>
      </c>
      <c r="B366" t="s" s="13">
        <v>952</v>
      </c>
      <c r="C366" s="18">
        <v>0</v>
      </c>
      <c r="D366" t="s" s="19">
        <v>260</v>
      </c>
      <c r="E366" s="20">
        <v>0</v>
      </c>
      <c r="F366" t="s" s="19">
        <v>260</v>
      </c>
      <c r="G366" s="20">
        <v>1</v>
      </c>
      <c r="H366" t="s" s="19">
        <v>3923</v>
      </c>
      <c r="I366" s="20">
        <f>G366</f>
        <v>1</v>
      </c>
      <c r="J366" s="20">
        <f>G366</f>
        <v>1</v>
      </c>
      <c r="K366" s="20">
        <v>10</v>
      </c>
    </row>
    <row r="367" ht="15" customHeight="1">
      <c r="A367" t="s" s="12">
        <v>14911</v>
      </c>
      <c r="B367" t="s" s="13">
        <v>951</v>
      </c>
      <c r="C367" s="18">
        <v>0</v>
      </c>
      <c r="D367" t="s" s="19">
        <v>260</v>
      </c>
      <c r="E367" s="20">
        <v>0</v>
      </c>
      <c r="F367" t="s" s="19">
        <v>260</v>
      </c>
      <c r="G367" s="20">
        <v>1</v>
      </c>
      <c r="H367" t="s" s="19">
        <v>3923</v>
      </c>
      <c r="I367" s="20">
        <f>G367</f>
        <v>1</v>
      </c>
      <c r="J367" s="20">
        <f>G367</f>
        <v>1</v>
      </c>
      <c r="K367" s="20">
        <v>10</v>
      </c>
    </row>
    <row r="368" ht="15" customHeight="1">
      <c r="A368" t="s" s="12">
        <v>51</v>
      </c>
      <c r="B368" t="s" s="13">
        <v>2130</v>
      </c>
      <c r="C368" s="18">
        <v>0</v>
      </c>
      <c r="D368" t="s" s="19">
        <v>260</v>
      </c>
      <c r="E368" s="20">
        <v>0</v>
      </c>
      <c r="F368" t="s" s="19">
        <v>260</v>
      </c>
      <c r="G368" s="20">
        <v>1</v>
      </c>
      <c r="H368" t="s" s="19">
        <v>2103</v>
      </c>
      <c r="I368" s="20">
        <f>G368</f>
        <v>1</v>
      </c>
      <c r="J368" s="20">
        <f>G368</f>
        <v>1</v>
      </c>
      <c r="K368" s="20">
        <v>10</v>
      </c>
    </row>
    <row r="369" ht="15" customHeight="1">
      <c r="A369" t="s" s="12">
        <v>54</v>
      </c>
      <c r="B369" t="s" s="13">
        <v>2129</v>
      </c>
      <c r="C369" s="18">
        <v>0</v>
      </c>
      <c r="D369" t="s" s="19">
        <v>260</v>
      </c>
      <c r="E369" s="20">
        <v>0</v>
      </c>
      <c r="F369" t="s" s="19">
        <v>260</v>
      </c>
      <c r="G369" s="20">
        <v>1</v>
      </c>
      <c r="H369" t="s" s="19">
        <v>2091</v>
      </c>
      <c r="I369" s="20">
        <f>G369</f>
        <v>1</v>
      </c>
      <c r="J369" s="20">
        <f>G369</f>
        <v>1</v>
      </c>
      <c r="K369" s="20">
        <v>10</v>
      </c>
    </row>
    <row r="370" ht="15" customHeight="1">
      <c r="A370" t="s" s="12">
        <v>230</v>
      </c>
      <c r="B370" t="s" s="13">
        <v>2127</v>
      </c>
      <c r="C370" s="18">
        <v>0</v>
      </c>
      <c r="D370" t="s" s="19">
        <v>260</v>
      </c>
      <c r="E370" s="20">
        <v>0</v>
      </c>
      <c r="F370" t="s" s="19">
        <v>260</v>
      </c>
      <c r="G370" s="20">
        <v>1</v>
      </c>
      <c r="H370" t="s" s="19">
        <v>2128</v>
      </c>
      <c r="I370" s="20">
        <f>G370</f>
        <v>1</v>
      </c>
      <c r="J370" s="20">
        <f>G370</f>
        <v>1</v>
      </c>
      <c r="K370" s="20">
        <v>10</v>
      </c>
    </row>
    <row r="371" ht="15" customHeight="1">
      <c r="A371" t="s" s="12">
        <v>161</v>
      </c>
      <c r="B371" t="s" s="13">
        <v>1417</v>
      </c>
      <c r="C371" s="18">
        <v>0</v>
      </c>
      <c r="D371" t="s" s="19">
        <v>260</v>
      </c>
      <c r="E371" s="20">
        <v>0</v>
      </c>
      <c r="F371" t="s" s="19">
        <v>260</v>
      </c>
      <c r="G371" s="20">
        <v>1</v>
      </c>
      <c r="H371" t="s" s="19">
        <v>4362</v>
      </c>
      <c r="I371" s="20">
        <f>G371</f>
        <v>1</v>
      </c>
      <c r="J371" s="20">
        <f>G371</f>
        <v>1</v>
      </c>
      <c r="K371" s="20">
        <v>9</v>
      </c>
    </row>
    <row r="372" ht="15" customHeight="1">
      <c r="A372" t="s" s="12">
        <v>205</v>
      </c>
      <c r="B372" t="s" s="13">
        <v>733</v>
      </c>
      <c r="C372" s="18">
        <v>0</v>
      </c>
      <c r="D372" t="s" s="19">
        <v>260</v>
      </c>
      <c r="E372" s="20">
        <v>0</v>
      </c>
      <c r="F372" t="s" s="19">
        <v>260</v>
      </c>
      <c r="G372" s="20">
        <v>1</v>
      </c>
      <c r="H372" t="s" s="19">
        <v>2177</v>
      </c>
      <c r="I372" s="20">
        <f>G372</f>
        <v>1</v>
      </c>
      <c r="J372" s="20">
        <f>G372</f>
        <v>1</v>
      </c>
      <c r="K372" s="20">
        <v>9</v>
      </c>
    </row>
    <row r="373" ht="15" customHeight="1">
      <c r="A373" t="s" s="12">
        <v>279</v>
      </c>
      <c r="B373" t="s" s="13">
        <v>14999</v>
      </c>
      <c r="C373" s="18">
        <v>0</v>
      </c>
      <c r="D373" t="s" s="19">
        <v>260</v>
      </c>
      <c r="E373" s="20">
        <v>0</v>
      </c>
      <c r="F373" t="s" s="19">
        <v>260</v>
      </c>
      <c r="G373" s="20">
        <v>1</v>
      </c>
      <c r="H373" t="s" s="19">
        <v>2923</v>
      </c>
      <c r="I373" s="20">
        <f>G373</f>
        <v>1</v>
      </c>
      <c r="J373" s="20">
        <f>G373</f>
        <v>1</v>
      </c>
      <c r="K373" s="20">
        <v>9</v>
      </c>
    </row>
    <row r="374" ht="15" customHeight="1">
      <c r="A374" t="s" s="12">
        <v>51</v>
      </c>
      <c r="B374" t="s" s="13">
        <v>2134</v>
      </c>
      <c r="C374" s="18">
        <v>0</v>
      </c>
      <c r="D374" t="s" s="19">
        <v>260</v>
      </c>
      <c r="E374" s="20">
        <v>0</v>
      </c>
      <c r="F374" t="s" s="19">
        <v>260</v>
      </c>
      <c r="G374" s="20">
        <v>1</v>
      </c>
      <c r="H374" t="s" s="19">
        <v>2135</v>
      </c>
      <c r="I374" s="20">
        <f>G374</f>
        <v>1</v>
      </c>
      <c r="J374" s="20">
        <f>G374</f>
        <v>1</v>
      </c>
      <c r="K374" s="20">
        <v>9</v>
      </c>
    </row>
    <row r="375" ht="15" customHeight="1">
      <c r="A375" t="s" s="12">
        <v>51</v>
      </c>
      <c r="B375" t="s" s="13">
        <v>2133</v>
      </c>
      <c r="C375" s="18">
        <v>0</v>
      </c>
      <c r="D375" t="s" s="19">
        <v>260</v>
      </c>
      <c r="E375" s="20">
        <v>0</v>
      </c>
      <c r="F375" t="s" s="19">
        <v>260</v>
      </c>
      <c r="G375" s="20">
        <v>1</v>
      </c>
      <c r="H375" t="s" s="19">
        <v>2103</v>
      </c>
      <c r="I375" s="20">
        <f>G375</f>
        <v>1</v>
      </c>
      <c r="J375" s="20">
        <f>G375</f>
        <v>1</v>
      </c>
      <c r="K375" s="20">
        <v>9</v>
      </c>
    </row>
    <row r="376" ht="15" customHeight="1">
      <c r="A376" t="s" s="12">
        <v>51</v>
      </c>
      <c r="B376" t="s" s="13">
        <v>1414</v>
      </c>
      <c r="C376" s="18">
        <v>0</v>
      </c>
      <c r="D376" t="s" s="19">
        <v>260</v>
      </c>
      <c r="E376" s="20">
        <v>0</v>
      </c>
      <c r="F376" t="s" s="19">
        <v>260</v>
      </c>
      <c r="G376" s="20">
        <v>1</v>
      </c>
      <c r="H376" t="s" s="19">
        <v>2103</v>
      </c>
      <c r="I376" s="20">
        <f>G376</f>
        <v>1</v>
      </c>
      <c r="J376" s="20">
        <f>G376</f>
        <v>1</v>
      </c>
      <c r="K376" s="20">
        <v>9</v>
      </c>
    </row>
    <row r="377" ht="15" customHeight="1">
      <c r="A377" t="s" s="12">
        <v>214</v>
      </c>
      <c r="B377" t="s" s="13">
        <v>2142</v>
      </c>
      <c r="C377" s="18">
        <v>0</v>
      </c>
      <c r="D377" t="s" s="19">
        <v>260</v>
      </c>
      <c r="E377" s="20">
        <v>0</v>
      </c>
      <c r="F377" t="s" s="19">
        <v>260</v>
      </c>
      <c r="G377" s="20">
        <v>1</v>
      </c>
      <c r="H377" t="s" s="19">
        <v>2143</v>
      </c>
      <c r="I377" s="20">
        <f>G377</f>
        <v>1</v>
      </c>
      <c r="J377" s="20">
        <f>G377</f>
        <v>1</v>
      </c>
      <c r="K377" s="20">
        <v>8</v>
      </c>
    </row>
    <row r="378" ht="15" customHeight="1">
      <c r="A378" t="s" s="12">
        <v>214</v>
      </c>
      <c r="B378" t="s" s="13">
        <v>1429</v>
      </c>
      <c r="C378" s="18">
        <v>0</v>
      </c>
      <c r="D378" t="s" s="19">
        <v>260</v>
      </c>
      <c r="E378" s="20">
        <v>0</v>
      </c>
      <c r="F378" t="s" s="19">
        <v>260</v>
      </c>
      <c r="G378" s="20">
        <v>1</v>
      </c>
      <c r="H378" t="s" s="19">
        <v>2744</v>
      </c>
      <c r="I378" s="20">
        <f>G378</f>
        <v>1</v>
      </c>
      <c r="J378" s="20">
        <f>G378</f>
        <v>1</v>
      </c>
      <c r="K378" s="20">
        <v>8</v>
      </c>
    </row>
    <row r="379" ht="15" customHeight="1">
      <c r="A379" t="s" s="12">
        <v>14797</v>
      </c>
      <c r="B379" t="s" s="13">
        <v>1136</v>
      </c>
      <c r="C379" s="18">
        <v>0</v>
      </c>
      <c r="D379" t="s" s="19">
        <v>260</v>
      </c>
      <c r="E379" s="20">
        <v>0</v>
      </c>
      <c r="F379" t="s" s="19">
        <v>260</v>
      </c>
      <c r="G379" s="20">
        <v>1</v>
      </c>
      <c r="H379" t="s" s="19">
        <v>2132</v>
      </c>
      <c r="I379" s="20">
        <f>G379</f>
        <v>1</v>
      </c>
      <c r="J379" s="20">
        <f>G379</f>
        <v>1</v>
      </c>
      <c r="K379" s="20">
        <v>8</v>
      </c>
    </row>
    <row r="380" ht="15" customHeight="1">
      <c r="A380" t="s" s="12">
        <v>279</v>
      </c>
      <c r="B380" t="s" s="13">
        <v>15000</v>
      </c>
      <c r="C380" s="18">
        <v>0</v>
      </c>
      <c r="D380" t="s" s="19">
        <v>260</v>
      </c>
      <c r="E380" s="20">
        <v>0</v>
      </c>
      <c r="F380" t="s" s="19">
        <v>260</v>
      </c>
      <c r="G380" s="20">
        <v>1</v>
      </c>
      <c r="H380" t="s" s="19">
        <v>2497</v>
      </c>
      <c r="I380" s="20">
        <f>G380</f>
        <v>1</v>
      </c>
      <c r="J380" s="20">
        <f>G380</f>
        <v>1</v>
      </c>
      <c r="K380" s="20">
        <v>8</v>
      </c>
    </row>
    <row r="381" ht="15" customHeight="1">
      <c r="A381" t="s" s="12">
        <v>153</v>
      </c>
      <c r="B381" t="s" s="13">
        <v>2139</v>
      </c>
      <c r="C381" s="18">
        <v>0</v>
      </c>
      <c r="D381" t="s" s="19">
        <v>260</v>
      </c>
      <c r="E381" s="20">
        <v>0</v>
      </c>
      <c r="F381" t="s" s="19">
        <v>260</v>
      </c>
      <c r="G381" s="20">
        <v>1</v>
      </c>
      <c r="H381" t="s" s="19">
        <v>2099</v>
      </c>
      <c r="I381" s="20">
        <f>G381</f>
        <v>1</v>
      </c>
      <c r="J381" s="20">
        <f>G381</f>
        <v>1</v>
      </c>
      <c r="K381" s="20">
        <v>8</v>
      </c>
    </row>
    <row r="382" ht="15" customHeight="1">
      <c r="A382" t="s" s="12">
        <v>205</v>
      </c>
      <c r="B382" t="s" s="13">
        <v>626</v>
      </c>
      <c r="C382" s="18">
        <v>0</v>
      </c>
      <c r="D382" t="s" s="19">
        <v>260</v>
      </c>
      <c r="E382" s="20">
        <v>0</v>
      </c>
      <c r="F382" t="s" s="19">
        <v>260</v>
      </c>
      <c r="G382" s="20">
        <v>1</v>
      </c>
      <c r="H382" t="s" s="19">
        <v>2177</v>
      </c>
      <c r="I382" s="20">
        <f>G382</f>
        <v>1</v>
      </c>
      <c r="J382" s="20">
        <f>G382</f>
        <v>1</v>
      </c>
      <c r="K382" s="20">
        <v>8</v>
      </c>
    </row>
    <row r="383" ht="15" customHeight="1">
      <c r="A383" t="s" s="12">
        <v>279</v>
      </c>
      <c r="B383" t="s" s="13">
        <v>15001</v>
      </c>
      <c r="C383" s="18">
        <v>0</v>
      </c>
      <c r="D383" t="s" s="19">
        <v>260</v>
      </c>
      <c r="E383" s="20">
        <v>0</v>
      </c>
      <c r="F383" t="s" s="19">
        <v>260</v>
      </c>
      <c r="G383" s="20">
        <v>1</v>
      </c>
      <c r="H383" t="s" s="19">
        <v>2170</v>
      </c>
      <c r="I383" s="20">
        <f>G383</f>
        <v>1</v>
      </c>
      <c r="J383" s="20">
        <f>G383</f>
        <v>1</v>
      </c>
      <c r="K383" s="20">
        <v>8</v>
      </c>
    </row>
    <row r="384" ht="15" customHeight="1">
      <c r="A384" t="s" s="12">
        <v>279</v>
      </c>
      <c r="B384" t="s" s="13">
        <v>2137</v>
      </c>
      <c r="C384" s="18">
        <v>0</v>
      </c>
      <c r="D384" t="s" s="19">
        <v>260</v>
      </c>
      <c r="E384" s="20">
        <v>0</v>
      </c>
      <c r="F384" t="s" s="19">
        <v>260</v>
      </c>
      <c r="G384" s="20">
        <v>1</v>
      </c>
      <c r="H384" t="s" s="19">
        <v>2138</v>
      </c>
      <c r="I384" s="20">
        <f>G384</f>
        <v>1</v>
      </c>
      <c r="J384" s="20">
        <f>G384</f>
        <v>1</v>
      </c>
      <c r="K384" s="20">
        <v>8</v>
      </c>
    </row>
    <row r="385" ht="15" customHeight="1">
      <c r="A385" t="s" s="12">
        <v>279</v>
      </c>
      <c r="B385" t="s" s="13">
        <v>15002</v>
      </c>
      <c r="C385" s="18">
        <v>0</v>
      </c>
      <c r="D385" t="s" s="19">
        <v>260</v>
      </c>
      <c r="E385" s="20">
        <v>0</v>
      </c>
      <c r="F385" t="s" s="19">
        <v>260</v>
      </c>
      <c r="G385" s="20">
        <v>1</v>
      </c>
      <c r="H385" t="s" s="19">
        <v>2265</v>
      </c>
      <c r="I385" s="20">
        <f>G385</f>
        <v>1</v>
      </c>
      <c r="J385" s="20">
        <f>G385</f>
        <v>1</v>
      </c>
      <c r="K385" s="20">
        <v>8</v>
      </c>
    </row>
    <row r="386" ht="15" customHeight="1">
      <c r="A386" t="s" s="12">
        <v>14911</v>
      </c>
      <c r="B386" t="s" s="13">
        <v>1134</v>
      </c>
      <c r="C386" s="18">
        <v>0</v>
      </c>
      <c r="D386" t="s" s="19">
        <v>260</v>
      </c>
      <c r="E386" s="20">
        <v>0</v>
      </c>
      <c r="F386" t="s" s="19">
        <v>260</v>
      </c>
      <c r="G386" s="20">
        <v>1</v>
      </c>
      <c r="H386" t="s" s="19">
        <v>3951</v>
      </c>
      <c r="I386" s="20">
        <f>G386</f>
        <v>1</v>
      </c>
      <c r="J386" s="20">
        <f>G386</f>
        <v>1</v>
      </c>
      <c r="K386" s="20">
        <v>8</v>
      </c>
    </row>
    <row r="387" ht="15" customHeight="1">
      <c r="A387" t="s" s="12">
        <v>51</v>
      </c>
      <c r="B387" t="s" s="13">
        <v>1423</v>
      </c>
      <c r="C387" s="18">
        <v>0</v>
      </c>
      <c r="D387" t="s" s="19">
        <v>260</v>
      </c>
      <c r="E387" s="20">
        <v>0</v>
      </c>
      <c r="F387" t="s" s="19">
        <v>260</v>
      </c>
      <c r="G387" s="20">
        <v>1</v>
      </c>
      <c r="H387" t="s" s="19">
        <v>2103</v>
      </c>
      <c r="I387" s="20">
        <f>G387</f>
        <v>1</v>
      </c>
      <c r="J387" s="20">
        <f>G387</f>
        <v>1</v>
      </c>
      <c r="K387" s="20">
        <v>8</v>
      </c>
    </row>
    <row r="388" ht="15" customHeight="1">
      <c r="A388" t="s" s="12">
        <v>135</v>
      </c>
      <c r="B388" t="s" s="13">
        <v>2136</v>
      </c>
      <c r="C388" s="18">
        <v>0</v>
      </c>
      <c r="D388" t="s" s="19">
        <v>260</v>
      </c>
      <c r="E388" s="20">
        <v>0</v>
      </c>
      <c r="F388" t="s" s="19">
        <v>260</v>
      </c>
      <c r="G388" s="20">
        <v>1</v>
      </c>
      <c r="H388" t="s" s="19">
        <v>2093</v>
      </c>
      <c r="I388" s="20">
        <f>G388</f>
        <v>1</v>
      </c>
      <c r="J388" s="20">
        <f>G388</f>
        <v>1</v>
      </c>
      <c r="K388" s="20">
        <v>8</v>
      </c>
    </row>
    <row r="389" ht="15" customHeight="1">
      <c r="A389" t="s" s="12">
        <v>103</v>
      </c>
      <c r="B389" t="s" s="13">
        <v>961</v>
      </c>
      <c r="C389" s="18">
        <v>0</v>
      </c>
      <c r="D389" t="s" s="19">
        <v>260</v>
      </c>
      <c r="E389" s="20">
        <v>0</v>
      </c>
      <c r="F389" t="s" s="19">
        <v>260</v>
      </c>
      <c r="G389" s="20">
        <v>1</v>
      </c>
      <c r="H389" t="s" s="19">
        <v>2141</v>
      </c>
      <c r="I389" s="20">
        <f>G389</f>
        <v>1</v>
      </c>
      <c r="J389" s="20">
        <f>G389</f>
        <v>1</v>
      </c>
      <c r="K389" s="20">
        <v>8</v>
      </c>
    </row>
    <row r="390" ht="15" customHeight="1">
      <c r="A390" t="s" s="12">
        <v>103</v>
      </c>
      <c r="B390" t="s" s="13">
        <v>1143</v>
      </c>
      <c r="C390" s="18">
        <v>0</v>
      </c>
      <c r="D390" t="s" s="19">
        <v>260</v>
      </c>
      <c r="E390" s="20">
        <v>0</v>
      </c>
      <c r="F390" t="s" s="19">
        <v>260</v>
      </c>
      <c r="G390" s="20">
        <v>1</v>
      </c>
      <c r="H390" t="s" s="19">
        <v>2141</v>
      </c>
      <c r="I390" s="20">
        <f>G390</f>
        <v>1</v>
      </c>
      <c r="J390" s="20">
        <f>G390</f>
        <v>1</v>
      </c>
      <c r="K390" s="20">
        <v>8</v>
      </c>
    </row>
    <row r="391" ht="15" customHeight="1">
      <c r="A391" t="s" s="12">
        <v>103</v>
      </c>
      <c r="B391" t="s" s="13">
        <v>1142</v>
      </c>
      <c r="C391" s="18">
        <v>0</v>
      </c>
      <c r="D391" t="s" s="19">
        <v>260</v>
      </c>
      <c r="E391" s="20">
        <v>0</v>
      </c>
      <c r="F391" t="s" s="19">
        <v>260</v>
      </c>
      <c r="G391" s="20">
        <v>1</v>
      </c>
      <c r="H391" t="s" s="19">
        <v>2141</v>
      </c>
      <c r="I391" s="20">
        <f>G391</f>
        <v>1</v>
      </c>
      <c r="J391" s="20">
        <f>G391</f>
        <v>1</v>
      </c>
      <c r="K391" s="20">
        <v>8</v>
      </c>
    </row>
    <row r="392" ht="15" customHeight="1">
      <c r="A392" t="s" s="12">
        <v>103</v>
      </c>
      <c r="B392" t="s" s="13">
        <v>1140</v>
      </c>
      <c r="C392" s="18">
        <v>0</v>
      </c>
      <c r="D392" t="s" s="19">
        <v>260</v>
      </c>
      <c r="E392" s="20">
        <v>0</v>
      </c>
      <c r="F392" t="s" s="19">
        <v>260</v>
      </c>
      <c r="G392" s="20">
        <v>1</v>
      </c>
      <c r="H392" t="s" s="19">
        <v>2141</v>
      </c>
      <c r="I392" s="20">
        <f>G392</f>
        <v>1</v>
      </c>
      <c r="J392" s="20">
        <f>G392</f>
        <v>1</v>
      </c>
      <c r="K392" s="20">
        <v>8</v>
      </c>
    </row>
    <row r="393" ht="15" customHeight="1">
      <c r="A393" t="s" s="12">
        <v>214</v>
      </c>
      <c r="B393" t="s" s="13">
        <v>1443</v>
      </c>
      <c r="C393" s="18">
        <v>0</v>
      </c>
      <c r="D393" t="s" s="19">
        <v>260</v>
      </c>
      <c r="E393" s="20">
        <v>0</v>
      </c>
      <c r="F393" t="s" s="19">
        <v>260</v>
      </c>
      <c r="G393" s="20">
        <v>1</v>
      </c>
      <c r="H393" t="s" s="19">
        <v>2744</v>
      </c>
      <c r="I393" s="20">
        <f>G393</f>
        <v>1</v>
      </c>
      <c r="J393" s="20">
        <f>G393</f>
        <v>1</v>
      </c>
      <c r="K393" s="20">
        <v>7</v>
      </c>
    </row>
    <row r="394" ht="15" customHeight="1">
      <c r="A394" t="s" s="12">
        <v>14797</v>
      </c>
      <c r="B394" t="s" s="13">
        <v>1150</v>
      </c>
      <c r="C394" s="18">
        <v>0</v>
      </c>
      <c r="D394" t="s" s="19">
        <v>260</v>
      </c>
      <c r="E394" s="20">
        <v>0</v>
      </c>
      <c r="F394" t="s" s="19">
        <v>260</v>
      </c>
      <c r="G394" s="20">
        <v>1</v>
      </c>
      <c r="H394" t="s" s="19">
        <v>2096</v>
      </c>
      <c r="I394" s="20">
        <f>G394</f>
        <v>1</v>
      </c>
      <c r="J394" s="20">
        <f>G394</f>
        <v>1</v>
      </c>
      <c r="K394" s="20">
        <v>7</v>
      </c>
    </row>
    <row r="395" ht="15" customHeight="1">
      <c r="A395" t="s" s="12">
        <v>14797</v>
      </c>
      <c r="B395" t="s" s="13">
        <v>2160</v>
      </c>
      <c r="C395" s="18">
        <v>0</v>
      </c>
      <c r="D395" t="s" s="19">
        <v>260</v>
      </c>
      <c r="E395" s="20">
        <v>0</v>
      </c>
      <c r="F395" t="s" s="19">
        <v>260</v>
      </c>
      <c r="G395" s="20">
        <v>1</v>
      </c>
      <c r="H395" t="s" s="19">
        <v>2096</v>
      </c>
      <c r="I395" s="20">
        <f>G395</f>
        <v>1</v>
      </c>
      <c r="J395" s="20">
        <f>G395</f>
        <v>1</v>
      </c>
      <c r="K395" s="20">
        <v>7</v>
      </c>
    </row>
    <row r="396" ht="15" customHeight="1">
      <c r="A396" t="s" s="12">
        <v>161</v>
      </c>
      <c r="B396" t="s" s="13">
        <v>1440</v>
      </c>
      <c r="C396" s="18">
        <v>0</v>
      </c>
      <c r="D396" t="s" s="19">
        <v>260</v>
      </c>
      <c r="E396" s="20">
        <v>0</v>
      </c>
      <c r="F396" t="s" s="19">
        <v>260</v>
      </c>
      <c r="G396" s="20">
        <v>1</v>
      </c>
      <c r="H396" t="s" s="19">
        <v>2157</v>
      </c>
      <c r="I396" s="20">
        <f>G396</f>
        <v>1</v>
      </c>
      <c r="J396" s="20">
        <f>G396</f>
        <v>1</v>
      </c>
      <c r="K396" s="20">
        <v>7</v>
      </c>
    </row>
    <row r="397" ht="15" customHeight="1">
      <c r="A397" t="s" s="12">
        <v>161</v>
      </c>
      <c r="B397" t="s" s="13">
        <v>1438</v>
      </c>
      <c r="C397" s="18">
        <v>0</v>
      </c>
      <c r="D397" t="s" s="19">
        <v>260</v>
      </c>
      <c r="E397" s="20">
        <v>0</v>
      </c>
      <c r="F397" t="s" s="19">
        <v>260</v>
      </c>
      <c r="G397" s="20">
        <v>1</v>
      </c>
      <c r="H397" t="s" s="19">
        <v>2157</v>
      </c>
      <c r="I397" s="20">
        <f>G397</f>
        <v>1</v>
      </c>
      <c r="J397" s="20">
        <f>G397</f>
        <v>1</v>
      </c>
      <c r="K397" s="20">
        <v>7</v>
      </c>
    </row>
    <row r="398" ht="15" customHeight="1">
      <c r="A398" t="s" s="12">
        <v>161</v>
      </c>
      <c r="B398" t="s" s="13">
        <v>2159</v>
      </c>
      <c r="C398" s="18">
        <v>0</v>
      </c>
      <c r="D398" t="s" s="19">
        <v>260</v>
      </c>
      <c r="E398" s="20">
        <v>0</v>
      </c>
      <c r="F398" t="s" s="19">
        <v>260</v>
      </c>
      <c r="G398" s="20">
        <v>1</v>
      </c>
      <c r="H398" t="s" s="19">
        <v>2157</v>
      </c>
      <c r="I398" s="20">
        <f>G398</f>
        <v>1</v>
      </c>
      <c r="J398" s="20">
        <f>G398</f>
        <v>1</v>
      </c>
      <c r="K398" s="20">
        <v>7</v>
      </c>
    </row>
    <row r="399" ht="15" customHeight="1">
      <c r="A399" t="s" s="12">
        <v>161</v>
      </c>
      <c r="B399" t="s" s="13">
        <v>2158</v>
      </c>
      <c r="C399" s="18">
        <v>0</v>
      </c>
      <c r="D399" t="s" s="19">
        <v>260</v>
      </c>
      <c r="E399" s="20">
        <v>0</v>
      </c>
      <c r="F399" t="s" s="19">
        <v>260</v>
      </c>
      <c r="G399" s="20">
        <v>1</v>
      </c>
      <c r="H399" t="s" s="19">
        <v>2157</v>
      </c>
      <c r="I399" s="20">
        <f>G399</f>
        <v>1</v>
      </c>
      <c r="J399" s="20">
        <f>G399</f>
        <v>1</v>
      </c>
      <c r="K399" s="20">
        <v>7</v>
      </c>
    </row>
    <row r="400" ht="15" customHeight="1">
      <c r="A400" t="s" s="12">
        <v>161</v>
      </c>
      <c r="B400" t="s" s="13">
        <v>2156</v>
      </c>
      <c r="C400" s="18">
        <v>0</v>
      </c>
      <c r="D400" t="s" s="19">
        <v>260</v>
      </c>
      <c r="E400" s="20">
        <v>0</v>
      </c>
      <c r="F400" t="s" s="19">
        <v>260</v>
      </c>
      <c r="G400" s="20">
        <v>1</v>
      </c>
      <c r="H400" t="s" s="19">
        <v>2157</v>
      </c>
      <c r="I400" s="20">
        <f>G400</f>
        <v>1</v>
      </c>
      <c r="J400" s="20">
        <f>G400</f>
        <v>1</v>
      </c>
      <c r="K400" s="20">
        <v>7</v>
      </c>
    </row>
    <row r="401" ht="15" customHeight="1">
      <c r="A401" t="s" s="12">
        <v>205</v>
      </c>
      <c r="B401" t="s" s="13">
        <v>2155</v>
      </c>
      <c r="C401" s="18">
        <v>0</v>
      </c>
      <c r="D401" t="s" s="19">
        <v>260</v>
      </c>
      <c r="E401" s="20">
        <v>0</v>
      </c>
      <c r="F401" t="s" s="19">
        <v>260</v>
      </c>
      <c r="G401" s="20">
        <v>1</v>
      </c>
      <c r="H401" t="s" s="19">
        <v>2093</v>
      </c>
      <c r="I401" s="20">
        <f>G401</f>
        <v>1</v>
      </c>
      <c r="J401" s="20">
        <f>G401</f>
        <v>1</v>
      </c>
      <c r="K401" s="20">
        <v>7</v>
      </c>
    </row>
    <row r="402" ht="15" customHeight="1">
      <c r="A402" t="s" s="12">
        <v>205</v>
      </c>
      <c r="B402" t="s" s="13">
        <v>2154</v>
      </c>
      <c r="C402" s="18">
        <v>0</v>
      </c>
      <c r="D402" t="s" s="19">
        <v>260</v>
      </c>
      <c r="E402" s="20">
        <v>0</v>
      </c>
      <c r="F402" t="s" s="19">
        <v>260</v>
      </c>
      <c r="G402" s="20">
        <v>1</v>
      </c>
      <c r="H402" t="s" s="19">
        <v>2093</v>
      </c>
      <c r="I402" s="20">
        <f>G402</f>
        <v>1</v>
      </c>
      <c r="J402" s="20">
        <f>G402</f>
        <v>1</v>
      </c>
      <c r="K402" s="20">
        <v>7</v>
      </c>
    </row>
    <row r="403" ht="15" customHeight="1">
      <c r="A403" t="s" s="12">
        <v>279</v>
      </c>
      <c r="B403" t="s" s="13">
        <v>15003</v>
      </c>
      <c r="C403" s="18">
        <v>0</v>
      </c>
      <c r="D403" t="s" s="19">
        <v>260</v>
      </c>
      <c r="E403" s="20">
        <v>0</v>
      </c>
      <c r="F403" t="s" s="19">
        <v>260</v>
      </c>
      <c r="G403" s="20">
        <v>1</v>
      </c>
      <c r="H403" t="s" s="19">
        <v>2170</v>
      </c>
      <c r="I403" s="20">
        <f>G403</f>
        <v>1</v>
      </c>
      <c r="J403" s="20">
        <f>G403</f>
        <v>1</v>
      </c>
      <c r="K403" s="20">
        <v>7</v>
      </c>
    </row>
    <row r="404" ht="15" customHeight="1">
      <c r="A404" t="s" s="12">
        <v>57</v>
      </c>
      <c r="B404" t="s" s="13">
        <v>2152</v>
      </c>
      <c r="C404" s="18">
        <v>0</v>
      </c>
      <c r="D404" t="s" s="19">
        <v>260</v>
      </c>
      <c r="E404" s="20">
        <v>0</v>
      </c>
      <c r="F404" t="s" s="19">
        <v>260</v>
      </c>
      <c r="G404" s="20">
        <v>1</v>
      </c>
      <c r="H404" t="s" s="19">
        <v>2153</v>
      </c>
      <c r="I404" s="20">
        <f>G404</f>
        <v>1</v>
      </c>
      <c r="J404" s="20">
        <f>G404</f>
        <v>1</v>
      </c>
      <c r="K404" s="20">
        <v>7</v>
      </c>
    </row>
    <row r="405" ht="15" customHeight="1">
      <c r="A405" t="s" s="12">
        <v>121</v>
      </c>
      <c r="B405" t="s" s="13">
        <v>1147</v>
      </c>
      <c r="C405" s="18">
        <v>0</v>
      </c>
      <c r="D405" t="s" s="19">
        <v>260</v>
      </c>
      <c r="E405" s="20">
        <v>1</v>
      </c>
      <c r="F405" t="s" s="19">
        <v>1148</v>
      </c>
      <c r="G405" s="20">
        <v>0</v>
      </c>
      <c r="H405" t="s" s="19">
        <v>260</v>
      </c>
      <c r="I405" s="20">
        <v>1</v>
      </c>
      <c r="J405" s="20">
        <v>1</v>
      </c>
      <c r="K405" s="20">
        <v>7</v>
      </c>
    </row>
    <row r="406" ht="15" customHeight="1">
      <c r="A406" t="s" s="12">
        <v>121</v>
      </c>
      <c r="B406" t="s" s="13">
        <v>1147</v>
      </c>
      <c r="C406" s="18">
        <v>0</v>
      </c>
      <c r="D406" t="s" s="19">
        <v>260</v>
      </c>
      <c r="E406" s="20">
        <v>1</v>
      </c>
      <c r="F406" t="s" s="19">
        <v>1148</v>
      </c>
      <c r="G406" s="20">
        <v>0</v>
      </c>
      <c r="H406" t="s" s="19">
        <v>260</v>
      </c>
      <c r="I406" s="20">
        <v>1</v>
      </c>
      <c r="J406" s="20">
        <v>1</v>
      </c>
      <c r="K406" s="20">
        <v>7</v>
      </c>
    </row>
    <row r="407" ht="15" customHeight="1">
      <c r="A407" t="s" s="12">
        <v>279</v>
      </c>
      <c r="B407" t="s" s="13">
        <v>15004</v>
      </c>
      <c r="C407" s="18">
        <v>0</v>
      </c>
      <c r="D407" t="s" s="19">
        <v>260</v>
      </c>
      <c r="E407" s="20">
        <v>0</v>
      </c>
      <c r="F407" t="s" s="19">
        <v>260</v>
      </c>
      <c r="G407" s="20">
        <v>1</v>
      </c>
      <c r="H407" t="s" s="19">
        <v>2093</v>
      </c>
      <c r="I407" s="20">
        <f>G407</f>
        <v>1</v>
      </c>
      <c r="J407" s="20">
        <f>G407</f>
        <v>1</v>
      </c>
      <c r="K407" s="20">
        <v>7</v>
      </c>
    </row>
    <row r="408" ht="15" customHeight="1">
      <c r="A408" t="s" s="12">
        <v>279</v>
      </c>
      <c r="B408" t="s" s="13">
        <v>15005</v>
      </c>
      <c r="C408" s="18">
        <v>0</v>
      </c>
      <c r="D408" t="s" s="19">
        <v>260</v>
      </c>
      <c r="E408" s="20">
        <v>0</v>
      </c>
      <c r="F408" t="s" s="19">
        <v>260</v>
      </c>
      <c r="G408" s="20">
        <v>1</v>
      </c>
      <c r="H408" t="s" s="19">
        <v>2093</v>
      </c>
      <c r="I408" s="20">
        <f>G408</f>
        <v>1</v>
      </c>
      <c r="J408" s="20">
        <f>G408</f>
        <v>1</v>
      </c>
      <c r="K408" s="20">
        <v>7</v>
      </c>
    </row>
    <row r="409" ht="15" customHeight="1">
      <c r="A409" t="s" s="12">
        <v>279</v>
      </c>
      <c r="B409" t="s" s="13">
        <v>15006</v>
      </c>
      <c r="C409" s="18">
        <v>0</v>
      </c>
      <c r="D409" t="s" s="19">
        <v>260</v>
      </c>
      <c r="E409" s="20">
        <v>0</v>
      </c>
      <c r="F409" t="s" s="19">
        <v>260</v>
      </c>
      <c r="G409" s="20">
        <v>1</v>
      </c>
      <c r="H409" t="s" s="19">
        <v>2093</v>
      </c>
      <c r="I409" s="20">
        <f>G409</f>
        <v>1</v>
      </c>
      <c r="J409" s="20">
        <f>G409</f>
        <v>1</v>
      </c>
      <c r="K409" s="20">
        <v>7</v>
      </c>
    </row>
    <row r="410" ht="15" customHeight="1">
      <c r="A410" t="s" s="12">
        <v>279</v>
      </c>
      <c r="B410" t="s" s="13">
        <v>2151</v>
      </c>
      <c r="C410" s="18">
        <v>0</v>
      </c>
      <c r="D410" t="s" s="19">
        <v>260</v>
      </c>
      <c r="E410" s="20">
        <v>0</v>
      </c>
      <c r="F410" t="s" s="19">
        <v>260</v>
      </c>
      <c r="G410" s="20">
        <v>1</v>
      </c>
      <c r="H410" t="s" s="19">
        <v>2093</v>
      </c>
      <c r="I410" s="20">
        <f>G410</f>
        <v>1</v>
      </c>
      <c r="J410" s="20">
        <f>G410</f>
        <v>1</v>
      </c>
      <c r="K410" s="20">
        <v>7</v>
      </c>
    </row>
    <row r="411" ht="15" customHeight="1">
      <c r="A411" t="s" s="12">
        <v>202</v>
      </c>
      <c r="B411" t="s" s="13">
        <v>967</v>
      </c>
      <c r="C411" s="18">
        <v>0</v>
      </c>
      <c r="D411" t="s" s="19">
        <v>260</v>
      </c>
      <c r="E411" s="20">
        <v>0</v>
      </c>
      <c r="F411" t="s" s="19">
        <v>260</v>
      </c>
      <c r="G411" s="20">
        <v>1</v>
      </c>
      <c r="H411" t="s" s="19">
        <v>2174</v>
      </c>
      <c r="I411" s="20">
        <f>G411</f>
        <v>1</v>
      </c>
      <c r="J411" s="20">
        <f>G411</f>
        <v>1</v>
      </c>
      <c r="K411" s="20">
        <v>7</v>
      </c>
    </row>
    <row r="412" ht="15" customHeight="1">
      <c r="A412" t="s" s="12">
        <v>202</v>
      </c>
      <c r="B412" t="s" s="13">
        <v>863</v>
      </c>
      <c r="C412" s="18">
        <v>0</v>
      </c>
      <c r="D412" t="s" s="19">
        <v>260</v>
      </c>
      <c r="E412" s="20">
        <v>0</v>
      </c>
      <c r="F412" t="s" s="19">
        <v>260</v>
      </c>
      <c r="G412" s="20">
        <v>1</v>
      </c>
      <c r="H412" t="s" s="19">
        <v>2174</v>
      </c>
      <c r="I412" s="20">
        <f>G412</f>
        <v>1</v>
      </c>
      <c r="J412" s="20">
        <f>G412</f>
        <v>1</v>
      </c>
      <c r="K412" s="20">
        <v>7</v>
      </c>
    </row>
    <row r="413" ht="15" customHeight="1">
      <c r="A413" t="s" s="12">
        <v>14911</v>
      </c>
      <c r="B413" t="s" s="13">
        <v>1156</v>
      </c>
      <c r="C413" s="18">
        <v>0</v>
      </c>
      <c r="D413" t="s" s="19">
        <v>260</v>
      </c>
      <c r="E413" s="20">
        <v>0</v>
      </c>
      <c r="F413" t="s" s="19">
        <v>260</v>
      </c>
      <c r="G413" s="20">
        <v>1</v>
      </c>
      <c r="H413" t="s" s="19">
        <v>3951</v>
      </c>
      <c r="I413" s="20">
        <f>G413</f>
        <v>1</v>
      </c>
      <c r="J413" s="20">
        <f>G413</f>
        <v>1</v>
      </c>
      <c r="K413" s="20">
        <v>7</v>
      </c>
    </row>
    <row r="414" ht="15" customHeight="1">
      <c r="A414" t="s" s="12">
        <v>14911</v>
      </c>
      <c r="B414" t="s" s="13">
        <v>2149</v>
      </c>
      <c r="C414" s="18">
        <v>0</v>
      </c>
      <c r="D414" t="s" s="19">
        <v>260</v>
      </c>
      <c r="E414" s="20">
        <v>0</v>
      </c>
      <c r="F414" t="s" s="19">
        <v>260</v>
      </c>
      <c r="G414" s="20">
        <v>1</v>
      </c>
      <c r="H414" t="s" s="19">
        <v>2150</v>
      </c>
      <c r="I414" s="20">
        <f>G414</f>
        <v>1</v>
      </c>
      <c r="J414" s="20">
        <f>G414</f>
        <v>1</v>
      </c>
      <c r="K414" s="20">
        <v>7</v>
      </c>
    </row>
    <row r="415" ht="15" customHeight="1">
      <c r="A415" t="s" s="12">
        <v>116</v>
      </c>
      <c r="B415" t="s" s="13">
        <v>1427</v>
      </c>
      <c r="C415" s="18">
        <v>0</v>
      </c>
      <c r="D415" t="s" s="19">
        <v>260</v>
      </c>
      <c r="E415" s="20">
        <v>0</v>
      </c>
      <c r="F415" t="s" s="19">
        <v>260</v>
      </c>
      <c r="G415" s="20">
        <v>1</v>
      </c>
      <c r="H415" t="s" s="19">
        <v>2363</v>
      </c>
      <c r="I415" s="20">
        <f>G415</f>
        <v>1</v>
      </c>
      <c r="J415" s="20">
        <f>G415</f>
        <v>1</v>
      </c>
      <c r="K415" s="20">
        <v>7</v>
      </c>
    </row>
    <row r="416" ht="15" customHeight="1">
      <c r="A416" t="s" s="12">
        <v>51</v>
      </c>
      <c r="B416" t="s" s="13">
        <v>2148</v>
      </c>
      <c r="C416" s="18">
        <v>0</v>
      </c>
      <c r="D416" t="s" s="19">
        <v>260</v>
      </c>
      <c r="E416" s="20">
        <v>0</v>
      </c>
      <c r="F416" t="s" s="19">
        <v>260</v>
      </c>
      <c r="G416" s="20">
        <v>1</v>
      </c>
      <c r="H416" t="s" s="19">
        <v>2103</v>
      </c>
      <c r="I416" s="20">
        <f>G416</f>
        <v>1</v>
      </c>
      <c r="J416" s="20">
        <f>G416</f>
        <v>1</v>
      </c>
      <c r="K416" s="20">
        <v>7</v>
      </c>
    </row>
    <row r="417" ht="15" customHeight="1">
      <c r="A417" t="s" s="12">
        <v>51</v>
      </c>
      <c r="B417" t="s" s="13">
        <v>1433</v>
      </c>
      <c r="C417" s="18">
        <v>0</v>
      </c>
      <c r="D417" t="s" s="19">
        <v>260</v>
      </c>
      <c r="E417" s="20">
        <v>0</v>
      </c>
      <c r="F417" t="s" s="19">
        <v>260</v>
      </c>
      <c r="G417" s="20">
        <v>1</v>
      </c>
      <c r="H417" t="s" s="19">
        <v>2135</v>
      </c>
      <c r="I417" s="20">
        <f>G417</f>
        <v>1</v>
      </c>
      <c r="J417" s="20">
        <f>G417</f>
        <v>1</v>
      </c>
      <c r="K417" s="20">
        <v>7</v>
      </c>
    </row>
    <row r="418" ht="15" customHeight="1">
      <c r="A418" t="s" s="12">
        <v>51</v>
      </c>
      <c r="B418" t="s" s="13">
        <v>1432</v>
      </c>
      <c r="C418" s="18">
        <v>0</v>
      </c>
      <c r="D418" t="s" s="19">
        <v>260</v>
      </c>
      <c r="E418" s="20">
        <v>0</v>
      </c>
      <c r="F418" t="s" s="19">
        <v>260</v>
      </c>
      <c r="G418" s="20">
        <v>1</v>
      </c>
      <c r="H418" t="s" s="19">
        <v>2103</v>
      </c>
      <c r="I418" s="20">
        <f>G418</f>
        <v>1</v>
      </c>
      <c r="J418" s="20">
        <f>G418</f>
        <v>1</v>
      </c>
      <c r="K418" s="20">
        <v>7</v>
      </c>
    </row>
    <row r="419" ht="15" customHeight="1">
      <c r="A419" t="s" s="12">
        <v>51</v>
      </c>
      <c r="B419" t="s" s="13">
        <v>1431</v>
      </c>
      <c r="C419" s="18">
        <v>0</v>
      </c>
      <c r="D419" t="s" s="19">
        <v>260</v>
      </c>
      <c r="E419" s="20">
        <v>0</v>
      </c>
      <c r="F419" t="s" s="19">
        <v>260</v>
      </c>
      <c r="G419" s="20">
        <v>1</v>
      </c>
      <c r="H419" t="s" s="19">
        <v>2103</v>
      </c>
      <c r="I419" s="20">
        <f>G419</f>
        <v>1</v>
      </c>
      <c r="J419" s="20">
        <f>G419</f>
        <v>1</v>
      </c>
      <c r="K419" s="20">
        <v>7</v>
      </c>
    </row>
    <row r="420" ht="15" customHeight="1">
      <c r="A420" t="s" s="12">
        <v>230</v>
      </c>
      <c r="B420" t="s" s="13">
        <v>2147</v>
      </c>
      <c r="C420" s="18">
        <v>0</v>
      </c>
      <c r="D420" t="s" s="19">
        <v>260</v>
      </c>
      <c r="E420" s="20">
        <v>0</v>
      </c>
      <c r="F420" t="s" s="19">
        <v>260</v>
      </c>
      <c r="G420" s="20">
        <v>1</v>
      </c>
      <c r="H420" t="s" s="19">
        <v>2128</v>
      </c>
      <c r="I420" s="20">
        <f>G420</f>
        <v>1</v>
      </c>
      <c r="J420" s="20">
        <f>G420</f>
        <v>1</v>
      </c>
      <c r="K420" s="20">
        <v>7</v>
      </c>
    </row>
    <row r="421" ht="15" customHeight="1">
      <c r="A421" t="s" s="12">
        <v>103</v>
      </c>
      <c r="B421" t="s" s="13">
        <v>2146</v>
      </c>
      <c r="C421" s="18">
        <v>0</v>
      </c>
      <c r="D421" t="s" s="19">
        <v>260</v>
      </c>
      <c r="E421" s="20">
        <v>0</v>
      </c>
      <c r="F421" t="s" s="19">
        <v>260</v>
      </c>
      <c r="G421" s="20">
        <v>1</v>
      </c>
      <c r="H421" t="s" s="19">
        <v>2145</v>
      </c>
      <c r="I421" s="20">
        <f>G421</f>
        <v>1</v>
      </c>
      <c r="J421" s="20">
        <f>G421</f>
        <v>1</v>
      </c>
      <c r="K421" s="20">
        <v>7</v>
      </c>
    </row>
    <row r="422" ht="15" customHeight="1">
      <c r="A422" t="s" s="12">
        <v>103</v>
      </c>
      <c r="B422" t="s" s="13">
        <v>2144</v>
      </c>
      <c r="C422" s="18">
        <v>0</v>
      </c>
      <c r="D422" t="s" s="19">
        <v>260</v>
      </c>
      <c r="E422" s="20">
        <v>0</v>
      </c>
      <c r="F422" t="s" s="19">
        <v>260</v>
      </c>
      <c r="G422" s="20">
        <v>1</v>
      </c>
      <c r="H422" t="s" s="19">
        <v>2145</v>
      </c>
      <c r="I422" s="20">
        <f>G422</f>
        <v>1</v>
      </c>
      <c r="J422" s="20">
        <f>G422</f>
        <v>1</v>
      </c>
      <c r="K422" s="20">
        <v>7</v>
      </c>
    </row>
    <row r="423" ht="15" customHeight="1">
      <c r="A423" t="s" s="12">
        <v>12</v>
      </c>
      <c r="B423" t="s" s="13">
        <v>2194</v>
      </c>
      <c r="C423" s="18">
        <v>0</v>
      </c>
      <c r="D423" t="s" s="19">
        <v>260</v>
      </c>
      <c r="E423" s="20">
        <v>1</v>
      </c>
      <c r="F423" t="s" s="19">
        <v>2082</v>
      </c>
      <c r="G423" s="20">
        <v>0</v>
      </c>
      <c r="H423" t="s" s="19">
        <v>260</v>
      </c>
      <c r="I423" s="20">
        <v>1</v>
      </c>
      <c r="J423" s="20">
        <v>1</v>
      </c>
      <c r="K423" s="20">
        <v>6</v>
      </c>
    </row>
    <row r="424" ht="15" customHeight="1">
      <c r="A424" t="s" s="12">
        <v>12</v>
      </c>
      <c r="B424" t="s" s="13">
        <v>2194</v>
      </c>
      <c r="C424" s="18">
        <v>0</v>
      </c>
      <c r="D424" t="s" s="19">
        <v>260</v>
      </c>
      <c r="E424" s="20">
        <v>1</v>
      </c>
      <c r="F424" t="s" s="19">
        <v>2082</v>
      </c>
      <c r="G424" s="20">
        <v>0</v>
      </c>
      <c r="H424" t="s" s="19">
        <v>260</v>
      </c>
      <c r="I424" s="20">
        <v>1</v>
      </c>
      <c r="J424" s="20">
        <v>1</v>
      </c>
      <c r="K424" s="20">
        <v>6</v>
      </c>
    </row>
    <row r="425" ht="15" customHeight="1">
      <c r="A425" t="s" s="12">
        <v>12</v>
      </c>
      <c r="B425" t="s" s="13">
        <v>2193</v>
      </c>
      <c r="C425" s="18">
        <v>0</v>
      </c>
      <c r="D425" t="s" s="19">
        <v>260</v>
      </c>
      <c r="E425" s="20">
        <v>0</v>
      </c>
      <c r="F425" t="s" s="19">
        <v>260</v>
      </c>
      <c r="G425" s="20">
        <v>1</v>
      </c>
      <c r="H425" t="s" s="19">
        <v>2093</v>
      </c>
      <c r="I425" s="20">
        <f>G425</f>
        <v>1</v>
      </c>
      <c r="J425" s="20">
        <f>G425</f>
        <v>1</v>
      </c>
      <c r="K425" s="20">
        <v>6</v>
      </c>
    </row>
    <row r="426" ht="15" customHeight="1">
      <c r="A426" t="s" s="12">
        <v>12</v>
      </c>
      <c r="B426" t="s" s="13">
        <v>2192</v>
      </c>
      <c r="C426" s="18">
        <v>0</v>
      </c>
      <c r="D426" t="s" s="19">
        <v>260</v>
      </c>
      <c r="E426" s="20">
        <v>0</v>
      </c>
      <c r="F426" t="s" s="19">
        <v>260</v>
      </c>
      <c r="G426" s="20">
        <v>1</v>
      </c>
      <c r="H426" t="s" s="19">
        <v>2093</v>
      </c>
      <c r="I426" s="20">
        <f>G426</f>
        <v>1</v>
      </c>
      <c r="J426" s="20">
        <f>G426</f>
        <v>1</v>
      </c>
      <c r="K426" s="20">
        <v>6</v>
      </c>
    </row>
    <row r="427" ht="15" customHeight="1">
      <c r="A427" t="s" s="12">
        <v>76</v>
      </c>
      <c r="B427" t="s" s="13">
        <v>2191</v>
      </c>
      <c r="C427" s="18">
        <v>0</v>
      </c>
      <c r="D427" t="s" s="19">
        <v>260</v>
      </c>
      <c r="E427" s="20">
        <v>0</v>
      </c>
      <c r="F427" t="s" s="19">
        <v>260</v>
      </c>
      <c r="G427" s="20">
        <v>1</v>
      </c>
      <c r="H427" t="s" s="19">
        <v>2189</v>
      </c>
      <c r="I427" s="20">
        <f>G427</f>
        <v>1</v>
      </c>
      <c r="J427" s="20">
        <f>G427</f>
        <v>1</v>
      </c>
      <c r="K427" s="20">
        <v>6</v>
      </c>
    </row>
    <row r="428" ht="15" customHeight="1">
      <c r="A428" t="s" s="12">
        <v>76</v>
      </c>
      <c r="B428" t="s" s="13">
        <v>2190</v>
      </c>
      <c r="C428" s="18">
        <v>0</v>
      </c>
      <c r="D428" t="s" s="19">
        <v>260</v>
      </c>
      <c r="E428" s="20">
        <v>0</v>
      </c>
      <c r="F428" t="s" s="19">
        <v>260</v>
      </c>
      <c r="G428" s="20">
        <v>1</v>
      </c>
      <c r="H428" t="s" s="19">
        <v>2189</v>
      </c>
      <c r="I428" s="20">
        <f>G428</f>
        <v>1</v>
      </c>
      <c r="J428" s="20">
        <f>G428</f>
        <v>1</v>
      </c>
      <c r="K428" s="20">
        <v>6</v>
      </c>
    </row>
    <row r="429" ht="15" customHeight="1">
      <c r="A429" t="s" s="12">
        <v>76</v>
      </c>
      <c r="B429" t="s" s="13">
        <v>2188</v>
      </c>
      <c r="C429" s="18">
        <v>0</v>
      </c>
      <c r="D429" t="s" s="19">
        <v>260</v>
      </c>
      <c r="E429" s="20">
        <v>0</v>
      </c>
      <c r="F429" t="s" s="19">
        <v>260</v>
      </c>
      <c r="G429" s="20">
        <v>1</v>
      </c>
      <c r="H429" t="s" s="19">
        <v>2189</v>
      </c>
      <c r="I429" s="20">
        <f>G429</f>
        <v>1</v>
      </c>
      <c r="J429" s="20">
        <f>G429</f>
        <v>1</v>
      </c>
      <c r="K429" s="20">
        <v>6</v>
      </c>
    </row>
    <row r="430" ht="15" customHeight="1">
      <c r="A430" t="s" s="12">
        <v>14849</v>
      </c>
      <c r="B430" t="s" s="13">
        <v>2186</v>
      </c>
      <c r="C430" s="18">
        <v>0</v>
      </c>
      <c r="D430" t="s" s="19">
        <v>260</v>
      </c>
      <c r="E430" s="20">
        <v>0</v>
      </c>
      <c r="F430" t="s" s="19">
        <v>260</v>
      </c>
      <c r="G430" s="20">
        <v>1</v>
      </c>
      <c r="H430" t="s" s="19">
        <v>2187</v>
      </c>
      <c r="I430" s="20">
        <f>G430</f>
        <v>1</v>
      </c>
      <c r="J430" s="20">
        <f>G430</f>
        <v>1</v>
      </c>
      <c r="K430" s="20">
        <v>6</v>
      </c>
    </row>
    <row r="431" ht="15" customHeight="1">
      <c r="A431" t="s" s="12">
        <v>14797</v>
      </c>
      <c r="B431" t="s" s="13">
        <v>2185</v>
      </c>
      <c r="C431" s="18">
        <v>0</v>
      </c>
      <c r="D431" t="s" s="19">
        <v>260</v>
      </c>
      <c r="E431" s="20">
        <v>0</v>
      </c>
      <c r="F431" t="s" s="19">
        <v>260</v>
      </c>
      <c r="G431" s="20">
        <v>1</v>
      </c>
      <c r="H431" t="s" s="19">
        <v>2087</v>
      </c>
      <c r="I431" s="20">
        <f>G431</f>
        <v>1</v>
      </c>
      <c r="J431" s="20">
        <f>G431</f>
        <v>1</v>
      </c>
      <c r="K431" s="20">
        <v>6</v>
      </c>
    </row>
    <row r="432" ht="15" customHeight="1">
      <c r="A432" t="s" s="12">
        <v>14797</v>
      </c>
      <c r="B432" t="s" s="13">
        <v>2184</v>
      </c>
      <c r="C432" s="18">
        <v>0</v>
      </c>
      <c r="D432" t="s" s="19">
        <v>260</v>
      </c>
      <c r="E432" s="20">
        <v>0</v>
      </c>
      <c r="F432" t="s" s="19">
        <v>260</v>
      </c>
      <c r="G432" s="20">
        <v>1</v>
      </c>
      <c r="H432" t="s" s="19">
        <v>2087</v>
      </c>
      <c r="I432" s="20">
        <f>G432</f>
        <v>1</v>
      </c>
      <c r="J432" s="20">
        <f>G432</f>
        <v>1</v>
      </c>
      <c r="K432" s="20">
        <v>6</v>
      </c>
    </row>
    <row r="433" ht="15" customHeight="1">
      <c r="A433" t="s" s="12">
        <v>14797</v>
      </c>
      <c r="B433" t="s" s="13">
        <v>2183</v>
      </c>
      <c r="C433" s="18">
        <v>0</v>
      </c>
      <c r="D433" t="s" s="19">
        <v>260</v>
      </c>
      <c r="E433" s="20">
        <v>0</v>
      </c>
      <c r="F433" t="s" s="19">
        <v>260</v>
      </c>
      <c r="G433" s="20">
        <v>1</v>
      </c>
      <c r="H433" t="s" s="19">
        <v>2135</v>
      </c>
      <c r="I433" s="20">
        <f>G433</f>
        <v>1</v>
      </c>
      <c r="J433" s="20">
        <f>G433</f>
        <v>1</v>
      </c>
      <c r="K433" s="20">
        <v>6</v>
      </c>
    </row>
    <row r="434" ht="15" customHeight="1">
      <c r="A434" t="s" s="12">
        <v>14797</v>
      </c>
      <c r="B434" t="s" s="13">
        <v>2182</v>
      </c>
      <c r="C434" s="18">
        <v>0</v>
      </c>
      <c r="D434" t="s" s="19">
        <v>260</v>
      </c>
      <c r="E434" s="20">
        <v>0</v>
      </c>
      <c r="F434" t="s" s="19">
        <v>260</v>
      </c>
      <c r="G434" s="20">
        <v>1</v>
      </c>
      <c r="H434" t="s" s="19">
        <v>2087</v>
      </c>
      <c r="I434" s="20">
        <f>G434</f>
        <v>1</v>
      </c>
      <c r="J434" s="20">
        <f>G434</f>
        <v>1</v>
      </c>
      <c r="K434" s="20">
        <v>6</v>
      </c>
    </row>
    <row r="435" ht="15" customHeight="1">
      <c r="A435" t="s" s="12">
        <v>14797</v>
      </c>
      <c r="B435" t="s" s="13">
        <v>2180</v>
      </c>
      <c r="C435" s="18">
        <v>0</v>
      </c>
      <c r="D435" t="s" s="19">
        <v>260</v>
      </c>
      <c r="E435" s="20">
        <v>0</v>
      </c>
      <c r="F435" t="s" s="19">
        <v>260</v>
      </c>
      <c r="G435" s="20">
        <v>1</v>
      </c>
      <c r="H435" t="s" s="19">
        <v>2181</v>
      </c>
      <c r="I435" s="20">
        <f>G435</f>
        <v>1</v>
      </c>
      <c r="J435" s="20">
        <f>G435</f>
        <v>1</v>
      </c>
      <c r="K435" s="20">
        <v>6</v>
      </c>
    </row>
    <row r="436" ht="15" customHeight="1">
      <c r="A436" t="s" s="12">
        <v>218</v>
      </c>
      <c r="B436" t="s" s="13">
        <v>2178</v>
      </c>
      <c r="C436" s="18">
        <v>0</v>
      </c>
      <c r="D436" t="s" s="19">
        <v>260</v>
      </c>
      <c r="E436" s="20">
        <v>0</v>
      </c>
      <c r="F436" t="s" s="19">
        <v>260</v>
      </c>
      <c r="G436" s="20">
        <v>1</v>
      </c>
      <c r="H436" t="s" s="19">
        <v>2179</v>
      </c>
      <c r="I436" s="20">
        <f>G436</f>
        <v>1</v>
      </c>
      <c r="J436" s="20">
        <f>G436</f>
        <v>1</v>
      </c>
      <c r="K436" s="20">
        <v>6</v>
      </c>
    </row>
    <row r="437" ht="15" customHeight="1">
      <c r="A437" t="s" s="12">
        <v>279</v>
      </c>
      <c r="B437" t="s" s="13">
        <v>15007</v>
      </c>
      <c r="C437" s="18">
        <v>0</v>
      </c>
      <c r="D437" t="s" s="19">
        <v>260</v>
      </c>
      <c r="E437" s="20">
        <v>0</v>
      </c>
      <c r="F437" t="s" s="19">
        <v>260</v>
      </c>
      <c r="G437" s="20">
        <v>1</v>
      </c>
      <c r="H437" t="s" s="19">
        <v>2497</v>
      </c>
      <c r="I437" s="20">
        <f>G437</f>
        <v>1</v>
      </c>
      <c r="J437" s="20">
        <f>G437</f>
        <v>1</v>
      </c>
      <c r="K437" s="20">
        <v>6</v>
      </c>
    </row>
    <row r="438" ht="15" customHeight="1">
      <c r="A438" t="s" s="12">
        <v>153</v>
      </c>
      <c r="B438" t="s" s="13">
        <v>646</v>
      </c>
      <c r="C438" s="18">
        <v>0</v>
      </c>
      <c r="D438" t="s" s="19">
        <v>260</v>
      </c>
      <c r="E438" s="20">
        <v>0</v>
      </c>
      <c r="F438" t="s" s="19">
        <v>260</v>
      </c>
      <c r="G438" s="20">
        <v>1</v>
      </c>
      <c r="H438" t="s" s="19">
        <v>3010</v>
      </c>
      <c r="I438" s="20">
        <f>G438</f>
        <v>1</v>
      </c>
      <c r="J438" s="20">
        <f>G438</f>
        <v>1</v>
      </c>
      <c r="K438" s="20">
        <v>6</v>
      </c>
    </row>
    <row r="439" ht="15" customHeight="1">
      <c r="A439" t="s" s="12">
        <v>205</v>
      </c>
      <c r="B439" t="s" s="13">
        <v>777</v>
      </c>
      <c r="C439" s="18">
        <v>0</v>
      </c>
      <c r="D439" t="s" s="19">
        <v>260</v>
      </c>
      <c r="E439" s="20">
        <v>0</v>
      </c>
      <c r="F439" t="s" s="19">
        <v>260</v>
      </c>
      <c r="G439" s="20">
        <v>1</v>
      </c>
      <c r="H439" t="s" s="19">
        <v>4330</v>
      </c>
      <c r="I439" s="20">
        <f>G439</f>
        <v>1</v>
      </c>
      <c r="J439" s="20">
        <f>G439</f>
        <v>1</v>
      </c>
      <c r="K439" s="20">
        <v>6</v>
      </c>
    </row>
    <row r="440" ht="15" customHeight="1">
      <c r="A440" t="s" s="12">
        <v>205</v>
      </c>
      <c r="B440" t="s" s="13">
        <v>2176</v>
      </c>
      <c r="C440" s="18">
        <v>0</v>
      </c>
      <c r="D440" t="s" s="19">
        <v>260</v>
      </c>
      <c r="E440" s="20">
        <v>0</v>
      </c>
      <c r="F440" t="s" s="19">
        <v>260</v>
      </c>
      <c r="G440" s="20">
        <v>1</v>
      </c>
      <c r="H440" t="s" s="19">
        <v>2177</v>
      </c>
      <c r="I440" s="20">
        <f>G440</f>
        <v>1</v>
      </c>
      <c r="J440" s="20">
        <f>G440</f>
        <v>1</v>
      </c>
      <c r="K440" s="20">
        <v>6</v>
      </c>
    </row>
    <row r="441" ht="15" customHeight="1">
      <c r="A441" t="s" s="12">
        <v>205</v>
      </c>
      <c r="B441" t="s" s="13">
        <v>2175</v>
      </c>
      <c r="C441" s="18">
        <v>0</v>
      </c>
      <c r="D441" t="s" s="19">
        <v>260</v>
      </c>
      <c r="E441" s="20">
        <v>0</v>
      </c>
      <c r="F441" t="s" s="19">
        <v>260</v>
      </c>
      <c r="G441" s="20">
        <v>1</v>
      </c>
      <c r="H441" t="s" s="19">
        <v>2093</v>
      </c>
      <c r="I441" s="20">
        <f>G441</f>
        <v>1</v>
      </c>
      <c r="J441" s="20">
        <f>G441</f>
        <v>1</v>
      </c>
      <c r="K441" s="20">
        <v>6</v>
      </c>
    </row>
    <row r="442" ht="15" customHeight="1">
      <c r="A442" t="s" s="12">
        <v>279</v>
      </c>
      <c r="B442" t="s" s="13">
        <v>15008</v>
      </c>
      <c r="C442" s="18">
        <v>0</v>
      </c>
      <c r="D442" t="s" s="19">
        <v>260</v>
      </c>
      <c r="E442" s="20">
        <v>0</v>
      </c>
      <c r="F442" t="s" s="19">
        <v>260</v>
      </c>
      <c r="G442" s="20">
        <v>1</v>
      </c>
      <c r="H442" t="s" s="19">
        <v>2509</v>
      </c>
      <c r="I442" s="20">
        <f>G442</f>
        <v>1</v>
      </c>
      <c r="J442" s="20">
        <f>G442</f>
        <v>1</v>
      </c>
      <c r="K442" s="20">
        <v>6</v>
      </c>
    </row>
    <row r="443" ht="15" customHeight="1">
      <c r="A443" t="s" s="12">
        <v>279</v>
      </c>
      <c r="B443" t="s" s="13">
        <v>969</v>
      </c>
      <c r="C443" s="18">
        <v>0</v>
      </c>
      <c r="D443" t="s" s="19">
        <v>260</v>
      </c>
      <c r="E443" s="20">
        <v>0</v>
      </c>
      <c r="F443" t="s" s="19">
        <v>260</v>
      </c>
      <c r="G443" s="20">
        <v>1</v>
      </c>
      <c r="H443" t="s" s="19">
        <v>2132</v>
      </c>
      <c r="I443" s="20">
        <f>G443</f>
        <v>1</v>
      </c>
      <c r="J443" s="20">
        <f>G443</f>
        <v>1</v>
      </c>
      <c r="K443" s="20">
        <v>6</v>
      </c>
    </row>
    <row r="444" ht="15" customHeight="1">
      <c r="A444" t="s" s="12">
        <v>279</v>
      </c>
      <c r="B444" t="s" s="13">
        <v>15009</v>
      </c>
      <c r="C444" s="18">
        <v>0</v>
      </c>
      <c r="D444" t="s" s="19">
        <v>260</v>
      </c>
      <c r="E444" s="20">
        <v>0</v>
      </c>
      <c r="F444" t="s" s="19">
        <v>260</v>
      </c>
      <c r="G444" s="20">
        <v>1</v>
      </c>
      <c r="H444" t="s" s="19">
        <v>15010</v>
      </c>
      <c r="I444" s="20">
        <f>G444</f>
        <v>1</v>
      </c>
      <c r="J444" s="20">
        <f>G444</f>
        <v>1</v>
      </c>
      <c r="K444" s="20">
        <v>6</v>
      </c>
    </row>
    <row r="445" ht="15" customHeight="1">
      <c r="A445" t="s" s="12">
        <v>279</v>
      </c>
      <c r="B445" t="s" s="13">
        <v>15011</v>
      </c>
      <c r="C445" s="18">
        <v>0</v>
      </c>
      <c r="D445" t="s" s="19">
        <v>260</v>
      </c>
      <c r="E445" s="20">
        <v>0</v>
      </c>
      <c r="F445" t="s" s="19">
        <v>260</v>
      </c>
      <c r="G445" s="20">
        <v>1</v>
      </c>
      <c r="H445" t="s" s="19">
        <v>15012</v>
      </c>
      <c r="I445" s="20">
        <f>G445</f>
        <v>1</v>
      </c>
      <c r="J445" s="20">
        <f>G445</f>
        <v>1</v>
      </c>
      <c r="K445" s="20">
        <v>6</v>
      </c>
    </row>
    <row r="446" ht="15" customHeight="1">
      <c r="A446" t="s" s="12">
        <v>279</v>
      </c>
      <c r="B446" t="s" s="13">
        <v>15013</v>
      </c>
      <c r="C446" s="18">
        <v>0</v>
      </c>
      <c r="D446" t="s" s="19">
        <v>260</v>
      </c>
      <c r="E446" s="20">
        <v>0</v>
      </c>
      <c r="F446" t="s" s="19">
        <v>260</v>
      </c>
      <c r="G446" s="20">
        <v>1</v>
      </c>
      <c r="H446" t="s" s="19">
        <v>2977</v>
      </c>
      <c r="I446" s="20">
        <f>G446</f>
        <v>1</v>
      </c>
      <c r="J446" s="20">
        <f>G446</f>
        <v>1</v>
      </c>
      <c r="K446" s="20">
        <v>6</v>
      </c>
    </row>
    <row r="447" ht="15" customHeight="1">
      <c r="A447" t="s" s="12">
        <v>279</v>
      </c>
      <c r="B447" t="s" s="13">
        <v>452</v>
      </c>
      <c r="C447" s="18">
        <v>0</v>
      </c>
      <c r="D447" t="s" s="19">
        <v>260</v>
      </c>
      <c r="E447" s="20">
        <v>0</v>
      </c>
      <c r="F447" t="s" s="19">
        <v>260</v>
      </c>
      <c r="G447" s="20">
        <v>1</v>
      </c>
      <c r="H447" t="s" s="19">
        <v>2181</v>
      </c>
      <c r="I447" s="20">
        <f>G447</f>
        <v>1</v>
      </c>
      <c r="J447" s="20">
        <f>G447</f>
        <v>1</v>
      </c>
      <c r="K447" s="20">
        <v>6</v>
      </c>
    </row>
    <row r="448" ht="15" customHeight="1">
      <c r="A448" t="s" s="12">
        <v>279</v>
      </c>
      <c r="B448" t="s" s="13">
        <v>15014</v>
      </c>
      <c r="C448" s="18">
        <v>0</v>
      </c>
      <c r="D448" t="s" s="19">
        <v>260</v>
      </c>
      <c r="E448" s="20">
        <v>0</v>
      </c>
      <c r="F448" t="s" s="19">
        <v>260</v>
      </c>
      <c r="G448" s="20">
        <v>1</v>
      </c>
      <c r="H448" t="s" s="19">
        <v>2093</v>
      </c>
      <c r="I448" s="20">
        <f>G448</f>
        <v>1</v>
      </c>
      <c r="J448" s="20">
        <f>G448</f>
        <v>1</v>
      </c>
      <c r="K448" s="20">
        <v>6</v>
      </c>
    </row>
    <row r="449" ht="15" customHeight="1">
      <c r="A449" t="s" s="12">
        <v>279</v>
      </c>
      <c r="B449" t="s" s="13">
        <v>15015</v>
      </c>
      <c r="C449" s="18">
        <v>0</v>
      </c>
      <c r="D449" t="s" s="19">
        <v>260</v>
      </c>
      <c r="E449" s="20">
        <v>0</v>
      </c>
      <c r="F449" t="s" s="19">
        <v>260</v>
      </c>
      <c r="G449" s="20">
        <v>1</v>
      </c>
      <c r="H449" t="s" s="19">
        <v>2093</v>
      </c>
      <c r="I449" s="20">
        <f>G449</f>
        <v>1</v>
      </c>
      <c r="J449" s="20">
        <f>G449</f>
        <v>1</v>
      </c>
      <c r="K449" s="20">
        <v>6</v>
      </c>
    </row>
    <row r="450" ht="15" customHeight="1">
      <c r="A450" t="s" s="12">
        <v>279</v>
      </c>
      <c r="B450" t="s" s="13">
        <v>15016</v>
      </c>
      <c r="C450" s="18">
        <v>0</v>
      </c>
      <c r="D450" t="s" s="19">
        <v>260</v>
      </c>
      <c r="E450" s="20">
        <v>0</v>
      </c>
      <c r="F450" t="s" s="19">
        <v>260</v>
      </c>
      <c r="G450" s="20">
        <v>1</v>
      </c>
      <c r="H450" t="s" s="19">
        <v>2093</v>
      </c>
      <c r="I450" s="20">
        <f>G450</f>
        <v>1</v>
      </c>
      <c r="J450" s="20">
        <f>G450</f>
        <v>1</v>
      </c>
      <c r="K450" s="20">
        <v>6</v>
      </c>
    </row>
    <row r="451" ht="15" customHeight="1">
      <c r="A451" t="s" s="12">
        <v>279</v>
      </c>
      <c r="B451" t="s" s="13">
        <v>15017</v>
      </c>
      <c r="C451" s="18">
        <v>0</v>
      </c>
      <c r="D451" t="s" s="19">
        <v>260</v>
      </c>
      <c r="E451" s="20">
        <v>0</v>
      </c>
      <c r="F451" t="s" s="19">
        <v>260</v>
      </c>
      <c r="G451" s="20">
        <v>1</v>
      </c>
      <c r="H451" t="s" s="19">
        <v>2093</v>
      </c>
      <c r="I451" s="20">
        <f>G451</f>
        <v>1</v>
      </c>
      <c r="J451" s="20">
        <f>G451</f>
        <v>1</v>
      </c>
      <c r="K451" s="20">
        <v>6</v>
      </c>
    </row>
    <row r="452" ht="15" customHeight="1">
      <c r="A452" t="s" s="12">
        <v>279</v>
      </c>
      <c r="B452" t="s" s="13">
        <v>15018</v>
      </c>
      <c r="C452" s="18">
        <v>0</v>
      </c>
      <c r="D452" t="s" s="19">
        <v>260</v>
      </c>
      <c r="E452" s="20">
        <v>0</v>
      </c>
      <c r="F452" t="s" s="19">
        <v>260</v>
      </c>
      <c r="G452" s="20">
        <v>1</v>
      </c>
      <c r="H452" t="s" s="19">
        <v>2093</v>
      </c>
      <c r="I452" s="20">
        <f>G452</f>
        <v>1</v>
      </c>
      <c r="J452" s="20">
        <f>G452</f>
        <v>1</v>
      </c>
      <c r="K452" s="20">
        <v>6</v>
      </c>
    </row>
    <row r="453" ht="15" customHeight="1">
      <c r="A453" t="s" s="12">
        <v>279</v>
      </c>
      <c r="B453" t="s" s="13">
        <v>15019</v>
      </c>
      <c r="C453" s="18">
        <v>0</v>
      </c>
      <c r="D453" t="s" s="19">
        <v>260</v>
      </c>
      <c r="E453" s="20">
        <v>0</v>
      </c>
      <c r="F453" t="s" s="19">
        <v>260</v>
      </c>
      <c r="G453" s="20">
        <v>1</v>
      </c>
      <c r="H453" t="s" s="19">
        <v>2093</v>
      </c>
      <c r="I453" s="20">
        <f>G453</f>
        <v>1</v>
      </c>
      <c r="J453" s="20">
        <f>G453</f>
        <v>1</v>
      </c>
      <c r="K453" s="20">
        <v>6</v>
      </c>
    </row>
    <row r="454" ht="15" customHeight="1">
      <c r="A454" t="s" s="12">
        <v>202</v>
      </c>
      <c r="B454" t="s" s="13">
        <v>2173</v>
      </c>
      <c r="C454" s="18">
        <v>0</v>
      </c>
      <c r="D454" t="s" s="19">
        <v>260</v>
      </c>
      <c r="E454" s="20">
        <v>0</v>
      </c>
      <c r="F454" t="s" s="19">
        <v>260</v>
      </c>
      <c r="G454" s="20">
        <v>1</v>
      </c>
      <c r="H454" t="s" s="19">
        <v>2174</v>
      </c>
      <c r="I454" s="20">
        <f>G454</f>
        <v>1</v>
      </c>
      <c r="J454" s="20">
        <f>G454</f>
        <v>1</v>
      </c>
      <c r="K454" s="20">
        <v>6</v>
      </c>
    </row>
    <row r="455" ht="15" customHeight="1">
      <c r="A455" t="s" s="12">
        <v>14911</v>
      </c>
      <c r="B455" t="s" s="13">
        <v>1451</v>
      </c>
      <c r="C455" s="18">
        <v>0</v>
      </c>
      <c r="D455" t="s" s="19">
        <v>260</v>
      </c>
      <c r="E455" s="20">
        <v>0</v>
      </c>
      <c r="F455" t="s" s="19">
        <v>260</v>
      </c>
      <c r="G455" s="20">
        <v>1</v>
      </c>
      <c r="H455" t="s" s="19">
        <v>2580</v>
      </c>
      <c r="I455" s="20">
        <f>G455</f>
        <v>1</v>
      </c>
      <c r="J455" s="20">
        <f>G455</f>
        <v>1</v>
      </c>
      <c r="K455" s="20">
        <v>6</v>
      </c>
    </row>
    <row r="456" ht="15" customHeight="1">
      <c r="A456" t="s" s="12">
        <v>14911</v>
      </c>
      <c r="B456" t="s" s="13">
        <v>1165</v>
      </c>
      <c r="C456" s="18">
        <v>0</v>
      </c>
      <c r="D456" t="s" s="19">
        <v>260</v>
      </c>
      <c r="E456" s="20">
        <v>0</v>
      </c>
      <c r="F456" t="s" s="19">
        <v>260</v>
      </c>
      <c r="G456" s="20">
        <v>1</v>
      </c>
      <c r="H456" t="s" s="19">
        <v>2123</v>
      </c>
      <c r="I456" s="20">
        <f>G456</f>
        <v>1</v>
      </c>
      <c r="J456" s="20">
        <f>G456</f>
        <v>1</v>
      </c>
      <c r="K456" s="20">
        <v>6</v>
      </c>
    </row>
    <row r="457" ht="15" customHeight="1">
      <c r="A457" t="s" s="12">
        <v>14911</v>
      </c>
      <c r="B457" t="s" s="13">
        <v>1163</v>
      </c>
      <c r="C457" s="18">
        <v>0</v>
      </c>
      <c r="D457" t="s" s="19">
        <v>260</v>
      </c>
      <c r="E457" s="20">
        <v>0</v>
      </c>
      <c r="F457" t="s" s="19">
        <v>260</v>
      </c>
      <c r="G457" s="20">
        <v>1</v>
      </c>
      <c r="H457" t="s" s="19">
        <v>2123</v>
      </c>
      <c r="I457" s="20">
        <f>G457</f>
        <v>1</v>
      </c>
      <c r="J457" s="20">
        <f>G457</f>
        <v>1</v>
      </c>
      <c r="K457" s="20">
        <v>6</v>
      </c>
    </row>
    <row r="458" ht="15" customHeight="1">
      <c r="A458" t="s" s="12">
        <v>14911</v>
      </c>
      <c r="B458" t="s" s="13">
        <v>2172</v>
      </c>
      <c r="C458" s="18">
        <v>0</v>
      </c>
      <c r="D458" t="s" s="19">
        <v>260</v>
      </c>
      <c r="E458" s="20">
        <v>0</v>
      </c>
      <c r="F458" t="s" s="19">
        <v>260</v>
      </c>
      <c r="G458" s="20">
        <v>1</v>
      </c>
      <c r="H458" t="s" s="19">
        <v>2123</v>
      </c>
      <c r="I458" s="20">
        <f>G458</f>
        <v>1</v>
      </c>
      <c r="J458" s="20">
        <f>G458</f>
        <v>1</v>
      </c>
      <c r="K458" s="20">
        <v>6</v>
      </c>
    </row>
    <row r="459" ht="15" customHeight="1">
      <c r="A459" t="s" s="12">
        <v>14911</v>
      </c>
      <c r="B459" t="s" s="13">
        <v>2171</v>
      </c>
      <c r="C459" s="18">
        <v>0</v>
      </c>
      <c r="D459" t="s" s="19">
        <v>260</v>
      </c>
      <c r="E459" s="20">
        <v>0</v>
      </c>
      <c r="F459" t="s" s="19">
        <v>260</v>
      </c>
      <c r="G459" s="20">
        <v>1</v>
      </c>
      <c r="H459" t="s" s="19">
        <v>2123</v>
      </c>
      <c r="I459" s="20">
        <f>G459</f>
        <v>1</v>
      </c>
      <c r="J459" s="20">
        <f>G459</f>
        <v>1</v>
      </c>
      <c r="K459" s="20">
        <v>6</v>
      </c>
    </row>
    <row r="460" ht="15" customHeight="1">
      <c r="A460" t="s" s="12">
        <v>116</v>
      </c>
      <c r="B460" t="s" s="13">
        <v>1449</v>
      </c>
      <c r="C460" s="18">
        <v>0</v>
      </c>
      <c r="D460" t="s" s="19">
        <v>260</v>
      </c>
      <c r="E460" s="20">
        <v>0</v>
      </c>
      <c r="F460" t="s" s="19">
        <v>260</v>
      </c>
      <c r="G460" s="20">
        <v>1</v>
      </c>
      <c r="H460" t="s" s="19">
        <v>2170</v>
      </c>
      <c r="I460" s="20">
        <f>G460</f>
        <v>1</v>
      </c>
      <c r="J460" s="20">
        <f>G460</f>
        <v>1</v>
      </c>
      <c r="K460" s="20">
        <v>6</v>
      </c>
    </row>
    <row r="461" ht="15" customHeight="1">
      <c r="A461" t="s" s="12">
        <v>116</v>
      </c>
      <c r="B461" t="s" s="13">
        <v>2169</v>
      </c>
      <c r="C461" s="18">
        <v>0</v>
      </c>
      <c r="D461" t="s" s="19">
        <v>260</v>
      </c>
      <c r="E461" s="20">
        <v>0</v>
      </c>
      <c r="F461" t="s" s="19">
        <v>260</v>
      </c>
      <c r="G461" s="20">
        <v>1</v>
      </c>
      <c r="H461" t="s" s="19">
        <v>2170</v>
      </c>
      <c r="I461" s="20">
        <f>G461</f>
        <v>1</v>
      </c>
      <c r="J461" s="20">
        <f>G461</f>
        <v>1</v>
      </c>
      <c r="K461" s="20">
        <v>6</v>
      </c>
    </row>
    <row r="462" ht="15" customHeight="1">
      <c r="A462" t="s" s="12">
        <v>166</v>
      </c>
      <c r="B462" t="s" s="13">
        <v>2168</v>
      </c>
      <c r="C462" s="18">
        <v>0</v>
      </c>
      <c r="D462" t="s" s="19">
        <v>260</v>
      </c>
      <c r="E462" s="20">
        <v>0</v>
      </c>
      <c r="F462" t="s" s="19">
        <v>260</v>
      </c>
      <c r="G462" s="20">
        <v>1</v>
      </c>
      <c r="H462" t="s" s="19">
        <v>2167</v>
      </c>
      <c r="I462" s="20">
        <f>G462</f>
        <v>1</v>
      </c>
      <c r="J462" s="20">
        <f>G462</f>
        <v>1</v>
      </c>
      <c r="K462" s="20">
        <v>6</v>
      </c>
    </row>
    <row r="463" ht="15" customHeight="1">
      <c r="A463" t="s" s="12">
        <v>166</v>
      </c>
      <c r="B463" t="s" s="13">
        <v>2166</v>
      </c>
      <c r="C463" s="18">
        <v>0</v>
      </c>
      <c r="D463" t="s" s="19">
        <v>260</v>
      </c>
      <c r="E463" s="20">
        <v>0</v>
      </c>
      <c r="F463" t="s" s="19">
        <v>260</v>
      </c>
      <c r="G463" s="20">
        <v>1</v>
      </c>
      <c r="H463" t="s" s="19">
        <v>2167</v>
      </c>
      <c r="I463" s="20">
        <f>G463</f>
        <v>1</v>
      </c>
      <c r="J463" s="20">
        <f>G463</f>
        <v>1</v>
      </c>
      <c r="K463" s="20">
        <v>6</v>
      </c>
    </row>
    <row r="464" ht="15" customHeight="1">
      <c r="A464" t="s" s="12">
        <v>51</v>
      </c>
      <c r="B464" t="s" s="13">
        <v>1448</v>
      </c>
      <c r="C464" s="18">
        <v>0</v>
      </c>
      <c r="D464" t="s" s="19">
        <v>260</v>
      </c>
      <c r="E464" s="20">
        <v>0</v>
      </c>
      <c r="F464" t="s" s="19">
        <v>260</v>
      </c>
      <c r="G464" s="20">
        <v>1</v>
      </c>
      <c r="H464" t="s" s="19">
        <v>2103</v>
      </c>
      <c r="I464" s="20">
        <f>G464</f>
        <v>1</v>
      </c>
      <c r="J464" s="20">
        <f>G464</f>
        <v>1</v>
      </c>
      <c r="K464" s="20">
        <v>6</v>
      </c>
    </row>
    <row r="465" ht="15" customHeight="1">
      <c r="A465" t="s" s="12">
        <v>51</v>
      </c>
      <c r="B465" t="s" s="13">
        <v>1446</v>
      </c>
      <c r="C465" s="18">
        <v>0</v>
      </c>
      <c r="D465" t="s" s="19">
        <v>260</v>
      </c>
      <c r="E465" s="20">
        <v>0</v>
      </c>
      <c r="F465" t="s" s="19">
        <v>260</v>
      </c>
      <c r="G465" s="20">
        <v>1</v>
      </c>
      <c r="H465" t="s" s="19">
        <v>2103</v>
      </c>
      <c r="I465" s="20">
        <f>G465</f>
        <v>1</v>
      </c>
      <c r="J465" s="20">
        <f>G465</f>
        <v>1</v>
      </c>
      <c r="K465" s="20">
        <v>6</v>
      </c>
    </row>
    <row r="466" ht="15" customHeight="1">
      <c r="A466" t="s" s="12">
        <v>51</v>
      </c>
      <c r="B466" t="s" s="13">
        <v>1161</v>
      </c>
      <c r="C466" s="18">
        <v>0</v>
      </c>
      <c r="D466" t="s" s="19">
        <v>260</v>
      </c>
      <c r="E466" s="20">
        <v>0</v>
      </c>
      <c r="F466" t="s" s="19">
        <v>260</v>
      </c>
      <c r="G466" s="20">
        <v>1</v>
      </c>
      <c r="H466" t="s" s="19">
        <v>2103</v>
      </c>
      <c r="I466" s="20">
        <f>G466</f>
        <v>1</v>
      </c>
      <c r="J466" s="20">
        <f>G466</f>
        <v>1</v>
      </c>
      <c r="K466" s="20">
        <v>6</v>
      </c>
    </row>
    <row r="467" ht="15" customHeight="1">
      <c r="A467" t="s" s="12">
        <v>51</v>
      </c>
      <c r="B467" t="s" s="13">
        <v>1445</v>
      </c>
      <c r="C467" s="18">
        <v>0</v>
      </c>
      <c r="D467" t="s" s="19">
        <v>260</v>
      </c>
      <c r="E467" s="20">
        <v>0</v>
      </c>
      <c r="F467" t="s" s="19">
        <v>260</v>
      </c>
      <c r="G467" s="20">
        <v>1</v>
      </c>
      <c r="H467" t="s" s="19">
        <v>2103</v>
      </c>
      <c r="I467" s="20">
        <f>G467</f>
        <v>1</v>
      </c>
      <c r="J467" s="20">
        <f>G467</f>
        <v>1</v>
      </c>
      <c r="K467" s="20">
        <v>6</v>
      </c>
    </row>
    <row r="468" ht="15" customHeight="1">
      <c r="A468" t="s" s="12">
        <v>54</v>
      </c>
      <c r="B468" t="s" s="13">
        <v>2165</v>
      </c>
      <c r="C468" s="18">
        <v>0</v>
      </c>
      <c r="D468" t="s" s="19">
        <v>260</v>
      </c>
      <c r="E468" s="20">
        <v>0</v>
      </c>
      <c r="F468" t="s" s="19">
        <v>260</v>
      </c>
      <c r="G468" s="20">
        <v>1</v>
      </c>
      <c r="H468" t="s" s="19">
        <v>2091</v>
      </c>
      <c r="I468" s="20">
        <f>G468</f>
        <v>1</v>
      </c>
      <c r="J468" s="20">
        <f>G468</f>
        <v>1</v>
      </c>
      <c r="K468" s="20">
        <v>6</v>
      </c>
    </row>
    <row r="469" ht="15" customHeight="1">
      <c r="A469" t="s" s="12">
        <v>54</v>
      </c>
      <c r="B469" t="s" s="13">
        <v>2164</v>
      </c>
      <c r="C469" s="18">
        <v>0</v>
      </c>
      <c r="D469" t="s" s="19">
        <v>260</v>
      </c>
      <c r="E469" s="20">
        <v>0</v>
      </c>
      <c r="F469" t="s" s="19">
        <v>260</v>
      </c>
      <c r="G469" s="20">
        <v>1</v>
      </c>
      <c r="H469" t="s" s="19">
        <v>2091</v>
      </c>
      <c r="I469" s="20">
        <f>G469</f>
        <v>1</v>
      </c>
      <c r="J469" s="20">
        <f>G469</f>
        <v>1</v>
      </c>
      <c r="K469" s="20">
        <v>6</v>
      </c>
    </row>
    <row r="470" ht="15" customHeight="1">
      <c r="A470" t="s" s="12">
        <v>54</v>
      </c>
      <c r="B470" t="s" s="13">
        <v>2163</v>
      </c>
      <c r="C470" s="18">
        <v>0</v>
      </c>
      <c r="D470" t="s" s="19">
        <v>260</v>
      </c>
      <c r="E470" s="20">
        <v>0</v>
      </c>
      <c r="F470" t="s" s="19">
        <v>260</v>
      </c>
      <c r="G470" s="20">
        <v>1</v>
      </c>
      <c r="H470" t="s" s="19">
        <v>2091</v>
      </c>
      <c r="I470" s="20">
        <f>G470</f>
        <v>1</v>
      </c>
      <c r="J470" s="20">
        <f>G470</f>
        <v>1</v>
      </c>
      <c r="K470" s="20">
        <v>6</v>
      </c>
    </row>
    <row r="471" ht="15" customHeight="1">
      <c r="A471" t="s" s="12">
        <v>103</v>
      </c>
      <c r="B471" t="s" s="13">
        <v>2162</v>
      </c>
      <c r="C471" s="18">
        <v>0</v>
      </c>
      <c r="D471" t="s" s="19">
        <v>260</v>
      </c>
      <c r="E471" s="20">
        <v>0</v>
      </c>
      <c r="F471" t="s" s="19">
        <v>260</v>
      </c>
      <c r="G471" s="20">
        <v>1</v>
      </c>
      <c r="H471" t="s" s="19">
        <v>2145</v>
      </c>
      <c r="I471" s="20">
        <f>G471</f>
        <v>1</v>
      </c>
      <c r="J471" s="20">
        <f>G471</f>
        <v>1</v>
      </c>
      <c r="K471" s="20">
        <v>6</v>
      </c>
    </row>
    <row r="472" ht="15" customHeight="1">
      <c r="A472" t="s" s="12">
        <v>103</v>
      </c>
      <c r="B472" t="s" s="13">
        <v>2161</v>
      </c>
      <c r="C472" s="18">
        <v>0</v>
      </c>
      <c r="D472" t="s" s="19">
        <v>260</v>
      </c>
      <c r="E472" s="20">
        <v>0</v>
      </c>
      <c r="F472" t="s" s="19">
        <v>260</v>
      </c>
      <c r="G472" s="20">
        <v>1</v>
      </c>
      <c r="H472" t="s" s="19">
        <v>2145</v>
      </c>
      <c r="I472" s="20">
        <f>G472</f>
        <v>1</v>
      </c>
      <c r="J472" s="20">
        <f>G472</f>
        <v>1</v>
      </c>
      <c r="K472" s="20">
        <v>6</v>
      </c>
    </row>
    <row r="473" ht="15" customHeight="1">
      <c r="A473" t="s" s="12">
        <v>76</v>
      </c>
      <c r="B473" t="s" s="13">
        <v>2219</v>
      </c>
      <c r="C473" s="18">
        <v>0</v>
      </c>
      <c r="D473" t="s" s="19">
        <v>260</v>
      </c>
      <c r="E473" s="20">
        <v>0</v>
      </c>
      <c r="F473" t="s" s="19">
        <v>260</v>
      </c>
      <c r="G473" s="20">
        <v>1</v>
      </c>
      <c r="H473" t="s" s="19">
        <v>2189</v>
      </c>
      <c r="I473" s="20">
        <f>G473</f>
        <v>1</v>
      </c>
      <c r="J473" s="20">
        <f>G473</f>
        <v>1</v>
      </c>
      <c r="K473" s="20">
        <v>5</v>
      </c>
    </row>
    <row r="474" ht="15" customHeight="1">
      <c r="A474" t="s" s="12">
        <v>76</v>
      </c>
      <c r="B474" t="s" s="13">
        <v>2218</v>
      </c>
      <c r="C474" s="18">
        <v>0</v>
      </c>
      <c r="D474" t="s" s="19">
        <v>260</v>
      </c>
      <c r="E474" s="20">
        <v>0</v>
      </c>
      <c r="F474" t="s" s="19">
        <v>260</v>
      </c>
      <c r="G474" s="20">
        <v>1</v>
      </c>
      <c r="H474" t="s" s="19">
        <v>2189</v>
      </c>
      <c r="I474" s="20">
        <f>G474</f>
        <v>1</v>
      </c>
      <c r="J474" s="20">
        <f>G474</f>
        <v>1</v>
      </c>
      <c r="K474" s="20">
        <v>5</v>
      </c>
    </row>
    <row r="475" ht="15" customHeight="1">
      <c r="A475" t="s" s="12">
        <v>14797</v>
      </c>
      <c r="B475" t="s" s="13">
        <v>2217</v>
      </c>
      <c r="C475" s="18">
        <v>0</v>
      </c>
      <c r="D475" t="s" s="19">
        <v>260</v>
      </c>
      <c r="E475" s="20">
        <v>0</v>
      </c>
      <c r="F475" t="s" s="19">
        <v>260</v>
      </c>
      <c r="G475" s="20">
        <v>1</v>
      </c>
      <c r="H475" t="s" s="19">
        <v>2087</v>
      </c>
      <c r="I475" s="20">
        <f>G475</f>
        <v>1</v>
      </c>
      <c r="J475" s="20">
        <f>G475</f>
        <v>1</v>
      </c>
      <c r="K475" s="20">
        <v>5</v>
      </c>
    </row>
    <row r="476" ht="15" customHeight="1">
      <c r="A476" t="s" s="12">
        <v>14797</v>
      </c>
      <c r="B476" t="s" s="13">
        <v>978</v>
      </c>
      <c r="C476" s="18">
        <v>0</v>
      </c>
      <c r="D476" t="s" s="19">
        <v>260</v>
      </c>
      <c r="E476" s="20">
        <v>0</v>
      </c>
      <c r="F476" t="s" s="19">
        <v>260</v>
      </c>
      <c r="G476" s="20">
        <v>1</v>
      </c>
      <c r="H476" t="s" s="19">
        <v>2132</v>
      </c>
      <c r="I476" s="20">
        <f>G476</f>
        <v>1</v>
      </c>
      <c r="J476" s="20">
        <f>G476</f>
        <v>1</v>
      </c>
      <c r="K476" s="20">
        <v>5</v>
      </c>
    </row>
    <row r="477" ht="15" customHeight="1">
      <c r="A477" t="s" s="12">
        <v>14797</v>
      </c>
      <c r="B477" t="s" s="13">
        <v>1182</v>
      </c>
      <c r="C477" s="18">
        <v>0</v>
      </c>
      <c r="D477" t="s" s="19">
        <v>260</v>
      </c>
      <c r="E477" s="20">
        <v>0</v>
      </c>
      <c r="F477" t="s" s="19">
        <v>260</v>
      </c>
      <c r="G477" s="20">
        <v>1</v>
      </c>
      <c r="H477" t="s" s="19">
        <v>15020</v>
      </c>
      <c r="I477" s="20">
        <f>G477</f>
        <v>1</v>
      </c>
      <c r="J477" s="20">
        <f>G477</f>
        <v>1</v>
      </c>
      <c r="K477" s="20">
        <v>5</v>
      </c>
    </row>
    <row r="478" ht="15" customHeight="1">
      <c r="A478" t="s" s="12">
        <v>14797</v>
      </c>
      <c r="B478" t="s" s="13">
        <v>876</v>
      </c>
      <c r="C478" s="18">
        <v>0</v>
      </c>
      <c r="D478" t="s" s="19">
        <v>260</v>
      </c>
      <c r="E478" s="20">
        <v>0</v>
      </c>
      <c r="F478" t="s" s="19">
        <v>260</v>
      </c>
      <c r="G478" s="20">
        <v>1</v>
      </c>
      <c r="H478" t="s" s="19">
        <v>2087</v>
      </c>
      <c r="I478" s="20">
        <f>G478</f>
        <v>1</v>
      </c>
      <c r="J478" s="20">
        <f>G478</f>
        <v>1</v>
      </c>
      <c r="K478" s="20">
        <v>5</v>
      </c>
    </row>
    <row r="479" ht="15" customHeight="1">
      <c r="A479" t="s" s="12">
        <v>14797</v>
      </c>
      <c r="B479" t="s" s="13">
        <v>790</v>
      </c>
      <c r="C479" s="18">
        <v>0</v>
      </c>
      <c r="D479" t="s" s="19">
        <v>260</v>
      </c>
      <c r="E479" s="20">
        <v>0</v>
      </c>
      <c r="F479" t="s" s="19">
        <v>260</v>
      </c>
      <c r="G479" s="20">
        <v>1</v>
      </c>
      <c r="H479" t="s" s="19">
        <v>2087</v>
      </c>
      <c r="I479" s="20">
        <f>G479</f>
        <v>1</v>
      </c>
      <c r="J479" s="20">
        <f>G479</f>
        <v>1</v>
      </c>
      <c r="K479" s="20">
        <v>5</v>
      </c>
    </row>
    <row r="480" ht="15" customHeight="1">
      <c r="A480" t="s" s="12">
        <v>14797</v>
      </c>
      <c r="B480" t="s" s="13">
        <v>874</v>
      </c>
      <c r="C480" s="18">
        <v>0</v>
      </c>
      <c r="D480" t="s" s="19">
        <v>260</v>
      </c>
      <c r="E480" s="20">
        <v>0</v>
      </c>
      <c r="F480" t="s" s="19">
        <v>260</v>
      </c>
      <c r="G480" s="20">
        <v>1</v>
      </c>
      <c r="H480" t="s" s="19">
        <v>2087</v>
      </c>
      <c r="I480" s="20">
        <f>G480</f>
        <v>1</v>
      </c>
      <c r="J480" s="20">
        <f>G480</f>
        <v>1</v>
      </c>
      <c r="K480" s="20">
        <v>5</v>
      </c>
    </row>
    <row r="481" ht="15" customHeight="1">
      <c r="A481" t="s" s="12">
        <v>14797</v>
      </c>
      <c r="B481" t="s" s="13">
        <v>2216</v>
      </c>
      <c r="C481" s="18">
        <v>0</v>
      </c>
      <c r="D481" t="s" s="19">
        <v>260</v>
      </c>
      <c r="E481" s="20">
        <v>0</v>
      </c>
      <c r="F481" t="s" s="19">
        <v>260</v>
      </c>
      <c r="G481" s="20">
        <v>1</v>
      </c>
      <c r="H481" t="s" s="19">
        <v>2087</v>
      </c>
      <c r="I481" s="20">
        <f>G481</f>
        <v>1</v>
      </c>
      <c r="J481" s="20">
        <f>G481</f>
        <v>1</v>
      </c>
      <c r="K481" s="20">
        <v>5</v>
      </c>
    </row>
    <row r="482" ht="15" customHeight="1">
      <c r="A482" t="s" s="12">
        <v>14797</v>
      </c>
      <c r="B482" t="s" s="13">
        <v>2215</v>
      </c>
      <c r="C482" s="18">
        <v>0</v>
      </c>
      <c r="D482" t="s" s="19">
        <v>260</v>
      </c>
      <c r="E482" s="20">
        <v>0</v>
      </c>
      <c r="F482" t="s" s="19">
        <v>260</v>
      </c>
      <c r="G482" s="20">
        <v>1</v>
      </c>
      <c r="H482" t="s" s="19">
        <v>2087</v>
      </c>
      <c r="I482" s="20">
        <f>G482</f>
        <v>1</v>
      </c>
      <c r="J482" s="20">
        <f>G482</f>
        <v>1</v>
      </c>
      <c r="K482" s="20">
        <v>5</v>
      </c>
    </row>
    <row r="483" ht="15" customHeight="1">
      <c r="A483" t="s" s="12">
        <v>14797</v>
      </c>
      <c r="B483" t="s" s="13">
        <v>873</v>
      </c>
      <c r="C483" s="18">
        <v>0</v>
      </c>
      <c r="D483" t="s" s="19">
        <v>260</v>
      </c>
      <c r="E483" s="20">
        <v>0</v>
      </c>
      <c r="F483" t="s" s="19">
        <v>260</v>
      </c>
      <c r="G483" s="20">
        <v>1</v>
      </c>
      <c r="H483" t="s" s="19">
        <v>2087</v>
      </c>
      <c r="I483" s="20">
        <f>G483</f>
        <v>1</v>
      </c>
      <c r="J483" s="20">
        <f>G483</f>
        <v>1</v>
      </c>
      <c r="K483" s="20">
        <v>5</v>
      </c>
    </row>
    <row r="484" ht="15" customHeight="1">
      <c r="A484" t="s" s="12">
        <v>14797</v>
      </c>
      <c r="B484" t="s" s="13">
        <v>871</v>
      </c>
      <c r="C484" s="18">
        <v>0</v>
      </c>
      <c r="D484" t="s" s="19">
        <v>260</v>
      </c>
      <c r="E484" s="20">
        <v>0</v>
      </c>
      <c r="F484" t="s" s="19">
        <v>260</v>
      </c>
      <c r="G484" s="20">
        <v>1</v>
      </c>
      <c r="H484" t="s" s="19">
        <v>2087</v>
      </c>
      <c r="I484" s="20">
        <f>G484</f>
        <v>1</v>
      </c>
      <c r="J484" s="20">
        <f>G484</f>
        <v>1</v>
      </c>
      <c r="K484" s="20">
        <v>5</v>
      </c>
    </row>
    <row r="485" ht="15" customHeight="1">
      <c r="A485" t="s" s="12">
        <v>14797</v>
      </c>
      <c r="B485" t="s" s="13">
        <v>2213</v>
      </c>
      <c r="C485" s="18">
        <v>0</v>
      </c>
      <c r="D485" t="s" s="19">
        <v>260</v>
      </c>
      <c r="E485" s="20">
        <v>0</v>
      </c>
      <c r="F485" t="s" s="19">
        <v>260</v>
      </c>
      <c r="G485" s="20">
        <v>1</v>
      </c>
      <c r="H485" t="s" s="19">
        <v>2214</v>
      </c>
      <c r="I485" s="20">
        <f>G485</f>
        <v>1</v>
      </c>
      <c r="J485" s="20">
        <f>G485</f>
        <v>1</v>
      </c>
      <c r="K485" s="20">
        <v>5</v>
      </c>
    </row>
    <row r="486" ht="15" customHeight="1">
      <c r="A486" t="s" s="12">
        <v>144</v>
      </c>
      <c r="B486" t="s" s="13">
        <v>636</v>
      </c>
      <c r="C486" s="18">
        <v>0</v>
      </c>
      <c r="D486" t="s" s="19">
        <v>260</v>
      </c>
      <c r="E486" s="20">
        <v>0</v>
      </c>
      <c r="F486" t="s" s="19">
        <v>260</v>
      </c>
      <c r="G486" s="20">
        <v>1</v>
      </c>
      <c r="H486" t="s" s="19">
        <v>2170</v>
      </c>
      <c r="I486" s="20">
        <f>G486</f>
        <v>1</v>
      </c>
      <c r="J486" s="20">
        <f>G486</f>
        <v>1</v>
      </c>
      <c r="K486" s="20">
        <v>5</v>
      </c>
    </row>
    <row r="487" ht="15" customHeight="1">
      <c r="A487" t="s" s="12">
        <v>279</v>
      </c>
      <c r="B487" t="s" s="13">
        <v>15021</v>
      </c>
      <c r="C487" s="18">
        <v>0</v>
      </c>
      <c r="D487" t="s" s="19">
        <v>260</v>
      </c>
      <c r="E487" s="20">
        <v>0</v>
      </c>
      <c r="F487" t="s" s="19">
        <v>260</v>
      </c>
      <c r="G487" s="20">
        <v>1</v>
      </c>
      <c r="H487" t="s" s="19">
        <v>2230</v>
      </c>
      <c r="I487" s="20">
        <f>G487</f>
        <v>1</v>
      </c>
      <c r="J487" s="20">
        <f>G487</f>
        <v>1</v>
      </c>
      <c r="K487" s="20">
        <v>5</v>
      </c>
    </row>
    <row r="488" ht="15" customHeight="1">
      <c r="A488" t="s" s="12">
        <v>279</v>
      </c>
      <c r="B488" t="s" s="13">
        <v>15022</v>
      </c>
      <c r="C488" s="18">
        <v>0</v>
      </c>
      <c r="D488" t="s" s="19">
        <v>260</v>
      </c>
      <c r="E488" s="20">
        <v>0</v>
      </c>
      <c r="F488" t="s" s="19">
        <v>260</v>
      </c>
      <c r="G488" s="20">
        <v>1</v>
      </c>
      <c r="H488" t="s" s="19">
        <v>15023</v>
      </c>
      <c r="I488" s="20">
        <f>G488</f>
        <v>1</v>
      </c>
      <c r="J488" s="20">
        <f>G488</f>
        <v>1</v>
      </c>
      <c r="K488" s="20">
        <v>5</v>
      </c>
    </row>
    <row r="489" ht="15" customHeight="1">
      <c r="A489" t="s" s="12">
        <v>279</v>
      </c>
      <c r="B489" t="s" s="13">
        <v>15024</v>
      </c>
      <c r="C489" s="18">
        <v>0</v>
      </c>
      <c r="D489" t="s" s="19">
        <v>260</v>
      </c>
      <c r="E489" s="20">
        <v>0</v>
      </c>
      <c r="F489" t="s" s="19">
        <v>260</v>
      </c>
      <c r="G489" s="20">
        <v>1</v>
      </c>
      <c r="H489" t="s" s="19">
        <v>15023</v>
      </c>
      <c r="I489" s="20">
        <f>G489</f>
        <v>1</v>
      </c>
      <c r="J489" s="20">
        <f>G489</f>
        <v>1</v>
      </c>
      <c r="K489" s="20">
        <v>5</v>
      </c>
    </row>
    <row r="490" ht="15" customHeight="1">
      <c r="A490" t="s" s="12">
        <v>279</v>
      </c>
      <c r="B490" t="s" s="13">
        <v>15025</v>
      </c>
      <c r="C490" s="18">
        <v>0</v>
      </c>
      <c r="D490" t="s" s="19">
        <v>260</v>
      </c>
      <c r="E490" s="20">
        <v>0</v>
      </c>
      <c r="F490" t="s" s="19">
        <v>260</v>
      </c>
      <c r="G490" s="20">
        <v>1</v>
      </c>
      <c r="H490" t="s" s="19">
        <v>15023</v>
      </c>
      <c r="I490" s="20">
        <f>G490</f>
        <v>1</v>
      </c>
      <c r="J490" s="20">
        <f>G490</f>
        <v>1</v>
      </c>
      <c r="K490" s="20">
        <v>5</v>
      </c>
    </row>
    <row r="491" ht="15" customHeight="1">
      <c r="A491" t="s" s="12">
        <v>205</v>
      </c>
      <c r="B491" t="s" s="13">
        <v>426</v>
      </c>
      <c r="C491" s="18">
        <v>0</v>
      </c>
      <c r="D491" t="s" s="19">
        <v>260</v>
      </c>
      <c r="E491" s="20">
        <v>0</v>
      </c>
      <c r="F491" t="s" s="19">
        <v>260</v>
      </c>
      <c r="G491" s="20">
        <v>1</v>
      </c>
      <c r="H491" t="s" s="19">
        <v>2099</v>
      </c>
      <c r="I491" s="20">
        <f>G491</f>
        <v>1</v>
      </c>
      <c r="J491" s="20">
        <f>G491</f>
        <v>1</v>
      </c>
      <c r="K491" s="20">
        <v>5</v>
      </c>
    </row>
    <row r="492" ht="15" customHeight="1">
      <c r="A492" t="s" s="12">
        <v>205</v>
      </c>
      <c r="B492" t="s" s="13">
        <v>596</v>
      </c>
      <c r="C492" s="18">
        <v>0</v>
      </c>
      <c r="D492" t="s" s="19">
        <v>260</v>
      </c>
      <c r="E492" s="20">
        <v>0</v>
      </c>
      <c r="F492" t="s" s="19">
        <v>260</v>
      </c>
      <c r="G492" s="20">
        <v>1</v>
      </c>
      <c r="H492" t="s" s="19">
        <v>2099</v>
      </c>
      <c r="I492" s="20">
        <f>G492</f>
        <v>1</v>
      </c>
      <c r="J492" s="20">
        <f>G492</f>
        <v>1</v>
      </c>
      <c r="K492" s="20">
        <v>5</v>
      </c>
    </row>
    <row r="493" ht="15" customHeight="1">
      <c r="A493" t="s" s="12">
        <v>57</v>
      </c>
      <c r="B493" t="s" s="13">
        <v>634</v>
      </c>
      <c r="C493" s="18">
        <v>0</v>
      </c>
      <c r="D493" t="s" s="19">
        <v>260</v>
      </c>
      <c r="E493" s="20">
        <v>0</v>
      </c>
      <c r="F493" t="s" s="19">
        <v>260</v>
      </c>
      <c r="G493" s="20">
        <v>1</v>
      </c>
      <c r="H493" t="s" s="19">
        <v>2170</v>
      </c>
      <c r="I493" s="20">
        <f>G493</f>
        <v>1</v>
      </c>
      <c r="J493" s="20">
        <f>G493</f>
        <v>1</v>
      </c>
      <c r="K493" s="20">
        <v>5</v>
      </c>
    </row>
    <row r="494" ht="15" customHeight="1">
      <c r="A494" t="s" s="12">
        <v>57</v>
      </c>
      <c r="B494" t="s" s="13">
        <v>632</v>
      </c>
      <c r="C494" s="18">
        <v>0</v>
      </c>
      <c r="D494" t="s" s="19">
        <v>260</v>
      </c>
      <c r="E494" s="20">
        <v>0</v>
      </c>
      <c r="F494" t="s" s="19">
        <v>260</v>
      </c>
      <c r="G494" s="20">
        <v>1</v>
      </c>
      <c r="H494" t="s" s="19">
        <v>2170</v>
      </c>
      <c r="I494" s="20">
        <f>G494</f>
        <v>1</v>
      </c>
      <c r="J494" s="20">
        <f>G494</f>
        <v>1</v>
      </c>
      <c r="K494" s="20">
        <v>5</v>
      </c>
    </row>
    <row r="495" ht="15" customHeight="1">
      <c r="A495" t="s" s="12">
        <v>57</v>
      </c>
      <c r="B495" t="s" s="13">
        <v>797</v>
      </c>
      <c r="C495" s="18">
        <v>0</v>
      </c>
      <c r="D495" t="s" s="19">
        <v>260</v>
      </c>
      <c r="E495" s="20">
        <v>0</v>
      </c>
      <c r="F495" t="s" s="19">
        <v>260</v>
      </c>
      <c r="G495" s="20">
        <v>1</v>
      </c>
      <c r="H495" t="s" s="19">
        <v>2170</v>
      </c>
      <c r="I495" s="20">
        <f>G495</f>
        <v>1</v>
      </c>
      <c r="J495" s="20">
        <f>G495</f>
        <v>1</v>
      </c>
      <c r="K495" s="20">
        <v>5</v>
      </c>
    </row>
    <row r="496" ht="15" customHeight="1">
      <c r="A496" t="s" s="12">
        <v>279</v>
      </c>
      <c r="B496" t="s" s="13">
        <v>977</v>
      </c>
      <c r="C496" s="18">
        <v>0</v>
      </c>
      <c r="D496" t="s" s="19">
        <v>260</v>
      </c>
      <c r="E496" s="20">
        <v>0</v>
      </c>
      <c r="F496" t="s" s="19">
        <v>260</v>
      </c>
      <c r="G496" s="20">
        <v>1</v>
      </c>
      <c r="H496" t="s" s="19">
        <v>2132</v>
      </c>
      <c r="I496" s="20">
        <f>G496</f>
        <v>1</v>
      </c>
      <c r="J496" s="20">
        <f>G496</f>
        <v>1</v>
      </c>
      <c r="K496" s="20">
        <v>5</v>
      </c>
    </row>
    <row r="497" ht="15" customHeight="1">
      <c r="A497" t="s" s="12">
        <v>279</v>
      </c>
      <c r="B497" t="s" s="13">
        <v>15026</v>
      </c>
      <c r="C497" s="18">
        <v>0</v>
      </c>
      <c r="D497" t="s" s="19">
        <v>260</v>
      </c>
      <c r="E497" s="20">
        <v>0</v>
      </c>
      <c r="F497" t="s" s="19">
        <v>260</v>
      </c>
      <c r="G497" s="20">
        <v>1</v>
      </c>
      <c r="H497" t="s" s="19">
        <v>2132</v>
      </c>
      <c r="I497" s="20">
        <f>G497</f>
        <v>1</v>
      </c>
      <c r="J497" s="20">
        <f>G497</f>
        <v>1</v>
      </c>
      <c r="K497" s="20">
        <v>5</v>
      </c>
    </row>
    <row r="498" ht="15" customHeight="1">
      <c r="A498" t="s" s="12">
        <v>279</v>
      </c>
      <c r="B498" t="s" s="13">
        <v>15027</v>
      </c>
      <c r="C498" s="18">
        <v>0</v>
      </c>
      <c r="D498" t="s" s="19">
        <v>260</v>
      </c>
      <c r="E498" s="20">
        <v>0</v>
      </c>
      <c r="F498" t="s" s="19">
        <v>260</v>
      </c>
      <c r="G498" s="20">
        <v>1</v>
      </c>
      <c r="H498" t="s" s="19">
        <v>2497</v>
      </c>
      <c r="I498" s="20">
        <f>G498</f>
        <v>1</v>
      </c>
      <c r="J498" s="20">
        <f>G498</f>
        <v>1</v>
      </c>
      <c r="K498" s="20">
        <v>5</v>
      </c>
    </row>
    <row r="499" ht="15" customHeight="1">
      <c r="A499" t="s" s="12">
        <v>279</v>
      </c>
      <c r="B499" t="s" s="13">
        <v>2212</v>
      </c>
      <c r="C499" s="18">
        <v>0</v>
      </c>
      <c r="D499" t="s" s="19">
        <v>260</v>
      </c>
      <c r="E499" s="20">
        <v>0</v>
      </c>
      <c r="F499" t="s" s="19">
        <v>260</v>
      </c>
      <c r="G499" s="20">
        <v>1</v>
      </c>
      <c r="H499" t="s" s="19">
        <v>2138</v>
      </c>
      <c r="I499" s="20">
        <f>G499</f>
        <v>1</v>
      </c>
      <c r="J499" s="20">
        <f>G499</f>
        <v>1</v>
      </c>
      <c r="K499" s="20">
        <v>5</v>
      </c>
    </row>
    <row r="500" ht="15" customHeight="1">
      <c r="A500" t="s" s="12">
        <v>279</v>
      </c>
      <c r="B500" t="s" s="13">
        <v>985</v>
      </c>
      <c r="C500" s="18">
        <v>0</v>
      </c>
      <c r="D500" t="s" s="19">
        <v>260</v>
      </c>
      <c r="E500" s="20">
        <v>0</v>
      </c>
      <c r="F500" t="s" s="19">
        <v>260</v>
      </c>
      <c r="G500" s="20">
        <v>1</v>
      </c>
      <c r="H500" t="s" s="19">
        <v>2138</v>
      </c>
      <c r="I500" s="20">
        <f>G500</f>
        <v>1</v>
      </c>
      <c r="J500" s="20">
        <f>G500</f>
        <v>1</v>
      </c>
      <c r="K500" s="20">
        <v>5</v>
      </c>
    </row>
    <row r="501" ht="15" customHeight="1">
      <c r="A501" t="s" s="12">
        <v>279</v>
      </c>
      <c r="B501" t="s" s="13">
        <v>983</v>
      </c>
      <c r="C501" s="18">
        <v>0</v>
      </c>
      <c r="D501" t="s" s="19">
        <v>260</v>
      </c>
      <c r="E501" s="20">
        <v>0</v>
      </c>
      <c r="F501" t="s" s="19">
        <v>260</v>
      </c>
      <c r="G501" s="20">
        <v>1</v>
      </c>
      <c r="H501" t="s" s="19">
        <v>2138</v>
      </c>
      <c r="I501" s="20">
        <f>G501</f>
        <v>1</v>
      </c>
      <c r="J501" s="20">
        <f>G501</f>
        <v>1</v>
      </c>
      <c r="K501" s="20">
        <v>5</v>
      </c>
    </row>
    <row r="502" ht="15" customHeight="1">
      <c r="A502" t="s" s="12">
        <v>279</v>
      </c>
      <c r="B502" t="s" s="13">
        <v>15028</v>
      </c>
      <c r="C502" s="18">
        <v>0</v>
      </c>
      <c r="D502" t="s" s="19">
        <v>260</v>
      </c>
      <c r="E502" s="20">
        <v>0</v>
      </c>
      <c r="F502" t="s" s="19">
        <v>260</v>
      </c>
      <c r="G502" s="20">
        <v>1</v>
      </c>
      <c r="H502" t="s" s="19">
        <v>15029</v>
      </c>
      <c r="I502" s="20">
        <f>G502</f>
        <v>1</v>
      </c>
      <c r="J502" s="20">
        <f>G502</f>
        <v>1</v>
      </c>
      <c r="K502" s="20">
        <v>5</v>
      </c>
    </row>
    <row r="503" ht="15" customHeight="1">
      <c r="A503" t="s" s="12">
        <v>279</v>
      </c>
      <c r="B503" t="s" s="13">
        <v>15030</v>
      </c>
      <c r="C503" s="18">
        <v>0</v>
      </c>
      <c r="D503" t="s" s="19">
        <v>260</v>
      </c>
      <c r="E503" s="20">
        <v>0</v>
      </c>
      <c r="F503" t="s" s="19">
        <v>260</v>
      </c>
      <c r="G503" s="20">
        <v>1</v>
      </c>
      <c r="H503" t="s" s="19">
        <v>2265</v>
      </c>
      <c r="I503" s="20">
        <f>G503</f>
        <v>1</v>
      </c>
      <c r="J503" s="20">
        <f>G503</f>
        <v>1</v>
      </c>
      <c r="K503" s="20">
        <v>5</v>
      </c>
    </row>
    <row r="504" ht="15" customHeight="1">
      <c r="A504" t="s" s="12">
        <v>279</v>
      </c>
      <c r="B504" t="s" s="13">
        <v>15031</v>
      </c>
      <c r="C504" s="18">
        <v>0</v>
      </c>
      <c r="D504" t="s" s="19">
        <v>260</v>
      </c>
      <c r="E504" s="20">
        <v>0</v>
      </c>
      <c r="F504" t="s" s="19">
        <v>260</v>
      </c>
      <c r="G504" s="20">
        <v>1</v>
      </c>
      <c r="H504" t="s" s="19">
        <v>2093</v>
      </c>
      <c r="I504" s="20">
        <f>G504</f>
        <v>1</v>
      </c>
      <c r="J504" s="20">
        <f>G504</f>
        <v>1</v>
      </c>
      <c r="K504" s="20">
        <v>5</v>
      </c>
    </row>
    <row r="505" ht="15" customHeight="1">
      <c r="A505" t="s" s="12">
        <v>279</v>
      </c>
      <c r="B505" t="s" s="13">
        <v>15032</v>
      </c>
      <c r="C505" s="18">
        <v>0</v>
      </c>
      <c r="D505" t="s" s="19">
        <v>260</v>
      </c>
      <c r="E505" s="20">
        <v>0</v>
      </c>
      <c r="F505" t="s" s="19">
        <v>260</v>
      </c>
      <c r="G505" s="20">
        <v>1</v>
      </c>
      <c r="H505" t="s" s="19">
        <v>2181</v>
      </c>
      <c r="I505" s="20">
        <f>G505</f>
        <v>1</v>
      </c>
      <c r="J505" s="20">
        <f>G505</f>
        <v>1</v>
      </c>
      <c r="K505" s="20">
        <v>5</v>
      </c>
    </row>
    <row r="506" ht="15" customHeight="1">
      <c r="A506" t="s" s="12">
        <v>279</v>
      </c>
      <c r="B506" t="s" s="13">
        <v>15033</v>
      </c>
      <c r="C506" s="18">
        <v>0</v>
      </c>
      <c r="D506" t="s" s="19">
        <v>260</v>
      </c>
      <c r="E506" s="20">
        <v>0</v>
      </c>
      <c r="F506" t="s" s="19">
        <v>260</v>
      </c>
      <c r="G506" s="20">
        <v>1</v>
      </c>
      <c r="H506" t="s" s="19">
        <v>14989</v>
      </c>
      <c r="I506" s="20">
        <f>G506</f>
        <v>1</v>
      </c>
      <c r="J506" s="20">
        <f>G506</f>
        <v>1</v>
      </c>
      <c r="K506" s="20">
        <v>5</v>
      </c>
    </row>
    <row r="507" ht="15" customHeight="1">
      <c r="A507" t="s" s="12">
        <v>279</v>
      </c>
      <c r="B507" t="s" s="13">
        <v>15034</v>
      </c>
      <c r="C507" s="18">
        <v>0</v>
      </c>
      <c r="D507" t="s" s="19">
        <v>260</v>
      </c>
      <c r="E507" s="20">
        <v>0</v>
      </c>
      <c r="F507" t="s" s="19">
        <v>260</v>
      </c>
      <c r="G507" s="20">
        <v>1</v>
      </c>
      <c r="H507" t="s" s="19">
        <v>14989</v>
      </c>
      <c r="I507" s="20">
        <f>G507</f>
        <v>1</v>
      </c>
      <c r="J507" s="20">
        <f>G507</f>
        <v>1</v>
      </c>
      <c r="K507" s="20">
        <v>5</v>
      </c>
    </row>
    <row r="508" ht="15" customHeight="1">
      <c r="A508" t="s" s="12">
        <v>279</v>
      </c>
      <c r="B508" t="s" s="13">
        <v>15035</v>
      </c>
      <c r="C508" s="18">
        <v>0</v>
      </c>
      <c r="D508" t="s" s="19">
        <v>260</v>
      </c>
      <c r="E508" s="20">
        <v>0</v>
      </c>
      <c r="F508" t="s" s="19">
        <v>260</v>
      </c>
      <c r="G508" s="20">
        <v>1</v>
      </c>
      <c r="H508" t="s" s="19">
        <v>14989</v>
      </c>
      <c r="I508" s="20">
        <f>G508</f>
        <v>1</v>
      </c>
      <c r="J508" s="20">
        <f>G508</f>
        <v>1</v>
      </c>
      <c r="K508" s="20">
        <v>5</v>
      </c>
    </row>
    <row r="509" ht="15" customHeight="1">
      <c r="A509" t="s" s="12">
        <v>279</v>
      </c>
      <c r="B509" t="s" s="13">
        <v>15036</v>
      </c>
      <c r="C509" s="18">
        <v>0</v>
      </c>
      <c r="D509" t="s" s="19">
        <v>260</v>
      </c>
      <c r="E509" s="20">
        <v>0</v>
      </c>
      <c r="F509" t="s" s="19">
        <v>260</v>
      </c>
      <c r="G509" s="20">
        <v>1</v>
      </c>
      <c r="H509" t="s" s="19">
        <v>15037</v>
      </c>
      <c r="I509" s="20">
        <f>G509</f>
        <v>1</v>
      </c>
      <c r="J509" s="20">
        <f>G509</f>
        <v>1</v>
      </c>
      <c r="K509" s="20">
        <v>5</v>
      </c>
    </row>
    <row r="510" ht="15" customHeight="1">
      <c r="A510" t="s" s="12">
        <v>279</v>
      </c>
      <c r="B510" t="s" s="13">
        <v>15038</v>
      </c>
      <c r="C510" s="18">
        <v>0</v>
      </c>
      <c r="D510" t="s" s="19">
        <v>260</v>
      </c>
      <c r="E510" s="20">
        <v>0</v>
      </c>
      <c r="F510" t="s" s="19">
        <v>260</v>
      </c>
      <c r="G510" s="20">
        <v>1</v>
      </c>
      <c r="H510" t="s" s="19">
        <v>2093</v>
      </c>
      <c r="I510" s="20">
        <f>G510</f>
        <v>1</v>
      </c>
      <c r="J510" s="20">
        <f>G510</f>
        <v>1</v>
      </c>
      <c r="K510" s="20">
        <v>5</v>
      </c>
    </row>
    <row r="511" ht="15" customHeight="1">
      <c r="A511" t="s" s="12">
        <v>279</v>
      </c>
      <c r="B511" t="s" s="13">
        <v>15039</v>
      </c>
      <c r="C511" s="18">
        <v>0</v>
      </c>
      <c r="D511" t="s" s="19">
        <v>260</v>
      </c>
      <c r="E511" s="20">
        <v>0</v>
      </c>
      <c r="F511" t="s" s="19">
        <v>260</v>
      </c>
      <c r="G511" s="20">
        <v>1</v>
      </c>
      <c r="H511" t="s" s="19">
        <v>2093</v>
      </c>
      <c r="I511" s="20">
        <f>G511</f>
        <v>1</v>
      </c>
      <c r="J511" s="20">
        <f>G511</f>
        <v>1</v>
      </c>
      <c r="K511" s="20">
        <v>5</v>
      </c>
    </row>
    <row r="512" ht="15" customHeight="1">
      <c r="A512" t="s" s="12">
        <v>279</v>
      </c>
      <c r="B512" t="s" s="13">
        <v>15040</v>
      </c>
      <c r="C512" s="18">
        <v>0</v>
      </c>
      <c r="D512" t="s" s="19">
        <v>260</v>
      </c>
      <c r="E512" s="20">
        <v>0</v>
      </c>
      <c r="F512" t="s" s="19">
        <v>260</v>
      </c>
      <c r="G512" s="20">
        <v>1</v>
      </c>
      <c r="H512" t="s" s="19">
        <v>2093</v>
      </c>
      <c r="I512" s="20">
        <f>G512</f>
        <v>1</v>
      </c>
      <c r="J512" s="20">
        <f>G512</f>
        <v>1</v>
      </c>
      <c r="K512" s="20">
        <v>5</v>
      </c>
    </row>
    <row r="513" ht="15" customHeight="1">
      <c r="A513" t="s" s="12">
        <v>279</v>
      </c>
      <c r="B513" t="s" s="13">
        <v>15041</v>
      </c>
      <c r="C513" s="18">
        <v>0</v>
      </c>
      <c r="D513" t="s" s="19">
        <v>260</v>
      </c>
      <c r="E513" s="20">
        <v>0</v>
      </c>
      <c r="F513" t="s" s="19">
        <v>260</v>
      </c>
      <c r="G513" s="20">
        <v>1</v>
      </c>
      <c r="H513" t="s" s="19">
        <v>14989</v>
      </c>
      <c r="I513" s="20">
        <f>G513</f>
        <v>1</v>
      </c>
      <c r="J513" s="20">
        <f>G513</f>
        <v>1</v>
      </c>
      <c r="K513" s="20">
        <v>5</v>
      </c>
    </row>
    <row r="514" ht="15" customHeight="1">
      <c r="A514" t="s" s="12">
        <v>279</v>
      </c>
      <c r="B514" t="s" s="13">
        <v>15042</v>
      </c>
      <c r="C514" s="18">
        <v>0</v>
      </c>
      <c r="D514" t="s" s="19">
        <v>260</v>
      </c>
      <c r="E514" s="20">
        <v>0</v>
      </c>
      <c r="F514" t="s" s="19">
        <v>260</v>
      </c>
      <c r="G514" s="20">
        <v>1</v>
      </c>
      <c r="H514" t="s" s="19">
        <v>14989</v>
      </c>
      <c r="I514" s="20">
        <f>G514</f>
        <v>1</v>
      </c>
      <c r="J514" s="20">
        <f>G514</f>
        <v>1</v>
      </c>
      <c r="K514" s="20">
        <v>5</v>
      </c>
    </row>
    <row r="515" ht="15" customHeight="1">
      <c r="A515" t="s" s="12">
        <v>279</v>
      </c>
      <c r="B515" t="s" s="13">
        <v>15043</v>
      </c>
      <c r="C515" s="18">
        <v>0</v>
      </c>
      <c r="D515" t="s" s="19">
        <v>260</v>
      </c>
      <c r="E515" s="20">
        <v>0</v>
      </c>
      <c r="F515" t="s" s="19">
        <v>260</v>
      </c>
      <c r="G515" s="20">
        <v>1</v>
      </c>
      <c r="H515" t="s" s="19">
        <v>2093</v>
      </c>
      <c r="I515" s="20">
        <f>G515</f>
        <v>1</v>
      </c>
      <c r="J515" s="20">
        <f>G515</f>
        <v>1</v>
      </c>
      <c r="K515" s="20">
        <v>5</v>
      </c>
    </row>
    <row r="516" ht="15" customHeight="1">
      <c r="A516" t="s" s="12">
        <v>14911</v>
      </c>
      <c r="B516" t="s" s="13">
        <v>1462</v>
      </c>
      <c r="C516" s="18">
        <v>0</v>
      </c>
      <c r="D516" t="s" s="19">
        <v>260</v>
      </c>
      <c r="E516" s="20">
        <v>0</v>
      </c>
      <c r="F516" t="s" s="19">
        <v>260</v>
      </c>
      <c r="G516" s="20">
        <v>1</v>
      </c>
      <c r="H516" t="s" s="19">
        <v>2580</v>
      </c>
      <c r="I516" s="20">
        <f>G516</f>
        <v>1</v>
      </c>
      <c r="J516" s="20">
        <f>G516</f>
        <v>1</v>
      </c>
      <c r="K516" s="20">
        <v>5</v>
      </c>
    </row>
    <row r="517" ht="15" customHeight="1">
      <c r="A517" t="s" s="12">
        <v>14911</v>
      </c>
      <c r="B517" t="s" s="13">
        <v>2211</v>
      </c>
      <c r="C517" s="18">
        <v>0</v>
      </c>
      <c r="D517" t="s" s="19">
        <v>260</v>
      </c>
      <c r="E517" s="20">
        <v>0</v>
      </c>
      <c r="F517" t="s" s="19">
        <v>260</v>
      </c>
      <c r="G517" s="20">
        <v>1</v>
      </c>
      <c r="H517" t="s" s="19">
        <v>2123</v>
      </c>
      <c r="I517" s="20">
        <f>G517</f>
        <v>1</v>
      </c>
      <c r="J517" s="20">
        <f>G517</f>
        <v>1</v>
      </c>
      <c r="K517" s="20">
        <v>5</v>
      </c>
    </row>
    <row r="518" ht="15" customHeight="1">
      <c r="A518" t="s" s="12">
        <v>14911</v>
      </c>
      <c r="B518" t="s" s="13">
        <v>2210</v>
      </c>
      <c r="C518" s="18">
        <v>0</v>
      </c>
      <c r="D518" t="s" s="19">
        <v>260</v>
      </c>
      <c r="E518" s="20">
        <v>0</v>
      </c>
      <c r="F518" t="s" s="19">
        <v>260</v>
      </c>
      <c r="G518" s="20">
        <v>1</v>
      </c>
      <c r="H518" t="s" s="19">
        <v>2123</v>
      </c>
      <c r="I518" s="20">
        <f>G518</f>
        <v>1</v>
      </c>
      <c r="J518" s="20">
        <f>G518</f>
        <v>1</v>
      </c>
      <c r="K518" s="20">
        <v>5</v>
      </c>
    </row>
    <row r="519" ht="15" customHeight="1">
      <c r="A519" t="s" s="12">
        <v>116</v>
      </c>
      <c r="B519" t="s" s="13">
        <v>2209</v>
      </c>
      <c r="C519" s="18">
        <v>0</v>
      </c>
      <c r="D519" t="s" s="19">
        <v>260</v>
      </c>
      <c r="E519" s="20">
        <v>0</v>
      </c>
      <c r="F519" t="s" s="19">
        <v>260</v>
      </c>
      <c r="G519" s="20">
        <v>1</v>
      </c>
      <c r="H519" t="s" s="19">
        <v>2170</v>
      </c>
      <c r="I519" s="20">
        <f>G519</f>
        <v>1</v>
      </c>
      <c r="J519" s="20">
        <f>G519</f>
        <v>1</v>
      </c>
      <c r="K519" s="20">
        <v>5</v>
      </c>
    </row>
    <row r="520" ht="15" customHeight="1">
      <c r="A520" t="s" s="12">
        <v>116</v>
      </c>
      <c r="B520" t="s" s="13">
        <v>2208</v>
      </c>
      <c r="C520" s="18">
        <v>0</v>
      </c>
      <c r="D520" t="s" s="19">
        <v>260</v>
      </c>
      <c r="E520" s="20">
        <v>0</v>
      </c>
      <c r="F520" t="s" s="19">
        <v>260</v>
      </c>
      <c r="G520" s="20">
        <v>1</v>
      </c>
      <c r="H520" t="s" s="19">
        <v>2170</v>
      </c>
      <c r="I520" s="20">
        <f>G520</f>
        <v>1</v>
      </c>
      <c r="J520" s="20">
        <f>G520</f>
        <v>1</v>
      </c>
      <c r="K520" s="20">
        <v>5</v>
      </c>
    </row>
    <row r="521" ht="15" customHeight="1">
      <c r="A521" t="s" s="12">
        <v>116</v>
      </c>
      <c r="B521" t="s" s="13">
        <v>2207</v>
      </c>
      <c r="C521" s="18">
        <v>0</v>
      </c>
      <c r="D521" t="s" s="19">
        <v>260</v>
      </c>
      <c r="E521" s="20">
        <v>0</v>
      </c>
      <c r="F521" t="s" s="19">
        <v>260</v>
      </c>
      <c r="G521" s="20">
        <v>1</v>
      </c>
      <c r="H521" t="s" s="19">
        <v>2170</v>
      </c>
      <c r="I521" s="20">
        <f>G521</f>
        <v>1</v>
      </c>
      <c r="J521" s="20">
        <f>G521</f>
        <v>1</v>
      </c>
      <c r="K521" s="20">
        <v>5</v>
      </c>
    </row>
    <row r="522" ht="15" customHeight="1">
      <c r="A522" t="s" s="12">
        <v>166</v>
      </c>
      <c r="B522" t="s" s="13">
        <v>2205</v>
      </c>
      <c r="C522" s="18">
        <v>0</v>
      </c>
      <c r="D522" t="s" s="19">
        <v>260</v>
      </c>
      <c r="E522" s="20">
        <v>0</v>
      </c>
      <c r="F522" t="s" s="19">
        <v>260</v>
      </c>
      <c r="G522" s="20">
        <v>1</v>
      </c>
      <c r="H522" t="s" s="19">
        <v>2206</v>
      </c>
      <c r="I522" s="20">
        <f>G522</f>
        <v>1</v>
      </c>
      <c r="J522" s="20">
        <f>G522</f>
        <v>1</v>
      </c>
      <c r="K522" s="20">
        <v>5</v>
      </c>
    </row>
    <row r="523" ht="15" customHeight="1">
      <c r="A523" t="s" s="12">
        <v>132</v>
      </c>
      <c r="B523" t="s" s="13">
        <v>2204</v>
      </c>
      <c r="C523" s="18">
        <v>0</v>
      </c>
      <c r="D523" t="s" s="19">
        <v>260</v>
      </c>
      <c r="E523" s="20">
        <v>0</v>
      </c>
      <c r="F523" t="s" s="19">
        <v>260</v>
      </c>
      <c r="G523" s="20">
        <v>1</v>
      </c>
      <c r="H523" t="s" s="19">
        <v>2093</v>
      </c>
      <c r="I523" s="20">
        <f>G523</f>
        <v>1</v>
      </c>
      <c r="J523" s="20">
        <f>G523</f>
        <v>1</v>
      </c>
      <c r="K523" s="20">
        <v>5</v>
      </c>
    </row>
    <row r="524" ht="15" customHeight="1">
      <c r="A524" t="s" s="12">
        <v>132</v>
      </c>
      <c r="B524" t="s" s="13">
        <v>2203</v>
      </c>
      <c r="C524" s="18">
        <v>0</v>
      </c>
      <c r="D524" t="s" s="19">
        <v>260</v>
      </c>
      <c r="E524" s="20">
        <v>0</v>
      </c>
      <c r="F524" t="s" s="19">
        <v>260</v>
      </c>
      <c r="G524" s="20">
        <v>1</v>
      </c>
      <c r="H524" t="s" s="19">
        <v>2141</v>
      </c>
      <c r="I524" s="20">
        <f>G524</f>
        <v>1</v>
      </c>
      <c r="J524" s="20">
        <f>G524</f>
        <v>1</v>
      </c>
      <c r="K524" s="20">
        <v>5</v>
      </c>
    </row>
    <row r="525" ht="15" customHeight="1">
      <c r="A525" t="s" s="12">
        <v>51</v>
      </c>
      <c r="B525" t="s" s="13">
        <v>1170</v>
      </c>
      <c r="C525" s="18">
        <v>0</v>
      </c>
      <c r="D525" t="s" s="19">
        <v>260</v>
      </c>
      <c r="E525" s="20">
        <v>0</v>
      </c>
      <c r="F525" t="s" s="19">
        <v>260</v>
      </c>
      <c r="G525" s="20">
        <v>1</v>
      </c>
      <c r="H525" t="s" s="19">
        <v>2103</v>
      </c>
      <c r="I525" s="20">
        <f>G525</f>
        <v>1</v>
      </c>
      <c r="J525" s="20">
        <f>G525</f>
        <v>1</v>
      </c>
      <c r="K525" s="20">
        <v>5</v>
      </c>
    </row>
    <row r="526" ht="15" customHeight="1">
      <c r="A526" t="s" s="12">
        <v>51</v>
      </c>
      <c r="B526" t="s" s="13">
        <v>2202</v>
      </c>
      <c r="C526" s="18">
        <v>0</v>
      </c>
      <c r="D526" t="s" s="19">
        <v>260</v>
      </c>
      <c r="E526" s="20">
        <v>0</v>
      </c>
      <c r="F526" t="s" s="19">
        <v>260</v>
      </c>
      <c r="G526" s="20">
        <v>1</v>
      </c>
      <c r="H526" t="s" s="19">
        <v>2103</v>
      </c>
      <c r="I526" s="20">
        <f>G526</f>
        <v>1</v>
      </c>
      <c r="J526" s="20">
        <f>G526</f>
        <v>1</v>
      </c>
      <c r="K526" s="20">
        <v>5</v>
      </c>
    </row>
    <row r="527" ht="15" customHeight="1">
      <c r="A527" t="s" s="12">
        <v>51</v>
      </c>
      <c r="B527" t="s" s="13">
        <v>1458</v>
      </c>
      <c r="C527" s="18">
        <v>0</v>
      </c>
      <c r="D527" t="s" s="19">
        <v>260</v>
      </c>
      <c r="E527" s="20">
        <v>0</v>
      </c>
      <c r="F527" t="s" s="19">
        <v>260</v>
      </c>
      <c r="G527" s="20">
        <v>1</v>
      </c>
      <c r="H527" t="s" s="19">
        <v>2103</v>
      </c>
      <c r="I527" s="20">
        <f>G527</f>
        <v>1</v>
      </c>
      <c r="J527" s="20">
        <f>G527</f>
        <v>1</v>
      </c>
      <c r="K527" s="20">
        <v>5</v>
      </c>
    </row>
    <row r="528" ht="15" customHeight="1">
      <c r="A528" t="s" s="12">
        <v>51</v>
      </c>
      <c r="B528" t="s" s="13">
        <v>1457</v>
      </c>
      <c r="C528" s="18">
        <v>0</v>
      </c>
      <c r="D528" t="s" s="19">
        <v>260</v>
      </c>
      <c r="E528" s="20">
        <v>0</v>
      </c>
      <c r="F528" t="s" s="19">
        <v>260</v>
      </c>
      <c r="G528" s="20">
        <v>1</v>
      </c>
      <c r="H528" t="s" s="19">
        <v>2103</v>
      </c>
      <c r="I528" s="20">
        <f>G528</f>
        <v>1</v>
      </c>
      <c r="J528" s="20">
        <f>G528</f>
        <v>1</v>
      </c>
      <c r="K528" s="20">
        <v>5</v>
      </c>
    </row>
    <row r="529" ht="15" customHeight="1">
      <c r="A529" t="s" s="12">
        <v>51</v>
      </c>
      <c r="B529" t="s" s="13">
        <v>1456</v>
      </c>
      <c r="C529" s="18">
        <v>0</v>
      </c>
      <c r="D529" t="s" s="19">
        <v>260</v>
      </c>
      <c r="E529" s="20">
        <v>0</v>
      </c>
      <c r="F529" t="s" s="19">
        <v>260</v>
      </c>
      <c r="G529" s="20">
        <v>1</v>
      </c>
      <c r="H529" t="s" s="19">
        <v>2103</v>
      </c>
      <c r="I529" s="20">
        <f>G529</f>
        <v>1</v>
      </c>
      <c r="J529" s="20">
        <f>G529</f>
        <v>1</v>
      </c>
      <c r="K529" s="20">
        <v>5</v>
      </c>
    </row>
    <row r="530" ht="15" customHeight="1">
      <c r="A530" t="s" s="12">
        <v>51</v>
      </c>
      <c r="B530" t="s" s="13">
        <v>1455</v>
      </c>
      <c r="C530" s="18">
        <v>0</v>
      </c>
      <c r="D530" t="s" s="19">
        <v>260</v>
      </c>
      <c r="E530" s="20">
        <v>0</v>
      </c>
      <c r="F530" t="s" s="19">
        <v>260</v>
      </c>
      <c r="G530" s="20">
        <v>1</v>
      </c>
      <c r="H530" t="s" s="19">
        <v>2103</v>
      </c>
      <c r="I530" s="20">
        <f>G530</f>
        <v>1</v>
      </c>
      <c r="J530" s="20">
        <f>G530</f>
        <v>1</v>
      </c>
      <c r="K530" s="20">
        <v>5</v>
      </c>
    </row>
    <row r="531" ht="15" customHeight="1">
      <c r="A531" t="s" s="12">
        <v>51</v>
      </c>
      <c r="B531" t="s" s="13">
        <v>2201</v>
      </c>
      <c r="C531" s="18">
        <v>0</v>
      </c>
      <c r="D531" t="s" s="19">
        <v>260</v>
      </c>
      <c r="E531" s="20">
        <v>0</v>
      </c>
      <c r="F531" t="s" s="19">
        <v>260</v>
      </c>
      <c r="G531" s="20">
        <v>1</v>
      </c>
      <c r="H531" t="s" s="19">
        <v>2103</v>
      </c>
      <c r="I531" s="20">
        <f>G531</f>
        <v>1</v>
      </c>
      <c r="J531" s="20">
        <f>G531</f>
        <v>1</v>
      </c>
      <c r="K531" s="20">
        <v>5</v>
      </c>
    </row>
    <row r="532" ht="15" customHeight="1">
      <c r="A532" t="s" s="12">
        <v>54</v>
      </c>
      <c r="B532" t="s" s="13">
        <v>2199</v>
      </c>
      <c r="C532" s="18">
        <v>0</v>
      </c>
      <c r="D532" t="s" s="19">
        <v>260</v>
      </c>
      <c r="E532" s="20">
        <v>1</v>
      </c>
      <c r="F532" t="s" s="19">
        <v>2200</v>
      </c>
      <c r="G532" s="20">
        <v>0</v>
      </c>
      <c r="H532" t="s" s="19">
        <v>260</v>
      </c>
      <c r="I532" s="20">
        <v>1</v>
      </c>
      <c r="J532" s="20">
        <v>1</v>
      </c>
      <c r="K532" s="20">
        <v>5</v>
      </c>
    </row>
    <row r="533" ht="15" customHeight="1">
      <c r="A533" t="s" s="12">
        <v>135</v>
      </c>
      <c r="B533" t="s" s="13">
        <v>1453</v>
      </c>
      <c r="C533" s="18">
        <v>0</v>
      </c>
      <c r="D533" t="s" s="19">
        <v>260</v>
      </c>
      <c r="E533" s="20">
        <v>0</v>
      </c>
      <c r="F533" t="s" s="19">
        <v>260</v>
      </c>
      <c r="G533" s="20">
        <v>1</v>
      </c>
      <c r="H533" t="s" s="19">
        <v>2093</v>
      </c>
      <c r="I533" s="20">
        <f>G533</f>
        <v>1</v>
      </c>
      <c r="J533" s="20">
        <f>G533</f>
        <v>1</v>
      </c>
      <c r="K533" s="20">
        <v>5</v>
      </c>
    </row>
    <row r="534" ht="15" customHeight="1">
      <c r="A534" t="s" s="12">
        <v>230</v>
      </c>
      <c r="B534" t="s" s="13">
        <v>1160</v>
      </c>
      <c r="C534" s="18">
        <v>0</v>
      </c>
      <c r="D534" t="s" s="19">
        <v>260</v>
      </c>
      <c r="E534" s="20">
        <v>0</v>
      </c>
      <c r="F534" t="s" s="19">
        <v>260</v>
      </c>
      <c r="G534" s="20">
        <v>1</v>
      </c>
      <c r="H534" t="s" s="19">
        <v>15044</v>
      </c>
      <c r="I534" s="20">
        <f>G534</f>
        <v>1</v>
      </c>
      <c r="J534" s="20">
        <f>G534</f>
        <v>1</v>
      </c>
      <c r="K534" s="20">
        <v>5</v>
      </c>
    </row>
    <row r="535" ht="15" customHeight="1">
      <c r="A535" t="s" s="12">
        <v>230</v>
      </c>
      <c r="B535" t="s" s="13">
        <v>779</v>
      </c>
      <c r="C535" s="18">
        <v>0</v>
      </c>
      <c r="D535" t="s" s="19">
        <v>260</v>
      </c>
      <c r="E535" s="20">
        <v>0</v>
      </c>
      <c r="F535" t="s" s="19">
        <v>260</v>
      </c>
      <c r="G535" s="20">
        <v>1</v>
      </c>
      <c r="H535" t="s" s="19">
        <v>15044</v>
      </c>
      <c r="I535" s="20">
        <f>G535</f>
        <v>1</v>
      </c>
      <c r="J535" s="20">
        <f>G535</f>
        <v>1</v>
      </c>
      <c r="K535" s="20">
        <v>5</v>
      </c>
    </row>
    <row r="536" ht="15" customHeight="1">
      <c r="A536" t="s" s="12">
        <v>230</v>
      </c>
      <c r="B536" t="s" s="13">
        <v>975</v>
      </c>
      <c r="C536" s="18">
        <v>0</v>
      </c>
      <c r="D536" t="s" s="19">
        <v>260</v>
      </c>
      <c r="E536" s="20">
        <v>0</v>
      </c>
      <c r="F536" t="s" s="19">
        <v>260</v>
      </c>
      <c r="G536" s="20">
        <v>1</v>
      </c>
      <c r="H536" t="s" s="19">
        <v>15044</v>
      </c>
      <c r="I536" s="20">
        <f>G536</f>
        <v>1</v>
      </c>
      <c r="J536" s="20">
        <f>G536</f>
        <v>1</v>
      </c>
      <c r="K536" s="20">
        <v>5</v>
      </c>
    </row>
    <row r="537" ht="15" customHeight="1">
      <c r="A537" t="s" s="12">
        <v>230</v>
      </c>
      <c r="B537" t="s" s="13">
        <v>428</v>
      </c>
      <c r="C537" s="18">
        <v>0</v>
      </c>
      <c r="D537" t="s" s="19">
        <v>260</v>
      </c>
      <c r="E537" s="20">
        <v>0</v>
      </c>
      <c r="F537" t="s" s="19">
        <v>260</v>
      </c>
      <c r="G537" s="20">
        <v>1</v>
      </c>
      <c r="H537" t="s" s="19">
        <v>15044</v>
      </c>
      <c r="I537" s="20">
        <f>G537</f>
        <v>1</v>
      </c>
      <c r="J537" s="20">
        <f>G537</f>
        <v>1</v>
      </c>
      <c r="K537" s="20">
        <v>5</v>
      </c>
    </row>
    <row r="538" ht="15" customHeight="1">
      <c r="A538" t="s" s="12">
        <v>230</v>
      </c>
      <c r="B538" t="s" s="13">
        <v>973</v>
      </c>
      <c r="C538" s="18">
        <v>0</v>
      </c>
      <c r="D538" t="s" s="19">
        <v>260</v>
      </c>
      <c r="E538" s="20">
        <v>0</v>
      </c>
      <c r="F538" t="s" s="19">
        <v>260</v>
      </c>
      <c r="G538" s="20">
        <v>1</v>
      </c>
      <c r="H538" t="s" s="19">
        <v>15044</v>
      </c>
      <c r="I538" s="20">
        <f>G538</f>
        <v>1</v>
      </c>
      <c r="J538" s="20">
        <f>G538</f>
        <v>1</v>
      </c>
      <c r="K538" s="20">
        <v>5</v>
      </c>
    </row>
    <row r="539" ht="15" customHeight="1">
      <c r="A539" t="s" s="12">
        <v>230</v>
      </c>
      <c r="B539" t="s" s="13">
        <v>561</v>
      </c>
      <c r="C539" s="18">
        <v>0</v>
      </c>
      <c r="D539" t="s" s="19">
        <v>260</v>
      </c>
      <c r="E539" s="20">
        <v>0</v>
      </c>
      <c r="F539" t="s" s="19">
        <v>260</v>
      </c>
      <c r="G539" s="20">
        <v>1</v>
      </c>
      <c r="H539" t="s" s="19">
        <v>15044</v>
      </c>
      <c r="I539" s="20">
        <f>G539</f>
        <v>1</v>
      </c>
      <c r="J539" s="20">
        <f>G539</f>
        <v>1</v>
      </c>
      <c r="K539" s="20">
        <v>5</v>
      </c>
    </row>
    <row r="540" ht="15" customHeight="1">
      <c r="A540" t="s" s="12">
        <v>230</v>
      </c>
      <c r="B540" t="s" s="13">
        <v>783</v>
      </c>
      <c r="C540" s="18">
        <v>0</v>
      </c>
      <c r="D540" t="s" s="19">
        <v>260</v>
      </c>
      <c r="E540" s="20">
        <v>0</v>
      </c>
      <c r="F540" t="s" s="19">
        <v>260</v>
      </c>
      <c r="G540" s="20">
        <v>1</v>
      </c>
      <c r="H540" t="s" s="19">
        <v>15044</v>
      </c>
      <c r="I540" s="20">
        <f>G540</f>
        <v>1</v>
      </c>
      <c r="J540" s="20">
        <f>G540</f>
        <v>1</v>
      </c>
      <c r="K540" s="20">
        <v>5</v>
      </c>
    </row>
    <row r="541" ht="15" customHeight="1">
      <c r="A541" t="s" s="12">
        <v>230</v>
      </c>
      <c r="B541" t="s" s="13">
        <v>1158</v>
      </c>
      <c r="C541" s="18">
        <v>0</v>
      </c>
      <c r="D541" t="s" s="19">
        <v>260</v>
      </c>
      <c r="E541" s="20">
        <v>0</v>
      </c>
      <c r="F541" t="s" s="19">
        <v>260</v>
      </c>
      <c r="G541" s="20">
        <v>1</v>
      </c>
      <c r="H541" t="s" s="19">
        <v>15044</v>
      </c>
      <c r="I541" s="20">
        <f>G541</f>
        <v>1</v>
      </c>
      <c r="J541" s="20">
        <f>G541</f>
        <v>1</v>
      </c>
      <c r="K541" s="20">
        <v>5</v>
      </c>
    </row>
    <row r="542" ht="15" customHeight="1">
      <c r="A542" t="s" s="12">
        <v>103</v>
      </c>
      <c r="B542" t="s" s="13">
        <v>2198</v>
      </c>
      <c r="C542" s="18">
        <v>0</v>
      </c>
      <c r="D542" t="s" s="19">
        <v>260</v>
      </c>
      <c r="E542" s="20">
        <v>0</v>
      </c>
      <c r="F542" t="s" s="19">
        <v>260</v>
      </c>
      <c r="G542" s="20">
        <v>1</v>
      </c>
      <c r="H542" t="s" s="19">
        <v>2145</v>
      </c>
      <c r="I542" s="20">
        <f>G542</f>
        <v>1</v>
      </c>
      <c r="J542" s="20">
        <f>G542</f>
        <v>1</v>
      </c>
      <c r="K542" s="20">
        <v>5</v>
      </c>
    </row>
    <row r="543" ht="15" customHeight="1">
      <c r="A543" t="s" s="12">
        <v>103</v>
      </c>
      <c r="B543" t="s" s="13">
        <v>2197</v>
      </c>
      <c r="C543" s="18">
        <v>0</v>
      </c>
      <c r="D543" t="s" s="19">
        <v>260</v>
      </c>
      <c r="E543" s="20">
        <v>0</v>
      </c>
      <c r="F543" t="s" s="19">
        <v>260</v>
      </c>
      <c r="G543" s="20">
        <v>1</v>
      </c>
      <c r="H543" t="s" s="19">
        <v>2145</v>
      </c>
      <c r="I543" s="20">
        <f>G543</f>
        <v>1</v>
      </c>
      <c r="J543" s="20">
        <f>G543</f>
        <v>1</v>
      </c>
      <c r="K543" s="20">
        <v>5</v>
      </c>
    </row>
    <row r="544" ht="15" customHeight="1">
      <c r="A544" t="s" s="12">
        <v>103</v>
      </c>
      <c r="B544" t="s" s="13">
        <v>2196</v>
      </c>
      <c r="C544" s="18">
        <v>0</v>
      </c>
      <c r="D544" t="s" s="19">
        <v>260</v>
      </c>
      <c r="E544" s="20">
        <v>0</v>
      </c>
      <c r="F544" t="s" s="19">
        <v>260</v>
      </c>
      <c r="G544" s="20">
        <v>1</v>
      </c>
      <c r="H544" t="s" s="19">
        <v>2145</v>
      </c>
      <c r="I544" s="20">
        <f>G544</f>
        <v>1</v>
      </c>
      <c r="J544" s="20">
        <f>G544</f>
        <v>1</v>
      </c>
      <c r="K544" s="20">
        <v>5</v>
      </c>
    </row>
    <row r="545" ht="15" customHeight="1">
      <c r="A545" t="s" s="12">
        <v>103</v>
      </c>
      <c r="B545" t="s" s="13">
        <v>2195</v>
      </c>
      <c r="C545" s="18">
        <v>0</v>
      </c>
      <c r="D545" t="s" s="19">
        <v>260</v>
      </c>
      <c r="E545" s="20">
        <v>0</v>
      </c>
      <c r="F545" t="s" s="19">
        <v>260</v>
      </c>
      <c r="G545" s="20">
        <v>1</v>
      </c>
      <c r="H545" t="s" s="19">
        <v>2145</v>
      </c>
      <c r="I545" s="20">
        <f>G545</f>
        <v>1</v>
      </c>
      <c r="J545" s="20">
        <f>G545</f>
        <v>1</v>
      </c>
      <c r="K545" s="20">
        <v>5</v>
      </c>
    </row>
    <row r="546" ht="15" customHeight="1">
      <c r="A546" t="s" s="12">
        <v>175</v>
      </c>
      <c r="B546" t="s" s="13">
        <v>1154</v>
      </c>
      <c r="C546" s="18">
        <v>0</v>
      </c>
      <c r="D546" t="s" s="19">
        <v>260</v>
      </c>
      <c r="E546" s="20">
        <v>0</v>
      </c>
      <c r="F546" t="s" s="19">
        <v>260</v>
      </c>
      <c r="G546" s="20">
        <v>1</v>
      </c>
      <c r="H546" t="s" s="19">
        <v>2430</v>
      </c>
      <c r="I546" s="20">
        <f>G546</f>
        <v>1</v>
      </c>
      <c r="J546" s="20">
        <f>G546</f>
        <v>1</v>
      </c>
      <c r="K546" s="20">
        <v>5</v>
      </c>
    </row>
    <row r="547" ht="15" customHeight="1">
      <c r="A547" t="s" s="12">
        <v>175</v>
      </c>
      <c r="B547" t="s" s="13">
        <v>1152</v>
      </c>
      <c r="C547" s="18">
        <v>0</v>
      </c>
      <c r="D547" t="s" s="19">
        <v>260</v>
      </c>
      <c r="E547" s="20">
        <v>0</v>
      </c>
      <c r="F547" t="s" s="19">
        <v>260</v>
      </c>
      <c r="G547" s="20">
        <v>1</v>
      </c>
      <c r="H547" t="s" s="19">
        <v>2430</v>
      </c>
      <c r="I547" s="20">
        <f>G547</f>
        <v>1</v>
      </c>
      <c r="J547" s="20">
        <f>G547</f>
        <v>1</v>
      </c>
      <c r="K547" s="20">
        <v>5</v>
      </c>
    </row>
    <row r="548" ht="15" customHeight="1">
      <c r="A548" t="s" s="12">
        <v>214</v>
      </c>
      <c r="B548" t="s" s="13">
        <v>2273</v>
      </c>
      <c r="C548" s="18">
        <v>0</v>
      </c>
      <c r="D548" t="s" s="19">
        <v>260</v>
      </c>
      <c r="E548" s="20">
        <v>0</v>
      </c>
      <c r="F548" t="s" s="19">
        <v>260</v>
      </c>
      <c r="G548" s="20">
        <v>1</v>
      </c>
      <c r="H548" t="s" s="19">
        <v>2274</v>
      </c>
      <c r="I548" s="20">
        <f>G548</f>
        <v>1</v>
      </c>
      <c r="J548" s="20">
        <f>G548</f>
        <v>1</v>
      </c>
      <c r="K548" s="20">
        <v>4</v>
      </c>
    </row>
    <row r="549" ht="15" customHeight="1">
      <c r="A549" t="s" s="12">
        <v>214</v>
      </c>
      <c r="B549" t="s" s="13">
        <v>877</v>
      </c>
      <c r="C549" s="18">
        <v>0</v>
      </c>
      <c r="D549" t="s" s="19">
        <v>260</v>
      </c>
      <c r="E549" s="20">
        <v>0</v>
      </c>
      <c r="F549" t="s" s="19">
        <v>260</v>
      </c>
      <c r="G549" s="20">
        <v>1</v>
      </c>
      <c r="H549" t="s" s="19">
        <v>2744</v>
      </c>
      <c r="I549" s="20">
        <f>G549</f>
        <v>1</v>
      </c>
      <c r="J549" s="20">
        <f>G549</f>
        <v>1</v>
      </c>
      <c r="K549" s="20">
        <v>4</v>
      </c>
    </row>
    <row r="550" ht="15" customHeight="1">
      <c r="A550" t="s" s="12">
        <v>214</v>
      </c>
      <c r="B550" t="s" s="13">
        <v>991</v>
      </c>
      <c r="C550" s="18">
        <v>0</v>
      </c>
      <c r="D550" t="s" s="19">
        <v>260</v>
      </c>
      <c r="E550" s="20">
        <v>1</v>
      </c>
      <c r="F550" t="s" s="19">
        <v>965</v>
      </c>
      <c r="G550" s="20">
        <v>0</v>
      </c>
      <c r="H550" t="s" s="19">
        <v>260</v>
      </c>
      <c r="I550" s="20">
        <v>1</v>
      </c>
      <c r="J550" s="20">
        <v>1</v>
      </c>
      <c r="K550" s="20">
        <v>4</v>
      </c>
    </row>
    <row r="551" ht="15" customHeight="1">
      <c r="A551" t="s" s="12">
        <v>214</v>
      </c>
      <c r="B551" t="s" s="13">
        <v>1506</v>
      </c>
      <c r="C551" s="18">
        <v>0</v>
      </c>
      <c r="D551" t="s" s="19">
        <v>260</v>
      </c>
      <c r="E551" s="20">
        <v>0</v>
      </c>
      <c r="F551" t="s" s="19">
        <v>260</v>
      </c>
      <c r="G551" s="20">
        <v>1</v>
      </c>
      <c r="H551" t="s" s="19">
        <v>2744</v>
      </c>
      <c r="I551" s="20">
        <f>G551</f>
        <v>1</v>
      </c>
      <c r="J551" s="20">
        <f>G551</f>
        <v>1</v>
      </c>
      <c r="K551" s="20">
        <v>4</v>
      </c>
    </row>
    <row r="552" ht="15" customHeight="1">
      <c r="A552" t="s" s="12">
        <v>214</v>
      </c>
      <c r="B552" t="s" s="13">
        <v>990</v>
      </c>
      <c r="C552" s="18">
        <v>0</v>
      </c>
      <c r="D552" t="s" s="19">
        <v>260</v>
      </c>
      <c r="E552" s="20">
        <v>0</v>
      </c>
      <c r="F552" t="s" s="19">
        <v>260</v>
      </c>
      <c r="G552" s="20">
        <v>1</v>
      </c>
      <c r="H552" t="s" s="19">
        <v>2840</v>
      </c>
      <c r="I552" s="20">
        <v>1</v>
      </c>
      <c r="J552" s="20">
        <v>1</v>
      </c>
      <c r="K552" s="20">
        <v>4</v>
      </c>
    </row>
    <row r="553" ht="15" customHeight="1">
      <c r="A553" t="s" s="12">
        <v>214</v>
      </c>
      <c r="B553" t="s" s="13">
        <v>1505</v>
      </c>
      <c r="C553" s="18">
        <v>0</v>
      </c>
      <c r="D553" t="s" s="19">
        <v>260</v>
      </c>
      <c r="E553" s="20">
        <v>0</v>
      </c>
      <c r="F553" t="s" s="19">
        <v>260</v>
      </c>
      <c r="G553" s="20">
        <v>1</v>
      </c>
      <c r="H553" t="s" s="19">
        <v>2744</v>
      </c>
      <c r="I553" s="20">
        <f>G553</f>
        <v>1</v>
      </c>
      <c r="J553" s="20">
        <f>G553</f>
        <v>1</v>
      </c>
      <c r="K553" s="20">
        <v>4</v>
      </c>
    </row>
    <row r="554" ht="15" customHeight="1">
      <c r="A554" t="s" s="12">
        <v>12</v>
      </c>
      <c r="B554" t="s" s="13">
        <v>747</v>
      </c>
      <c r="C554" s="18">
        <v>0</v>
      </c>
      <c r="D554" t="s" s="19">
        <v>260</v>
      </c>
      <c r="E554" s="20">
        <v>0</v>
      </c>
      <c r="F554" t="s" s="19">
        <v>260</v>
      </c>
      <c r="G554" s="20">
        <v>1</v>
      </c>
      <c r="H554" t="s" s="19">
        <v>2157</v>
      </c>
      <c r="I554" s="20">
        <f>G554</f>
        <v>1</v>
      </c>
      <c r="J554" s="20">
        <f>G554</f>
        <v>1</v>
      </c>
      <c r="K554" s="20">
        <v>4</v>
      </c>
    </row>
    <row r="555" ht="15" customHeight="1">
      <c r="A555" t="s" s="12">
        <v>12</v>
      </c>
      <c r="B555" t="s" s="13">
        <v>1208</v>
      </c>
      <c r="C555" s="18">
        <v>0</v>
      </c>
      <c r="D555" t="s" s="19">
        <v>260</v>
      </c>
      <c r="E555" s="20">
        <v>0</v>
      </c>
      <c r="F555" t="s" s="19">
        <v>260</v>
      </c>
      <c r="G555" s="20">
        <v>1</v>
      </c>
      <c r="H555" t="s" s="19">
        <v>15045</v>
      </c>
      <c r="I555" s="20">
        <v>1</v>
      </c>
      <c r="J555" s="20">
        <v>1</v>
      </c>
      <c r="K555" s="20">
        <v>4</v>
      </c>
    </row>
    <row r="556" ht="15" customHeight="1">
      <c r="A556" t="s" s="12">
        <v>12</v>
      </c>
      <c r="B556" t="s" s="13">
        <v>1469</v>
      </c>
      <c r="C556" s="18">
        <v>0</v>
      </c>
      <c r="D556" t="s" s="19">
        <v>260</v>
      </c>
      <c r="E556" s="20">
        <v>0</v>
      </c>
      <c r="F556" t="s" s="19">
        <v>260</v>
      </c>
      <c r="G556" s="20">
        <v>1</v>
      </c>
      <c r="H556" t="s" s="19">
        <v>15045</v>
      </c>
      <c r="I556" s="20">
        <v>1</v>
      </c>
      <c r="J556" s="20">
        <v>1</v>
      </c>
      <c r="K556" s="20">
        <v>4</v>
      </c>
    </row>
    <row r="557" ht="15" customHeight="1">
      <c r="A557" t="s" s="12">
        <v>12</v>
      </c>
      <c r="B557" t="s" s="13">
        <v>894</v>
      </c>
      <c r="C557" s="18">
        <v>0</v>
      </c>
      <c r="D557" t="s" s="19">
        <v>260</v>
      </c>
      <c r="E557" s="20">
        <v>0</v>
      </c>
      <c r="F557" t="s" s="19">
        <v>260</v>
      </c>
      <c r="G557" s="20">
        <v>1</v>
      </c>
      <c r="H557" t="s" s="19">
        <v>15046</v>
      </c>
      <c r="I557" s="20">
        <v>1</v>
      </c>
      <c r="J557" s="20">
        <v>1</v>
      </c>
      <c r="K557" s="20">
        <v>4</v>
      </c>
    </row>
    <row r="558" ht="15" customHeight="1">
      <c r="A558" t="s" s="12">
        <v>12</v>
      </c>
      <c r="B558" t="s" s="13">
        <v>892</v>
      </c>
      <c r="C558" s="18">
        <v>0</v>
      </c>
      <c r="D558" t="s" s="19">
        <v>260</v>
      </c>
      <c r="E558" s="20">
        <v>0</v>
      </c>
      <c r="F558" t="s" s="19">
        <v>260</v>
      </c>
      <c r="G558" s="20">
        <v>1</v>
      </c>
      <c r="H558" t="s" s="19">
        <v>15047</v>
      </c>
      <c r="I558" s="20">
        <f>G558</f>
        <v>1</v>
      </c>
      <c r="J558" s="20">
        <f>G558</f>
        <v>1</v>
      </c>
      <c r="K558" s="20">
        <v>4</v>
      </c>
    </row>
    <row r="559" ht="15" customHeight="1">
      <c r="A559" t="s" s="12">
        <v>12</v>
      </c>
      <c r="B559" t="s" s="13">
        <v>1186</v>
      </c>
      <c r="C559" s="18">
        <v>0</v>
      </c>
      <c r="D559" t="s" s="19">
        <v>260</v>
      </c>
      <c r="E559" s="20">
        <v>0</v>
      </c>
      <c r="F559" t="s" s="19">
        <v>260</v>
      </c>
      <c r="G559" s="20">
        <v>1</v>
      </c>
      <c r="H559" t="s" s="19">
        <v>15047</v>
      </c>
      <c r="I559" s="20">
        <f>G559</f>
        <v>1</v>
      </c>
      <c r="J559" s="20">
        <f>G559</f>
        <v>1</v>
      </c>
      <c r="K559" s="20">
        <v>4</v>
      </c>
    </row>
    <row r="560" ht="15" customHeight="1">
      <c r="A560" t="s" s="12">
        <v>76</v>
      </c>
      <c r="B560" t="s" s="13">
        <v>2272</v>
      </c>
      <c r="C560" s="18">
        <v>0</v>
      </c>
      <c r="D560" t="s" s="19">
        <v>260</v>
      </c>
      <c r="E560" s="20">
        <v>0</v>
      </c>
      <c r="F560" t="s" s="19">
        <v>260</v>
      </c>
      <c r="G560" s="20">
        <v>1</v>
      </c>
      <c r="H560" t="s" s="19">
        <v>2189</v>
      </c>
      <c r="I560" s="20">
        <f>G560</f>
        <v>1</v>
      </c>
      <c r="J560" s="20">
        <f>G560</f>
        <v>1</v>
      </c>
      <c r="K560" s="20">
        <v>4</v>
      </c>
    </row>
    <row r="561" ht="15" customHeight="1">
      <c r="A561" t="s" s="12">
        <v>76</v>
      </c>
      <c r="B561" t="s" s="13">
        <v>2271</v>
      </c>
      <c r="C561" s="18">
        <v>0</v>
      </c>
      <c r="D561" t="s" s="19">
        <v>260</v>
      </c>
      <c r="E561" s="20">
        <v>0</v>
      </c>
      <c r="F561" t="s" s="19">
        <v>260</v>
      </c>
      <c r="G561" s="20">
        <v>1</v>
      </c>
      <c r="H561" t="s" s="19">
        <v>2189</v>
      </c>
      <c r="I561" s="20">
        <f>G561</f>
        <v>1</v>
      </c>
      <c r="J561" s="20">
        <f>G561</f>
        <v>1</v>
      </c>
      <c r="K561" s="20">
        <v>4</v>
      </c>
    </row>
    <row r="562" ht="15" customHeight="1">
      <c r="A562" t="s" s="12">
        <v>76</v>
      </c>
      <c r="B562" t="s" s="13">
        <v>2270</v>
      </c>
      <c r="C562" s="18">
        <v>0</v>
      </c>
      <c r="D562" t="s" s="19">
        <v>260</v>
      </c>
      <c r="E562" s="20">
        <v>0</v>
      </c>
      <c r="F562" t="s" s="19">
        <v>260</v>
      </c>
      <c r="G562" s="20">
        <v>1</v>
      </c>
      <c r="H562" t="s" s="19">
        <v>2189</v>
      </c>
      <c r="I562" s="20">
        <f>G562</f>
        <v>1</v>
      </c>
      <c r="J562" s="20">
        <f>G562</f>
        <v>1</v>
      </c>
      <c r="K562" s="20">
        <v>4</v>
      </c>
    </row>
    <row r="563" ht="15" customHeight="1">
      <c r="A563" t="s" s="12">
        <v>76</v>
      </c>
      <c r="B563" t="s" s="13">
        <v>2269</v>
      </c>
      <c r="C563" s="18">
        <v>0</v>
      </c>
      <c r="D563" t="s" s="19">
        <v>260</v>
      </c>
      <c r="E563" s="20">
        <v>0</v>
      </c>
      <c r="F563" t="s" s="19">
        <v>260</v>
      </c>
      <c r="G563" s="20">
        <v>1</v>
      </c>
      <c r="H563" t="s" s="19">
        <v>2189</v>
      </c>
      <c r="I563" s="20">
        <f>G563</f>
        <v>1</v>
      </c>
      <c r="J563" s="20">
        <f>G563</f>
        <v>1</v>
      </c>
      <c r="K563" s="20">
        <v>4</v>
      </c>
    </row>
    <row r="564" ht="15" customHeight="1">
      <c r="A564" t="s" s="12">
        <v>76</v>
      </c>
      <c r="B564" t="s" s="13">
        <v>2268</v>
      </c>
      <c r="C564" s="18">
        <v>0</v>
      </c>
      <c r="D564" t="s" s="19">
        <v>260</v>
      </c>
      <c r="E564" s="20">
        <v>0</v>
      </c>
      <c r="F564" t="s" s="19">
        <v>260</v>
      </c>
      <c r="G564" s="20">
        <v>1</v>
      </c>
      <c r="H564" t="s" s="19">
        <v>2189</v>
      </c>
      <c r="I564" s="20">
        <f>G564</f>
        <v>1</v>
      </c>
      <c r="J564" s="20">
        <f>G564</f>
        <v>1</v>
      </c>
      <c r="K564" s="20">
        <v>4</v>
      </c>
    </row>
    <row r="565" ht="15" customHeight="1">
      <c r="A565" t="s" s="12">
        <v>14797</v>
      </c>
      <c r="B565" t="s" s="13">
        <v>2267</v>
      </c>
      <c r="C565" s="18">
        <v>0</v>
      </c>
      <c r="D565" t="s" s="19">
        <v>260</v>
      </c>
      <c r="E565" s="20">
        <v>0</v>
      </c>
      <c r="F565" t="s" s="19">
        <v>260</v>
      </c>
      <c r="G565" s="20">
        <v>1</v>
      </c>
      <c r="H565" t="s" s="19">
        <v>2087</v>
      </c>
      <c r="I565" s="20">
        <f>G565</f>
        <v>1</v>
      </c>
      <c r="J565" s="20">
        <f>G565</f>
        <v>1</v>
      </c>
      <c r="K565" s="20">
        <v>4</v>
      </c>
    </row>
    <row r="566" ht="15" customHeight="1">
      <c r="A566" t="s" s="12">
        <v>14797</v>
      </c>
      <c r="B566" t="s" s="13">
        <v>1504</v>
      </c>
      <c r="C566" s="18">
        <v>0</v>
      </c>
      <c r="D566" t="s" s="19">
        <v>260</v>
      </c>
      <c r="E566" s="20">
        <v>0</v>
      </c>
      <c r="F566" t="s" s="19">
        <v>260</v>
      </c>
      <c r="G566" s="20">
        <v>1</v>
      </c>
      <c r="H566" t="s" s="19">
        <v>2096</v>
      </c>
      <c r="I566" s="20">
        <f>G566</f>
        <v>1</v>
      </c>
      <c r="J566" s="20">
        <f>G566</f>
        <v>1</v>
      </c>
      <c r="K566" s="20">
        <v>4</v>
      </c>
    </row>
    <row r="567" ht="15" customHeight="1">
      <c r="A567" t="s" s="12">
        <v>14797</v>
      </c>
      <c r="B567" t="s" s="13">
        <v>1502</v>
      </c>
      <c r="C567" s="18">
        <v>0</v>
      </c>
      <c r="D567" t="s" s="19">
        <v>260</v>
      </c>
      <c r="E567" s="20">
        <v>0</v>
      </c>
      <c r="F567" t="s" s="19">
        <v>260</v>
      </c>
      <c r="G567" s="20">
        <v>1</v>
      </c>
      <c r="H567" t="s" s="19">
        <v>15048</v>
      </c>
      <c r="I567" s="20">
        <f>G567</f>
        <v>1</v>
      </c>
      <c r="J567" s="20">
        <f>G567</f>
        <v>1</v>
      </c>
      <c r="K567" s="20">
        <v>4</v>
      </c>
    </row>
    <row r="568" ht="15" customHeight="1">
      <c r="A568" t="s" s="12">
        <v>14797</v>
      </c>
      <c r="B568" t="s" s="13">
        <v>2266</v>
      </c>
      <c r="C568" s="18">
        <v>0</v>
      </c>
      <c r="D568" t="s" s="19">
        <v>260</v>
      </c>
      <c r="E568" s="20">
        <v>0</v>
      </c>
      <c r="F568" t="s" s="19">
        <v>260</v>
      </c>
      <c r="G568" s="20">
        <v>1</v>
      </c>
      <c r="H568" t="s" s="19">
        <v>2181</v>
      </c>
      <c r="I568" s="20">
        <f>G568</f>
        <v>1</v>
      </c>
      <c r="J568" s="20">
        <f>G568</f>
        <v>1</v>
      </c>
      <c r="K568" s="20">
        <v>4</v>
      </c>
    </row>
    <row r="569" ht="15" customHeight="1">
      <c r="A569" t="s" s="12">
        <v>14797</v>
      </c>
      <c r="B569" t="s" s="13">
        <v>1500</v>
      </c>
      <c r="C569" s="18">
        <v>0</v>
      </c>
      <c r="D569" t="s" s="19">
        <v>260</v>
      </c>
      <c r="E569" s="20">
        <v>0</v>
      </c>
      <c r="F569" t="s" s="19">
        <v>260</v>
      </c>
      <c r="G569" s="20">
        <v>1</v>
      </c>
      <c r="H569" t="s" s="19">
        <v>2265</v>
      </c>
      <c r="I569" s="20">
        <f>G569</f>
        <v>1</v>
      </c>
      <c r="J569" s="20">
        <f>G569</f>
        <v>1</v>
      </c>
      <c r="K569" s="20">
        <v>4</v>
      </c>
    </row>
    <row r="570" ht="15" customHeight="1">
      <c r="A570" t="s" s="12">
        <v>14797</v>
      </c>
      <c r="B570" t="s" s="13">
        <v>2264</v>
      </c>
      <c r="C570" s="18">
        <v>0</v>
      </c>
      <c r="D570" t="s" s="19">
        <v>260</v>
      </c>
      <c r="E570" s="20">
        <v>0</v>
      </c>
      <c r="F570" t="s" s="19">
        <v>260</v>
      </c>
      <c r="G570" s="20">
        <v>1</v>
      </c>
      <c r="H570" t="s" s="19">
        <v>2265</v>
      </c>
      <c r="I570" s="20">
        <f>G570</f>
        <v>1</v>
      </c>
      <c r="J570" s="20">
        <f>G570</f>
        <v>1</v>
      </c>
      <c r="K570" s="20">
        <v>4</v>
      </c>
    </row>
    <row r="571" ht="15" customHeight="1">
      <c r="A571" t="s" s="12">
        <v>14797</v>
      </c>
      <c r="B571" t="s" s="13">
        <v>2263</v>
      </c>
      <c r="C571" s="18">
        <v>0</v>
      </c>
      <c r="D571" t="s" s="19">
        <v>260</v>
      </c>
      <c r="E571" s="20">
        <v>0</v>
      </c>
      <c r="F571" t="s" s="19">
        <v>260</v>
      </c>
      <c r="G571" s="20">
        <v>1</v>
      </c>
      <c r="H571" t="s" s="19">
        <v>2087</v>
      </c>
      <c r="I571" s="20">
        <f>G571</f>
        <v>1</v>
      </c>
      <c r="J571" s="20">
        <f>G571</f>
        <v>1</v>
      </c>
      <c r="K571" s="20">
        <v>4</v>
      </c>
    </row>
    <row r="572" ht="15" customHeight="1">
      <c r="A572" t="s" s="12">
        <v>14797</v>
      </c>
      <c r="B572" t="s" s="13">
        <v>2262</v>
      </c>
      <c r="C572" s="18">
        <v>0</v>
      </c>
      <c r="D572" t="s" s="19">
        <v>260</v>
      </c>
      <c r="E572" s="20">
        <v>0</v>
      </c>
      <c r="F572" t="s" s="19">
        <v>260</v>
      </c>
      <c r="G572" s="20">
        <v>1</v>
      </c>
      <c r="H572" t="s" s="19">
        <v>2181</v>
      </c>
      <c r="I572" s="20">
        <f>G572</f>
        <v>1</v>
      </c>
      <c r="J572" s="20">
        <f>G572</f>
        <v>1</v>
      </c>
      <c r="K572" s="20">
        <v>4</v>
      </c>
    </row>
    <row r="573" ht="15" customHeight="1">
      <c r="A573" t="s" s="12">
        <v>14956</v>
      </c>
      <c r="B573" t="s" s="13">
        <v>1178</v>
      </c>
      <c r="C573" s="18">
        <v>0</v>
      </c>
      <c r="D573" t="s" s="19">
        <v>260</v>
      </c>
      <c r="E573" s="20">
        <v>0</v>
      </c>
      <c r="F573" t="s" s="19">
        <v>260</v>
      </c>
      <c r="G573" s="20">
        <v>1</v>
      </c>
      <c r="H573" t="s" s="19">
        <v>2132</v>
      </c>
      <c r="I573" s="20">
        <f>G573</f>
        <v>1</v>
      </c>
      <c r="J573" s="20">
        <f>G573</f>
        <v>1</v>
      </c>
      <c r="K573" s="20">
        <v>4</v>
      </c>
    </row>
    <row r="574" ht="15" customHeight="1">
      <c r="A574" t="s" s="12">
        <v>14956</v>
      </c>
      <c r="B574" t="s" s="13">
        <v>1498</v>
      </c>
      <c r="C574" s="18">
        <v>0</v>
      </c>
      <c r="D574" t="s" s="19">
        <v>260</v>
      </c>
      <c r="E574" s="20">
        <v>0</v>
      </c>
      <c r="F574" t="s" s="19">
        <v>260</v>
      </c>
      <c r="G574" s="20">
        <v>1</v>
      </c>
      <c r="H574" t="s" s="19">
        <v>2132</v>
      </c>
      <c r="I574" s="20">
        <f>G574</f>
        <v>1</v>
      </c>
      <c r="J574" s="20">
        <f>G574</f>
        <v>1</v>
      </c>
      <c r="K574" s="20">
        <v>4</v>
      </c>
    </row>
    <row r="575" ht="15" customHeight="1">
      <c r="A575" t="s" s="12">
        <v>218</v>
      </c>
      <c r="B575" t="s" s="13">
        <v>1201</v>
      </c>
      <c r="C575" s="18">
        <v>0</v>
      </c>
      <c r="D575" t="s" s="19">
        <v>260</v>
      </c>
      <c r="E575" s="20">
        <v>0</v>
      </c>
      <c r="F575" t="s" s="19">
        <v>260</v>
      </c>
      <c r="G575" s="20">
        <v>1</v>
      </c>
      <c r="H575" t="s" s="19">
        <v>2179</v>
      </c>
      <c r="I575" s="20">
        <f>G575</f>
        <v>1</v>
      </c>
      <c r="J575" s="20">
        <f>G575</f>
        <v>1</v>
      </c>
      <c r="K575" s="20">
        <v>4</v>
      </c>
    </row>
    <row r="576" ht="15" customHeight="1">
      <c r="A576" t="s" s="12">
        <v>218</v>
      </c>
      <c r="B576" t="s" s="13">
        <v>1497</v>
      </c>
      <c r="C576" s="18">
        <v>0</v>
      </c>
      <c r="D576" t="s" s="19">
        <v>260</v>
      </c>
      <c r="E576" s="20">
        <v>0</v>
      </c>
      <c r="F576" t="s" s="19">
        <v>260</v>
      </c>
      <c r="G576" s="20">
        <v>1</v>
      </c>
      <c r="H576" t="s" s="19">
        <v>2179</v>
      </c>
      <c r="I576" s="20">
        <f>G576</f>
        <v>1</v>
      </c>
      <c r="J576" s="20">
        <f>G576</f>
        <v>1</v>
      </c>
      <c r="K576" s="20">
        <v>4</v>
      </c>
    </row>
    <row r="577" ht="15" customHeight="1">
      <c r="A577" t="s" s="12">
        <v>218</v>
      </c>
      <c r="B577" t="s" s="13">
        <v>2259</v>
      </c>
      <c r="C577" s="18">
        <v>0</v>
      </c>
      <c r="D577" t="s" s="19">
        <v>260</v>
      </c>
      <c r="E577" s="20">
        <v>0</v>
      </c>
      <c r="F577" t="s" s="19">
        <v>260</v>
      </c>
      <c r="G577" s="20">
        <v>1</v>
      </c>
      <c r="H577" t="s" s="19">
        <v>2179</v>
      </c>
      <c r="I577" s="20">
        <f>G577</f>
        <v>1</v>
      </c>
      <c r="J577" s="20">
        <f>G577</f>
        <v>1</v>
      </c>
      <c r="K577" s="20">
        <v>4</v>
      </c>
    </row>
    <row r="578" ht="15" customHeight="1">
      <c r="A578" t="s" s="12">
        <v>218</v>
      </c>
      <c r="B578" t="s" s="13">
        <v>1495</v>
      </c>
      <c r="C578" s="18">
        <v>0</v>
      </c>
      <c r="D578" t="s" s="19">
        <v>260</v>
      </c>
      <c r="E578" s="20">
        <v>0</v>
      </c>
      <c r="F578" t="s" s="19">
        <v>260</v>
      </c>
      <c r="G578" s="20">
        <v>1</v>
      </c>
      <c r="H578" t="s" s="19">
        <v>2179</v>
      </c>
      <c r="I578" s="20">
        <f>G578</f>
        <v>1</v>
      </c>
      <c r="J578" s="20">
        <f>G578</f>
        <v>1</v>
      </c>
      <c r="K578" s="20">
        <v>4</v>
      </c>
    </row>
    <row r="579" ht="15" customHeight="1">
      <c r="A579" t="s" s="12">
        <v>144</v>
      </c>
      <c r="B579" t="s" s="13">
        <v>2258</v>
      </c>
      <c r="C579" s="18">
        <v>0</v>
      </c>
      <c r="D579" t="s" s="19">
        <v>260</v>
      </c>
      <c r="E579" s="20">
        <v>0</v>
      </c>
      <c r="F579" t="s" s="19">
        <v>260</v>
      </c>
      <c r="G579" s="20">
        <v>1</v>
      </c>
      <c r="H579" t="s" s="19">
        <v>2170</v>
      </c>
      <c r="I579" s="20">
        <f>G579</f>
        <v>1</v>
      </c>
      <c r="J579" s="20">
        <f>G579</f>
        <v>1</v>
      </c>
      <c r="K579" s="20">
        <v>4</v>
      </c>
    </row>
    <row r="580" ht="15" customHeight="1">
      <c r="A580" t="s" s="12">
        <v>279</v>
      </c>
      <c r="B580" t="s" s="13">
        <v>15049</v>
      </c>
      <c r="C580" s="18">
        <v>0</v>
      </c>
      <c r="D580" t="s" s="19">
        <v>260</v>
      </c>
      <c r="E580" s="20">
        <v>0</v>
      </c>
      <c r="F580" t="s" s="19">
        <v>260</v>
      </c>
      <c r="G580" s="20">
        <v>1</v>
      </c>
      <c r="H580" t="s" s="19">
        <v>15050</v>
      </c>
      <c r="I580" s="20">
        <f>G580</f>
        <v>1</v>
      </c>
      <c r="J580" s="20">
        <f>G580</f>
        <v>1</v>
      </c>
      <c r="K580" s="20">
        <v>4</v>
      </c>
    </row>
    <row r="581" ht="15" customHeight="1">
      <c r="A581" t="s" s="12">
        <v>279</v>
      </c>
      <c r="B581" t="s" s="13">
        <v>15051</v>
      </c>
      <c r="C581" s="18">
        <v>0</v>
      </c>
      <c r="D581" t="s" s="19">
        <v>260</v>
      </c>
      <c r="E581" s="20">
        <v>0</v>
      </c>
      <c r="F581" t="s" s="19">
        <v>260</v>
      </c>
      <c r="G581" s="20">
        <v>1</v>
      </c>
      <c r="H581" t="s" s="19">
        <v>15050</v>
      </c>
      <c r="I581" s="20">
        <f>G581</f>
        <v>1</v>
      </c>
      <c r="J581" s="20">
        <f>G581</f>
        <v>1</v>
      </c>
      <c r="K581" s="20">
        <v>4</v>
      </c>
    </row>
    <row r="582" ht="15" customHeight="1">
      <c r="A582" t="s" s="12">
        <v>279</v>
      </c>
      <c r="B582" t="s" s="13">
        <v>15052</v>
      </c>
      <c r="C582" s="18">
        <v>0</v>
      </c>
      <c r="D582" t="s" s="19">
        <v>260</v>
      </c>
      <c r="E582" s="20">
        <v>0</v>
      </c>
      <c r="F582" t="s" s="19">
        <v>260</v>
      </c>
      <c r="G582" s="20">
        <v>1</v>
      </c>
      <c r="H582" t="s" s="19">
        <v>2497</v>
      </c>
      <c r="I582" s="20">
        <f>G582</f>
        <v>1</v>
      </c>
      <c r="J582" s="20">
        <f>G582</f>
        <v>1</v>
      </c>
      <c r="K582" s="20">
        <v>4</v>
      </c>
    </row>
    <row r="583" ht="15" customHeight="1">
      <c r="A583" t="s" s="12">
        <v>205</v>
      </c>
      <c r="B583" t="s" s="13">
        <v>799</v>
      </c>
      <c r="C583" s="18">
        <v>0</v>
      </c>
      <c r="D583" t="s" s="19">
        <v>260</v>
      </c>
      <c r="E583" s="20">
        <v>0</v>
      </c>
      <c r="F583" t="s" s="19">
        <v>260</v>
      </c>
      <c r="G583" s="20">
        <v>1</v>
      </c>
      <c r="H583" t="s" s="19">
        <v>2085</v>
      </c>
      <c r="I583" s="20">
        <f>G583</f>
        <v>1</v>
      </c>
      <c r="J583" s="20">
        <f>G583</f>
        <v>1</v>
      </c>
      <c r="K583" s="20">
        <v>4</v>
      </c>
    </row>
    <row r="584" ht="15" customHeight="1">
      <c r="A584" t="s" s="12">
        <v>205</v>
      </c>
      <c r="B584" t="s" s="13">
        <v>888</v>
      </c>
      <c r="C584" s="18">
        <v>0</v>
      </c>
      <c r="D584" t="s" s="19">
        <v>260</v>
      </c>
      <c r="E584" s="20">
        <v>0</v>
      </c>
      <c r="F584" t="s" s="19">
        <v>260</v>
      </c>
      <c r="G584" s="20">
        <v>1</v>
      </c>
      <c r="H584" t="s" s="19">
        <v>4330</v>
      </c>
      <c r="I584" s="20">
        <f>G584</f>
        <v>1</v>
      </c>
      <c r="J584" s="20">
        <f>G584</f>
        <v>1</v>
      </c>
      <c r="K584" s="20">
        <v>4</v>
      </c>
    </row>
    <row r="585" ht="15" customHeight="1">
      <c r="A585" t="s" s="12">
        <v>205</v>
      </c>
      <c r="B585" t="s" s="13">
        <v>744</v>
      </c>
      <c r="C585" s="18">
        <v>0</v>
      </c>
      <c r="D585" t="s" s="19">
        <v>260</v>
      </c>
      <c r="E585" s="20">
        <v>0</v>
      </c>
      <c r="F585" t="s" s="19">
        <v>260</v>
      </c>
      <c r="G585" s="20">
        <v>1</v>
      </c>
      <c r="H585" t="s" s="19">
        <v>2177</v>
      </c>
      <c r="I585" s="20">
        <f>G585</f>
        <v>1</v>
      </c>
      <c r="J585" s="20">
        <f>G585</f>
        <v>1</v>
      </c>
      <c r="K585" s="20">
        <v>4</v>
      </c>
    </row>
    <row r="586" ht="15" customHeight="1">
      <c r="A586" t="s" s="12">
        <v>205</v>
      </c>
      <c r="B586" t="s" s="13">
        <v>1199</v>
      </c>
      <c r="C586" s="18">
        <v>0</v>
      </c>
      <c r="D586" t="s" s="19">
        <v>260</v>
      </c>
      <c r="E586" s="20">
        <v>0</v>
      </c>
      <c r="F586" t="s" s="19">
        <v>260</v>
      </c>
      <c r="G586" s="20">
        <v>1</v>
      </c>
      <c r="H586" t="s" s="19">
        <v>2177</v>
      </c>
      <c r="I586" s="20">
        <f>G586</f>
        <v>1</v>
      </c>
      <c r="J586" s="20">
        <f>G586</f>
        <v>1</v>
      </c>
      <c r="K586" s="20">
        <v>4</v>
      </c>
    </row>
    <row r="587" ht="15" customHeight="1">
      <c r="A587" t="s" s="12">
        <v>205</v>
      </c>
      <c r="B587" t="s" s="13">
        <v>1493</v>
      </c>
      <c r="C587" s="18">
        <v>0</v>
      </c>
      <c r="D587" t="s" s="19">
        <v>260</v>
      </c>
      <c r="E587" s="20">
        <v>0</v>
      </c>
      <c r="F587" t="s" s="19">
        <v>260</v>
      </c>
      <c r="G587" s="20">
        <v>1</v>
      </c>
      <c r="H587" t="s" s="19">
        <v>2085</v>
      </c>
      <c r="I587" s="20">
        <f>G587</f>
        <v>1</v>
      </c>
      <c r="J587" s="20">
        <f>G587</f>
        <v>1</v>
      </c>
      <c r="K587" s="20">
        <v>4</v>
      </c>
    </row>
    <row r="588" ht="15" customHeight="1">
      <c r="A588" t="s" s="12">
        <v>57</v>
      </c>
      <c r="B588" t="s" s="13">
        <v>2256</v>
      </c>
      <c r="C588" s="18">
        <v>0</v>
      </c>
      <c r="D588" t="s" s="19">
        <v>260</v>
      </c>
      <c r="E588" s="20">
        <v>0</v>
      </c>
      <c r="F588" t="s" s="19">
        <v>260</v>
      </c>
      <c r="G588" s="20">
        <v>1</v>
      </c>
      <c r="H588" t="s" s="19">
        <v>2257</v>
      </c>
      <c r="I588" s="20">
        <f>G588</f>
        <v>1</v>
      </c>
      <c r="J588" s="20">
        <f>G588</f>
        <v>1</v>
      </c>
      <c r="K588" s="20">
        <v>4</v>
      </c>
    </row>
    <row r="589" ht="15" customHeight="1">
      <c r="A589" t="s" s="12">
        <v>279</v>
      </c>
      <c r="B589" t="s" s="13">
        <v>512</v>
      </c>
      <c r="C589" s="18">
        <v>0</v>
      </c>
      <c r="D589" t="s" s="19">
        <v>260</v>
      </c>
      <c r="E589" s="20">
        <v>0</v>
      </c>
      <c r="F589" t="s" s="19">
        <v>260</v>
      </c>
      <c r="G589" s="20">
        <v>1</v>
      </c>
      <c r="H589" t="s" s="19">
        <v>2392</v>
      </c>
      <c r="I589" s="20">
        <f>G589</f>
        <v>1</v>
      </c>
      <c r="J589" s="20">
        <f>G589</f>
        <v>1</v>
      </c>
      <c r="K589" s="20">
        <v>4</v>
      </c>
    </row>
    <row r="590" ht="15" customHeight="1">
      <c r="A590" t="s" s="12">
        <v>279</v>
      </c>
      <c r="B590" t="s" s="13">
        <v>886</v>
      </c>
      <c r="C590" s="18">
        <v>0</v>
      </c>
      <c r="D590" t="s" s="19">
        <v>260</v>
      </c>
      <c r="E590" s="20">
        <v>0</v>
      </c>
      <c r="F590" t="s" s="19">
        <v>260</v>
      </c>
      <c r="G590" s="20">
        <v>1</v>
      </c>
      <c r="H590" t="s" s="19">
        <v>2392</v>
      </c>
      <c r="I590" s="20">
        <f>G590</f>
        <v>1</v>
      </c>
      <c r="J590" s="20">
        <f>G590</f>
        <v>1</v>
      </c>
      <c r="K590" s="20">
        <v>4</v>
      </c>
    </row>
    <row r="591" ht="15" customHeight="1">
      <c r="A591" t="s" s="12">
        <v>279</v>
      </c>
      <c r="B591" t="s" s="13">
        <v>1197</v>
      </c>
      <c r="C591" s="18">
        <v>0</v>
      </c>
      <c r="D591" t="s" s="19">
        <v>260</v>
      </c>
      <c r="E591" s="20">
        <v>0</v>
      </c>
      <c r="F591" t="s" s="19">
        <v>260</v>
      </c>
      <c r="G591" s="20">
        <v>1</v>
      </c>
      <c r="H591" t="s" s="19">
        <v>2392</v>
      </c>
      <c r="I591" s="20">
        <f>G591</f>
        <v>1</v>
      </c>
      <c r="J591" s="20">
        <f>G591</f>
        <v>1</v>
      </c>
      <c r="K591" s="20">
        <v>4</v>
      </c>
    </row>
    <row r="592" ht="15" customHeight="1">
      <c r="A592" t="s" s="12">
        <v>279</v>
      </c>
      <c r="B592" t="s" s="13">
        <v>1176</v>
      </c>
      <c r="C592" s="18">
        <v>0</v>
      </c>
      <c r="D592" t="s" s="19">
        <v>260</v>
      </c>
      <c r="E592" s="20">
        <v>0</v>
      </c>
      <c r="F592" t="s" s="19">
        <v>260</v>
      </c>
      <c r="G592" s="20">
        <v>1</v>
      </c>
      <c r="H592" t="s" s="19">
        <v>2132</v>
      </c>
      <c r="I592" s="20">
        <f>G592</f>
        <v>1</v>
      </c>
      <c r="J592" s="20">
        <f>G592</f>
        <v>1</v>
      </c>
      <c r="K592" s="20">
        <v>4</v>
      </c>
    </row>
    <row r="593" ht="15" customHeight="1">
      <c r="A593" t="s" s="12">
        <v>279</v>
      </c>
      <c r="B593" t="s" s="13">
        <v>795</v>
      </c>
      <c r="C593" s="18">
        <v>0</v>
      </c>
      <c r="D593" t="s" s="19">
        <v>260</v>
      </c>
      <c r="E593" s="20">
        <v>0</v>
      </c>
      <c r="F593" t="s" s="19">
        <v>260</v>
      </c>
      <c r="G593" s="20">
        <v>1</v>
      </c>
      <c r="H593" t="s" s="19">
        <v>2132</v>
      </c>
      <c r="I593" s="20">
        <f>G593</f>
        <v>1</v>
      </c>
      <c r="J593" s="20">
        <f>G593</f>
        <v>1</v>
      </c>
      <c r="K593" s="20">
        <v>4</v>
      </c>
    </row>
    <row r="594" ht="15" customHeight="1">
      <c r="A594" t="s" s="12">
        <v>279</v>
      </c>
      <c r="B594" t="s" s="13">
        <v>15053</v>
      </c>
      <c r="C594" s="18">
        <v>0</v>
      </c>
      <c r="D594" t="s" s="19">
        <v>260</v>
      </c>
      <c r="E594" s="20">
        <v>0</v>
      </c>
      <c r="F594" t="s" s="19">
        <v>260</v>
      </c>
      <c r="G594" s="20">
        <v>1</v>
      </c>
      <c r="H594" t="s" s="19">
        <v>2157</v>
      </c>
      <c r="I594" s="20">
        <f>G594</f>
        <v>1</v>
      </c>
      <c r="J594" s="20">
        <f>G594</f>
        <v>1</v>
      </c>
      <c r="K594" s="20">
        <v>4</v>
      </c>
    </row>
    <row r="595" ht="15" customHeight="1">
      <c r="A595" t="s" s="12">
        <v>279</v>
      </c>
      <c r="B595" t="s" s="13">
        <v>15054</v>
      </c>
      <c r="C595" s="18">
        <v>0</v>
      </c>
      <c r="D595" t="s" s="19">
        <v>260</v>
      </c>
      <c r="E595" s="20">
        <v>0</v>
      </c>
      <c r="F595" t="s" s="19">
        <v>260</v>
      </c>
      <c r="G595" s="20">
        <v>1</v>
      </c>
      <c r="H595" t="s" s="19">
        <v>2093</v>
      </c>
      <c r="I595" s="20">
        <f>G595</f>
        <v>1</v>
      </c>
      <c r="J595" s="20">
        <f>G595</f>
        <v>1</v>
      </c>
      <c r="K595" s="20">
        <v>4</v>
      </c>
    </row>
    <row r="596" ht="15" customHeight="1">
      <c r="A596" t="s" s="12">
        <v>279</v>
      </c>
      <c r="B596" t="s" s="13">
        <v>15055</v>
      </c>
      <c r="C596" s="18">
        <v>0</v>
      </c>
      <c r="D596" t="s" s="19">
        <v>260</v>
      </c>
      <c r="E596" s="20">
        <v>0</v>
      </c>
      <c r="F596" t="s" s="19">
        <v>260</v>
      </c>
      <c r="G596" s="20">
        <v>1</v>
      </c>
      <c r="H596" t="s" s="19">
        <v>2093</v>
      </c>
      <c r="I596" s="20">
        <f>G596</f>
        <v>1</v>
      </c>
      <c r="J596" s="20">
        <f>G596</f>
        <v>1</v>
      </c>
      <c r="K596" s="20">
        <v>4</v>
      </c>
    </row>
    <row r="597" ht="15" customHeight="1">
      <c r="A597" t="s" s="12">
        <v>279</v>
      </c>
      <c r="B597" t="s" s="13">
        <v>15056</v>
      </c>
      <c r="C597" s="18">
        <v>0</v>
      </c>
      <c r="D597" t="s" s="19">
        <v>260</v>
      </c>
      <c r="E597" s="20">
        <v>0</v>
      </c>
      <c r="F597" t="s" s="19">
        <v>260</v>
      </c>
      <c r="G597" s="20">
        <v>1</v>
      </c>
      <c r="H597" t="s" s="19">
        <v>2181</v>
      </c>
      <c r="I597" s="20">
        <f>G597</f>
        <v>1</v>
      </c>
      <c r="J597" s="20">
        <f>G597</f>
        <v>1</v>
      </c>
      <c r="K597" s="20">
        <v>4</v>
      </c>
    </row>
    <row r="598" ht="15" customHeight="1">
      <c r="A598" t="s" s="12">
        <v>279</v>
      </c>
      <c r="B598" t="s" s="13">
        <v>15057</v>
      </c>
      <c r="C598" s="18">
        <v>0</v>
      </c>
      <c r="D598" t="s" s="19">
        <v>260</v>
      </c>
      <c r="E598" s="20">
        <v>0</v>
      </c>
      <c r="F598" t="s" s="19">
        <v>260</v>
      </c>
      <c r="G598" s="20">
        <v>1</v>
      </c>
      <c r="H598" t="s" s="19">
        <v>14989</v>
      </c>
      <c r="I598" s="20">
        <f>G598</f>
        <v>1</v>
      </c>
      <c r="J598" s="20">
        <f>G598</f>
        <v>1</v>
      </c>
      <c r="K598" s="20">
        <v>4</v>
      </c>
    </row>
    <row r="599" ht="15" customHeight="1">
      <c r="A599" t="s" s="12">
        <v>279</v>
      </c>
      <c r="B599" t="s" s="13">
        <v>15058</v>
      </c>
      <c r="C599" s="18">
        <v>0</v>
      </c>
      <c r="D599" t="s" s="19">
        <v>260</v>
      </c>
      <c r="E599" s="20">
        <v>0</v>
      </c>
      <c r="F599" t="s" s="19">
        <v>260</v>
      </c>
      <c r="G599" s="20">
        <v>1</v>
      </c>
      <c r="H599" t="s" s="19">
        <v>2181</v>
      </c>
      <c r="I599" s="20">
        <f>G599</f>
        <v>1</v>
      </c>
      <c r="J599" s="20">
        <f>G599</f>
        <v>1</v>
      </c>
      <c r="K599" s="20">
        <v>4</v>
      </c>
    </row>
    <row r="600" ht="15" customHeight="1">
      <c r="A600" t="s" s="12">
        <v>279</v>
      </c>
      <c r="B600" t="s" s="13">
        <v>15059</v>
      </c>
      <c r="C600" s="18">
        <v>0</v>
      </c>
      <c r="D600" t="s" s="19">
        <v>260</v>
      </c>
      <c r="E600" s="20">
        <v>0</v>
      </c>
      <c r="F600" t="s" s="19">
        <v>260</v>
      </c>
      <c r="G600" s="20">
        <v>1</v>
      </c>
      <c r="H600" t="s" s="19">
        <v>15037</v>
      </c>
      <c r="I600" s="20">
        <f>G600</f>
        <v>1</v>
      </c>
      <c r="J600" s="20">
        <f>G600</f>
        <v>1</v>
      </c>
      <c r="K600" s="20">
        <v>4</v>
      </c>
    </row>
    <row r="601" ht="15" customHeight="1">
      <c r="A601" t="s" s="12">
        <v>279</v>
      </c>
      <c r="B601" t="s" s="13">
        <v>15060</v>
      </c>
      <c r="C601" s="18">
        <v>0</v>
      </c>
      <c r="D601" t="s" s="19">
        <v>260</v>
      </c>
      <c r="E601" s="20">
        <v>0</v>
      </c>
      <c r="F601" t="s" s="19">
        <v>260</v>
      </c>
      <c r="G601" s="20">
        <v>1</v>
      </c>
      <c r="H601" t="s" s="19">
        <v>2093</v>
      </c>
      <c r="I601" s="20">
        <f>G601</f>
        <v>1</v>
      </c>
      <c r="J601" s="20">
        <f>G601</f>
        <v>1</v>
      </c>
      <c r="K601" s="20">
        <v>4</v>
      </c>
    </row>
    <row r="602" ht="15" customHeight="1">
      <c r="A602" t="s" s="12">
        <v>279</v>
      </c>
      <c r="B602" t="s" s="13">
        <v>15061</v>
      </c>
      <c r="C602" s="18">
        <v>0</v>
      </c>
      <c r="D602" t="s" s="19">
        <v>260</v>
      </c>
      <c r="E602" s="20">
        <v>0</v>
      </c>
      <c r="F602" t="s" s="19">
        <v>260</v>
      </c>
      <c r="G602" s="20">
        <v>1</v>
      </c>
      <c r="H602" t="s" s="19">
        <v>2093</v>
      </c>
      <c r="I602" s="20">
        <f>G602</f>
        <v>1</v>
      </c>
      <c r="J602" s="20">
        <f>G602</f>
        <v>1</v>
      </c>
      <c r="K602" s="20">
        <v>4</v>
      </c>
    </row>
    <row r="603" ht="15" customHeight="1">
      <c r="A603" t="s" s="12">
        <v>279</v>
      </c>
      <c r="B603" t="s" s="13">
        <v>15062</v>
      </c>
      <c r="C603" s="18">
        <v>0</v>
      </c>
      <c r="D603" t="s" s="19">
        <v>260</v>
      </c>
      <c r="E603" s="20">
        <v>0</v>
      </c>
      <c r="F603" t="s" s="19">
        <v>260</v>
      </c>
      <c r="G603" s="20">
        <v>1</v>
      </c>
      <c r="H603" t="s" s="19">
        <v>2093</v>
      </c>
      <c r="I603" s="20">
        <f>G603</f>
        <v>1</v>
      </c>
      <c r="J603" s="20">
        <f>G603</f>
        <v>1</v>
      </c>
      <c r="K603" s="20">
        <v>4</v>
      </c>
    </row>
    <row r="604" ht="15" customHeight="1">
      <c r="A604" t="s" s="12">
        <v>67</v>
      </c>
      <c r="B604" t="s" s="13">
        <v>2252</v>
      </c>
      <c r="C604" s="18">
        <v>0</v>
      </c>
      <c r="D604" t="s" s="19">
        <v>260</v>
      </c>
      <c r="E604" s="20">
        <v>1</v>
      </c>
      <c r="F604" t="s" s="19">
        <v>2082</v>
      </c>
      <c r="G604" s="20">
        <v>0</v>
      </c>
      <c r="H604" t="s" s="19">
        <v>260</v>
      </c>
      <c r="I604" s="20">
        <v>1</v>
      </c>
      <c r="J604" s="20">
        <v>1</v>
      </c>
      <c r="K604" s="20">
        <v>4</v>
      </c>
    </row>
    <row r="605" ht="15" customHeight="1">
      <c r="A605" t="s" s="12">
        <v>67</v>
      </c>
      <c r="B605" t="s" s="13">
        <v>2252</v>
      </c>
      <c r="C605" s="18">
        <v>0</v>
      </c>
      <c r="D605" t="s" s="19">
        <v>260</v>
      </c>
      <c r="E605" s="20">
        <v>1</v>
      </c>
      <c r="F605" t="s" s="19">
        <v>2082</v>
      </c>
      <c r="G605" s="20">
        <v>0</v>
      </c>
      <c r="H605" t="s" s="19">
        <v>260</v>
      </c>
      <c r="I605" s="20">
        <v>1</v>
      </c>
      <c r="J605" s="20">
        <v>1</v>
      </c>
      <c r="K605" s="20">
        <v>4</v>
      </c>
    </row>
    <row r="606" ht="15" customHeight="1">
      <c r="A606" t="s" s="12">
        <v>67</v>
      </c>
      <c r="B606" t="s" s="13">
        <v>2252</v>
      </c>
      <c r="C606" s="18">
        <v>0</v>
      </c>
      <c r="D606" t="s" s="19">
        <v>260</v>
      </c>
      <c r="E606" s="20">
        <v>1</v>
      </c>
      <c r="F606" t="s" s="19">
        <v>2082</v>
      </c>
      <c r="G606" s="20">
        <v>0</v>
      </c>
      <c r="H606" t="s" s="19">
        <v>260</v>
      </c>
      <c r="I606" s="20">
        <v>1</v>
      </c>
      <c r="J606" s="20">
        <v>1</v>
      </c>
      <c r="K606" s="20">
        <v>4</v>
      </c>
    </row>
    <row r="607" ht="15" customHeight="1">
      <c r="A607" t="s" s="12">
        <v>67</v>
      </c>
      <c r="B607" t="s" s="13">
        <v>2252</v>
      </c>
      <c r="C607" s="18">
        <v>0</v>
      </c>
      <c r="D607" t="s" s="19">
        <v>260</v>
      </c>
      <c r="E607" s="20">
        <v>1</v>
      </c>
      <c r="F607" t="s" s="19">
        <v>2082</v>
      </c>
      <c r="G607" s="20">
        <v>0</v>
      </c>
      <c r="H607" t="s" s="19">
        <v>260</v>
      </c>
      <c r="I607" s="20">
        <v>1</v>
      </c>
      <c r="J607" s="20">
        <v>1</v>
      </c>
      <c r="K607" s="20">
        <v>4</v>
      </c>
    </row>
    <row r="608" ht="15" customHeight="1">
      <c r="A608" t="s" s="12">
        <v>79</v>
      </c>
      <c r="B608" t="s" s="13">
        <v>1491</v>
      </c>
      <c r="C608" s="18">
        <v>0</v>
      </c>
      <c r="D608" t="s" s="19">
        <v>260</v>
      </c>
      <c r="E608" s="20">
        <v>0</v>
      </c>
      <c r="F608" t="s" s="19">
        <v>260</v>
      </c>
      <c r="G608" s="20">
        <v>1</v>
      </c>
      <c r="H608" t="s" s="19">
        <v>2638</v>
      </c>
      <c r="I608" s="20">
        <f>G608</f>
        <v>1</v>
      </c>
      <c r="J608" s="20">
        <f>G608</f>
        <v>1</v>
      </c>
      <c r="K608" s="20">
        <v>4</v>
      </c>
    </row>
    <row r="609" ht="15" customHeight="1">
      <c r="A609" t="s" s="12">
        <v>279</v>
      </c>
      <c r="B609" t="s" s="13">
        <v>1489</v>
      </c>
      <c r="C609" s="18">
        <v>0</v>
      </c>
      <c r="D609" t="s" s="19">
        <v>260</v>
      </c>
      <c r="E609" s="20">
        <v>0</v>
      </c>
      <c r="F609" t="s" s="19">
        <v>260</v>
      </c>
      <c r="G609" s="20">
        <v>1</v>
      </c>
      <c r="H609" t="s" s="19">
        <v>2093</v>
      </c>
      <c r="I609" s="20">
        <f>G609</f>
        <v>1</v>
      </c>
      <c r="J609" s="20">
        <f>G609</f>
        <v>1</v>
      </c>
      <c r="K609" s="20">
        <v>4</v>
      </c>
    </row>
    <row r="610" ht="15" customHeight="1">
      <c r="A610" t="s" s="12">
        <v>279</v>
      </c>
      <c r="B610" t="s" s="13">
        <v>2250</v>
      </c>
      <c r="C610" s="18">
        <v>0</v>
      </c>
      <c r="D610" t="s" s="19">
        <v>260</v>
      </c>
      <c r="E610" s="20">
        <v>0</v>
      </c>
      <c r="F610" t="s" s="19">
        <v>260</v>
      </c>
      <c r="G610" s="20">
        <v>1</v>
      </c>
      <c r="H610" t="s" s="19">
        <v>2093</v>
      </c>
      <c r="I610" s="20">
        <f>G610</f>
        <v>1</v>
      </c>
      <c r="J610" s="20">
        <f>G610</f>
        <v>1</v>
      </c>
      <c r="K610" s="20">
        <v>4</v>
      </c>
    </row>
    <row r="611" ht="15" customHeight="1">
      <c r="A611" t="s" s="12">
        <v>279</v>
      </c>
      <c r="B611" t="s" s="13">
        <v>15063</v>
      </c>
      <c r="C611" s="18">
        <v>0</v>
      </c>
      <c r="D611" t="s" s="19">
        <v>260</v>
      </c>
      <c r="E611" s="20">
        <v>1</v>
      </c>
      <c r="F611" t="s" s="19">
        <v>15064</v>
      </c>
      <c r="G611" s="20">
        <v>0</v>
      </c>
      <c r="H611" t="s" s="19">
        <v>260</v>
      </c>
      <c r="I611" s="20">
        <v>1</v>
      </c>
      <c r="J611" s="20">
        <v>1</v>
      </c>
      <c r="K611" s="20">
        <v>4</v>
      </c>
    </row>
    <row r="612" ht="15" customHeight="1">
      <c r="A612" t="s" s="12">
        <v>279</v>
      </c>
      <c r="B612" t="s" s="13">
        <v>15063</v>
      </c>
      <c r="C612" s="18">
        <v>0</v>
      </c>
      <c r="D612" t="s" s="19">
        <v>260</v>
      </c>
      <c r="E612" s="20">
        <v>1</v>
      </c>
      <c r="F612" t="s" s="19">
        <v>15064</v>
      </c>
      <c r="G612" s="20">
        <v>0</v>
      </c>
      <c r="H612" t="s" s="19">
        <v>260</v>
      </c>
      <c r="I612" s="20">
        <v>1</v>
      </c>
      <c r="J612" s="20">
        <v>1</v>
      </c>
      <c r="K612" s="20">
        <v>4</v>
      </c>
    </row>
    <row r="613" ht="15" customHeight="1">
      <c r="A613" t="s" s="12">
        <v>279</v>
      </c>
      <c r="B613" t="s" s="13">
        <v>642</v>
      </c>
      <c r="C613" s="18">
        <v>0</v>
      </c>
      <c r="D613" t="s" s="19">
        <v>260</v>
      </c>
      <c r="E613" s="20">
        <v>0</v>
      </c>
      <c r="F613" t="s" s="19">
        <v>260</v>
      </c>
      <c r="G613" s="20">
        <v>1</v>
      </c>
      <c r="H613" t="s" s="19">
        <v>2381</v>
      </c>
      <c r="I613" s="20">
        <f>G613</f>
        <v>1</v>
      </c>
      <c r="J613" s="20">
        <f>G613</f>
        <v>1</v>
      </c>
      <c r="K613" s="20">
        <v>4</v>
      </c>
    </row>
    <row r="614" ht="15" customHeight="1">
      <c r="A614" t="s" s="12">
        <v>202</v>
      </c>
      <c r="B614" t="s" s="13">
        <v>2249</v>
      </c>
      <c r="C614" s="18">
        <v>0</v>
      </c>
      <c r="D614" t="s" s="19">
        <v>260</v>
      </c>
      <c r="E614" s="20">
        <v>0</v>
      </c>
      <c r="F614" t="s" s="19">
        <v>260</v>
      </c>
      <c r="G614" s="20">
        <v>1</v>
      </c>
      <c r="H614" t="s" s="19">
        <v>2174</v>
      </c>
      <c r="I614" s="20">
        <f>G614</f>
        <v>1</v>
      </c>
      <c r="J614" s="20">
        <f>G614</f>
        <v>1</v>
      </c>
      <c r="K614" s="20">
        <v>4</v>
      </c>
    </row>
    <row r="615" ht="15" customHeight="1">
      <c r="A615" t="s" s="12">
        <v>202</v>
      </c>
      <c r="B615" t="s" s="13">
        <v>982</v>
      </c>
      <c r="C615" s="18">
        <v>0</v>
      </c>
      <c r="D615" t="s" s="19">
        <v>260</v>
      </c>
      <c r="E615" s="20">
        <v>0</v>
      </c>
      <c r="F615" t="s" s="19">
        <v>260</v>
      </c>
      <c r="G615" s="20">
        <v>1</v>
      </c>
      <c r="H615" t="s" s="19">
        <v>2174</v>
      </c>
      <c r="I615" s="20">
        <f>G615</f>
        <v>1</v>
      </c>
      <c r="J615" s="20">
        <f>G615</f>
        <v>1</v>
      </c>
      <c r="K615" s="20">
        <v>4</v>
      </c>
    </row>
    <row r="616" ht="15" customHeight="1">
      <c r="A616" t="s" s="12">
        <v>14911</v>
      </c>
      <c r="B616" t="s" s="13">
        <v>676</v>
      </c>
      <c r="C616" s="18">
        <v>0</v>
      </c>
      <c r="D616" t="s" s="19">
        <v>260</v>
      </c>
      <c r="E616" s="20">
        <v>0</v>
      </c>
      <c r="F616" t="s" s="19">
        <v>260</v>
      </c>
      <c r="G616" s="20">
        <v>1</v>
      </c>
      <c r="H616" t="s" s="19">
        <v>2593</v>
      </c>
      <c r="I616" s="20">
        <f>G616</f>
        <v>1</v>
      </c>
      <c r="J616" s="20">
        <f>G616</f>
        <v>1</v>
      </c>
      <c r="K616" s="20">
        <v>4</v>
      </c>
    </row>
    <row r="617" ht="15" customHeight="1">
      <c r="A617" t="s" s="12">
        <v>14911</v>
      </c>
      <c r="B617" t="s" s="13">
        <v>869</v>
      </c>
      <c r="C617" s="18">
        <v>0</v>
      </c>
      <c r="D617" t="s" s="19">
        <v>260</v>
      </c>
      <c r="E617" s="20">
        <v>0</v>
      </c>
      <c r="F617" t="s" s="19">
        <v>260</v>
      </c>
      <c r="G617" s="20">
        <v>1</v>
      </c>
      <c r="H617" t="s" s="19">
        <v>2082</v>
      </c>
      <c r="I617" s="20">
        <v>1</v>
      </c>
      <c r="J617" s="20">
        <v>1</v>
      </c>
      <c r="K617" s="20">
        <v>4</v>
      </c>
    </row>
    <row r="618" ht="15" customHeight="1">
      <c r="A618" t="s" s="12">
        <v>14911</v>
      </c>
      <c r="B618" t="s" s="13">
        <v>640</v>
      </c>
      <c r="C618" s="18">
        <v>0</v>
      </c>
      <c r="D618" t="s" s="19">
        <v>260</v>
      </c>
      <c r="E618" s="20">
        <v>0</v>
      </c>
      <c r="F618" t="s" s="19">
        <v>260</v>
      </c>
      <c r="G618" s="20">
        <v>1</v>
      </c>
      <c r="H618" t="s" s="19">
        <v>2593</v>
      </c>
      <c r="I618" s="20">
        <f>G618</f>
        <v>1</v>
      </c>
      <c r="J618" s="20">
        <f>G618</f>
        <v>1</v>
      </c>
      <c r="K618" s="20">
        <v>4</v>
      </c>
    </row>
    <row r="619" ht="15" customHeight="1">
      <c r="A619" t="s" s="12">
        <v>14911</v>
      </c>
      <c r="B619" t="s" s="13">
        <v>594</v>
      </c>
      <c r="C619" s="18">
        <v>0</v>
      </c>
      <c r="D619" t="s" s="19">
        <v>260</v>
      </c>
      <c r="E619" s="20">
        <v>0</v>
      </c>
      <c r="F619" t="s" s="19">
        <v>260</v>
      </c>
      <c r="G619" s="20">
        <v>1</v>
      </c>
      <c r="H619" t="s" s="19">
        <v>2593</v>
      </c>
      <c r="I619" s="20">
        <f>G619</f>
        <v>1</v>
      </c>
      <c r="J619" s="20">
        <f>G619</f>
        <v>1</v>
      </c>
      <c r="K619" s="20">
        <v>4</v>
      </c>
    </row>
    <row r="620" ht="15" customHeight="1">
      <c r="A620" t="s" s="12">
        <v>14911</v>
      </c>
      <c r="B620" t="s" s="13">
        <v>396</v>
      </c>
      <c r="C620" s="18">
        <v>0</v>
      </c>
      <c r="D620" t="s" s="19">
        <v>260</v>
      </c>
      <c r="E620" s="20">
        <v>0</v>
      </c>
      <c r="F620" t="s" s="19">
        <v>260</v>
      </c>
      <c r="G620" s="20">
        <v>1</v>
      </c>
      <c r="H620" t="s" s="19">
        <v>2150</v>
      </c>
      <c r="I620" s="20">
        <f>G620</f>
        <v>1</v>
      </c>
      <c r="J620" s="20">
        <f>G620</f>
        <v>1</v>
      </c>
      <c r="K620" s="20">
        <v>4</v>
      </c>
    </row>
    <row r="621" ht="15" customHeight="1">
      <c r="A621" t="s" s="12">
        <v>14911</v>
      </c>
      <c r="B621" t="s" s="13">
        <v>402</v>
      </c>
      <c r="C621" s="18">
        <v>0</v>
      </c>
      <c r="D621" t="s" s="19">
        <v>260</v>
      </c>
      <c r="E621" s="20">
        <v>0</v>
      </c>
      <c r="F621" t="s" s="19">
        <v>260</v>
      </c>
      <c r="G621" s="20">
        <v>1</v>
      </c>
      <c r="H621" t="s" s="19">
        <v>2150</v>
      </c>
      <c r="I621" s="20">
        <f>G621</f>
        <v>1</v>
      </c>
      <c r="J621" s="20">
        <f>G621</f>
        <v>1</v>
      </c>
      <c r="K621" s="20">
        <v>4</v>
      </c>
    </row>
    <row r="622" ht="15" customHeight="1">
      <c r="A622" t="s" s="12">
        <v>14911</v>
      </c>
      <c r="B622" t="s" s="13">
        <v>652</v>
      </c>
      <c r="C622" s="18">
        <v>0</v>
      </c>
      <c r="D622" t="s" s="19">
        <v>260</v>
      </c>
      <c r="E622" s="20">
        <v>0</v>
      </c>
      <c r="F622" t="s" s="19">
        <v>260</v>
      </c>
      <c r="G622" s="20">
        <v>1</v>
      </c>
      <c r="H622" t="s" s="19">
        <v>3923</v>
      </c>
      <c r="I622" s="20">
        <f>G622</f>
        <v>1</v>
      </c>
      <c r="J622" s="20">
        <f>G622</f>
        <v>1</v>
      </c>
      <c r="K622" s="20">
        <v>4</v>
      </c>
    </row>
    <row r="623" ht="15" customHeight="1">
      <c r="A623" t="s" s="12">
        <v>14911</v>
      </c>
      <c r="B623" t="s" s="13">
        <v>740</v>
      </c>
      <c r="C623" s="18">
        <v>0</v>
      </c>
      <c r="D623" t="s" s="19">
        <v>260</v>
      </c>
      <c r="E623" s="20">
        <v>0</v>
      </c>
      <c r="F623" t="s" s="19">
        <v>260</v>
      </c>
      <c r="G623" s="20">
        <v>1</v>
      </c>
      <c r="H623" t="s" s="19">
        <v>3923</v>
      </c>
      <c r="I623" s="20">
        <f>G623</f>
        <v>1</v>
      </c>
      <c r="J623" s="20">
        <f>G623</f>
        <v>1</v>
      </c>
      <c r="K623" s="20">
        <v>4</v>
      </c>
    </row>
    <row r="624" ht="15" customHeight="1">
      <c r="A624" t="s" s="12">
        <v>14911</v>
      </c>
      <c r="B624" t="s" s="13">
        <v>650</v>
      </c>
      <c r="C624" s="18">
        <v>0</v>
      </c>
      <c r="D624" t="s" s="19">
        <v>260</v>
      </c>
      <c r="E624" s="20">
        <v>0</v>
      </c>
      <c r="F624" t="s" s="19">
        <v>260</v>
      </c>
      <c r="G624" s="20">
        <v>1</v>
      </c>
      <c r="H624" t="s" s="19">
        <v>3923</v>
      </c>
      <c r="I624" s="20">
        <f>G624</f>
        <v>1</v>
      </c>
      <c r="J624" s="20">
        <f>G624</f>
        <v>1</v>
      </c>
      <c r="K624" s="20">
        <v>4</v>
      </c>
    </row>
    <row r="625" ht="15" customHeight="1">
      <c r="A625" t="s" s="12">
        <v>14911</v>
      </c>
      <c r="B625" t="s" s="13">
        <v>478</v>
      </c>
      <c r="C625" s="18">
        <v>0</v>
      </c>
      <c r="D625" t="s" s="19">
        <v>260</v>
      </c>
      <c r="E625" s="20">
        <v>0</v>
      </c>
      <c r="F625" t="s" s="19">
        <v>260</v>
      </c>
      <c r="G625" s="20">
        <v>1</v>
      </c>
      <c r="H625" t="s" s="19">
        <v>3923</v>
      </c>
      <c r="I625" s="20">
        <f>G625</f>
        <v>1</v>
      </c>
      <c r="J625" s="20">
        <f>G625</f>
        <v>1</v>
      </c>
      <c r="K625" s="20">
        <v>4</v>
      </c>
    </row>
    <row r="626" ht="15" customHeight="1">
      <c r="A626" t="s" s="12">
        <v>116</v>
      </c>
      <c r="B626" t="s" s="13">
        <v>2248</v>
      </c>
      <c r="C626" s="18">
        <v>0</v>
      </c>
      <c r="D626" t="s" s="19">
        <v>260</v>
      </c>
      <c r="E626" s="20">
        <v>0</v>
      </c>
      <c r="F626" t="s" s="19">
        <v>260</v>
      </c>
      <c r="G626" s="20">
        <v>1</v>
      </c>
      <c r="H626" t="s" s="19">
        <v>2093</v>
      </c>
      <c r="I626" s="20">
        <f>G626</f>
        <v>1</v>
      </c>
      <c r="J626" s="20">
        <f>G626</f>
        <v>1</v>
      </c>
      <c r="K626" s="20">
        <v>4</v>
      </c>
    </row>
    <row r="627" ht="15" customHeight="1">
      <c r="A627" t="s" s="12">
        <v>116</v>
      </c>
      <c r="B627" t="s" s="13">
        <v>2247</v>
      </c>
      <c r="C627" s="18">
        <v>0</v>
      </c>
      <c r="D627" t="s" s="19">
        <v>260</v>
      </c>
      <c r="E627" s="20">
        <v>0</v>
      </c>
      <c r="F627" t="s" s="19">
        <v>260</v>
      </c>
      <c r="G627" s="20">
        <v>1</v>
      </c>
      <c r="H627" t="s" s="19">
        <v>2093</v>
      </c>
      <c r="I627" s="20">
        <f>G627</f>
        <v>1</v>
      </c>
      <c r="J627" s="20">
        <f>G627</f>
        <v>1</v>
      </c>
      <c r="K627" s="20">
        <v>4</v>
      </c>
    </row>
    <row r="628" ht="15" customHeight="1">
      <c r="A628" t="s" s="12">
        <v>116</v>
      </c>
      <c r="B628" t="s" s="13">
        <v>1174</v>
      </c>
      <c r="C628" s="18">
        <v>0</v>
      </c>
      <c r="D628" t="s" s="19">
        <v>260</v>
      </c>
      <c r="E628" s="20">
        <v>0</v>
      </c>
      <c r="F628" t="s" s="19">
        <v>260</v>
      </c>
      <c r="G628" s="20">
        <v>1</v>
      </c>
      <c r="H628" t="s" s="19">
        <v>2170</v>
      </c>
      <c r="I628" s="20">
        <f>G628</f>
        <v>1</v>
      </c>
      <c r="J628" s="20">
        <f>G628</f>
        <v>1</v>
      </c>
      <c r="K628" s="20">
        <v>4</v>
      </c>
    </row>
    <row r="629" ht="15" customHeight="1">
      <c r="A629" t="s" s="12">
        <v>116</v>
      </c>
      <c r="B629" t="s" s="13">
        <v>1484</v>
      </c>
      <c r="C629" s="18">
        <v>0</v>
      </c>
      <c r="D629" t="s" s="19">
        <v>260</v>
      </c>
      <c r="E629" s="20">
        <v>0</v>
      </c>
      <c r="F629" t="s" s="19">
        <v>260</v>
      </c>
      <c r="G629" s="20">
        <v>1</v>
      </c>
      <c r="H629" t="s" s="19">
        <v>2170</v>
      </c>
      <c r="I629" s="20">
        <f>G629</f>
        <v>1</v>
      </c>
      <c r="J629" s="20">
        <f>G629</f>
        <v>1</v>
      </c>
      <c r="K629" s="20">
        <v>4</v>
      </c>
    </row>
    <row r="630" ht="15" customHeight="1">
      <c r="A630" t="s" s="12">
        <v>116</v>
      </c>
      <c r="B630" t="s" s="13">
        <v>2246</v>
      </c>
      <c r="C630" s="18">
        <v>0</v>
      </c>
      <c r="D630" t="s" s="19">
        <v>260</v>
      </c>
      <c r="E630" s="20">
        <v>0</v>
      </c>
      <c r="F630" t="s" s="19">
        <v>260</v>
      </c>
      <c r="G630" s="20">
        <v>1</v>
      </c>
      <c r="H630" t="s" s="19">
        <v>2093</v>
      </c>
      <c r="I630" s="20">
        <f>G630</f>
        <v>1</v>
      </c>
      <c r="J630" s="20">
        <f>G630</f>
        <v>1</v>
      </c>
      <c r="K630" s="20">
        <v>4</v>
      </c>
    </row>
    <row r="631" ht="15" customHeight="1">
      <c r="A631" t="s" s="12">
        <v>166</v>
      </c>
      <c r="B631" t="s" s="13">
        <v>2245</v>
      </c>
      <c r="C631" s="18">
        <v>0</v>
      </c>
      <c r="D631" t="s" s="19">
        <v>260</v>
      </c>
      <c r="E631" s="20">
        <v>0</v>
      </c>
      <c r="F631" t="s" s="19">
        <v>260</v>
      </c>
      <c r="G631" s="20">
        <v>1</v>
      </c>
      <c r="H631" t="s" s="19">
        <v>2206</v>
      </c>
      <c r="I631" s="20">
        <f>G631</f>
        <v>1</v>
      </c>
      <c r="J631" s="20">
        <f>G631</f>
        <v>1</v>
      </c>
      <c r="K631" s="20">
        <v>4</v>
      </c>
    </row>
    <row r="632" ht="15" customHeight="1">
      <c r="A632" t="s" s="12">
        <v>166</v>
      </c>
      <c r="B632" t="s" s="13">
        <v>980</v>
      </c>
      <c r="C632" s="18">
        <v>0</v>
      </c>
      <c r="D632" t="s" s="19">
        <v>260</v>
      </c>
      <c r="E632" s="20">
        <v>0</v>
      </c>
      <c r="F632" t="s" s="19">
        <v>260</v>
      </c>
      <c r="G632" s="20">
        <v>1</v>
      </c>
      <c r="H632" t="s" s="19">
        <v>2157</v>
      </c>
      <c r="I632" s="20">
        <f>G632</f>
        <v>1</v>
      </c>
      <c r="J632" s="20">
        <f>G632</f>
        <v>1</v>
      </c>
      <c r="K632" s="20">
        <v>4</v>
      </c>
    </row>
    <row r="633" ht="15" customHeight="1">
      <c r="A633" t="s" s="12">
        <v>166</v>
      </c>
      <c r="B633" t="s" s="13">
        <v>1461</v>
      </c>
      <c r="C633" s="18">
        <v>0</v>
      </c>
      <c r="D633" t="s" s="19">
        <v>260</v>
      </c>
      <c r="E633" s="20">
        <v>0</v>
      </c>
      <c r="F633" t="s" s="19">
        <v>260</v>
      </c>
      <c r="G633" s="20">
        <v>1</v>
      </c>
      <c r="H633" t="s" s="19">
        <v>2157</v>
      </c>
      <c r="I633" s="20">
        <f>G633</f>
        <v>1</v>
      </c>
      <c r="J633" s="20">
        <f>G633</f>
        <v>1</v>
      </c>
      <c r="K633" s="20">
        <v>4</v>
      </c>
    </row>
    <row r="634" ht="15" customHeight="1">
      <c r="A634" t="s" s="12">
        <v>166</v>
      </c>
      <c r="B634" t="s" s="13">
        <v>2244</v>
      </c>
      <c r="C634" s="18">
        <v>0</v>
      </c>
      <c r="D634" t="s" s="19">
        <v>260</v>
      </c>
      <c r="E634" s="20">
        <v>0</v>
      </c>
      <c r="F634" t="s" s="19">
        <v>260</v>
      </c>
      <c r="G634" s="20">
        <v>1</v>
      </c>
      <c r="H634" t="s" s="19">
        <v>2206</v>
      </c>
      <c r="I634" s="20">
        <f>G634</f>
        <v>1</v>
      </c>
      <c r="J634" s="20">
        <f>G634</f>
        <v>1</v>
      </c>
      <c r="K634" s="20">
        <v>4</v>
      </c>
    </row>
    <row r="635" ht="15" customHeight="1">
      <c r="A635" t="s" s="12">
        <v>166</v>
      </c>
      <c r="B635" t="s" s="13">
        <v>2243</v>
      </c>
      <c r="C635" s="18">
        <v>0</v>
      </c>
      <c r="D635" t="s" s="19">
        <v>260</v>
      </c>
      <c r="E635" s="20">
        <v>0</v>
      </c>
      <c r="F635" t="s" s="19">
        <v>260</v>
      </c>
      <c r="G635" s="20">
        <v>1</v>
      </c>
      <c r="H635" t="s" s="19">
        <v>2206</v>
      </c>
      <c r="I635" s="20">
        <f>G635</f>
        <v>1</v>
      </c>
      <c r="J635" s="20">
        <f>G635</f>
        <v>1</v>
      </c>
      <c r="K635" s="20">
        <v>4</v>
      </c>
    </row>
    <row r="636" ht="15" customHeight="1">
      <c r="A636" t="s" s="12">
        <v>166</v>
      </c>
      <c r="B636" t="s" s="13">
        <v>2242</v>
      </c>
      <c r="C636" s="18">
        <v>0</v>
      </c>
      <c r="D636" t="s" s="19">
        <v>260</v>
      </c>
      <c r="E636" s="20">
        <v>0</v>
      </c>
      <c r="F636" t="s" s="19">
        <v>260</v>
      </c>
      <c r="G636" s="20">
        <v>1</v>
      </c>
      <c r="H636" t="s" s="19">
        <v>2206</v>
      </c>
      <c r="I636" s="20">
        <f>G636</f>
        <v>1</v>
      </c>
      <c r="J636" s="20">
        <f>G636</f>
        <v>1</v>
      </c>
      <c r="K636" s="20">
        <v>4</v>
      </c>
    </row>
    <row r="637" ht="15" customHeight="1">
      <c r="A637" t="s" s="12">
        <v>166</v>
      </c>
      <c r="B637" t="s" s="13">
        <v>2241</v>
      </c>
      <c r="C637" s="18">
        <v>0</v>
      </c>
      <c r="D637" t="s" s="19">
        <v>260</v>
      </c>
      <c r="E637" s="20">
        <v>0</v>
      </c>
      <c r="F637" t="s" s="19">
        <v>260</v>
      </c>
      <c r="G637" s="20">
        <v>1</v>
      </c>
      <c r="H637" t="s" s="19">
        <v>2206</v>
      </c>
      <c r="I637" s="20">
        <f>G637</f>
        <v>1</v>
      </c>
      <c r="J637" s="20">
        <f>G637</f>
        <v>1</v>
      </c>
      <c r="K637" s="20">
        <v>4</v>
      </c>
    </row>
    <row r="638" ht="15" customHeight="1">
      <c r="A638" t="s" s="12">
        <v>166</v>
      </c>
      <c r="B638" t="s" s="13">
        <v>2240</v>
      </c>
      <c r="C638" s="18">
        <v>0</v>
      </c>
      <c r="D638" t="s" s="19">
        <v>260</v>
      </c>
      <c r="E638" s="20">
        <v>0</v>
      </c>
      <c r="F638" t="s" s="19">
        <v>260</v>
      </c>
      <c r="G638" s="20">
        <v>1</v>
      </c>
      <c r="H638" t="s" s="19">
        <v>2206</v>
      </c>
      <c r="I638" s="20">
        <f>G638</f>
        <v>1</v>
      </c>
      <c r="J638" s="20">
        <f>G638</f>
        <v>1</v>
      </c>
      <c r="K638" s="20">
        <v>4</v>
      </c>
    </row>
    <row r="639" ht="15" customHeight="1">
      <c r="A639" t="s" s="12">
        <v>166</v>
      </c>
      <c r="B639" t="s" s="13">
        <v>2239</v>
      </c>
      <c r="C639" s="18">
        <v>0</v>
      </c>
      <c r="D639" t="s" s="19">
        <v>260</v>
      </c>
      <c r="E639" s="20">
        <v>0</v>
      </c>
      <c r="F639" t="s" s="19">
        <v>260</v>
      </c>
      <c r="G639" s="20">
        <v>1</v>
      </c>
      <c r="H639" t="s" s="19">
        <v>2206</v>
      </c>
      <c r="I639" s="20">
        <f>G639</f>
        <v>1</v>
      </c>
      <c r="J639" s="20">
        <f>G639</f>
        <v>1</v>
      </c>
      <c r="K639" s="20">
        <v>4</v>
      </c>
    </row>
    <row r="640" ht="15" customHeight="1">
      <c r="A640" t="s" s="12">
        <v>166</v>
      </c>
      <c r="B640" t="s" s="13">
        <v>2238</v>
      </c>
      <c r="C640" s="18">
        <v>0</v>
      </c>
      <c r="D640" t="s" s="19">
        <v>260</v>
      </c>
      <c r="E640" s="20">
        <v>0</v>
      </c>
      <c r="F640" t="s" s="19">
        <v>260</v>
      </c>
      <c r="G640" s="20">
        <v>1</v>
      </c>
      <c r="H640" t="s" s="19">
        <v>2206</v>
      </c>
      <c r="I640" s="20">
        <f>G640</f>
        <v>1</v>
      </c>
      <c r="J640" s="20">
        <f>G640</f>
        <v>1</v>
      </c>
      <c r="K640" s="20">
        <v>4</v>
      </c>
    </row>
    <row r="641" ht="15" customHeight="1">
      <c r="A641" t="s" s="12">
        <v>166</v>
      </c>
      <c r="B641" t="s" s="13">
        <v>2237</v>
      </c>
      <c r="C641" s="18">
        <v>0</v>
      </c>
      <c r="D641" t="s" s="19">
        <v>260</v>
      </c>
      <c r="E641" s="20">
        <v>0</v>
      </c>
      <c r="F641" t="s" s="19">
        <v>260</v>
      </c>
      <c r="G641" s="20">
        <v>1</v>
      </c>
      <c r="H641" t="s" s="19">
        <v>2206</v>
      </c>
      <c r="I641" s="20">
        <f>G641</f>
        <v>1</v>
      </c>
      <c r="J641" s="20">
        <f>G641</f>
        <v>1</v>
      </c>
      <c r="K641" s="20">
        <v>4</v>
      </c>
    </row>
    <row r="642" ht="15" customHeight="1">
      <c r="A642" t="s" s="12">
        <v>166</v>
      </c>
      <c r="B642" t="s" s="13">
        <v>2236</v>
      </c>
      <c r="C642" s="18">
        <v>0</v>
      </c>
      <c r="D642" t="s" s="19">
        <v>260</v>
      </c>
      <c r="E642" s="20">
        <v>0</v>
      </c>
      <c r="F642" t="s" s="19">
        <v>260</v>
      </c>
      <c r="G642" s="20">
        <v>1</v>
      </c>
      <c r="H642" t="s" s="19">
        <v>2206</v>
      </c>
      <c r="I642" s="20">
        <f>G642</f>
        <v>1</v>
      </c>
      <c r="J642" s="20">
        <f>G642</f>
        <v>1</v>
      </c>
      <c r="K642" s="20">
        <v>4</v>
      </c>
    </row>
    <row r="643" ht="15" customHeight="1">
      <c r="A643" t="s" s="12">
        <v>166</v>
      </c>
      <c r="B643" t="s" s="13">
        <v>2235</v>
      </c>
      <c r="C643" s="18">
        <v>0</v>
      </c>
      <c r="D643" t="s" s="19">
        <v>260</v>
      </c>
      <c r="E643" s="20">
        <v>0</v>
      </c>
      <c r="F643" t="s" s="19">
        <v>260</v>
      </c>
      <c r="G643" s="20">
        <v>1</v>
      </c>
      <c r="H643" t="s" s="19">
        <v>2206</v>
      </c>
      <c r="I643" s="20">
        <f>G643</f>
        <v>1</v>
      </c>
      <c r="J643" s="20">
        <f>G643</f>
        <v>1</v>
      </c>
      <c r="K643" s="20">
        <v>4</v>
      </c>
    </row>
    <row r="644" ht="15" customHeight="1">
      <c r="A644" t="s" s="12">
        <v>166</v>
      </c>
      <c r="B644" t="s" s="13">
        <v>2234</v>
      </c>
      <c r="C644" s="18">
        <v>0</v>
      </c>
      <c r="D644" t="s" s="19">
        <v>260</v>
      </c>
      <c r="E644" s="20">
        <v>0</v>
      </c>
      <c r="F644" t="s" s="19">
        <v>260</v>
      </c>
      <c r="G644" s="20">
        <v>1</v>
      </c>
      <c r="H644" t="s" s="19">
        <v>2206</v>
      </c>
      <c r="I644" s="20">
        <f>G644</f>
        <v>1</v>
      </c>
      <c r="J644" s="20">
        <f>G644</f>
        <v>1</v>
      </c>
      <c r="K644" s="20">
        <v>4</v>
      </c>
    </row>
    <row r="645" ht="15" customHeight="1">
      <c r="A645" t="s" s="12">
        <v>149</v>
      </c>
      <c r="B645" t="s" s="13">
        <v>2233</v>
      </c>
      <c r="C645" s="18">
        <v>0</v>
      </c>
      <c r="D645" t="s" s="19">
        <v>260</v>
      </c>
      <c r="E645" s="20">
        <v>0</v>
      </c>
      <c r="F645" t="s" s="19">
        <v>260</v>
      </c>
      <c r="G645" s="20">
        <v>1</v>
      </c>
      <c r="H645" t="s" s="19">
        <v>2093</v>
      </c>
      <c r="I645" s="20">
        <f>G645</f>
        <v>1</v>
      </c>
      <c r="J645" s="20">
        <f>G645</f>
        <v>1</v>
      </c>
      <c r="K645" s="20">
        <v>4</v>
      </c>
    </row>
    <row r="646" ht="15" customHeight="1">
      <c r="A646" t="s" s="12">
        <v>149</v>
      </c>
      <c r="B646" t="s" s="13">
        <v>2231</v>
      </c>
      <c r="C646" s="18">
        <v>0</v>
      </c>
      <c r="D646" t="s" s="19">
        <v>260</v>
      </c>
      <c r="E646" s="20">
        <v>0</v>
      </c>
      <c r="F646" t="s" s="19">
        <v>260</v>
      </c>
      <c r="G646" s="20">
        <v>1</v>
      </c>
      <c r="H646" t="s" s="19">
        <v>2232</v>
      </c>
      <c r="I646" s="20">
        <f>G646</f>
        <v>1</v>
      </c>
      <c r="J646" s="20">
        <f>G646</f>
        <v>1</v>
      </c>
      <c r="K646" s="20">
        <v>4</v>
      </c>
    </row>
    <row r="647" ht="15" customHeight="1">
      <c r="A647" t="s" s="12">
        <v>149</v>
      </c>
      <c r="B647" t="s" s="13">
        <v>2229</v>
      </c>
      <c r="C647" s="18">
        <v>0</v>
      </c>
      <c r="D647" t="s" s="19">
        <v>260</v>
      </c>
      <c r="E647" s="20">
        <v>0</v>
      </c>
      <c r="F647" t="s" s="19">
        <v>260</v>
      </c>
      <c r="G647" s="20">
        <v>1</v>
      </c>
      <c r="H647" t="s" s="19">
        <v>2230</v>
      </c>
      <c r="I647" s="20">
        <f>G647</f>
        <v>1</v>
      </c>
      <c r="J647" s="20">
        <f>G647</f>
        <v>1</v>
      </c>
      <c r="K647" s="20">
        <v>4</v>
      </c>
    </row>
    <row r="648" ht="15" customHeight="1">
      <c r="A648" t="s" s="12">
        <v>132</v>
      </c>
      <c r="B648" t="s" s="13">
        <v>1479</v>
      </c>
      <c r="C648" s="18">
        <v>0</v>
      </c>
      <c r="D648" t="s" s="19">
        <v>260</v>
      </c>
      <c r="E648" s="20">
        <v>0</v>
      </c>
      <c r="F648" t="s" s="19">
        <v>260</v>
      </c>
      <c r="G648" s="20">
        <v>1</v>
      </c>
      <c r="H648" t="s" s="19">
        <v>2093</v>
      </c>
      <c r="I648" s="20">
        <f>G648</f>
        <v>1</v>
      </c>
      <c r="J648" s="20">
        <f>G648</f>
        <v>1</v>
      </c>
      <c r="K648" s="20">
        <v>4</v>
      </c>
    </row>
    <row r="649" ht="15" customHeight="1">
      <c r="A649" t="s" s="12">
        <v>132</v>
      </c>
      <c r="B649" t="s" s="13">
        <v>1459</v>
      </c>
      <c r="C649" s="18">
        <v>0</v>
      </c>
      <c r="D649" t="s" s="19">
        <v>260</v>
      </c>
      <c r="E649" s="20">
        <v>0</v>
      </c>
      <c r="F649" t="s" s="19">
        <v>260</v>
      </c>
      <c r="G649" s="20">
        <v>1</v>
      </c>
      <c r="H649" t="s" s="19">
        <v>2093</v>
      </c>
      <c r="I649" s="20">
        <f>G649</f>
        <v>1</v>
      </c>
      <c r="J649" s="20">
        <f>G649</f>
        <v>1</v>
      </c>
      <c r="K649" s="20">
        <v>4</v>
      </c>
    </row>
    <row r="650" ht="15" customHeight="1">
      <c r="A650" t="s" s="12">
        <v>51</v>
      </c>
      <c r="B650" t="s" s="13">
        <v>1478</v>
      </c>
      <c r="C650" s="18">
        <v>0</v>
      </c>
      <c r="D650" t="s" s="19">
        <v>260</v>
      </c>
      <c r="E650" s="20">
        <v>0</v>
      </c>
      <c r="F650" t="s" s="19">
        <v>260</v>
      </c>
      <c r="G650" s="20">
        <v>1</v>
      </c>
      <c r="H650" t="s" s="19">
        <v>2103</v>
      </c>
      <c r="I650" s="20">
        <f>G650</f>
        <v>1</v>
      </c>
      <c r="J650" s="20">
        <f>G650</f>
        <v>1</v>
      </c>
      <c r="K650" s="20">
        <v>4</v>
      </c>
    </row>
    <row r="651" ht="15" customHeight="1">
      <c r="A651" t="s" s="12">
        <v>51</v>
      </c>
      <c r="B651" t="s" s="13">
        <v>1477</v>
      </c>
      <c r="C651" s="18">
        <v>0</v>
      </c>
      <c r="D651" t="s" s="19">
        <v>260</v>
      </c>
      <c r="E651" s="20">
        <v>0</v>
      </c>
      <c r="F651" t="s" s="19">
        <v>260</v>
      </c>
      <c r="G651" s="20">
        <v>1</v>
      </c>
      <c r="H651" t="s" s="19">
        <v>2103</v>
      </c>
      <c r="I651" s="20">
        <f>G651</f>
        <v>1</v>
      </c>
      <c r="J651" s="20">
        <f>G651</f>
        <v>1</v>
      </c>
      <c r="K651" s="20">
        <v>4</v>
      </c>
    </row>
    <row r="652" ht="15" customHeight="1">
      <c r="A652" t="s" s="12">
        <v>51</v>
      </c>
      <c r="B652" t="s" s="13">
        <v>1476</v>
      </c>
      <c r="C652" s="18">
        <v>0</v>
      </c>
      <c r="D652" t="s" s="19">
        <v>260</v>
      </c>
      <c r="E652" s="20">
        <v>0</v>
      </c>
      <c r="F652" t="s" s="19">
        <v>260</v>
      </c>
      <c r="G652" s="20">
        <v>1</v>
      </c>
      <c r="H652" t="s" s="19">
        <v>2103</v>
      </c>
      <c r="I652" s="20">
        <f>G652</f>
        <v>1</v>
      </c>
      <c r="J652" s="20">
        <f>G652</f>
        <v>1</v>
      </c>
      <c r="K652" s="20">
        <v>4</v>
      </c>
    </row>
    <row r="653" ht="15" customHeight="1">
      <c r="A653" t="s" s="12">
        <v>51</v>
      </c>
      <c r="B653" t="s" s="13">
        <v>1475</v>
      </c>
      <c r="C653" s="18">
        <v>0</v>
      </c>
      <c r="D653" t="s" s="19">
        <v>260</v>
      </c>
      <c r="E653" s="20">
        <v>0</v>
      </c>
      <c r="F653" t="s" s="19">
        <v>260</v>
      </c>
      <c r="G653" s="20">
        <v>1</v>
      </c>
      <c r="H653" t="s" s="19">
        <v>2103</v>
      </c>
      <c r="I653" s="20">
        <f>G653</f>
        <v>1</v>
      </c>
      <c r="J653" s="20">
        <f>G653</f>
        <v>1</v>
      </c>
      <c r="K653" s="20">
        <v>4</v>
      </c>
    </row>
    <row r="654" ht="15" customHeight="1">
      <c r="A654" t="s" s="12">
        <v>51</v>
      </c>
      <c r="B654" t="s" s="13">
        <v>2228</v>
      </c>
      <c r="C654" s="18">
        <v>0</v>
      </c>
      <c r="D654" t="s" s="19">
        <v>260</v>
      </c>
      <c r="E654" s="20">
        <v>0</v>
      </c>
      <c r="F654" t="s" s="19">
        <v>260</v>
      </c>
      <c r="G654" s="20">
        <v>1</v>
      </c>
      <c r="H654" t="s" s="19">
        <v>2103</v>
      </c>
      <c r="I654" s="20">
        <f>G654</f>
        <v>1</v>
      </c>
      <c r="J654" s="20">
        <f>G654</f>
        <v>1</v>
      </c>
      <c r="K654" s="20">
        <v>4</v>
      </c>
    </row>
    <row r="655" ht="15" customHeight="1">
      <c r="A655" t="s" s="12">
        <v>54</v>
      </c>
      <c r="B655" t="s" s="13">
        <v>2227</v>
      </c>
      <c r="C655" s="18">
        <v>0</v>
      </c>
      <c r="D655" t="s" s="19">
        <v>260</v>
      </c>
      <c r="E655" s="20">
        <v>1</v>
      </c>
      <c r="F655" t="s" s="19">
        <v>2200</v>
      </c>
      <c r="G655" s="20">
        <v>0</v>
      </c>
      <c r="H655" t="s" s="19">
        <v>260</v>
      </c>
      <c r="I655" s="20">
        <v>1</v>
      </c>
      <c r="J655" s="20">
        <v>1</v>
      </c>
      <c r="K655" s="20">
        <v>4</v>
      </c>
    </row>
    <row r="656" ht="15" customHeight="1">
      <c r="A656" t="s" s="12">
        <v>8</v>
      </c>
      <c r="B656" t="s" s="13">
        <v>408</v>
      </c>
      <c r="C656" s="18">
        <v>0</v>
      </c>
      <c r="D656" t="s" s="19">
        <v>260</v>
      </c>
      <c r="E656" s="20">
        <v>0</v>
      </c>
      <c r="F656" t="s" s="19">
        <v>260</v>
      </c>
      <c r="G656" s="20">
        <v>1</v>
      </c>
      <c r="H656" t="s" s="19">
        <v>2920</v>
      </c>
      <c r="I656" s="20">
        <f>G656</f>
        <v>1</v>
      </c>
      <c r="J656" s="20">
        <f>G656</f>
        <v>1</v>
      </c>
      <c r="K656" s="20">
        <v>4</v>
      </c>
    </row>
    <row r="657" ht="15" customHeight="1">
      <c r="A657" t="s" s="12">
        <v>8</v>
      </c>
      <c r="B657" t="s" s="13">
        <v>406</v>
      </c>
      <c r="C657" s="18">
        <v>0</v>
      </c>
      <c r="D657" t="s" s="19">
        <v>260</v>
      </c>
      <c r="E657" s="20">
        <v>0</v>
      </c>
      <c r="F657" t="s" s="19">
        <v>260</v>
      </c>
      <c r="G657" s="20">
        <v>1</v>
      </c>
      <c r="H657" t="s" s="19">
        <v>2920</v>
      </c>
      <c r="I657" s="20">
        <f>G657</f>
        <v>1</v>
      </c>
      <c r="J657" s="20">
        <f>G657</f>
        <v>1</v>
      </c>
      <c r="K657" s="20">
        <v>4</v>
      </c>
    </row>
    <row r="658" ht="15" customHeight="1">
      <c r="A658" t="s" s="12">
        <v>8</v>
      </c>
      <c r="B658" t="s" s="13">
        <v>476</v>
      </c>
      <c r="C658" s="18">
        <v>0</v>
      </c>
      <c r="D658" t="s" s="19">
        <v>260</v>
      </c>
      <c r="E658" s="20">
        <v>0</v>
      </c>
      <c r="F658" t="s" s="19">
        <v>260</v>
      </c>
      <c r="G658" s="20">
        <v>1</v>
      </c>
      <c r="H658" t="s" s="19">
        <v>2093</v>
      </c>
      <c r="I658" s="20">
        <f>G658</f>
        <v>1</v>
      </c>
      <c r="J658" s="20">
        <f>G658</f>
        <v>1</v>
      </c>
      <c r="K658" s="20">
        <v>4</v>
      </c>
    </row>
    <row r="659" ht="15" customHeight="1">
      <c r="A659" t="s" s="12">
        <v>230</v>
      </c>
      <c r="B659" t="s" s="13">
        <v>2226</v>
      </c>
      <c r="C659" s="18">
        <v>0</v>
      </c>
      <c r="D659" t="s" s="19">
        <v>260</v>
      </c>
      <c r="E659" s="20">
        <v>0</v>
      </c>
      <c r="F659" t="s" s="19">
        <v>260</v>
      </c>
      <c r="G659" s="20">
        <v>1</v>
      </c>
      <c r="H659" t="s" s="19">
        <v>2128</v>
      </c>
      <c r="I659" s="20">
        <f>G659</f>
        <v>1</v>
      </c>
      <c r="J659" s="20">
        <f>G659</f>
        <v>1</v>
      </c>
      <c r="K659" s="20">
        <v>4</v>
      </c>
    </row>
    <row r="660" ht="15" customHeight="1">
      <c r="A660" t="s" s="12">
        <v>103</v>
      </c>
      <c r="B660" t="s" s="13">
        <v>2225</v>
      </c>
      <c r="C660" s="18">
        <v>0</v>
      </c>
      <c r="D660" t="s" s="19">
        <v>260</v>
      </c>
      <c r="E660" s="20">
        <v>0</v>
      </c>
      <c r="F660" t="s" s="19">
        <v>260</v>
      </c>
      <c r="G660" s="20">
        <v>1</v>
      </c>
      <c r="H660" t="s" s="19">
        <v>2145</v>
      </c>
      <c r="I660" s="20">
        <f>G660</f>
        <v>1</v>
      </c>
      <c r="J660" s="20">
        <f>G660</f>
        <v>1</v>
      </c>
      <c r="K660" s="20">
        <v>4</v>
      </c>
    </row>
    <row r="661" ht="15" customHeight="1">
      <c r="A661" t="s" s="12">
        <v>103</v>
      </c>
      <c r="B661" t="s" s="13">
        <v>2224</v>
      </c>
      <c r="C661" s="18">
        <v>0</v>
      </c>
      <c r="D661" t="s" s="19">
        <v>260</v>
      </c>
      <c r="E661" s="20">
        <v>0</v>
      </c>
      <c r="F661" t="s" s="19">
        <v>260</v>
      </c>
      <c r="G661" s="20">
        <v>1</v>
      </c>
      <c r="H661" t="s" s="19">
        <v>2145</v>
      </c>
      <c r="I661" s="20">
        <f>G661</f>
        <v>1</v>
      </c>
      <c r="J661" s="20">
        <f>G661</f>
        <v>1</v>
      </c>
      <c r="K661" s="20">
        <v>4</v>
      </c>
    </row>
    <row r="662" ht="15" customHeight="1">
      <c r="A662" t="s" s="12">
        <v>103</v>
      </c>
      <c r="B662" t="s" s="13">
        <v>2223</v>
      </c>
      <c r="C662" s="18">
        <v>0</v>
      </c>
      <c r="D662" t="s" s="19">
        <v>260</v>
      </c>
      <c r="E662" s="20">
        <v>0</v>
      </c>
      <c r="F662" t="s" s="19">
        <v>260</v>
      </c>
      <c r="G662" s="20">
        <v>1</v>
      </c>
      <c r="H662" t="s" s="19">
        <v>2145</v>
      </c>
      <c r="I662" s="20">
        <f>G662</f>
        <v>1</v>
      </c>
      <c r="J662" s="20">
        <f>G662</f>
        <v>1</v>
      </c>
      <c r="K662" s="20">
        <v>4</v>
      </c>
    </row>
    <row r="663" ht="15" customHeight="1">
      <c r="A663" t="s" s="12">
        <v>64</v>
      </c>
      <c r="B663" t="s" s="13">
        <v>1471</v>
      </c>
      <c r="C663" s="18">
        <v>0</v>
      </c>
      <c r="D663" t="s" s="19">
        <v>260</v>
      </c>
      <c r="E663" s="20">
        <v>0</v>
      </c>
      <c r="F663" t="s" s="19">
        <v>260</v>
      </c>
      <c r="G663" s="20">
        <v>1</v>
      </c>
      <c r="H663" t="s" s="19">
        <v>15065</v>
      </c>
      <c r="I663" s="20">
        <f>G663</f>
        <v>1</v>
      </c>
      <c r="J663" s="20">
        <f>G663</f>
        <v>1</v>
      </c>
      <c r="K663" s="20">
        <v>4</v>
      </c>
    </row>
    <row r="664" ht="15" customHeight="1">
      <c r="A664" t="s" s="12">
        <v>64</v>
      </c>
      <c r="B664" t="s" s="13">
        <v>883</v>
      </c>
      <c r="C664" s="18">
        <v>0</v>
      </c>
      <c r="D664" t="s" s="19">
        <v>260</v>
      </c>
      <c r="E664" s="20">
        <v>0</v>
      </c>
      <c r="F664" t="s" s="19">
        <v>260</v>
      </c>
      <c r="G664" s="20">
        <v>1</v>
      </c>
      <c r="H664" t="s" s="19">
        <v>15065</v>
      </c>
      <c r="I664" s="20">
        <f>G664</f>
        <v>1</v>
      </c>
      <c r="J664" s="20">
        <f>G664</f>
        <v>1</v>
      </c>
      <c r="K664" s="20">
        <v>4</v>
      </c>
    </row>
    <row r="665" ht="15" customHeight="1">
      <c r="A665" t="s" s="12">
        <v>64</v>
      </c>
      <c r="B665" t="s" s="13">
        <v>881</v>
      </c>
      <c r="C665" s="18">
        <v>0</v>
      </c>
      <c r="D665" t="s" s="19">
        <v>260</v>
      </c>
      <c r="E665" s="20">
        <v>0</v>
      </c>
      <c r="F665" t="s" s="19">
        <v>260</v>
      </c>
      <c r="G665" s="20">
        <v>1</v>
      </c>
      <c r="H665" t="s" s="19">
        <v>15065</v>
      </c>
      <c r="I665" s="20">
        <f>G665</f>
        <v>1</v>
      </c>
      <c r="J665" s="20">
        <f>G665</f>
        <v>1</v>
      </c>
      <c r="K665" s="20">
        <v>4</v>
      </c>
    </row>
    <row r="666" ht="15" customHeight="1">
      <c r="A666" t="s" s="12">
        <v>124</v>
      </c>
      <c r="B666" t="s" s="13">
        <v>2222</v>
      </c>
      <c r="C666" s="18">
        <v>0</v>
      </c>
      <c r="D666" t="s" s="19">
        <v>260</v>
      </c>
      <c r="E666" s="20">
        <v>0</v>
      </c>
      <c r="F666" t="s" s="19">
        <v>260</v>
      </c>
      <c r="G666" s="20">
        <v>1</v>
      </c>
      <c r="H666" t="s" s="19">
        <v>2221</v>
      </c>
      <c r="I666" s="20">
        <f>G666</f>
        <v>1</v>
      </c>
      <c r="J666" s="20">
        <f>G666</f>
        <v>1</v>
      </c>
      <c r="K666" s="20">
        <v>4</v>
      </c>
    </row>
    <row r="667" ht="15" customHeight="1">
      <c r="A667" t="s" s="12">
        <v>124</v>
      </c>
      <c r="B667" t="s" s="13">
        <v>2220</v>
      </c>
      <c r="C667" s="18">
        <v>0</v>
      </c>
      <c r="D667" t="s" s="19">
        <v>260</v>
      </c>
      <c r="E667" s="20">
        <v>0</v>
      </c>
      <c r="F667" t="s" s="19">
        <v>260</v>
      </c>
      <c r="G667" s="20">
        <v>1</v>
      </c>
      <c r="H667" t="s" s="19">
        <v>2221</v>
      </c>
      <c r="I667" s="20">
        <f>G667</f>
        <v>1</v>
      </c>
      <c r="J667" s="20">
        <f>G667</f>
        <v>1</v>
      </c>
      <c r="K667" s="20">
        <v>4</v>
      </c>
    </row>
    <row r="668" ht="15" customHeight="1">
      <c r="A668" t="s" s="12">
        <v>197</v>
      </c>
      <c r="B668" t="s" s="13">
        <v>1599</v>
      </c>
      <c r="C668" s="18">
        <v>0</v>
      </c>
      <c r="D668" t="s" s="19">
        <v>260</v>
      </c>
      <c r="E668" s="20">
        <v>0</v>
      </c>
      <c r="F668" t="s" s="19">
        <v>260</v>
      </c>
      <c r="G668" s="20">
        <v>1</v>
      </c>
      <c r="H668" t="s" s="19">
        <v>2157</v>
      </c>
      <c r="I668" s="20">
        <f>G668</f>
        <v>1</v>
      </c>
      <c r="J668" s="20">
        <f>G668</f>
        <v>1</v>
      </c>
      <c r="K668" s="20">
        <v>3</v>
      </c>
    </row>
    <row r="669" ht="15" customHeight="1">
      <c r="A669" t="s" s="12">
        <v>197</v>
      </c>
      <c r="B669" t="s" s="13">
        <v>1597</v>
      </c>
      <c r="C669" s="18">
        <v>0</v>
      </c>
      <c r="D669" t="s" s="19">
        <v>260</v>
      </c>
      <c r="E669" s="20">
        <v>0</v>
      </c>
      <c r="F669" t="s" s="19">
        <v>260</v>
      </c>
      <c r="G669" s="20">
        <v>1</v>
      </c>
      <c r="H669" t="s" s="19">
        <v>2157</v>
      </c>
      <c r="I669" s="20">
        <f>G669</f>
        <v>1</v>
      </c>
      <c r="J669" s="20">
        <f>G669</f>
        <v>1</v>
      </c>
      <c r="K669" s="20">
        <v>3</v>
      </c>
    </row>
    <row r="670" ht="15" customHeight="1">
      <c r="A670" t="s" s="12">
        <v>173</v>
      </c>
      <c r="B670" t="s" s="13">
        <v>567</v>
      </c>
      <c r="C670" s="18">
        <v>0</v>
      </c>
      <c r="D670" t="s" s="19">
        <v>260</v>
      </c>
      <c r="E670" s="20">
        <v>0</v>
      </c>
      <c r="F670" t="s" s="19">
        <v>260</v>
      </c>
      <c r="G670" s="20">
        <v>1</v>
      </c>
      <c r="H670" t="s" s="19">
        <v>4106</v>
      </c>
      <c r="I670" s="20">
        <f>G670</f>
        <v>1</v>
      </c>
      <c r="J670" s="20">
        <f>G670</f>
        <v>1</v>
      </c>
      <c r="K670" s="20">
        <v>3</v>
      </c>
    </row>
    <row r="671" ht="15" customHeight="1">
      <c r="A671" t="s" s="12">
        <v>214</v>
      </c>
      <c r="B671" t="s" s="13">
        <v>907</v>
      </c>
      <c r="C671" s="18">
        <v>0</v>
      </c>
      <c r="D671" t="s" s="19">
        <v>260</v>
      </c>
      <c r="E671" s="20">
        <v>0</v>
      </c>
      <c r="F671" t="s" s="19">
        <v>260</v>
      </c>
      <c r="G671" s="20">
        <v>1</v>
      </c>
      <c r="H671" t="s" s="19">
        <v>2138</v>
      </c>
      <c r="I671" s="20">
        <f>G671</f>
        <v>1</v>
      </c>
      <c r="J671" s="20">
        <f>G671</f>
        <v>1</v>
      </c>
      <c r="K671" s="20">
        <v>3</v>
      </c>
    </row>
    <row r="672" ht="15" customHeight="1">
      <c r="A672" t="s" s="12">
        <v>214</v>
      </c>
      <c r="B672" t="s" s="13">
        <v>1042</v>
      </c>
      <c r="C672" s="18">
        <v>0</v>
      </c>
      <c r="D672" t="s" s="19">
        <v>260</v>
      </c>
      <c r="E672" s="20">
        <v>0</v>
      </c>
      <c r="F672" t="s" s="19">
        <v>260</v>
      </c>
      <c r="G672" s="20">
        <v>1</v>
      </c>
      <c r="H672" t="s" s="19">
        <v>2138</v>
      </c>
      <c r="I672" s="20">
        <f>G672</f>
        <v>1</v>
      </c>
      <c r="J672" s="20">
        <f>G672</f>
        <v>1</v>
      </c>
      <c r="K672" s="20">
        <v>3</v>
      </c>
    </row>
    <row r="673" ht="15" customHeight="1">
      <c r="A673" t="s" s="12">
        <v>214</v>
      </c>
      <c r="B673" t="s" s="13">
        <v>906</v>
      </c>
      <c r="C673" s="18">
        <v>0</v>
      </c>
      <c r="D673" t="s" s="19">
        <v>260</v>
      </c>
      <c r="E673" s="20">
        <v>0</v>
      </c>
      <c r="F673" t="s" s="19">
        <v>260</v>
      </c>
      <c r="G673" s="20">
        <v>1</v>
      </c>
      <c r="H673" t="s" s="19">
        <v>2138</v>
      </c>
      <c r="I673" s="20">
        <f>G673</f>
        <v>1</v>
      </c>
      <c r="J673" s="20">
        <f>G673</f>
        <v>1</v>
      </c>
      <c r="K673" s="20">
        <v>3</v>
      </c>
    </row>
    <row r="674" ht="15" customHeight="1">
      <c r="A674" t="s" s="12">
        <v>214</v>
      </c>
      <c r="B674" t="s" s="13">
        <v>814</v>
      </c>
      <c r="C674" s="18">
        <v>0</v>
      </c>
      <c r="D674" t="s" s="19">
        <v>260</v>
      </c>
      <c r="E674" s="20">
        <v>0</v>
      </c>
      <c r="F674" t="s" s="19">
        <v>260</v>
      </c>
      <c r="G674" s="20">
        <v>1</v>
      </c>
      <c r="H674" t="s" s="19">
        <v>2138</v>
      </c>
      <c r="I674" s="20">
        <f>G674</f>
        <v>1</v>
      </c>
      <c r="J674" s="20">
        <f>G674</f>
        <v>1</v>
      </c>
      <c r="K674" s="20">
        <v>3</v>
      </c>
    </row>
    <row r="675" ht="15" customHeight="1">
      <c r="A675" t="s" s="12">
        <v>214</v>
      </c>
      <c r="B675" t="s" s="13">
        <v>905</v>
      </c>
      <c r="C675" s="18">
        <v>0</v>
      </c>
      <c r="D675" t="s" s="19">
        <v>260</v>
      </c>
      <c r="E675" s="20">
        <v>0</v>
      </c>
      <c r="F675" t="s" s="19">
        <v>260</v>
      </c>
      <c r="G675" s="20">
        <v>1</v>
      </c>
      <c r="H675" t="s" s="19">
        <v>2138</v>
      </c>
      <c r="I675" s="20">
        <f>G675</f>
        <v>1</v>
      </c>
      <c r="J675" s="20">
        <f>G675</f>
        <v>1</v>
      </c>
      <c r="K675" s="20">
        <v>3</v>
      </c>
    </row>
    <row r="676" ht="15" customHeight="1">
      <c r="A676" t="s" s="12">
        <v>214</v>
      </c>
      <c r="B676" t="s" s="13">
        <v>1210</v>
      </c>
      <c r="C676" s="18">
        <v>0</v>
      </c>
      <c r="D676" t="s" s="19">
        <v>260</v>
      </c>
      <c r="E676" s="20">
        <v>0</v>
      </c>
      <c r="F676" t="s" s="19">
        <v>260</v>
      </c>
      <c r="G676" s="20">
        <v>1</v>
      </c>
      <c r="H676" t="s" s="19">
        <v>2138</v>
      </c>
      <c r="I676" s="20">
        <f>G676</f>
        <v>1</v>
      </c>
      <c r="J676" s="20">
        <f>G676</f>
        <v>1</v>
      </c>
      <c r="K676" s="20">
        <v>3</v>
      </c>
    </row>
    <row r="677" ht="15" customHeight="1">
      <c r="A677" t="s" s="12">
        <v>214</v>
      </c>
      <c r="B677" t="s" s="13">
        <v>1005</v>
      </c>
      <c r="C677" s="18">
        <v>0</v>
      </c>
      <c r="D677" t="s" s="19">
        <v>260</v>
      </c>
      <c r="E677" s="20">
        <v>0</v>
      </c>
      <c r="F677" t="s" s="19">
        <v>260</v>
      </c>
      <c r="G677" s="20">
        <v>1</v>
      </c>
      <c r="H677" t="s" s="19">
        <v>2143</v>
      </c>
      <c r="I677" s="20">
        <f>G677</f>
        <v>1</v>
      </c>
      <c r="J677" s="20">
        <f>G677</f>
        <v>1</v>
      </c>
      <c r="K677" s="20">
        <v>3</v>
      </c>
    </row>
    <row r="678" ht="15" customHeight="1">
      <c r="A678" t="s" s="12">
        <v>214</v>
      </c>
      <c r="B678" t="s" s="13">
        <v>879</v>
      </c>
      <c r="C678" s="18">
        <v>0</v>
      </c>
      <c r="D678" t="s" s="19">
        <v>260</v>
      </c>
      <c r="E678" s="20">
        <v>0</v>
      </c>
      <c r="F678" t="s" s="19">
        <v>260</v>
      </c>
      <c r="G678" s="20">
        <v>1</v>
      </c>
      <c r="H678" t="s" s="19">
        <v>2138</v>
      </c>
      <c r="I678" s="20">
        <f>G678</f>
        <v>1</v>
      </c>
      <c r="J678" s="20">
        <f>G678</f>
        <v>1</v>
      </c>
      <c r="K678" s="20">
        <v>3</v>
      </c>
    </row>
    <row r="679" ht="15" customHeight="1">
      <c r="A679" t="s" s="12">
        <v>214</v>
      </c>
      <c r="B679" t="s" s="13">
        <v>813</v>
      </c>
      <c r="C679" s="18">
        <v>0</v>
      </c>
      <c r="D679" t="s" s="19">
        <v>260</v>
      </c>
      <c r="E679" s="20">
        <v>0</v>
      </c>
      <c r="F679" t="s" s="19">
        <v>260</v>
      </c>
      <c r="G679" s="20">
        <v>1</v>
      </c>
      <c r="H679" t="s" s="19">
        <v>2138</v>
      </c>
      <c r="I679" s="20">
        <f>G679</f>
        <v>1</v>
      </c>
      <c r="J679" s="20">
        <f>G679</f>
        <v>1</v>
      </c>
      <c r="K679" s="20">
        <v>3</v>
      </c>
    </row>
    <row r="680" ht="15" customHeight="1">
      <c r="A680" t="s" s="12">
        <v>214</v>
      </c>
      <c r="B680" t="s" s="13">
        <v>896</v>
      </c>
      <c r="C680" s="18">
        <v>0</v>
      </c>
      <c r="D680" t="s" s="19">
        <v>260</v>
      </c>
      <c r="E680" s="20">
        <v>0</v>
      </c>
      <c r="F680" t="s" s="19">
        <v>260</v>
      </c>
      <c r="G680" s="20">
        <v>1</v>
      </c>
      <c r="H680" t="s" s="19">
        <v>2138</v>
      </c>
      <c r="I680" s="20">
        <f>G680</f>
        <v>1</v>
      </c>
      <c r="J680" s="20">
        <f>G680</f>
        <v>1</v>
      </c>
      <c r="K680" s="20">
        <v>3</v>
      </c>
    </row>
    <row r="681" ht="15" customHeight="1">
      <c r="A681" t="s" s="12">
        <v>214</v>
      </c>
      <c r="B681" t="s" s="13">
        <v>2420</v>
      </c>
      <c r="C681" s="18">
        <v>0</v>
      </c>
      <c r="D681" t="s" s="19">
        <v>260</v>
      </c>
      <c r="E681" s="20">
        <v>0</v>
      </c>
      <c r="F681" t="s" s="19">
        <v>260</v>
      </c>
      <c r="G681" s="20">
        <v>1</v>
      </c>
      <c r="H681" t="s" s="19">
        <v>2421</v>
      </c>
      <c r="I681" s="20">
        <f>G681</f>
        <v>1</v>
      </c>
      <c r="J681" s="20">
        <f>G681</f>
        <v>1</v>
      </c>
      <c r="K681" s="20">
        <v>3</v>
      </c>
    </row>
    <row r="682" ht="15" customHeight="1">
      <c r="A682" t="s" s="12">
        <v>214</v>
      </c>
      <c r="B682" t="s" s="13">
        <v>1004</v>
      </c>
      <c r="C682" s="18">
        <v>0</v>
      </c>
      <c r="D682" t="s" s="19">
        <v>260</v>
      </c>
      <c r="E682" s="20">
        <v>0</v>
      </c>
      <c r="F682" t="s" s="19">
        <v>260</v>
      </c>
      <c r="G682" s="20">
        <v>1</v>
      </c>
      <c r="H682" t="s" s="19">
        <v>2143</v>
      </c>
      <c r="I682" s="20">
        <f>G682</f>
        <v>1</v>
      </c>
      <c r="J682" s="20">
        <f>G682</f>
        <v>1</v>
      </c>
      <c r="K682" s="20">
        <v>3</v>
      </c>
    </row>
    <row r="683" ht="15" customHeight="1">
      <c r="A683" t="s" s="12">
        <v>214</v>
      </c>
      <c r="B683" t="s" s="13">
        <v>1003</v>
      </c>
      <c r="C683" s="18">
        <v>0</v>
      </c>
      <c r="D683" t="s" s="19">
        <v>260</v>
      </c>
      <c r="E683" s="20">
        <v>0</v>
      </c>
      <c r="F683" t="s" s="19">
        <v>260</v>
      </c>
      <c r="G683" s="20">
        <v>1</v>
      </c>
      <c r="H683" t="s" s="19">
        <v>2143</v>
      </c>
      <c r="I683" s="20">
        <f>G683</f>
        <v>1</v>
      </c>
      <c r="J683" s="20">
        <f>G683</f>
        <v>1</v>
      </c>
      <c r="K683" s="20">
        <v>3</v>
      </c>
    </row>
    <row r="684" ht="15" customHeight="1">
      <c r="A684" t="s" s="12">
        <v>214</v>
      </c>
      <c r="B684" t="s" s="13">
        <v>1001</v>
      </c>
      <c r="C684" s="18">
        <v>0</v>
      </c>
      <c r="D684" t="s" s="19">
        <v>260</v>
      </c>
      <c r="E684" s="20">
        <v>0</v>
      </c>
      <c r="F684" t="s" s="19">
        <v>260</v>
      </c>
      <c r="G684" s="20">
        <v>1</v>
      </c>
      <c r="H684" t="s" s="19">
        <v>2143</v>
      </c>
      <c r="I684" s="20">
        <f>G684</f>
        <v>1</v>
      </c>
      <c r="J684" s="20">
        <f>G684</f>
        <v>1</v>
      </c>
      <c r="K684" s="20">
        <v>3</v>
      </c>
    </row>
    <row r="685" ht="15" customHeight="1">
      <c r="A685" t="s" s="12">
        <v>12</v>
      </c>
      <c r="B685" t="s" s="13">
        <v>805</v>
      </c>
      <c r="C685" s="18">
        <v>0</v>
      </c>
      <c r="D685" t="s" s="19">
        <v>260</v>
      </c>
      <c r="E685" s="20">
        <v>0</v>
      </c>
      <c r="F685" t="s" s="19">
        <v>260</v>
      </c>
      <c r="G685" s="20">
        <v>1</v>
      </c>
      <c r="H685" t="s" s="19">
        <v>2509</v>
      </c>
      <c r="I685" s="20">
        <f>G685</f>
        <v>1</v>
      </c>
      <c r="J685" s="20">
        <f>G685</f>
        <v>1</v>
      </c>
      <c r="K685" s="20">
        <v>3</v>
      </c>
    </row>
    <row r="686" ht="15" customHeight="1">
      <c r="A686" t="s" s="12">
        <v>12</v>
      </c>
      <c r="B686" t="s" s="13">
        <v>803</v>
      </c>
      <c r="C686" s="18">
        <v>0</v>
      </c>
      <c r="D686" t="s" s="19">
        <v>260</v>
      </c>
      <c r="E686" s="20">
        <v>0</v>
      </c>
      <c r="F686" t="s" s="19">
        <v>260</v>
      </c>
      <c r="G686" s="20">
        <v>1</v>
      </c>
      <c r="H686" t="s" s="19">
        <v>2509</v>
      </c>
      <c r="I686" s="20">
        <f>G686</f>
        <v>1</v>
      </c>
      <c r="J686" s="20">
        <f>G686</f>
        <v>1</v>
      </c>
      <c r="K686" s="20">
        <v>3</v>
      </c>
    </row>
    <row r="687" ht="15" customHeight="1">
      <c r="A687" t="s" s="12">
        <v>12</v>
      </c>
      <c r="B687" t="s" s="13">
        <v>2281</v>
      </c>
      <c r="C687" s="18">
        <v>0</v>
      </c>
      <c r="D687" t="s" s="19">
        <v>260</v>
      </c>
      <c r="E687" s="20">
        <v>0</v>
      </c>
      <c r="F687" t="s" s="19">
        <v>260</v>
      </c>
      <c r="G687" s="20">
        <v>1</v>
      </c>
      <c r="H687" t="s" s="19">
        <v>1535</v>
      </c>
      <c r="I687" s="20">
        <v>1</v>
      </c>
      <c r="J687" s="20">
        <v>1</v>
      </c>
      <c r="K687" s="20">
        <v>3</v>
      </c>
    </row>
    <row r="688" ht="15" customHeight="1">
      <c r="A688" t="s" s="12">
        <v>12</v>
      </c>
      <c r="B688" t="s" s="13">
        <v>2280</v>
      </c>
      <c r="C688" s="18">
        <v>0</v>
      </c>
      <c r="D688" t="s" s="19">
        <v>260</v>
      </c>
      <c r="E688" s="20">
        <v>0</v>
      </c>
      <c r="F688" t="s" s="19">
        <v>260</v>
      </c>
      <c r="G688" s="20">
        <v>1</v>
      </c>
      <c r="H688" t="s" s="19">
        <v>1535</v>
      </c>
      <c r="I688" s="20">
        <v>1</v>
      </c>
      <c r="J688" s="20">
        <v>1</v>
      </c>
      <c r="K688" s="20">
        <v>3</v>
      </c>
    </row>
    <row r="689" ht="15" customHeight="1">
      <c r="A689" t="s" s="12">
        <v>76</v>
      </c>
      <c r="B689" t="s" s="13">
        <v>2419</v>
      </c>
      <c r="C689" s="18">
        <v>0</v>
      </c>
      <c r="D689" t="s" s="19">
        <v>260</v>
      </c>
      <c r="E689" s="20">
        <v>0</v>
      </c>
      <c r="F689" t="s" s="19">
        <v>260</v>
      </c>
      <c r="G689" s="20">
        <v>1</v>
      </c>
      <c r="H689" t="s" s="19">
        <v>2189</v>
      </c>
      <c r="I689" s="20">
        <f>G689</f>
        <v>1</v>
      </c>
      <c r="J689" s="20">
        <f>G689</f>
        <v>1</v>
      </c>
      <c r="K689" s="20">
        <v>3</v>
      </c>
    </row>
    <row r="690" ht="15" customHeight="1">
      <c r="A690" t="s" s="12">
        <v>76</v>
      </c>
      <c r="B690" t="s" s="13">
        <v>2417</v>
      </c>
      <c r="C690" s="18">
        <v>0</v>
      </c>
      <c r="D690" t="s" s="19">
        <v>260</v>
      </c>
      <c r="E690" s="20">
        <v>0</v>
      </c>
      <c r="F690" t="s" s="19">
        <v>260</v>
      </c>
      <c r="G690" s="20">
        <v>1</v>
      </c>
      <c r="H690" t="s" s="19">
        <v>2418</v>
      </c>
      <c r="I690" s="20">
        <f>G690</f>
        <v>1</v>
      </c>
      <c r="J690" s="20">
        <f>G690</f>
        <v>1</v>
      </c>
      <c r="K690" s="20">
        <v>3</v>
      </c>
    </row>
    <row r="691" ht="15" customHeight="1">
      <c r="A691" t="s" s="12">
        <v>76</v>
      </c>
      <c r="B691" t="s" s="13">
        <v>2416</v>
      </c>
      <c r="C691" s="18">
        <v>0</v>
      </c>
      <c r="D691" t="s" s="19">
        <v>260</v>
      </c>
      <c r="E691" s="20">
        <v>0</v>
      </c>
      <c r="F691" t="s" s="19">
        <v>260</v>
      </c>
      <c r="G691" s="20">
        <v>1</v>
      </c>
      <c r="H691" t="s" s="19">
        <v>2189</v>
      </c>
      <c r="I691" s="20">
        <f>G691</f>
        <v>1</v>
      </c>
      <c r="J691" s="20">
        <f>G691</f>
        <v>1</v>
      </c>
      <c r="K691" s="20">
        <v>3</v>
      </c>
    </row>
    <row r="692" ht="15" customHeight="1">
      <c r="A692" t="s" s="12">
        <v>76</v>
      </c>
      <c r="B692" t="s" s="13">
        <v>2415</v>
      </c>
      <c r="C692" s="18">
        <v>0</v>
      </c>
      <c r="D692" t="s" s="19">
        <v>260</v>
      </c>
      <c r="E692" s="20">
        <v>0</v>
      </c>
      <c r="F692" t="s" s="19">
        <v>260</v>
      </c>
      <c r="G692" s="20">
        <v>1</v>
      </c>
      <c r="H692" t="s" s="19">
        <v>2189</v>
      </c>
      <c r="I692" s="20">
        <f>G692</f>
        <v>1</v>
      </c>
      <c r="J692" s="20">
        <f>G692</f>
        <v>1</v>
      </c>
      <c r="K692" s="20">
        <v>3</v>
      </c>
    </row>
    <row r="693" ht="15" customHeight="1">
      <c r="A693" t="s" s="12">
        <v>211</v>
      </c>
      <c r="B693" t="s" s="13">
        <v>890</v>
      </c>
      <c r="C693" s="18">
        <v>0</v>
      </c>
      <c r="D693" t="s" s="19">
        <v>260</v>
      </c>
      <c r="E693" s="20">
        <v>0</v>
      </c>
      <c r="F693" t="s" s="19">
        <v>260</v>
      </c>
      <c r="G693" s="20">
        <v>1</v>
      </c>
      <c r="H693" t="s" s="19">
        <v>2170</v>
      </c>
      <c r="I693" s="20">
        <f>G693</f>
        <v>1</v>
      </c>
      <c r="J693" s="20">
        <f>G693</f>
        <v>1</v>
      </c>
      <c r="K693" s="20">
        <v>3</v>
      </c>
    </row>
    <row r="694" ht="15" customHeight="1">
      <c r="A694" t="s" s="12">
        <v>211</v>
      </c>
      <c r="B694" t="s" s="13">
        <v>2413</v>
      </c>
      <c r="C694" s="18">
        <v>0</v>
      </c>
      <c r="D694" t="s" s="19">
        <v>260</v>
      </c>
      <c r="E694" s="20">
        <v>0</v>
      </c>
      <c r="F694" t="s" s="19">
        <v>260</v>
      </c>
      <c r="G694" s="20">
        <v>1</v>
      </c>
      <c r="H694" t="s" s="19">
        <v>2414</v>
      </c>
      <c r="I694" s="20">
        <f>G694</f>
        <v>1</v>
      </c>
      <c r="J694" s="20">
        <f>G694</f>
        <v>1</v>
      </c>
      <c r="K694" s="20">
        <v>3</v>
      </c>
    </row>
    <row r="695" ht="15" customHeight="1">
      <c r="A695" t="s" s="12">
        <v>211</v>
      </c>
      <c r="B695" t="s" s="13">
        <v>812</v>
      </c>
      <c r="C695" s="18">
        <v>0</v>
      </c>
      <c r="D695" t="s" s="19">
        <v>260</v>
      </c>
      <c r="E695" s="20">
        <v>0</v>
      </c>
      <c r="F695" t="s" s="19">
        <v>260</v>
      </c>
      <c r="G695" s="20">
        <v>1</v>
      </c>
      <c r="H695" t="s" s="19">
        <v>2170</v>
      </c>
      <c r="I695" s="20">
        <f>G695</f>
        <v>1</v>
      </c>
      <c r="J695" s="20">
        <f>G695</f>
        <v>1</v>
      </c>
      <c r="K695" s="20">
        <v>3</v>
      </c>
    </row>
    <row r="696" ht="15" customHeight="1">
      <c r="A696" t="s" s="12">
        <v>211</v>
      </c>
      <c r="B696" t="s" s="13">
        <v>810</v>
      </c>
      <c r="C696" s="18">
        <v>0</v>
      </c>
      <c r="D696" t="s" s="19">
        <v>260</v>
      </c>
      <c r="E696" s="20">
        <v>0</v>
      </c>
      <c r="F696" t="s" s="19">
        <v>260</v>
      </c>
      <c r="G696" s="20">
        <v>1</v>
      </c>
      <c r="H696" t="s" s="19">
        <v>2170</v>
      </c>
      <c r="I696" s="20">
        <f>G696</f>
        <v>1</v>
      </c>
      <c r="J696" s="20">
        <f>G696</f>
        <v>1</v>
      </c>
      <c r="K696" s="20">
        <v>3</v>
      </c>
    </row>
    <row r="697" ht="15" customHeight="1">
      <c r="A697" t="s" s="12">
        <v>14849</v>
      </c>
      <c r="B697" t="s" s="13">
        <v>1593</v>
      </c>
      <c r="C697" s="18">
        <v>0</v>
      </c>
      <c r="D697" t="s" s="19">
        <v>260</v>
      </c>
      <c r="E697" s="20">
        <v>0</v>
      </c>
      <c r="F697" t="s" s="19">
        <v>260</v>
      </c>
      <c r="G697" s="20">
        <v>1</v>
      </c>
      <c r="H697" t="s" s="19">
        <v>2187</v>
      </c>
      <c r="I697" s="20">
        <f>G697</f>
        <v>1</v>
      </c>
      <c r="J697" s="20">
        <f>G697</f>
        <v>1</v>
      </c>
      <c r="K697" s="20">
        <v>3</v>
      </c>
    </row>
    <row r="698" ht="15" customHeight="1">
      <c r="A698" t="s" s="12">
        <v>14849</v>
      </c>
      <c r="B698" t="s" s="13">
        <v>2412</v>
      </c>
      <c r="C698" s="18">
        <v>0</v>
      </c>
      <c r="D698" t="s" s="19">
        <v>260</v>
      </c>
      <c r="E698" s="20">
        <v>0</v>
      </c>
      <c r="F698" t="s" s="19">
        <v>260</v>
      </c>
      <c r="G698" s="20">
        <v>1</v>
      </c>
      <c r="H698" t="s" s="19">
        <v>2157</v>
      </c>
      <c r="I698" s="20">
        <f>G698</f>
        <v>1</v>
      </c>
      <c r="J698" s="20">
        <f>G698</f>
        <v>1</v>
      </c>
      <c r="K698" s="20">
        <v>3</v>
      </c>
    </row>
    <row r="699" ht="15" customHeight="1">
      <c r="A699" t="s" s="12">
        <v>14849</v>
      </c>
      <c r="B699" t="s" s="13">
        <v>2411</v>
      </c>
      <c r="C699" s="18">
        <v>0</v>
      </c>
      <c r="D699" t="s" s="19">
        <v>260</v>
      </c>
      <c r="E699" s="20">
        <v>0</v>
      </c>
      <c r="F699" t="s" s="19">
        <v>260</v>
      </c>
      <c r="G699" s="20">
        <v>1</v>
      </c>
      <c r="H699" t="s" s="19">
        <v>2187</v>
      </c>
      <c r="I699" s="20">
        <f>G699</f>
        <v>1</v>
      </c>
      <c r="J699" s="20">
        <f>G699</f>
        <v>1</v>
      </c>
      <c r="K699" s="20">
        <v>3</v>
      </c>
    </row>
    <row r="700" ht="15" customHeight="1">
      <c r="A700" t="s" s="12">
        <v>14849</v>
      </c>
      <c r="B700" t="s" s="13">
        <v>2410</v>
      </c>
      <c r="C700" s="18">
        <v>0</v>
      </c>
      <c r="D700" t="s" s="19">
        <v>260</v>
      </c>
      <c r="E700" s="20">
        <v>0</v>
      </c>
      <c r="F700" t="s" s="19">
        <v>260</v>
      </c>
      <c r="G700" s="20">
        <v>1</v>
      </c>
      <c r="H700" t="s" s="19">
        <v>2187</v>
      </c>
      <c r="I700" s="20">
        <f>G700</f>
        <v>1</v>
      </c>
      <c r="J700" s="20">
        <f>G700</f>
        <v>1</v>
      </c>
      <c r="K700" s="20">
        <v>3</v>
      </c>
    </row>
    <row r="701" ht="15" customHeight="1">
      <c r="A701" t="s" s="12">
        <v>14797</v>
      </c>
      <c r="B701" t="s" s="13">
        <v>2409</v>
      </c>
      <c r="C701" s="18">
        <v>0</v>
      </c>
      <c r="D701" t="s" s="19">
        <v>260</v>
      </c>
      <c r="E701" s="20">
        <v>0</v>
      </c>
      <c r="F701" t="s" s="19">
        <v>260</v>
      </c>
      <c r="G701" s="20">
        <v>1</v>
      </c>
      <c r="H701" t="s" s="19">
        <v>2181</v>
      </c>
      <c r="I701" s="20">
        <f>G701</f>
        <v>1</v>
      </c>
      <c r="J701" s="20">
        <f>G701</f>
        <v>1</v>
      </c>
      <c r="K701" s="20">
        <v>3</v>
      </c>
    </row>
    <row r="702" ht="15" customHeight="1">
      <c r="A702" t="s" s="12">
        <v>14797</v>
      </c>
      <c r="B702" t="s" s="13">
        <v>1238</v>
      </c>
      <c r="C702" s="18">
        <v>0</v>
      </c>
      <c r="D702" t="s" s="19">
        <v>260</v>
      </c>
      <c r="E702" s="20">
        <v>0</v>
      </c>
      <c r="F702" t="s" s="19">
        <v>260</v>
      </c>
      <c r="G702" s="20">
        <v>1</v>
      </c>
      <c r="H702" t="s" s="19">
        <v>2087</v>
      </c>
      <c r="I702" s="20">
        <f>G702</f>
        <v>1</v>
      </c>
      <c r="J702" s="20">
        <f>G702</f>
        <v>1</v>
      </c>
      <c r="K702" s="20">
        <v>3</v>
      </c>
    </row>
    <row r="703" ht="15" customHeight="1">
      <c r="A703" t="s" s="12">
        <v>14797</v>
      </c>
      <c r="B703" t="s" s="13">
        <v>1236</v>
      </c>
      <c r="C703" s="18">
        <v>0</v>
      </c>
      <c r="D703" t="s" s="19">
        <v>260</v>
      </c>
      <c r="E703" s="20">
        <v>0</v>
      </c>
      <c r="F703" t="s" s="19">
        <v>260</v>
      </c>
      <c r="G703" s="20">
        <v>1</v>
      </c>
      <c r="H703" t="s" s="19">
        <v>2087</v>
      </c>
      <c r="I703" s="20">
        <f>G703</f>
        <v>1</v>
      </c>
      <c r="J703" s="20">
        <f>G703</f>
        <v>1</v>
      </c>
      <c r="K703" s="20">
        <v>3</v>
      </c>
    </row>
    <row r="704" ht="15" customHeight="1">
      <c r="A704" t="s" s="12">
        <v>14797</v>
      </c>
      <c r="B704" t="s" s="13">
        <v>1207</v>
      </c>
      <c r="C704" s="18">
        <v>0</v>
      </c>
      <c r="D704" t="s" s="19">
        <v>260</v>
      </c>
      <c r="E704" s="20">
        <v>0</v>
      </c>
      <c r="F704" t="s" s="19">
        <v>260</v>
      </c>
      <c r="G704" s="20">
        <v>1</v>
      </c>
      <c r="H704" t="s" s="19">
        <v>2141</v>
      </c>
      <c r="I704" s="20">
        <f>G704</f>
        <v>1</v>
      </c>
      <c r="J704" s="20">
        <f>G704</f>
        <v>1</v>
      </c>
      <c r="K704" s="20">
        <v>3</v>
      </c>
    </row>
    <row r="705" ht="15" customHeight="1">
      <c r="A705" t="s" s="12">
        <v>14797</v>
      </c>
      <c r="B705" t="s" s="13">
        <v>1205</v>
      </c>
      <c r="C705" s="18">
        <v>0</v>
      </c>
      <c r="D705" t="s" s="19">
        <v>260</v>
      </c>
      <c r="E705" s="20">
        <v>0</v>
      </c>
      <c r="F705" t="s" s="19">
        <v>260</v>
      </c>
      <c r="G705" s="20">
        <v>1</v>
      </c>
      <c r="H705" t="s" s="19">
        <v>2141</v>
      </c>
      <c r="I705" s="20">
        <f>G705</f>
        <v>1</v>
      </c>
      <c r="J705" s="20">
        <f>G705</f>
        <v>1</v>
      </c>
      <c r="K705" s="20">
        <v>3</v>
      </c>
    </row>
    <row r="706" ht="15" customHeight="1">
      <c r="A706" t="s" s="12">
        <v>14797</v>
      </c>
      <c r="B706" t="s" s="13">
        <v>2408</v>
      </c>
      <c r="C706" s="18">
        <v>0</v>
      </c>
      <c r="D706" t="s" s="19">
        <v>260</v>
      </c>
      <c r="E706" s="20">
        <v>0</v>
      </c>
      <c r="F706" t="s" s="19">
        <v>260</v>
      </c>
      <c r="G706" s="20">
        <v>1</v>
      </c>
      <c r="H706" t="s" s="19">
        <v>2214</v>
      </c>
      <c r="I706" s="20">
        <f>G706</f>
        <v>1</v>
      </c>
      <c r="J706" s="20">
        <f>G706</f>
        <v>1</v>
      </c>
      <c r="K706" s="20">
        <v>3</v>
      </c>
    </row>
    <row r="707" ht="15" customHeight="1">
      <c r="A707" t="s" s="12">
        <v>14797</v>
      </c>
      <c r="B707" t="s" s="13">
        <v>741</v>
      </c>
      <c r="C707" s="18">
        <v>0</v>
      </c>
      <c r="D707" t="s" s="19">
        <v>260</v>
      </c>
      <c r="E707" s="20">
        <v>0</v>
      </c>
      <c r="F707" t="s" s="19">
        <v>260</v>
      </c>
      <c r="G707" s="20">
        <v>1</v>
      </c>
      <c r="H707" t="s" s="19">
        <v>2087</v>
      </c>
      <c r="I707" s="20">
        <f>G707</f>
        <v>1</v>
      </c>
      <c r="J707" s="20">
        <f>G707</f>
        <v>1</v>
      </c>
      <c r="K707" s="20">
        <v>3</v>
      </c>
    </row>
    <row r="708" ht="15" customHeight="1">
      <c r="A708" t="s" s="12">
        <v>14797</v>
      </c>
      <c r="B708" t="s" s="13">
        <v>2407</v>
      </c>
      <c r="C708" s="18">
        <v>0</v>
      </c>
      <c r="D708" t="s" s="19">
        <v>260</v>
      </c>
      <c r="E708" s="20">
        <v>0</v>
      </c>
      <c r="F708" t="s" s="19">
        <v>260</v>
      </c>
      <c r="G708" s="20">
        <v>1</v>
      </c>
      <c r="H708" t="s" s="19">
        <v>2141</v>
      </c>
      <c r="I708" s="20">
        <f>G708</f>
        <v>1</v>
      </c>
      <c r="J708" s="20">
        <f>G708</f>
        <v>1</v>
      </c>
      <c r="K708" s="20">
        <v>3</v>
      </c>
    </row>
    <row r="709" ht="15" customHeight="1">
      <c r="A709" t="s" s="12">
        <v>14797</v>
      </c>
      <c r="B709" t="s" s="13">
        <v>999</v>
      </c>
      <c r="C709" s="18">
        <v>0</v>
      </c>
      <c r="D709" t="s" s="19">
        <v>260</v>
      </c>
      <c r="E709" s="20">
        <v>0</v>
      </c>
      <c r="F709" t="s" s="19">
        <v>260</v>
      </c>
      <c r="G709" s="20">
        <v>1</v>
      </c>
      <c r="H709" t="s" s="19">
        <v>2087</v>
      </c>
      <c r="I709" s="20">
        <f>G709</f>
        <v>1</v>
      </c>
      <c r="J709" s="20">
        <f>G709</f>
        <v>1</v>
      </c>
      <c r="K709" s="20">
        <v>3</v>
      </c>
    </row>
    <row r="710" ht="15" customHeight="1">
      <c r="A710" t="s" s="12">
        <v>14797</v>
      </c>
      <c r="B710" t="s" s="13">
        <v>2406</v>
      </c>
      <c r="C710" s="18">
        <v>0</v>
      </c>
      <c r="D710" t="s" s="19">
        <v>260</v>
      </c>
      <c r="E710" s="20">
        <v>0</v>
      </c>
      <c r="F710" t="s" s="19">
        <v>260</v>
      </c>
      <c r="G710" s="20">
        <v>1</v>
      </c>
      <c r="H710" t="s" s="19">
        <v>2096</v>
      </c>
      <c r="I710" s="20">
        <f>G710</f>
        <v>1</v>
      </c>
      <c r="J710" s="20">
        <f>G710</f>
        <v>1</v>
      </c>
      <c r="K710" s="20">
        <v>3</v>
      </c>
    </row>
    <row r="711" ht="15" customHeight="1">
      <c r="A711" t="s" s="12">
        <v>14797</v>
      </c>
      <c r="B711" t="s" s="13">
        <v>2405</v>
      </c>
      <c r="C711" s="18">
        <v>0</v>
      </c>
      <c r="D711" t="s" s="19">
        <v>260</v>
      </c>
      <c r="E711" s="20">
        <v>0</v>
      </c>
      <c r="F711" t="s" s="19">
        <v>260</v>
      </c>
      <c r="G711" s="20">
        <v>1</v>
      </c>
      <c r="H711" t="s" s="19">
        <v>2087</v>
      </c>
      <c r="I711" s="20">
        <f>G711</f>
        <v>1</v>
      </c>
      <c r="J711" s="20">
        <f>G711</f>
        <v>1</v>
      </c>
      <c r="K711" s="20">
        <v>3</v>
      </c>
    </row>
    <row r="712" ht="15" customHeight="1">
      <c r="A712" t="s" s="12">
        <v>14797</v>
      </c>
      <c r="B712" t="s" s="13">
        <v>2404</v>
      </c>
      <c r="C712" s="18">
        <v>0</v>
      </c>
      <c r="D712" t="s" s="19">
        <v>260</v>
      </c>
      <c r="E712" s="20">
        <v>0</v>
      </c>
      <c r="F712" t="s" s="19">
        <v>260</v>
      </c>
      <c r="G712" s="20">
        <v>1</v>
      </c>
      <c r="H712" t="s" s="19">
        <v>2087</v>
      </c>
      <c r="I712" s="20">
        <f>G712</f>
        <v>1</v>
      </c>
      <c r="J712" s="20">
        <f>G712</f>
        <v>1</v>
      </c>
      <c r="K712" s="20">
        <v>3</v>
      </c>
    </row>
    <row r="713" ht="15" customHeight="1">
      <c r="A713" t="s" s="12">
        <v>14797</v>
      </c>
      <c r="B713" t="s" s="13">
        <v>2403</v>
      </c>
      <c r="C713" s="18">
        <v>0</v>
      </c>
      <c r="D713" t="s" s="19">
        <v>260</v>
      </c>
      <c r="E713" s="20">
        <v>0</v>
      </c>
      <c r="F713" t="s" s="19">
        <v>260</v>
      </c>
      <c r="G713" s="20">
        <v>1</v>
      </c>
      <c r="H713" t="s" s="19">
        <v>2087</v>
      </c>
      <c r="I713" s="20">
        <f>G713</f>
        <v>1</v>
      </c>
      <c r="J713" s="20">
        <f>G713</f>
        <v>1</v>
      </c>
      <c r="K713" s="20">
        <v>3</v>
      </c>
    </row>
    <row r="714" ht="15" customHeight="1">
      <c r="A714" t="s" s="12">
        <v>14797</v>
      </c>
      <c r="B714" t="s" s="13">
        <v>997</v>
      </c>
      <c r="C714" s="18">
        <v>0</v>
      </c>
      <c r="D714" t="s" s="19">
        <v>260</v>
      </c>
      <c r="E714" s="20">
        <v>0</v>
      </c>
      <c r="F714" t="s" s="19">
        <v>260</v>
      </c>
      <c r="G714" s="20">
        <v>1</v>
      </c>
      <c r="H714" t="s" s="19">
        <v>2087</v>
      </c>
      <c r="I714" s="20">
        <f>G714</f>
        <v>1</v>
      </c>
      <c r="J714" s="20">
        <f>G714</f>
        <v>1</v>
      </c>
      <c r="K714" s="20">
        <v>3</v>
      </c>
    </row>
    <row r="715" ht="15" customHeight="1">
      <c r="A715" t="s" s="12">
        <v>14797</v>
      </c>
      <c r="B715" t="s" s="13">
        <v>1038</v>
      </c>
      <c r="C715" s="18">
        <v>0</v>
      </c>
      <c r="D715" t="s" s="19">
        <v>260</v>
      </c>
      <c r="E715" s="20">
        <v>0</v>
      </c>
      <c r="F715" t="s" s="19">
        <v>260</v>
      </c>
      <c r="G715" s="20">
        <v>1</v>
      </c>
      <c r="H715" t="s" s="19">
        <v>15020</v>
      </c>
      <c r="I715" s="20">
        <f>G715</f>
        <v>1</v>
      </c>
      <c r="J715" s="20">
        <f>G715</f>
        <v>1</v>
      </c>
      <c r="K715" s="20">
        <v>3</v>
      </c>
    </row>
    <row r="716" ht="15" customHeight="1">
      <c r="A716" t="s" s="12">
        <v>14956</v>
      </c>
      <c r="B716" t="s" s="13">
        <v>1235</v>
      </c>
      <c r="C716" s="18">
        <v>0</v>
      </c>
      <c r="D716" t="s" s="19">
        <v>260</v>
      </c>
      <c r="E716" s="20">
        <v>0</v>
      </c>
      <c r="F716" t="s" s="19">
        <v>260</v>
      </c>
      <c r="G716" s="20">
        <v>1</v>
      </c>
      <c r="H716" t="s" s="19">
        <v>2132</v>
      </c>
      <c r="I716" s="20">
        <f>G716</f>
        <v>1</v>
      </c>
      <c r="J716" s="20">
        <f>G716</f>
        <v>1</v>
      </c>
      <c r="K716" s="20">
        <v>3</v>
      </c>
    </row>
    <row r="717" ht="15" customHeight="1">
      <c r="A717" t="s" s="12">
        <v>14956</v>
      </c>
      <c r="B717" t="s" s="13">
        <v>1234</v>
      </c>
      <c r="C717" s="18">
        <v>0</v>
      </c>
      <c r="D717" t="s" s="19">
        <v>260</v>
      </c>
      <c r="E717" s="20">
        <v>0</v>
      </c>
      <c r="F717" t="s" s="19">
        <v>260</v>
      </c>
      <c r="G717" s="20">
        <v>1</v>
      </c>
      <c r="H717" t="s" s="19">
        <v>2157</v>
      </c>
      <c r="I717" s="20">
        <f>G717</f>
        <v>1</v>
      </c>
      <c r="J717" s="20">
        <f>G717</f>
        <v>1</v>
      </c>
      <c r="K717" s="20">
        <v>3</v>
      </c>
    </row>
    <row r="718" ht="15" customHeight="1">
      <c r="A718" t="s" s="12">
        <v>14956</v>
      </c>
      <c r="B718" t="s" s="13">
        <v>2402</v>
      </c>
      <c r="C718" s="18">
        <v>0</v>
      </c>
      <c r="D718" t="s" s="19">
        <v>260</v>
      </c>
      <c r="E718" s="20">
        <v>0</v>
      </c>
      <c r="F718" t="s" s="19">
        <v>260</v>
      </c>
      <c r="G718" s="20">
        <v>1</v>
      </c>
      <c r="H718" t="s" s="19">
        <v>2157</v>
      </c>
      <c r="I718" s="20">
        <f>G718</f>
        <v>1</v>
      </c>
      <c r="J718" s="20">
        <f>G718</f>
        <v>1</v>
      </c>
      <c r="K718" s="20">
        <v>3</v>
      </c>
    </row>
    <row r="719" ht="15" customHeight="1">
      <c r="A719" t="s" s="12">
        <v>218</v>
      </c>
      <c r="B719" t="s" s="13">
        <v>1585</v>
      </c>
      <c r="C719" s="18">
        <v>0</v>
      </c>
      <c r="D719" t="s" s="19">
        <v>260</v>
      </c>
      <c r="E719" s="20">
        <v>0</v>
      </c>
      <c r="F719" t="s" s="19">
        <v>260</v>
      </c>
      <c r="G719" s="20">
        <v>1</v>
      </c>
      <c r="H719" t="s" s="19">
        <v>2179</v>
      </c>
      <c r="I719" s="20">
        <f>G719</f>
        <v>1</v>
      </c>
      <c r="J719" s="20">
        <f>G719</f>
        <v>1</v>
      </c>
      <c r="K719" s="20">
        <v>3</v>
      </c>
    </row>
    <row r="720" ht="15" customHeight="1">
      <c r="A720" t="s" s="12">
        <v>218</v>
      </c>
      <c r="B720" t="s" s="13">
        <v>1584</v>
      </c>
      <c r="C720" s="18">
        <v>0</v>
      </c>
      <c r="D720" t="s" s="19">
        <v>260</v>
      </c>
      <c r="E720" s="20">
        <v>0</v>
      </c>
      <c r="F720" t="s" s="19">
        <v>260</v>
      </c>
      <c r="G720" s="20">
        <v>1</v>
      </c>
      <c r="H720" t="s" s="19">
        <v>2179</v>
      </c>
      <c r="I720" s="20">
        <f>G720</f>
        <v>1</v>
      </c>
      <c r="J720" s="20">
        <f>G720</f>
        <v>1</v>
      </c>
      <c r="K720" s="20">
        <v>3</v>
      </c>
    </row>
    <row r="721" ht="15" customHeight="1">
      <c r="A721" t="s" s="12">
        <v>161</v>
      </c>
      <c r="B721" t="s" s="13">
        <v>2399</v>
      </c>
      <c r="C721" s="18">
        <v>0</v>
      </c>
      <c r="D721" t="s" s="19">
        <v>260</v>
      </c>
      <c r="E721" s="20">
        <v>0</v>
      </c>
      <c r="F721" t="s" s="19">
        <v>260</v>
      </c>
      <c r="G721" s="20">
        <v>1</v>
      </c>
      <c r="H721" t="s" s="19">
        <v>2400</v>
      </c>
      <c r="I721" s="20">
        <v>1</v>
      </c>
      <c r="J721" s="20">
        <v>1</v>
      </c>
      <c r="K721" s="20">
        <v>3</v>
      </c>
    </row>
    <row r="722" ht="15" customHeight="1">
      <c r="A722" t="s" s="12">
        <v>161</v>
      </c>
      <c r="B722" t="s" s="13">
        <v>2399</v>
      </c>
      <c r="C722" s="18">
        <v>0</v>
      </c>
      <c r="D722" t="s" s="19">
        <v>260</v>
      </c>
      <c r="E722" s="20">
        <v>0</v>
      </c>
      <c r="F722" t="s" s="19">
        <v>260</v>
      </c>
      <c r="G722" s="20">
        <v>1</v>
      </c>
      <c r="H722" t="s" s="19">
        <v>2400</v>
      </c>
      <c r="I722" s="20">
        <v>1</v>
      </c>
      <c r="J722" s="20">
        <v>1</v>
      </c>
      <c r="K722" s="20">
        <v>3</v>
      </c>
    </row>
    <row r="723" ht="15" customHeight="1">
      <c r="A723" t="s" s="12">
        <v>144</v>
      </c>
      <c r="B723" t="s" s="13">
        <v>1583</v>
      </c>
      <c r="C723" s="18">
        <v>0</v>
      </c>
      <c r="D723" t="s" s="19">
        <v>260</v>
      </c>
      <c r="E723" s="20">
        <v>0</v>
      </c>
      <c r="F723" t="s" s="19">
        <v>260</v>
      </c>
      <c r="G723" s="20">
        <v>1</v>
      </c>
      <c r="H723" t="s" s="19">
        <v>2157</v>
      </c>
      <c r="I723" s="20">
        <f>G723</f>
        <v>1</v>
      </c>
      <c r="J723" s="20">
        <f>G723</f>
        <v>1</v>
      </c>
      <c r="K723" s="20">
        <v>3</v>
      </c>
    </row>
    <row r="724" ht="15" customHeight="1">
      <c r="A724" t="s" s="12">
        <v>144</v>
      </c>
      <c r="B724" t="s" s="13">
        <v>1581</v>
      </c>
      <c r="C724" s="18">
        <v>0</v>
      </c>
      <c r="D724" t="s" s="19">
        <v>260</v>
      </c>
      <c r="E724" s="20">
        <v>0</v>
      </c>
      <c r="F724" t="s" s="19">
        <v>260</v>
      </c>
      <c r="G724" s="20">
        <v>1</v>
      </c>
      <c r="H724" t="s" s="19">
        <v>2157</v>
      </c>
      <c r="I724" s="20">
        <f>G724</f>
        <v>1</v>
      </c>
      <c r="J724" s="20">
        <f>G724</f>
        <v>1</v>
      </c>
      <c r="K724" s="20">
        <v>3</v>
      </c>
    </row>
    <row r="725" ht="15" customHeight="1">
      <c r="A725" t="s" s="12">
        <v>279</v>
      </c>
      <c r="B725" t="s" s="13">
        <v>15066</v>
      </c>
      <c r="C725" s="18">
        <v>0</v>
      </c>
      <c r="D725" t="s" s="19">
        <v>260</v>
      </c>
      <c r="E725" s="20">
        <v>0</v>
      </c>
      <c r="F725" t="s" s="19">
        <v>260</v>
      </c>
      <c r="G725" s="20">
        <v>1</v>
      </c>
      <c r="H725" t="s" s="19">
        <v>2230</v>
      </c>
      <c r="I725" s="20">
        <f>G725</f>
        <v>1</v>
      </c>
      <c r="J725" s="20">
        <f>G725</f>
        <v>1</v>
      </c>
      <c r="K725" s="20">
        <v>3</v>
      </c>
    </row>
    <row r="726" ht="15" customHeight="1">
      <c r="A726" t="s" s="12">
        <v>279</v>
      </c>
      <c r="B726" t="s" s="13">
        <v>15067</v>
      </c>
      <c r="C726" s="18">
        <v>0</v>
      </c>
      <c r="D726" t="s" s="19">
        <v>260</v>
      </c>
      <c r="E726" s="20">
        <v>0</v>
      </c>
      <c r="F726" t="s" s="19">
        <v>260</v>
      </c>
      <c r="G726" s="20">
        <v>1</v>
      </c>
      <c r="H726" t="s" s="19">
        <v>15023</v>
      </c>
      <c r="I726" s="20">
        <f>G726</f>
        <v>1</v>
      </c>
      <c r="J726" s="20">
        <f>G726</f>
        <v>1</v>
      </c>
      <c r="K726" s="20">
        <v>3</v>
      </c>
    </row>
    <row r="727" ht="15" customHeight="1">
      <c r="A727" t="s" s="12">
        <v>279</v>
      </c>
      <c r="B727" t="s" s="13">
        <v>15068</v>
      </c>
      <c r="C727" s="18">
        <v>0</v>
      </c>
      <c r="D727" t="s" s="19">
        <v>260</v>
      </c>
      <c r="E727" s="20">
        <v>0</v>
      </c>
      <c r="F727" t="s" s="19">
        <v>260</v>
      </c>
      <c r="G727" s="20">
        <v>1</v>
      </c>
      <c r="H727" t="s" s="19">
        <v>15023</v>
      </c>
      <c r="I727" s="20">
        <f>G727</f>
        <v>1</v>
      </c>
      <c r="J727" s="20">
        <f>G727</f>
        <v>1</v>
      </c>
      <c r="K727" s="20">
        <v>3</v>
      </c>
    </row>
    <row r="728" ht="15" customHeight="1">
      <c r="A728" t="s" s="12">
        <v>279</v>
      </c>
      <c r="B728" t="s" s="13">
        <v>15069</v>
      </c>
      <c r="C728" s="18">
        <v>0</v>
      </c>
      <c r="D728" t="s" s="19">
        <v>260</v>
      </c>
      <c r="E728" s="20">
        <v>0</v>
      </c>
      <c r="F728" t="s" s="19">
        <v>260</v>
      </c>
      <c r="G728" s="20">
        <v>1</v>
      </c>
      <c r="H728" t="s" s="19">
        <v>2497</v>
      </c>
      <c r="I728" s="20">
        <f>G728</f>
        <v>1</v>
      </c>
      <c r="J728" s="20">
        <f>G728</f>
        <v>1</v>
      </c>
      <c r="K728" s="20">
        <v>3</v>
      </c>
    </row>
    <row r="729" ht="15" customHeight="1">
      <c r="A729" t="s" s="12">
        <v>279</v>
      </c>
      <c r="B729" t="s" s="13">
        <v>15070</v>
      </c>
      <c r="C729" s="18">
        <v>0</v>
      </c>
      <c r="D729" t="s" s="19">
        <v>260</v>
      </c>
      <c r="E729" s="20">
        <v>0</v>
      </c>
      <c r="F729" t="s" s="19">
        <v>260</v>
      </c>
      <c r="G729" s="20">
        <v>1</v>
      </c>
      <c r="H729" t="s" s="19">
        <v>2497</v>
      </c>
      <c r="I729" s="20">
        <f>G729</f>
        <v>1</v>
      </c>
      <c r="J729" s="20">
        <f>G729</f>
        <v>1</v>
      </c>
      <c r="K729" s="20">
        <v>3</v>
      </c>
    </row>
    <row r="730" ht="15" customHeight="1">
      <c r="A730" t="s" s="12">
        <v>279</v>
      </c>
      <c r="B730" t="s" s="13">
        <v>15071</v>
      </c>
      <c r="C730" s="18">
        <v>0</v>
      </c>
      <c r="D730" t="s" s="19">
        <v>260</v>
      </c>
      <c r="E730" s="20">
        <v>0</v>
      </c>
      <c r="F730" t="s" s="19">
        <v>260</v>
      </c>
      <c r="G730" s="20">
        <v>1</v>
      </c>
      <c r="H730" t="s" s="19">
        <v>15023</v>
      </c>
      <c r="I730" s="20">
        <f>G730</f>
        <v>1</v>
      </c>
      <c r="J730" s="20">
        <f>G730</f>
        <v>1</v>
      </c>
      <c r="K730" s="20">
        <v>3</v>
      </c>
    </row>
    <row r="731" ht="15" customHeight="1">
      <c r="A731" t="s" s="12">
        <v>279</v>
      </c>
      <c r="B731" t="s" s="13">
        <v>15072</v>
      </c>
      <c r="C731" s="18">
        <v>0</v>
      </c>
      <c r="D731" t="s" s="19">
        <v>260</v>
      </c>
      <c r="E731" s="20">
        <v>0</v>
      </c>
      <c r="F731" t="s" s="19">
        <v>260</v>
      </c>
      <c r="G731" s="20">
        <v>1</v>
      </c>
      <c r="H731" t="s" s="19">
        <v>15023</v>
      </c>
      <c r="I731" s="20">
        <f>G731</f>
        <v>1</v>
      </c>
      <c r="J731" s="20">
        <f>G731</f>
        <v>1</v>
      </c>
      <c r="K731" s="20">
        <v>3</v>
      </c>
    </row>
    <row r="732" ht="15" customHeight="1">
      <c r="A732" t="s" s="12">
        <v>153</v>
      </c>
      <c r="B732" t="s" s="13">
        <v>1036</v>
      </c>
      <c r="C732" s="18">
        <v>0</v>
      </c>
      <c r="D732" t="s" s="19">
        <v>260</v>
      </c>
      <c r="E732" s="20">
        <v>0</v>
      </c>
      <c r="F732" t="s" s="19">
        <v>260</v>
      </c>
      <c r="G732" s="20">
        <v>1</v>
      </c>
      <c r="H732" t="s" s="19">
        <v>2082</v>
      </c>
      <c r="I732" s="20">
        <v>1</v>
      </c>
      <c r="J732" s="20">
        <v>1</v>
      </c>
      <c r="K732" s="20">
        <v>3</v>
      </c>
    </row>
    <row r="733" ht="15" customHeight="1">
      <c r="A733" t="s" s="12">
        <v>153</v>
      </c>
      <c r="B733" t="s" s="13">
        <v>1036</v>
      </c>
      <c r="C733" s="18">
        <v>0</v>
      </c>
      <c r="D733" t="s" s="19">
        <v>260</v>
      </c>
      <c r="E733" s="20">
        <v>0</v>
      </c>
      <c r="F733" t="s" s="19">
        <v>260</v>
      </c>
      <c r="G733" s="20">
        <v>1</v>
      </c>
      <c r="H733" t="s" s="19">
        <v>2082</v>
      </c>
      <c r="I733" s="20">
        <v>1</v>
      </c>
      <c r="J733" s="20">
        <v>1</v>
      </c>
      <c r="K733" s="20">
        <v>3</v>
      </c>
    </row>
    <row r="734" ht="15" customHeight="1">
      <c r="A734" t="s" s="12">
        <v>153</v>
      </c>
      <c r="B734" t="s" s="13">
        <v>1036</v>
      </c>
      <c r="C734" s="18">
        <v>0</v>
      </c>
      <c r="D734" t="s" s="19">
        <v>260</v>
      </c>
      <c r="E734" s="20">
        <v>0</v>
      </c>
      <c r="F734" t="s" s="19">
        <v>260</v>
      </c>
      <c r="G734" s="20">
        <v>1</v>
      </c>
      <c r="H734" t="s" s="19">
        <v>2082</v>
      </c>
      <c r="I734" s="20">
        <v>1</v>
      </c>
      <c r="J734" s="20">
        <v>1</v>
      </c>
      <c r="K734" s="20">
        <v>3</v>
      </c>
    </row>
    <row r="735" ht="15" customHeight="1">
      <c r="A735" t="s" s="12">
        <v>153</v>
      </c>
      <c r="B735" t="s" s="13">
        <v>1036</v>
      </c>
      <c r="C735" s="18">
        <v>0</v>
      </c>
      <c r="D735" t="s" s="19">
        <v>260</v>
      </c>
      <c r="E735" s="20">
        <v>0</v>
      </c>
      <c r="F735" t="s" s="19">
        <v>260</v>
      </c>
      <c r="G735" s="20">
        <v>1</v>
      </c>
      <c r="H735" t="s" s="19">
        <v>2082</v>
      </c>
      <c r="I735" s="20">
        <v>1</v>
      </c>
      <c r="J735" s="20">
        <v>1</v>
      </c>
      <c r="K735" s="20">
        <v>3</v>
      </c>
    </row>
    <row r="736" ht="15" customHeight="1">
      <c r="A736" t="s" s="12">
        <v>153</v>
      </c>
      <c r="B736" t="s" s="13">
        <v>1036</v>
      </c>
      <c r="C736" s="18">
        <v>0</v>
      </c>
      <c r="D736" t="s" s="19">
        <v>260</v>
      </c>
      <c r="E736" s="20">
        <v>0</v>
      </c>
      <c r="F736" t="s" s="19">
        <v>260</v>
      </c>
      <c r="G736" s="20">
        <v>1</v>
      </c>
      <c r="H736" t="s" s="19">
        <v>2082</v>
      </c>
      <c r="I736" s="20">
        <v>1</v>
      </c>
      <c r="J736" s="20">
        <v>1</v>
      </c>
      <c r="K736" s="20">
        <v>3</v>
      </c>
    </row>
    <row r="737" ht="15" customHeight="1">
      <c r="A737" t="s" s="12">
        <v>153</v>
      </c>
      <c r="B737" t="s" s="13">
        <v>2398</v>
      </c>
      <c r="C737" s="18">
        <v>0</v>
      </c>
      <c r="D737" t="s" s="19">
        <v>260</v>
      </c>
      <c r="E737" s="20">
        <v>0</v>
      </c>
      <c r="F737" t="s" s="19">
        <v>260</v>
      </c>
      <c r="G737" s="20">
        <v>1</v>
      </c>
      <c r="H737" t="s" s="19">
        <v>2093</v>
      </c>
      <c r="I737" s="20">
        <f>G737</f>
        <v>1</v>
      </c>
      <c r="J737" s="20">
        <f>G737</f>
        <v>1</v>
      </c>
      <c r="K737" s="20">
        <v>3</v>
      </c>
    </row>
    <row r="738" ht="15" customHeight="1">
      <c r="A738" t="s" s="12">
        <v>205</v>
      </c>
      <c r="B738" t="s" s="13">
        <v>988</v>
      </c>
      <c r="C738" s="18">
        <v>0</v>
      </c>
      <c r="D738" t="s" s="19">
        <v>260</v>
      </c>
      <c r="E738" s="20">
        <v>0</v>
      </c>
      <c r="F738" t="s" s="19">
        <v>260</v>
      </c>
      <c r="G738" s="20">
        <v>1</v>
      </c>
      <c r="H738" t="s" s="19">
        <v>2157</v>
      </c>
      <c r="I738" s="20">
        <f>G738</f>
        <v>1</v>
      </c>
      <c r="J738" s="20">
        <f>G738</f>
        <v>1</v>
      </c>
      <c r="K738" s="20">
        <v>3</v>
      </c>
    </row>
    <row r="739" ht="15" customHeight="1">
      <c r="A739" t="s" s="12">
        <v>205</v>
      </c>
      <c r="B739" t="s" s="13">
        <v>1228</v>
      </c>
      <c r="C739" s="18">
        <v>0</v>
      </c>
      <c r="D739" t="s" s="19">
        <v>260</v>
      </c>
      <c r="E739" s="20">
        <v>0</v>
      </c>
      <c r="F739" t="s" s="19">
        <v>260</v>
      </c>
      <c r="G739" s="20">
        <v>1</v>
      </c>
      <c r="H739" t="s" s="19">
        <v>2265</v>
      </c>
      <c r="I739" s="20">
        <f>G739</f>
        <v>1</v>
      </c>
      <c r="J739" s="20">
        <f>G739</f>
        <v>1</v>
      </c>
      <c r="K739" s="20">
        <v>3</v>
      </c>
    </row>
    <row r="740" ht="15" customHeight="1">
      <c r="A740" t="s" s="12">
        <v>205</v>
      </c>
      <c r="B740" t="s" s="13">
        <v>1034</v>
      </c>
      <c r="C740" s="18">
        <v>0</v>
      </c>
      <c r="D740" t="s" s="19">
        <v>260</v>
      </c>
      <c r="E740" s="20">
        <v>0</v>
      </c>
      <c r="F740" t="s" s="19">
        <v>260</v>
      </c>
      <c r="G740" s="20">
        <v>1</v>
      </c>
      <c r="H740" t="s" s="19">
        <v>2656</v>
      </c>
      <c r="I740" s="20">
        <f>G740</f>
        <v>1</v>
      </c>
      <c r="J740" s="20">
        <f>G740</f>
        <v>1</v>
      </c>
      <c r="K740" s="20">
        <v>3</v>
      </c>
    </row>
    <row r="741" ht="15" customHeight="1">
      <c r="A741" t="s" s="12">
        <v>205</v>
      </c>
      <c r="B741" t="s" s="13">
        <v>508</v>
      </c>
      <c r="C741" s="18">
        <v>0</v>
      </c>
      <c r="D741" t="s" s="19">
        <v>260</v>
      </c>
      <c r="E741" s="20">
        <v>0</v>
      </c>
      <c r="F741" t="s" s="19">
        <v>260</v>
      </c>
      <c r="G741" s="20">
        <v>1</v>
      </c>
      <c r="H741" t="s" s="19">
        <v>2674</v>
      </c>
      <c r="I741" s="20">
        <f>G741</f>
        <v>1</v>
      </c>
      <c r="J741" s="20">
        <f>G741</f>
        <v>1</v>
      </c>
      <c r="K741" s="20">
        <v>3</v>
      </c>
    </row>
    <row r="742" ht="15" customHeight="1">
      <c r="A742" t="s" s="12">
        <v>205</v>
      </c>
      <c r="B742" t="s" s="13">
        <v>682</v>
      </c>
      <c r="C742" s="18">
        <v>0</v>
      </c>
      <c r="D742" t="s" s="19">
        <v>260</v>
      </c>
      <c r="E742" s="20">
        <v>0</v>
      </c>
      <c r="F742" t="s" s="19">
        <v>260</v>
      </c>
      <c r="G742" s="20">
        <v>1</v>
      </c>
      <c r="H742" t="s" s="19">
        <v>2099</v>
      </c>
      <c r="I742" s="20">
        <f>G742</f>
        <v>1</v>
      </c>
      <c r="J742" s="20">
        <f>G742</f>
        <v>1</v>
      </c>
      <c r="K742" s="20">
        <v>3</v>
      </c>
    </row>
    <row r="743" ht="15" customHeight="1">
      <c r="A743" t="s" s="12">
        <v>205</v>
      </c>
      <c r="B743" t="s" s="13">
        <v>686</v>
      </c>
      <c r="C743" s="18">
        <v>0</v>
      </c>
      <c r="D743" t="s" s="19">
        <v>260</v>
      </c>
      <c r="E743" s="20">
        <v>0</v>
      </c>
      <c r="F743" t="s" s="19">
        <v>260</v>
      </c>
      <c r="G743" s="20">
        <v>1</v>
      </c>
      <c r="H743" t="s" s="19">
        <v>15073</v>
      </c>
      <c r="I743" s="20">
        <f>G743</f>
        <v>1</v>
      </c>
      <c r="J743" s="20">
        <f>G743</f>
        <v>1</v>
      </c>
      <c r="K743" s="20">
        <v>3</v>
      </c>
    </row>
    <row r="744" ht="15" customHeight="1">
      <c r="A744" t="s" s="12">
        <v>205</v>
      </c>
      <c r="B744" t="s" s="13">
        <v>644</v>
      </c>
      <c r="C744" s="18">
        <v>0</v>
      </c>
      <c r="D744" t="s" s="19">
        <v>260</v>
      </c>
      <c r="E744" s="20">
        <v>0</v>
      </c>
      <c r="F744" t="s" s="19">
        <v>260</v>
      </c>
      <c r="G744" s="20">
        <v>1</v>
      </c>
      <c r="H744" t="s" s="19">
        <v>2265</v>
      </c>
      <c r="I744" s="20">
        <f>G744</f>
        <v>1</v>
      </c>
      <c r="J744" s="20">
        <f>G744</f>
        <v>1</v>
      </c>
      <c r="K744" s="20">
        <v>3</v>
      </c>
    </row>
    <row r="745" ht="15" customHeight="1">
      <c r="A745" t="s" s="12">
        <v>205</v>
      </c>
      <c r="B745" t="s" s="13">
        <v>1579</v>
      </c>
      <c r="C745" s="18">
        <v>0</v>
      </c>
      <c r="D745" t="s" s="19">
        <v>260</v>
      </c>
      <c r="E745" s="20">
        <v>0</v>
      </c>
      <c r="F745" t="s" s="19">
        <v>260</v>
      </c>
      <c r="G745" s="20">
        <v>1</v>
      </c>
      <c r="H745" t="s" s="19">
        <v>2093</v>
      </c>
      <c r="I745" s="20">
        <f>G745</f>
        <v>1</v>
      </c>
      <c r="J745" s="20">
        <f>G745</f>
        <v>1</v>
      </c>
      <c r="K745" s="20">
        <v>3</v>
      </c>
    </row>
    <row r="746" ht="15" customHeight="1">
      <c r="A746" t="s" s="12">
        <v>205</v>
      </c>
      <c r="B746" t="s" s="13">
        <v>2396</v>
      </c>
      <c r="C746" s="18">
        <v>0</v>
      </c>
      <c r="D746" t="s" s="19">
        <v>260</v>
      </c>
      <c r="E746" s="20">
        <v>0</v>
      </c>
      <c r="F746" t="s" s="19">
        <v>260</v>
      </c>
      <c r="G746" s="20">
        <v>1</v>
      </c>
      <c r="H746" t="s" s="19">
        <v>2397</v>
      </c>
      <c r="I746" s="20">
        <f>G746</f>
        <v>1</v>
      </c>
      <c r="J746" s="20">
        <f>G746</f>
        <v>1</v>
      </c>
      <c r="K746" s="20">
        <v>3</v>
      </c>
    </row>
    <row r="747" ht="15" customHeight="1">
      <c r="A747" t="s" s="12">
        <v>205</v>
      </c>
      <c r="B747" t="s" s="13">
        <v>1224</v>
      </c>
      <c r="C747" s="18">
        <v>0</v>
      </c>
      <c r="D747" t="s" s="19">
        <v>260</v>
      </c>
      <c r="E747" s="20">
        <v>0</v>
      </c>
      <c r="F747" t="s" s="19">
        <v>260</v>
      </c>
      <c r="G747" s="20">
        <v>1</v>
      </c>
      <c r="H747" t="s" s="19">
        <v>2397</v>
      </c>
      <c r="I747" s="20">
        <f>G747</f>
        <v>1</v>
      </c>
      <c r="J747" s="20">
        <f>G747</f>
        <v>1</v>
      </c>
      <c r="K747" s="20">
        <v>3</v>
      </c>
    </row>
    <row r="748" ht="15" customHeight="1">
      <c r="A748" t="s" s="12">
        <v>279</v>
      </c>
      <c r="B748" t="s" s="13">
        <v>15074</v>
      </c>
      <c r="C748" s="18">
        <v>0</v>
      </c>
      <c r="D748" t="s" s="19">
        <v>260</v>
      </c>
      <c r="E748" s="20">
        <v>0</v>
      </c>
      <c r="F748" t="s" s="19">
        <v>260</v>
      </c>
      <c r="G748" s="20">
        <v>1</v>
      </c>
      <c r="H748" t="s" s="19">
        <v>2093</v>
      </c>
      <c r="I748" s="20">
        <f>G748</f>
        <v>1</v>
      </c>
      <c r="J748" s="20">
        <f>G748</f>
        <v>1</v>
      </c>
      <c r="K748" s="20">
        <v>3</v>
      </c>
    </row>
    <row r="749" ht="15" customHeight="1">
      <c r="A749" t="s" s="12">
        <v>279</v>
      </c>
      <c r="B749" t="s" s="13">
        <v>15075</v>
      </c>
      <c r="C749" s="18">
        <v>0</v>
      </c>
      <c r="D749" t="s" s="19">
        <v>260</v>
      </c>
      <c r="E749" s="20">
        <v>0</v>
      </c>
      <c r="F749" t="s" s="19">
        <v>260</v>
      </c>
      <c r="G749" s="20">
        <v>1</v>
      </c>
      <c r="H749" t="s" s="19">
        <v>15076</v>
      </c>
      <c r="I749" s="20">
        <f>G749</f>
        <v>1</v>
      </c>
      <c r="J749" s="20">
        <f>G749</f>
        <v>1</v>
      </c>
      <c r="K749" s="20">
        <v>3</v>
      </c>
    </row>
    <row r="750" ht="15" customHeight="1">
      <c r="A750" t="s" s="12">
        <v>279</v>
      </c>
      <c r="B750" t="s" s="13">
        <v>15077</v>
      </c>
      <c r="C750" s="18">
        <v>0</v>
      </c>
      <c r="D750" t="s" s="19">
        <v>260</v>
      </c>
      <c r="E750" s="20">
        <v>0</v>
      </c>
      <c r="F750" t="s" s="19">
        <v>260</v>
      </c>
      <c r="G750" s="20">
        <v>1</v>
      </c>
      <c r="H750" t="s" s="19">
        <v>15076</v>
      </c>
      <c r="I750" s="20">
        <f>G750</f>
        <v>1</v>
      </c>
      <c r="J750" s="20">
        <f>G750</f>
        <v>1</v>
      </c>
      <c r="K750" s="20">
        <v>3</v>
      </c>
    </row>
    <row r="751" ht="15" customHeight="1">
      <c r="A751" t="s" s="12">
        <v>279</v>
      </c>
      <c r="B751" t="s" s="13">
        <v>15078</v>
      </c>
      <c r="C751" s="18">
        <v>0</v>
      </c>
      <c r="D751" t="s" s="19">
        <v>260</v>
      </c>
      <c r="E751" s="20">
        <v>0</v>
      </c>
      <c r="F751" t="s" s="19">
        <v>260</v>
      </c>
      <c r="G751" s="20">
        <v>1</v>
      </c>
      <c r="H751" t="s" s="19">
        <v>2615</v>
      </c>
      <c r="I751" s="20">
        <f>G751</f>
        <v>1</v>
      </c>
      <c r="J751" s="20">
        <f>G751</f>
        <v>1</v>
      </c>
      <c r="K751" s="20">
        <v>3</v>
      </c>
    </row>
    <row r="752" ht="15" customHeight="1">
      <c r="A752" t="s" s="12">
        <v>279</v>
      </c>
      <c r="B752" t="s" s="13">
        <v>15079</v>
      </c>
      <c r="C752" s="18">
        <v>0</v>
      </c>
      <c r="D752" t="s" s="19">
        <v>260</v>
      </c>
      <c r="E752" s="20">
        <v>0</v>
      </c>
      <c r="F752" t="s" s="19">
        <v>260</v>
      </c>
      <c r="G752" s="20">
        <v>1</v>
      </c>
      <c r="H752" t="s" s="19">
        <v>2093</v>
      </c>
      <c r="I752" s="20">
        <f>G752</f>
        <v>1</v>
      </c>
      <c r="J752" s="20">
        <f>G752</f>
        <v>1</v>
      </c>
      <c r="K752" s="20">
        <v>3</v>
      </c>
    </row>
    <row r="753" ht="15" customHeight="1">
      <c r="A753" t="s" s="12">
        <v>279</v>
      </c>
      <c r="B753" t="s" s="13">
        <v>15080</v>
      </c>
      <c r="C753" s="18">
        <v>0</v>
      </c>
      <c r="D753" t="s" s="19">
        <v>260</v>
      </c>
      <c r="E753" s="20">
        <v>0</v>
      </c>
      <c r="F753" t="s" s="19">
        <v>260</v>
      </c>
      <c r="G753" s="20">
        <v>1</v>
      </c>
      <c r="H753" t="s" s="19">
        <v>2509</v>
      </c>
      <c r="I753" s="20">
        <f>G753</f>
        <v>1</v>
      </c>
      <c r="J753" s="20">
        <f>G753</f>
        <v>1</v>
      </c>
      <c r="K753" s="20">
        <v>3</v>
      </c>
    </row>
    <row r="754" ht="15" customHeight="1">
      <c r="A754" t="s" s="12">
        <v>279</v>
      </c>
      <c r="B754" t="s" s="13">
        <v>15081</v>
      </c>
      <c r="C754" s="18">
        <v>0</v>
      </c>
      <c r="D754" t="s" s="19">
        <v>260</v>
      </c>
      <c r="E754" s="20">
        <v>0</v>
      </c>
      <c r="F754" t="s" s="19">
        <v>260</v>
      </c>
      <c r="G754" s="20">
        <v>1</v>
      </c>
      <c r="H754" t="s" s="19">
        <v>15082</v>
      </c>
      <c r="I754" s="20">
        <f>G754</f>
        <v>1</v>
      </c>
      <c r="J754" s="20">
        <f>G754</f>
        <v>1</v>
      </c>
      <c r="K754" s="20">
        <v>3</v>
      </c>
    </row>
    <row r="755" ht="15" customHeight="1">
      <c r="A755" t="s" s="12">
        <v>57</v>
      </c>
      <c r="B755" t="s" s="13">
        <v>2395</v>
      </c>
      <c r="C755" s="18">
        <v>0</v>
      </c>
      <c r="D755" t="s" s="19">
        <v>260</v>
      </c>
      <c r="E755" s="20">
        <v>0</v>
      </c>
      <c r="F755" t="s" s="19">
        <v>260</v>
      </c>
      <c r="G755" s="20">
        <v>1</v>
      </c>
      <c r="H755" t="s" s="19">
        <v>2257</v>
      </c>
      <c r="I755" s="20">
        <f>G755</f>
        <v>1</v>
      </c>
      <c r="J755" s="20">
        <f>G755</f>
        <v>1</v>
      </c>
      <c r="K755" s="20">
        <v>3</v>
      </c>
    </row>
    <row r="756" ht="15" customHeight="1">
      <c r="A756" t="s" s="12">
        <v>57</v>
      </c>
      <c r="B756" t="s" s="13">
        <v>2394</v>
      </c>
      <c r="C756" s="18">
        <v>0</v>
      </c>
      <c r="D756" t="s" s="19">
        <v>260</v>
      </c>
      <c r="E756" s="20">
        <v>0</v>
      </c>
      <c r="F756" t="s" s="19">
        <v>260</v>
      </c>
      <c r="G756" s="20">
        <v>1</v>
      </c>
      <c r="H756" t="s" s="19">
        <v>2157</v>
      </c>
      <c r="I756" s="20">
        <f>G756</f>
        <v>1</v>
      </c>
      <c r="J756" s="20">
        <f>G756</f>
        <v>1</v>
      </c>
      <c r="K756" s="20">
        <v>3</v>
      </c>
    </row>
    <row r="757" ht="15" customHeight="1">
      <c r="A757" t="s" s="12">
        <v>57</v>
      </c>
      <c r="B757" t="s" s="13">
        <v>1577</v>
      </c>
      <c r="C757" s="18">
        <v>0</v>
      </c>
      <c r="D757" t="s" s="19">
        <v>260</v>
      </c>
      <c r="E757" s="20">
        <v>0</v>
      </c>
      <c r="F757" t="s" s="19">
        <v>260</v>
      </c>
      <c r="G757" s="20">
        <v>1</v>
      </c>
      <c r="H757" t="s" s="19">
        <v>2157</v>
      </c>
      <c r="I757" s="20">
        <f>G757</f>
        <v>1</v>
      </c>
      <c r="J757" s="20">
        <f>G757</f>
        <v>1</v>
      </c>
      <c r="K757" s="20">
        <v>3</v>
      </c>
    </row>
    <row r="758" ht="15" customHeight="1">
      <c r="A758" t="s" s="12">
        <v>57</v>
      </c>
      <c r="B758" t="s" s="13">
        <v>2393</v>
      </c>
      <c r="C758" s="18">
        <v>0</v>
      </c>
      <c r="D758" t="s" s="19">
        <v>260</v>
      </c>
      <c r="E758" s="20">
        <v>1</v>
      </c>
      <c r="F758" t="s" s="19">
        <v>1964</v>
      </c>
      <c r="G758" s="20">
        <v>0</v>
      </c>
      <c r="H758" t="s" s="19">
        <v>260</v>
      </c>
      <c r="I758" s="20">
        <v>1</v>
      </c>
      <c r="J758" s="20">
        <v>1</v>
      </c>
      <c r="K758" s="20">
        <v>3</v>
      </c>
    </row>
    <row r="759" ht="15" customHeight="1">
      <c r="A759" t="s" s="12">
        <v>279</v>
      </c>
      <c r="B759" t="s" s="13">
        <v>899</v>
      </c>
      <c r="C759" s="18">
        <v>0</v>
      </c>
      <c r="D759" t="s" s="19">
        <v>260</v>
      </c>
      <c r="E759" s="20">
        <v>0</v>
      </c>
      <c r="F759" t="s" s="19">
        <v>260</v>
      </c>
      <c r="G759" s="20">
        <v>1</v>
      </c>
      <c r="H759" t="s" s="19">
        <v>2392</v>
      </c>
      <c r="I759" s="20">
        <f>G759</f>
        <v>1</v>
      </c>
      <c r="J759" s="20">
        <f>G759</f>
        <v>1</v>
      </c>
      <c r="K759" s="20">
        <v>3</v>
      </c>
    </row>
    <row r="760" ht="15" customHeight="1">
      <c r="A760" t="s" s="12">
        <v>279</v>
      </c>
      <c r="B760" t="s" s="13">
        <v>2391</v>
      </c>
      <c r="C760" s="18">
        <v>0</v>
      </c>
      <c r="D760" t="s" s="19">
        <v>260</v>
      </c>
      <c r="E760" s="20">
        <v>0</v>
      </c>
      <c r="F760" t="s" s="19">
        <v>260</v>
      </c>
      <c r="G760" s="20">
        <v>1</v>
      </c>
      <c r="H760" t="s" s="19">
        <v>2392</v>
      </c>
      <c r="I760" s="20">
        <f>G760</f>
        <v>1</v>
      </c>
      <c r="J760" s="20">
        <f>G760</f>
        <v>1</v>
      </c>
      <c r="K760" s="20">
        <v>3</v>
      </c>
    </row>
    <row r="761" ht="15" customHeight="1">
      <c r="A761" t="s" s="12">
        <v>279</v>
      </c>
      <c r="B761" t="s" s="13">
        <v>1032</v>
      </c>
      <c r="C761" s="18">
        <v>0</v>
      </c>
      <c r="D761" t="s" s="19">
        <v>260</v>
      </c>
      <c r="E761" s="20">
        <v>0</v>
      </c>
      <c r="F761" t="s" s="19">
        <v>260</v>
      </c>
      <c r="G761" s="20">
        <v>1</v>
      </c>
      <c r="H761" t="s" s="19">
        <v>2132</v>
      </c>
      <c r="I761" s="20">
        <f>G761</f>
        <v>1</v>
      </c>
      <c r="J761" s="20">
        <f>G761</f>
        <v>1</v>
      </c>
      <c r="K761" s="20">
        <v>3</v>
      </c>
    </row>
    <row r="762" ht="15" customHeight="1">
      <c r="A762" t="s" s="12">
        <v>279</v>
      </c>
      <c r="B762" t="s" s="13">
        <v>15083</v>
      </c>
      <c r="C762" s="18">
        <v>0</v>
      </c>
      <c r="D762" t="s" s="19">
        <v>260</v>
      </c>
      <c r="E762" s="20">
        <v>0</v>
      </c>
      <c r="F762" t="s" s="19">
        <v>260</v>
      </c>
      <c r="G762" s="20">
        <v>1</v>
      </c>
      <c r="H762" t="s" s="19">
        <v>15084</v>
      </c>
      <c r="I762" s="20">
        <f>G762</f>
        <v>1</v>
      </c>
      <c r="J762" s="20">
        <f>G762</f>
        <v>1</v>
      </c>
      <c r="K762" s="20">
        <v>3</v>
      </c>
    </row>
    <row r="763" ht="15" customHeight="1">
      <c r="A763" t="s" s="12">
        <v>279</v>
      </c>
      <c r="B763" t="s" s="13">
        <v>15085</v>
      </c>
      <c r="C763" s="18">
        <v>0</v>
      </c>
      <c r="D763" t="s" s="19">
        <v>260</v>
      </c>
      <c r="E763" s="20">
        <v>0</v>
      </c>
      <c r="F763" t="s" s="19">
        <v>260</v>
      </c>
      <c r="G763" s="20">
        <v>1</v>
      </c>
      <c r="H763" t="s" s="19">
        <v>15084</v>
      </c>
      <c r="I763" s="20">
        <f>G763</f>
        <v>1</v>
      </c>
      <c r="J763" s="20">
        <f>G763</f>
        <v>1</v>
      </c>
      <c r="K763" s="20">
        <v>3</v>
      </c>
    </row>
    <row r="764" ht="15" customHeight="1">
      <c r="A764" t="s" s="12">
        <v>279</v>
      </c>
      <c r="B764" t="s" s="13">
        <v>15086</v>
      </c>
      <c r="C764" s="18">
        <v>0</v>
      </c>
      <c r="D764" t="s" s="19">
        <v>260</v>
      </c>
      <c r="E764" s="20">
        <v>0</v>
      </c>
      <c r="F764" t="s" s="19">
        <v>260</v>
      </c>
      <c r="G764" s="20">
        <v>1</v>
      </c>
      <c r="H764" t="s" s="19">
        <v>15084</v>
      </c>
      <c r="I764" s="20">
        <f>G764</f>
        <v>1</v>
      </c>
      <c r="J764" s="20">
        <f>G764</f>
        <v>1</v>
      </c>
      <c r="K764" s="20">
        <v>3</v>
      </c>
    </row>
    <row r="765" ht="15" customHeight="1">
      <c r="A765" t="s" s="12">
        <v>279</v>
      </c>
      <c r="B765" t="s" s="13">
        <v>15087</v>
      </c>
      <c r="C765" s="18">
        <v>0</v>
      </c>
      <c r="D765" t="s" s="19">
        <v>260</v>
      </c>
      <c r="E765" s="20">
        <v>0</v>
      </c>
      <c r="F765" t="s" s="19">
        <v>260</v>
      </c>
      <c r="G765" s="20">
        <v>1</v>
      </c>
      <c r="H765" t="s" s="19">
        <v>15084</v>
      </c>
      <c r="I765" s="20">
        <f>G765</f>
        <v>1</v>
      </c>
      <c r="J765" s="20">
        <f>G765</f>
        <v>1</v>
      </c>
      <c r="K765" s="20">
        <v>3</v>
      </c>
    </row>
    <row r="766" ht="15" customHeight="1">
      <c r="A766" t="s" s="12">
        <v>279</v>
      </c>
      <c r="B766" t="s" s="13">
        <v>15088</v>
      </c>
      <c r="C766" s="18">
        <v>0</v>
      </c>
      <c r="D766" t="s" s="19">
        <v>260</v>
      </c>
      <c r="E766" s="20">
        <v>0</v>
      </c>
      <c r="F766" t="s" s="19">
        <v>260</v>
      </c>
      <c r="G766" s="20">
        <v>1</v>
      </c>
      <c r="H766" t="s" s="19">
        <v>2157</v>
      </c>
      <c r="I766" s="20">
        <f>G766</f>
        <v>1</v>
      </c>
      <c r="J766" s="20">
        <f>G766</f>
        <v>1</v>
      </c>
      <c r="K766" s="20">
        <v>3</v>
      </c>
    </row>
    <row r="767" ht="15" customHeight="1">
      <c r="A767" t="s" s="12">
        <v>279</v>
      </c>
      <c r="B767" t="s" s="13">
        <v>15089</v>
      </c>
      <c r="C767" s="18">
        <v>0</v>
      </c>
      <c r="D767" t="s" s="19">
        <v>260</v>
      </c>
      <c r="E767" s="20">
        <v>0</v>
      </c>
      <c r="F767" t="s" s="19">
        <v>260</v>
      </c>
      <c r="G767" s="20">
        <v>1</v>
      </c>
      <c r="H767" t="s" s="19">
        <v>2093</v>
      </c>
      <c r="I767" s="20">
        <f>G767</f>
        <v>1</v>
      </c>
      <c r="J767" s="20">
        <f>G767</f>
        <v>1</v>
      </c>
      <c r="K767" s="20">
        <v>3</v>
      </c>
    </row>
    <row r="768" ht="15" customHeight="1">
      <c r="A768" t="s" s="12">
        <v>279</v>
      </c>
      <c r="B768" t="s" s="13">
        <v>15090</v>
      </c>
      <c r="C768" s="18">
        <v>0</v>
      </c>
      <c r="D768" t="s" s="19">
        <v>260</v>
      </c>
      <c r="E768" s="20">
        <v>0</v>
      </c>
      <c r="F768" t="s" s="19">
        <v>260</v>
      </c>
      <c r="G768" s="20">
        <v>1</v>
      </c>
      <c r="H768" t="s" s="19">
        <v>15091</v>
      </c>
      <c r="I768" s="20">
        <f>G768</f>
        <v>1</v>
      </c>
      <c r="J768" s="20">
        <f>G768</f>
        <v>1</v>
      </c>
      <c r="K768" s="20">
        <v>3</v>
      </c>
    </row>
    <row r="769" ht="15" customHeight="1">
      <c r="A769" t="s" s="12">
        <v>279</v>
      </c>
      <c r="B769" t="s" s="13">
        <v>15092</v>
      </c>
      <c r="C769" s="18">
        <v>0</v>
      </c>
      <c r="D769" t="s" s="19">
        <v>260</v>
      </c>
      <c r="E769" s="20">
        <v>0</v>
      </c>
      <c r="F769" t="s" s="19">
        <v>260</v>
      </c>
      <c r="G769" s="20">
        <v>1</v>
      </c>
      <c r="H769" t="s" s="19">
        <v>15093</v>
      </c>
      <c r="I769" s="20">
        <f>G769</f>
        <v>1</v>
      </c>
      <c r="J769" s="20">
        <f>G769</f>
        <v>1</v>
      </c>
      <c r="K769" s="20">
        <v>3</v>
      </c>
    </row>
    <row r="770" ht="15" customHeight="1">
      <c r="A770" t="s" s="12">
        <v>279</v>
      </c>
      <c r="B770" t="s" s="13">
        <v>15094</v>
      </c>
      <c r="C770" s="18">
        <v>0</v>
      </c>
      <c r="D770" t="s" s="19">
        <v>260</v>
      </c>
      <c r="E770" s="20">
        <v>0</v>
      </c>
      <c r="F770" t="s" s="19">
        <v>260</v>
      </c>
      <c r="G770" s="20">
        <v>1</v>
      </c>
      <c r="H770" t="s" s="19">
        <v>15095</v>
      </c>
      <c r="I770" s="20">
        <f>G770</f>
        <v>1</v>
      </c>
      <c r="J770" s="20">
        <f>G770</f>
        <v>1</v>
      </c>
      <c r="K770" s="20">
        <v>3</v>
      </c>
    </row>
    <row r="771" ht="15" customHeight="1">
      <c r="A771" t="s" s="12">
        <v>279</v>
      </c>
      <c r="B771" t="s" s="13">
        <v>15096</v>
      </c>
      <c r="C771" s="18">
        <v>0</v>
      </c>
      <c r="D771" t="s" s="19">
        <v>260</v>
      </c>
      <c r="E771" s="20">
        <v>0</v>
      </c>
      <c r="F771" t="s" s="19">
        <v>260</v>
      </c>
      <c r="G771" s="20">
        <v>1</v>
      </c>
      <c r="H771" t="s" s="19">
        <v>2497</v>
      </c>
      <c r="I771" s="20">
        <f>G771</f>
        <v>1</v>
      </c>
      <c r="J771" s="20">
        <f>G771</f>
        <v>1</v>
      </c>
      <c r="K771" s="20">
        <v>3</v>
      </c>
    </row>
    <row r="772" ht="15" customHeight="1">
      <c r="A772" t="s" s="12">
        <v>279</v>
      </c>
      <c r="B772" t="s" s="13">
        <v>15097</v>
      </c>
      <c r="C772" s="18">
        <v>0</v>
      </c>
      <c r="D772" t="s" s="19">
        <v>260</v>
      </c>
      <c r="E772" s="20">
        <v>0</v>
      </c>
      <c r="F772" t="s" s="19">
        <v>260</v>
      </c>
      <c r="G772" s="20">
        <v>1</v>
      </c>
      <c r="H772" t="s" s="19">
        <v>2497</v>
      </c>
      <c r="I772" s="20">
        <f>G772</f>
        <v>1</v>
      </c>
      <c r="J772" s="20">
        <f>G772</f>
        <v>1</v>
      </c>
      <c r="K772" s="20">
        <v>3</v>
      </c>
    </row>
    <row r="773" ht="15" customHeight="1">
      <c r="A773" t="s" s="12">
        <v>279</v>
      </c>
      <c r="B773" t="s" s="13">
        <v>15098</v>
      </c>
      <c r="C773" s="18">
        <v>0</v>
      </c>
      <c r="D773" t="s" s="19">
        <v>260</v>
      </c>
      <c r="E773" s="20">
        <v>0</v>
      </c>
      <c r="F773" t="s" s="19">
        <v>260</v>
      </c>
      <c r="G773" s="20">
        <v>1</v>
      </c>
      <c r="H773" t="s" s="19">
        <v>2497</v>
      </c>
      <c r="I773" s="20">
        <f>G773</f>
        <v>1</v>
      </c>
      <c r="J773" s="20">
        <f>G773</f>
        <v>1</v>
      </c>
      <c r="K773" s="20">
        <v>3</v>
      </c>
    </row>
    <row r="774" ht="15" customHeight="1">
      <c r="A774" t="s" s="12">
        <v>279</v>
      </c>
      <c r="B774" t="s" s="13">
        <v>15099</v>
      </c>
      <c r="C774" s="18">
        <v>0</v>
      </c>
      <c r="D774" t="s" s="19">
        <v>260</v>
      </c>
      <c r="E774" s="20">
        <v>0</v>
      </c>
      <c r="F774" t="s" s="19">
        <v>260</v>
      </c>
      <c r="G774" s="20">
        <v>1</v>
      </c>
      <c r="H774" t="s" s="19">
        <v>2497</v>
      </c>
      <c r="I774" s="20">
        <f>G774</f>
        <v>1</v>
      </c>
      <c r="J774" s="20">
        <f>G774</f>
        <v>1</v>
      </c>
      <c r="K774" s="20">
        <v>3</v>
      </c>
    </row>
    <row r="775" ht="15" customHeight="1">
      <c r="A775" t="s" s="12">
        <v>279</v>
      </c>
      <c r="B775" t="s" s="13">
        <v>15100</v>
      </c>
      <c r="C775" s="18">
        <v>0</v>
      </c>
      <c r="D775" t="s" s="19">
        <v>260</v>
      </c>
      <c r="E775" s="20">
        <v>0</v>
      </c>
      <c r="F775" t="s" s="19">
        <v>260</v>
      </c>
      <c r="G775" s="20">
        <v>1</v>
      </c>
      <c r="H775" t="s" s="19">
        <v>2497</v>
      </c>
      <c r="I775" s="20">
        <f>G775</f>
        <v>1</v>
      </c>
      <c r="J775" s="20">
        <f>G775</f>
        <v>1</v>
      </c>
      <c r="K775" s="20">
        <v>3</v>
      </c>
    </row>
    <row r="776" ht="15" customHeight="1">
      <c r="A776" t="s" s="12">
        <v>279</v>
      </c>
      <c r="B776" t="s" s="13">
        <v>15101</v>
      </c>
      <c r="C776" s="18">
        <v>0</v>
      </c>
      <c r="D776" t="s" s="19">
        <v>260</v>
      </c>
      <c r="E776" s="20">
        <v>0</v>
      </c>
      <c r="F776" t="s" s="19">
        <v>260</v>
      </c>
      <c r="G776" s="20">
        <v>1</v>
      </c>
      <c r="H776" t="s" s="19">
        <v>15102</v>
      </c>
      <c r="I776" s="20">
        <f>G776</f>
        <v>1</v>
      </c>
      <c r="J776" s="20">
        <f>G776</f>
        <v>1</v>
      </c>
      <c r="K776" s="20">
        <v>3</v>
      </c>
    </row>
    <row r="777" ht="15" customHeight="1">
      <c r="A777" t="s" s="12">
        <v>279</v>
      </c>
      <c r="B777" t="s" s="13">
        <v>15103</v>
      </c>
      <c r="C777" s="18">
        <v>0</v>
      </c>
      <c r="D777" t="s" s="19">
        <v>260</v>
      </c>
      <c r="E777" s="20">
        <v>0</v>
      </c>
      <c r="F777" t="s" s="19">
        <v>260</v>
      </c>
      <c r="G777" s="20">
        <v>1</v>
      </c>
      <c r="H777" t="s" s="19">
        <v>2497</v>
      </c>
      <c r="I777" s="20">
        <f>G777</f>
        <v>1</v>
      </c>
      <c r="J777" s="20">
        <f>G777</f>
        <v>1</v>
      </c>
      <c r="K777" s="20">
        <v>3</v>
      </c>
    </row>
    <row r="778" ht="15" customHeight="1">
      <c r="A778" t="s" s="12">
        <v>279</v>
      </c>
      <c r="B778" t="s" s="13">
        <v>15104</v>
      </c>
      <c r="C778" s="18">
        <v>0</v>
      </c>
      <c r="D778" t="s" s="19">
        <v>260</v>
      </c>
      <c r="E778" s="20">
        <v>0</v>
      </c>
      <c r="F778" t="s" s="19">
        <v>260</v>
      </c>
      <c r="G778" s="20">
        <v>1</v>
      </c>
      <c r="H778" t="s" s="19">
        <v>2497</v>
      </c>
      <c r="I778" s="20">
        <f>G778</f>
        <v>1</v>
      </c>
      <c r="J778" s="20">
        <f>G778</f>
        <v>1</v>
      </c>
      <c r="K778" s="20">
        <v>3</v>
      </c>
    </row>
    <row r="779" ht="15" customHeight="1">
      <c r="A779" t="s" s="12">
        <v>15</v>
      </c>
      <c r="B779" t="s" s="13">
        <v>1575</v>
      </c>
      <c r="C779" s="18">
        <v>0</v>
      </c>
      <c r="D779" t="s" s="19">
        <v>260</v>
      </c>
      <c r="E779" s="20">
        <v>0</v>
      </c>
      <c r="F779" t="s" s="19">
        <v>260</v>
      </c>
      <c r="G779" s="20">
        <v>1</v>
      </c>
      <c r="H779" t="s" s="19">
        <v>15105</v>
      </c>
      <c r="I779" s="20">
        <f>G779</f>
        <v>1</v>
      </c>
      <c r="J779" s="20">
        <f>G779</f>
        <v>1</v>
      </c>
      <c r="K779" s="20">
        <v>3</v>
      </c>
    </row>
    <row r="780" ht="15" customHeight="1">
      <c r="A780" t="s" s="12">
        <v>15</v>
      </c>
      <c r="B780" t="s" s="13">
        <v>2389</v>
      </c>
      <c r="C780" s="18">
        <v>0</v>
      </c>
      <c r="D780" t="s" s="19">
        <v>260</v>
      </c>
      <c r="E780" s="20">
        <v>0</v>
      </c>
      <c r="F780" t="s" s="19">
        <v>260</v>
      </c>
      <c r="G780" s="20">
        <v>1</v>
      </c>
      <c r="H780" t="s" s="19">
        <v>2390</v>
      </c>
      <c r="I780" s="20">
        <f>G780</f>
        <v>1</v>
      </c>
      <c r="J780" s="20">
        <f>G780</f>
        <v>1</v>
      </c>
      <c r="K780" s="20">
        <v>3</v>
      </c>
    </row>
    <row r="781" ht="15" customHeight="1">
      <c r="A781" t="s" s="12">
        <v>279</v>
      </c>
      <c r="B781" t="s" s="13">
        <v>15106</v>
      </c>
      <c r="C781" s="18">
        <v>0</v>
      </c>
      <c r="D781" t="s" s="19">
        <v>260</v>
      </c>
      <c r="E781" s="20">
        <v>0</v>
      </c>
      <c r="F781" t="s" s="19">
        <v>260</v>
      </c>
      <c r="G781" s="20">
        <v>1</v>
      </c>
      <c r="H781" t="s" s="19">
        <v>15029</v>
      </c>
      <c r="I781" s="20">
        <f>G781</f>
        <v>1</v>
      </c>
      <c r="J781" s="20">
        <f>G781</f>
        <v>1</v>
      </c>
      <c r="K781" s="20">
        <v>3</v>
      </c>
    </row>
    <row r="782" ht="15" customHeight="1">
      <c r="A782" t="s" s="12">
        <v>279</v>
      </c>
      <c r="B782" t="s" s="13">
        <v>15107</v>
      </c>
      <c r="C782" s="18">
        <v>0</v>
      </c>
      <c r="D782" t="s" s="19">
        <v>260</v>
      </c>
      <c r="E782" s="20">
        <v>0</v>
      </c>
      <c r="F782" t="s" s="19">
        <v>260</v>
      </c>
      <c r="G782" s="20">
        <v>1</v>
      </c>
      <c r="H782" t="s" s="19">
        <v>2157</v>
      </c>
      <c r="I782" s="20">
        <f>G782</f>
        <v>1</v>
      </c>
      <c r="J782" s="20">
        <f>G782</f>
        <v>1</v>
      </c>
      <c r="K782" s="20">
        <v>3</v>
      </c>
    </row>
    <row r="783" ht="15" customHeight="1">
      <c r="A783" t="s" s="12">
        <v>279</v>
      </c>
      <c r="B783" t="s" s="13">
        <v>15108</v>
      </c>
      <c r="C783" s="18">
        <v>0</v>
      </c>
      <c r="D783" t="s" s="19">
        <v>260</v>
      </c>
      <c r="E783" s="20">
        <v>0</v>
      </c>
      <c r="F783" t="s" s="19">
        <v>260</v>
      </c>
      <c r="G783" s="20">
        <v>1</v>
      </c>
      <c r="H783" t="s" s="19">
        <v>2265</v>
      </c>
      <c r="I783" s="20">
        <f>G783</f>
        <v>1</v>
      </c>
      <c r="J783" s="20">
        <f>G783</f>
        <v>1</v>
      </c>
      <c r="K783" s="20">
        <v>3</v>
      </c>
    </row>
    <row r="784" ht="15" customHeight="1">
      <c r="A784" t="s" s="12">
        <v>279</v>
      </c>
      <c r="B784" t="s" s="13">
        <v>15109</v>
      </c>
      <c r="C784" s="18">
        <v>0</v>
      </c>
      <c r="D784" t="s" s="19">
        <v>260</v>
      </c>
      <c r="E784" s="20">
        <v>0</v>
      </c>
      <c r="F784" t="s" s="19">
        <v>260</v>
      </c>
      <c r="G784" s="20">
        <v>1</v>
      </c>
      <c r="H784" t="s" s="19">
        <v>2093</v>
      </c>
      <c r="I784" s="20">
        <f>G784</f>
        <v>1</v>
      </c>
      <c r="J784" s="20">
        <f>G784</f>
        <v>1</v>
      </c>
      <c r="K784" s="20">
        <v>3</v>
      </c>
    </row>
    <row r="785" ht="15" customHeight="1">
      <c r="A785" t="s" s="12">
        <v>279</v>
      </c>
      <c r="B785" t="s" s="13">
        <v>15110</v>
      </c>
      <c r="C785" s="18">
        <v>0</v>
      </c>
      <c r="D785" t="s" s="19">
        <v>260</v>
      </c>
      <c r="E785" s="20">
        <v>0</v>
      </c>
      <c r="F785" t="s" s="19">
        <v>260</v>
      </c>
      <c r="G785" s="20">
        <v>1</v>
      </c>
      <c r="H785" t="s" s="19">
        <v>2181</v>
      </c>
      <c r="I785" s="20">
        <f>G785</f>
        <v>1</v>
      </c>
      <c r="J785" s="20">
        <f>G785</f>
        <v>1</v>
      </c>
      <c r="K785" s="20">
        <v>3</v>
      </c>
    </row>
    <row r="786" ht="15" customHeight="1">
      <c r="A786" t="s" s="12">
        <v>279</v>
      </c>
      <c r="B786" t="s" s="13">
        <v>15111</v>
      </c>
      <c r="C786" s="18">
        <v>0</v>
      </c>
      <c r="D786" t="s" s="19">
        <v>260</v>
      </c>
      <c r="E786" s="20">
        <v>0</v>
      </c>
      <c r="F786" t="s" s="19">
        <v>260</v>
      </c>
      <c r="G786" s="20">
        <v>1</v>
      </c>
      <c r="H786" t="s" s="19">
        <v>2093</v>
      </c>
      <c r="I786" s="20">
        <f>G786</f>
        <v>1</v>
      </c>
      <c r="J786" s="20">
        <f>G786</f>
        <v>1</v>
      </c>
      <c r="K786" s="20">
        <v>3</v>
      </c>
    </row>
    <row r="787" ht="15" customHeight="1">
      <c r="A787" t="s" s="12">
        <v>279</v>
      </c>
      <c r="B787" t="s" s="13">
        <v>15112</v>
      </c>
      <c r="C787" s="18">
        <v>0</v>
      </c>
      <c r="D787" t="s" s="19">
        <v>260</v>
      </c>
      <c r="E787" s="20">
        <v>0</v>
      </c>
      <c r="F787" t="s" s="19">
        <v>260</v>
      </c>
      <c r="G787" s="20">
        <v>1</v>
      </c>
      <c r="H787" t="s" s="19">
        <v>2093</v>
      </c>
      <c r="I787" s="20">
        <f>G787</f>
        <v>1</v>
      </c>
      <c r="J787" s="20">
        <f>G787</f>
        <v>1</v>
      </c>
      <c r="K787" s="20">
        <v>3</v>
      </c>
    </row>
    <row r="788" ht="15" customHeight="1">
      <c r="A788" t="s" s="12">
        <v>279</v>
      </c>
      <c r="B788" t="s" s="13">
        <v>15113</v>
      </c>
      <c r="C788" s="18">
        <v>0</v>
      </c>
      <c r="D788" t="s" s="19">
        <v>260</v>
      </c>
      <c r="E788" s="20">
        <v>0</v>
      </c>
      <c r="F788" t="s" s="19">
        <v>260</v>
      </c>
      <c r="G788" s="20">
        <v>1</v>
      </c>
      <c r="H788" t="s" s="19">
        <v>2093</v>
      </c>
      <c r="I788" s="20">
        <f>G788</f>
        <v>1</v>
      </c>
      <c r="J788" s="20">
        <f>G788</f>
        <v>1</v>
      </c>
      <c r="K788" s="20">
        <v>3</v>
      </c>
    </row>
    <row r="789" ht="15" customHeight="1">
      <c r="A789" t="s" s="12">
        <v>279</v>
      </c>
      <c r="B789" t="s" s="13">
        <v>15114</v>
      </c>
      <c r="C789" s="18">
        <v>0</v>
      </c>
      <c r="D789" t="s" s="19">
        <v>260</v>
      </c>
      <c r="E789" s="20">
        <v>0</v>
      </c>
      <c r="F789" t="s" s="19">
        <v>260</v>
      </c>
      <c r="G789" s="20">
        <v>1</v>
      </c>
      <c r="H789" t="s" s="19">
        <v>15037</v>
      </c>
      <c r="I789" s="20">
        <f>G789</f>
        <v>1</v>
      </c>
      <c r="J789" s="20">
        <f>G789</f>
        <v>1</v>
      </c>
      <c r="K789" s="20">
        <v>3</v>
      </c>
    </row>
    <row r="790" ht="15" customHeight="1">
      <c r="A790" t="s" s="12">
        <v>279</v>
      </c>
      <c r="B790" t="s" s="13">
        <v>15115</v>
      </c>
      <c r="C790" s="18">
        <v>0</v>
      </c>
      <c r="D790" t="s" s="19">
        <v>260</v>
      </c>
      <c r="E790" s="20">
        <v>0</v>
      </c>
      <c r="F790" t="s" s="19">
        <v>260</v>
      </c>
      <c r="G790" s="20">
        <v>1</v>
      </c>
      <c r="H790" t="s" s="19">
        <v>2093</v>
      </c>
      <c r="I790" s="20">
        <f>G790</f>
        <v>1</v>
      </c>
      <c r="J790" s="20">
        <f>G790</f>
        <v>1</v>
      </c>
      <c r="K790" s="20">
        <v>3</v>
      </c>
    </row>
    <row r="791" ht="15" customHeight="1">
      <c r="A791" t="s" s="12">
        <v>279</v>
      </c>
      <c r="B791" t="s" s="13">
        <v>15116</v>
      </c>
      <c r="C791" s="18">
        <v>0</v>
      </c>
      <c r="D791" t="s" s="19">
        <v>260</v>
      </c>
      <c r="E791" s="20">
        <v>0</v>
      </c>
      <c r="F791" t="s" s="19">
        <v>260</v>
      </c>
      <c r="G791" s="20">
        <v>1</v>
      </c>
      <c r="H791" t="s" s="19">
        <v>2093</v>
      </c>
      <c r="I791" s="20">
        <f>G791</f>
        <v>1</v>
      </c>
      <c r="J791" s="20">
        <f>G791</f>
        <v>1</v>
      </c>
      <c r="K791" s="20">
        <v>3</v>
      </c>
    </row>
    <row r="792" ht="15" customHeight="1">
      <c r="A792" t="s" s="12">
        <v>279</v>
      </c>
      <c r="B792" t="s" s="13">
        <v>15117</v>
      </c>
      <c r="C792" s="18">
        <v>0</v>
      </c>
      <c r="D792" t="s" s="19">
        <v>260</v>
      </c>
      <c r="E792" s="20">
        <v>0</v>
      </c>
      <c r="F792" t="s" s="19">
        <v>260</v>
      </c>
      <c r="G792" s="20">
        <v>1</v>
      </c>
      <c r="H792" t="s" s="19">
        <v>2093</v>
      </c>
      <c r="I792" s="20">
        <f>G792</f>
        <v>1</v>
      </c>
      <c r="J792" s="20">
        <f>G792</f>
        <v>1</v>
      </c>
      <c r="K792" s="20">
        <v>3</v>
      </c>
    </row>
    <row r="793" ht="15" customHeight="1">
      <c r="A793" t="s" s="12">
        <v>279</v>
      </c>
      <c r="B793" t="s" s="13">
        <v>15118</v>
      </c>
      <c r="C793" s="18">
        <v>0</v>
      </c>
      <c r="D793" t="s" s="19">
        <v>260</v>
      </c>
      <c r="E793" s="20">
        <v>0</v>
      </c>
      <c r="F793" t="s" s="19">
        <v>260</v>
      </c>
      <c r="G793" s="20">
        <v>1</v>
      </c>
      <c r="H793" t="s" s="19">
        <v>2093</v>
      </c>
      <c r="I793" s="20">
        <f>G793</f>
        <v>1</v>
      </c>
      <c r="J793" s="20">
        <f>G793</f>
        <v>1</v>
      </c>
      <c r="K793" s="20">
        <v>3</v>
      </c>
    </row>
    <row r="794" ht="15" customHeight="1">
      <c r="A794" t="s" s="12">
        <v>279</v>
      </c>
      <c r="B794" t="s" s="13">
        <v>15119</v>
      </c>
      <c r="C794" s="18">
        <v>0</v>
      </c>
      <c r="D794" t="s" s="19">
        <v>260</v>
      </c>
      <c r="E794" s="20">
        <v>0</v>
      </c>
      <c r="F794" t="s" s="19">
        <v>260</v>
      </c>
      <c r="G794" s="20">
        <v>1</v>
      </c>
      <c r="H794" t="s" s="19">
        <v>2093</v>
      </c>
      <c r="I794" s="20">
        <f>G794</f>
        <v>1</v>
      </c>
      <c r="J794" s="20">
        <f>G794</f>
        <v>1</v>
      </c>
      <c r="K794" s="20">
        <v>3</v>
      </c>
    </row>
    <row r="795" ht="15" customHeight="1">
      <c r="A795" t="s" s="12">
        <v>279</v>
      </c>
      <c r="B795" t="s" s="13">
        <v>15120</v>
      </c>
      <c r="C795" s="18">
        <v>0</v>
      </c>
      <c r="D795" t="s" s="19">
        <v>260</v>
      </c>
      <c r="E795" s="20">
        <v>0</v>
      </c>
      <c r="F795" t="s" s="19">
        <v>260</v>
      </c>
      <c r="G795" s="20">
        <v>1</v>
      </c>
      <c r="H795" t="s" s="19">
        <v>2141</v>
      </c>
      <c r="I795" s="20">
        <f>G795</f>
        <v>1</v>
      </c>
      <c r="J795" s="20">
        <f>G795</f>
        <v>1</v>
      </c>
      <c r="K795" s="20">
        <v>3</v>
      </c>
    </row>
    <row r="796" ht="15" customHeight="1">
      <c r="A796" t="s" s="12">
        <v>279</v>
      </c>
      <c r="B796" t="s" s="13">
        <v>15121</v>
      </c>
      <c r="C796" s="18">
        <v>0</v>
      </c>
      <c r="D796" t="s" s="19">
        <v>260</v>
      </c>
      <c r="E796" s="20">
        <v>0</v>
      </c>
      <c r="F796" t="s" s="19">
        <v>260</v>
      </c>
      <c r="G796" s="20">
        <v>1</v>
      </c>
      <c r="H796" t="s" s="19">
        <v>2141</v>
      </c>
      <c r="I796" s="20">
        <f>G796</f>
        <v>1</v>
      </c>
      <c r="J796" s="20">
        <f>G796</f>
        <v>1</v>
      </c>
      <c r="K796" s="20">
        <v>3</v>
      </c>
    </row>
    <row r="797" ht="15" customHeight="1">
      <c r="A797" t="s" s="12">
        <v>67</v>
      </c>
      <c r="B797" t="s" s="13">
        <v>2388</v>
      </c>
      <c r="C797" s="18">
        <v>0</v>
      </c>
      <c r="D797" t="s" s="19">
        <v>260</v>
      </c>
      <c r="E797" s="20">
        <v>0</v>
      </c>
      <c r="F797" t="s" s="19">
        <v>260</v>
      </c>
      <c r="G797" s="20">
        <v>1</v>
      </c>
      <c r="H797" t="s" s="19">
        <v>2387</v>
      </c>
      <c r="I797" s="20">
        <f>G797</f>
        <v>1</v>
      </c>
      <c r="J797" s="20">
        <f>G797</f>
        <v>1</v>
      </c>
      <c r="K797" s="20">
        <v>3</v>
      </c>
    </row>
    <row r="798" ht="15" customHeight="1">
      <c r="A798" t="s" s="12">
        <v>67</v>
      </c>
      <c r="B798" t="s" s="13">
        <v>2386</v>
      </c>
      <c r="C798" s="18">
        <v>0</v>
      </c>
      <c r="D798" t="s" s="19">
        <v>260</v>
      </c>
      <c r="E798" s="20">
        <v>0</v>
      </c>
      <c r="F798" t="s" s="19">
        <v>260</v>
      </c>
      <c r="G798" s="20">
        <v>1</v>
      </c>
      <c r="H798" t="s" s="19">
        <v>2387</v>
      </c>
      <c r="I798" s="20">
        <f>G798</f>
        <v>1</v>
      </c>
      <c r="J798" s="20">
        <f>G798</f>
        <v>1</v>
      </c>
      <c r="K798" s="20">
        <v>3</v>
      </c>
    </row>
    <row r="799" ht="15" customHeight="1">
      <c r="A799" t="s" s="12">
        <v>79</v>
      </c>
      <c r="B799" t="s" s="13">
        <v>1573</v>
      </c>
      <c r="C799" s="18">
        <v>0</v>
      </c>
      <c r="D799" t="s" s="19">
        <v>260</v>
      </c>
      <c r="E799" s="20">
        <v>0</v>
      </c>
      <c r="F799" t="s" s="19">
        <v>260</v>
      </c>
      <c r="G799" s="20">
        <v>1</v>
      </c>
      <c r="H799" t="s" s="19">
        <v>2093</v>
      </c>
      <c r="I799" s="20">
        <f>G799</f>
        <v>1</v>
      </c>
      <c r="J799" s="20">
        <f>G799</f>
        <v>1</v>
      </c>
      <c r="K799" s="20">
        <v>3</v>
      </c>
    </row>
    <row r="800" ht="15" customHeight="1">
      <c r="A800" t="s" s="12">
        <v>163</v>
      </c>
      <c r="B800" t="s" s="13">
        <v>2385</v>
      </c>
      <c r="C800" s="18">
        <v>0</v>
      </c>
      <c r="D800" t="s" s="19">
        <v>260</v>
      </c>
      <c r="E800" s="20">
        <v>0</v>
      </c>
      <c r="F800" t="s" s="19">
        <v>260</v>
      </c>
      <c r="G800" s="20">
        <v>1</v>
      </c>
      <c r="H800" t="s" s="19">
        <v>2093</v>
      </c>
      <c r="I800" s="20">
        <f>G800</f>
        <v>1</v>
      </c>
      <c r="J800" s="20">
        <f>G800</f>
        <v>1</v>
      </c>
      <c r="K800" s="20">
        <v>3</v>
      </c>
    </row>
    <row r="801" ht="15" customHeight="1">
      <c r="A801" t="s" s="12">
        <v>279</v>
      </c>
      <c r="B801" t="s" s="13">
        <v>1572</v>
      </c>
      <c r="C801" s="18">
        <v>0</v>
      </c>
      <c r="D801" t="s" s="19">
        <v>260</v>
      </c>
      <c r="E801" s="20">
        <v>0</v>
      </c>
      <c r="F801" t="s" s="19">
        <v>260</v>
      </c>
      <c r="G801" s="20">
        <v>1</v>
      </c>
      <c r="H801" t="s" s="19">
        <v>2093</v>
      </c>
      <c r="I801" s="20">
        <f>G801</f>
        <v>1</v>
      </c>
      <c r="J801" s="20">
        <f>G801</f>
        <v>1</v>
      </c>
      <c r="K801" s="20">
        <v>3</v>
      </c>
    </row>
    <row r="802" ht="15" customHeight="1">
      <c r="A802" t="s" s="12">
        <v>279</v>
      </c>
      <c r="B802" t="s" s="13">
        <v>2384</v>
      </c>
      <c r="C802" s="18">
        <v>0</v>
      </c>
      <c r="D802" t="s" s="19">
        <v>260</v>
      </c>
      <c r="E802" s="20">
        <v>0</v>
      </c>
      <c r="F802" t="s" s="19">
        <v>260</v>
      </c>
      <c r="G802" s="20">
        <v>1</v>
      </c>
      <c r="H802" t="s" s="19">
        <v>2093</v>
      </c>
      <c r="I802" s="20">
        <f>G802</f>
        <v>1</v>
      </c>
      <c r="J802" s="20">
        <f>G802</f>
        <v>1</v>
      </c>
      <c r="K802" s="20">
        <v>3</v>
      </c>
    </row>
    <row r="803" ht="15" customHeight="1">
      <c r="A803" t="s" s="12">
        <v>279</v>
      </c>
      <c r="B803" t="s" s="13">
        <v>2383</v>
      </c>
      <c r="C803" s="18">
        <v>0</v>
      </c>
      <c r="D803" t="s" s="19">
        <v>260</v>
      </c>
      <c r="E803" s="20">
        <v>0</v>
      </c>
      <c r="F803" t="s" s="19">
        <v>260</v>
      </c>
      <c r="G803" s="20">
        <v>1</v>
      </c>
      <c r="H803" t="s" s="19">
        <v>2093</v>
      </c>
      <c r="I803" s="20">
        <f>G803</f>
        <v>1</v>
      </c>
      <c r="J803" s="20">
        <f>G803</f>
        <v>1</v>
      </c>
      <c r="K803" s="20">
        <v>3</v>
      </c>
    </row>
    <row r="804" ht="15" customHeight="1">
      <c r="A804" t="s" s="12">
        <v>279</v>
      </c>
      <c r="B804" t="s" s="13">
        <v>1571</v>
      </c>
      <c r="C804" s="18">
        <v>0</v>
      </c>
      <c r="D804" t="s" s="19">
        <v>260</v>
      </c>
      <c r="E804" s="20">
        <v>0</v>
      </c>
      <c r="F804" t="s" s="19">
        <v>260</v>
      </c>
      <c r="G804" s="20">
        <v>1</v>
      </c>
      <c r="H804" t="s" s="19">
        <v>15122</v>
      </c>
      <c r="I804" s="20">
        <f>G804</f>
        <v>1</v>
      </c>
      <c r="J804" s="20">
        <f>G804</f>
        <v>1</v>
      </c>
      <c r="K804" s="20">
        <v>3</v>
      </c>
    </row>
    <row r="805" ht="15" customHeight="1">
      <c r="A805" t="s" s="12">
        <v>279</v>
      </c>
      <c r="B805" t="s" s="13">
        <v>15123</v>
      </c>
      <c r="C805" s="18">
        <v>0</v>
      </c>
      <c r="D805" t="s" s="19">
        <v>260</v>
      </c>
      <c r="E805" s="20">
        <v>0</v>
      </c>
      <c r="F805" t="s" s="19">
        <v>260</v>
      </c>
      <c r="G805" s="20">
        <v>1</v>
      </c>
      <c r="H805" t="s" s="19">
        <v>15124</v>
      </c>
      <c r="I805" s="20">
        <v>1</v>
      </c>
      <c r="J805" s="20">
        <v>1</v>
      </c>
      <c r="K805" s="20">
        <v>3</v>
      </c>
    </row>
    <row r="806" ht="15" customHeight="1">
      <c r="A806" t="s" s="12">
        <v>279</v>
      </c>
      <c r="B806" t="s" s="13">
        <v>15125</v>
      </c>
      <c r="C806" s="18">
        <v>0</v>
      </c>
      <c r="D806" t="s" s="19">
        <v>260</v>
      </c>
      <c r="E806" s="20">
        <v>0</v>
      </c>
      <c r="F806" t="s" s="19">
        <v>260</v>
      </c>
      <c r="G806" s="20">
        <v>1</v>
      </c>
      <c r="H806" t="s" s="19">
        <v>15124</v>
      </c>
      <c r="I806" s="20">
        <v>1</v>
      </c>
      <c r="J806" s="20">
        <v>1</v>
      </c>
      <c r="K806" s="20">
        <v>3</v>
      </c>
    </row>
    <row r="807" ht="15" customHeight="1">
      <c r="A807" t="s" s="12">
        <v>279</v>
      </c>
      <c r="B807" t="s" s="13">
        <v>1569</v>
      </c>
      <c r="C807" s="18">
        <v>0</v>
      </c>
      <c r="D807" t="s" s="19">
        <v>260</v>
      </c>
      <c r="E807" s="20">
        <v>0</v>
      </c>
      <c r="F807" t="s" s="19">
        <v>260</v>
      </c>
      <c r="G807" s="20">
        <v>1</v>
      </c>
      <c r="H807" t="s" s="19">
        <v>2381</v>
      </c>
      <c r="I807" s="20">
        <f>G807</f>
        <v>1</v>
      </c>
      <c r="J807" s="20">
        <f>G807</f>
        <v>1</v>
      </c>
      <c r="K807" s="20">
        <v>3</v>
      </c>
    </row>
    <row r="808" ht="15" customHeight="1">
      <c r="A808" t="s" s="12">
        <v>279</v>
      </c>
      <c r="B808" t="s" s="13">
        <v>2378</v>
      </c>
      <c r="C808" s="18">
        <v>0</v>
      </c>
      <c r="D808" t="s" s="19">
        <v>260</v>
      </c>
      <c r="E808" s="20">
        <v>0</v>
      </c>
      <c r="F808" t="s" s="19">
        <v>260</v>
      </c>
      <c r="G808" s="20">
        <v>1</v>
      </c>
      <c r="H808" t="s" s="19">
        <v>2379</v>
      </c>
      <c r="I808" s="20">
        <f>G808</f>
        <v>1</v>
      </c>
      <c r="J808" s="20">
        <f>G808</f>
        <v>1</v>
      </c>
      <c r="K808" s="20">
        <v>3</v>
      </c>
    </row>
    <row r="809" ht="15" customHeight="1">
      <c r="A809" t="s" s="12">
        <v>202</v>
      </c>
      <c r="B809" t="s" s="13">
        <v>1031</v>
      </c>
      <c r="C809" s="18">
        <v>0</v>
      </c>
      <c r="D809" t="s" s="19">
        <v>260</v>
      </c>
      <c r="E809" s="20">
        <v>0</v>
      </c>
      <c r="F809" t="s" s="19">
        <v>260</v>
      </c>
      <c r="G809" s="20">
        <v>1</v>
      </c>
      <c r="H809" t="s" s="19">
        <v>2174</v>
      </c>
      <c r="I809" s="20">
        <f>G809</f>
        <v>1</v>
      </c>
      <c r="J809" s="20">
        <f>G809</f>
        <v>1</v>
      </c>
      <c r="K809" s="20">
        <v>3</v>
      </c>
    </row>
    <row r="810" ht="15" customHeight="1">
      <c r="A810" t="s" s="12">
        <v>202</v>
      </c>
      <c r="B810" t="s" s="13">
        <v>2377</v>
      </c>
      <c r="C810" s="18">
        <v>0</v>
      </c>
      <c r="D810" t="s" s="19">
        <v>260</v>
      </c>
      <c r="E810" s="20">
        <v>0</v>
      </c>
      <c r="F810" t="s" s="19">
        <v>260</v>
      </c>
      <c r="G810" s="20">
        <v>1</v>
      </c>
      <c r="H810" t="s" s="19">
        <v>2174</v>
      </c>
      <c r="I810" s="20">
        <f>G810</f>
        <v>1</v>
      </c>
      <c r="J810" s="20">
        <f>G810</f>
        <v>1</v>
      </c>
      <c r="K810" s="20">
        <v>3</v>
      </c>
    </row>
    <row r="811" ht="15" customHeight="1">
      <c r="A811" t="s" s="12">
        <v>202</v>
      </c>
      <c r="B811" t="s" s="13">
        <v>1030</v>
      </c>
      <c r="C811" s="18">
        <v>0</v>
      </c>
      <c r="D811" t="s" s="19">
        <v>260</v>
      </c>
      <c r="E811" s="20">
        <v>0</v>
      </c>
      <c r="F811" t="s" s="19">
        <v>260</v>
      </c>
      <c r="G811" s="20">
        <v>1</v>
      </c>
      <c r="H811" t="s" s="19">
        <v>2174</v>
      </c>
      <c r="I811" s="20">
        <f>G811</f>
        <v>1</v>
      </c>
      <c r="J811" s="20">
        <f>G811</f>
        <v>1</v>
      </c>
      <c r="K811" s="20">
        <v>3</v>
      </c>
    </row>
    <row r="812" ht="15" customHeight="1">
      <c r="A812" t="s" s="12">
        <v>202</v>
      </c>
      <c r="B812" t="s" s="13">
        <v>1029</v>
      </c>
      <c r="C812" s="18">
        <v>0</v>
      </c>
      <c r="D812" t="s" s="19">
        <v>260</v>
      </c>
      <c r="E812" s="20">
        <v>0</v>
      </c>
      <c r="F812" t="s" s="19">
        <v>260</v>
      </c>
      <c r="G812" s="20">
        <v>1</v>
      </c>
      <c r="H812" t="s" s="19">
        <v>2174</v>
      </c>
      <c r="I812" s="20">
        <f>G812</f>
        <v>1</v>
      </c>
      <c r="J812" s="20">
        <f>G812</f>
        <v>1</v>
      </c>
      <c r="K812" s="20">
        <v>3</v>
      </c>
    </row>
    <row r="813" ht="15" customHeight="1">
      <c r="A813" t="s" s="12">
        <v>202</v>
      </c>
      <c r="B813" t="s" s="13">
        <v>1028</v>
      </c>
      <c r="C813" s="18">
        <v>0</v>
      </c>
      <c r="D813" t="s" s="19">
        <v>260</v>
      </c>
      <c r="E813" s="20">
        <v>0</v>
      </c>
      <c r="F813" t="s" s="19">
        <v>260</v>
      </c>
      <c r="G813" s="20">
        <v>1</v>
      </c>
      <c r="H813" t="s" s="19">
        <v>2174</v>
      </c>
      <c r="I813" s="20">
        <f>G813</f>
        <v>1</v>
      </c>
      <c r="J813" s="20">
        <f>G813</f>
        <v>1</v>
      </c>
      <c r="K813" s="20">
        <v>3</v>
      </c>
    </row>
    <row r="814" ht="15" customHeight="1">
      <c r="A814" t="s" s="12">
        <v>202</v>
      </c>
      <c r="B814" t="s" s="13">
        <v>2376</v>
      </c>
      <c r="C814" s="18">
        <v>0</v>
      </c>
      <c r="D814" t="s" s="19">
        <v>260</v>
      </c>
      <c r="E814" s="20">
        <v>0</v>
      </c>
      <c r="F814" t="s" s="19">
        <v>260</v>
      </c>
      <c r="G814" s="20">
        <v>1</v>
      </c>
      <c r="H814" t="s" s="19">
        <v>2174</v>
      </c>
      <c r="I814" s="20">
        <f>G814</f>
        <v>1</v>
      </c>
      <c r="J814" s="20">
        <f>G814</f>
        <v>1</v>
      </c>
      <c r="K814" s="20">
        <v>3</v>
      </c>
    </row>
    <row r="815" ht="15" customHeight="1">
      <c r="A815" t="s" s="12">
        <v>202</v>
      </c>
      <c r="B815" t="s" s="13">
        <v>2375</v>
      </c>
      <c r="C815" s="18">
        <v>0</v>
      </c>
      <c r="D815" t="s" s="19">
        <v>260</v>
      </c>
      <c r="E815" s="20">
        <v>0</v>
      </c>
      <c r="F815" t="s" s="19">
        <v>260</v>
      </c>
      <c r="G815" s="20">
        <v>1</v>
      </c>
      <c r="H815" t="s" s="19">
        <v>2174</v>
      </c>
      <c r="I815" s="20">
        <f>G815</f>
        <v>1</v>
      </c>
      <c r="J815" s="20">
        <f>G815</f>
        <v>1</v>
      </c>
      <c r="K815" s="20">
        <v>3</v>
      </c>
    </row>
    <row r="816" ht="15" customHeight="1">
      <c r="A816" t="s" s="12">
        <v>202</v>
      </c>
      <c r="B816" t="s" s="13">
        <v>898</v>
      </c>
      <c r="C816" s="18">
        <v>0</v>
      </c>
      <c r="D816" t="s" s="19">
        <v>260</v>
      </c>
      <c r="E816" s="20">
        <v>0</v>
      </c>
      <c r="F816" t="s" s="19">
        <v>260</v>
      </c>
      <c r="G816" s="20">
        <v>1</v>
      </c>
      <c r="H816" t="s" s="19">
        <v>2174</v>
      </c>
      <c r="I816" s="20">
        <f>G816</f>
        <v>1</v>
      </c>
      <c r="J816" s="20">
        <f>G816</f>
        <v>1</v>
      </c>
      <c r="K816" s="20">
        <v>3</v>
      </c>
    </row>
    <row r="817" ht="15" customHeight="1">
      <c r="A817" t="s" s="12">
        <v>202</v>
      </c>
      <c r="B817" t="s" s="13">
        <v>2374</v>
      </c>
      <c r="C817" s="18">
        <v>0</v>
      </c>
      <c r="D817" t="s" s="19">
        <v>260</v>
      </c>
      <c r="E817" s="20">
        <v>0</v>
      </c>
      <c r="F817" t="s" s="19">
        <v>260</v>
      </c>
      <c r="G817" s="20">
        <v>1</v>
      </c>
      <c r="H817" t="s" s="19">
        <v>2174</v>
      </c>
      <c r="I817" s="20">
        <f>G817</f>
        <v>1</v>
      </c>
      <c r="J817" s="20">
        <f>G817</f>
        <v>1</v>
      </c>
      <c r="K817" s="20">
        <v>3</v>
      </c>
    </row>
    <row r="818" ht="15" customHeight="1">
      <c r="A818" t="s" s="12">
        <v>202</v>
      </c>
      <c r="B818" t="s" s="13">
        <v>1027</v>
      </c>
      <c r="C818" s="18">
        <v>0</v>
      </c>
      <c r="D818" t="s" s="19">
        <v>260</v>
      </c>
      <c r="E818" s="20">
        <v>0</v>
      </c>
      <c r="F818" t="s" s="19">
        <v>260</v>
      </c>
      <c r="G818" s="20">
        <v>1</v>
      </c>
      <c r="H818" t="s" s="19">
        <v>2174</v>
      </c>
      <c r="I818" s="20">
        <f>G818</f>
        <v>1</v>
      </c>
      <c r="J818" s="20">
        <f>G818</f>
        <v>1</v>
      </c>
      <c r="K818" s="20">
        <v>3</v>
      </c>
    </row>
    <row r="819" ht="15" customHeight="1">
      <c r="A819" t="s" s="12">
        <v>228</v>
      </c>
      <c r="B819" t="s" s="13">
        <v>995</v>
      </c>
      <c r="C819" s="18">
        <v>0</v>
      </c>
      <c r="D819" t="s" s="19">
        <v>260</v>
      </c>
      <c r="E819" s="20">
        <v>0</v>
      </c>
      <c r="F819" t="s" s="19">
        <v>260</v>
      </c>
      <c r="G819" s="20">
        <v>1</v>
      </c>
      <c r="H819" t="s" s="19">
        <v>2625</v>
      </c>
      <c r="I819" s="20">
        <f>G819</f>
        <v>1</v>
      </c>
      <c r="J819" s="20">
        <f>G819</f>
        <v>1</v>
      </c>
      <c r="K819" s="20">
        <v>3</v>
      </c>
    </row>
    <row r="820" ht="15" customHeight="1">
      <c r="A820" t="s" s="12">
        <v>14911</v>
      </c>
      <c r="B820" t="s" s="13">
        <v>1567</v>
      </c>
      <c r="C820" s="18">
        <v>0</v>
      </c>
      <c r="D820" t="s" s="19">
        <v>260</v>
      </c>
      <c r="E820" s="20">
        <v>0</v>
      </c>
      <c r="F820" t="s" s="19">
        <v>260</v>
      </c>
      <c r="G820" s="20">
        <v>1</v>
      </c>
      <c r="H820" t="s" s="19">
        <v>2593</v>
      </c>
      <c r="I820" s="20">
        <f>G820</f>
        <v>1</v>
      </c>
      <c r="J820" s="20">
        <f>G820</f>
        <v>1</v>
      </c>
      <c r="K820" s="20">
        <v>3</v>
      </c>
    </row>
    <row r="821" ht="15" customHeight="1">
      <c r="A821" t="s" s="12">
        <v>14911</v>
      </c>
      <c r="B821" t="s" s="13">
        <v>679</v>
      </c>
      <c r="C821" s="18">
        <v>0</v>
      </c>
      <c r="D821" t="s" s="19">
        <v>260</v>
      </c>
      <c r="E821" s="20">
        <v>0</v>
      </c>
      <c r="F821" t="s" s="19">
        <v>260</v>
      </c>
      <c r="G821" s="20">
        <v>1</v>
      </c>
      <c r="H821" t="s" s="19">
        <v>2593</v>
      </c>
      <c r="I821" s="20">
        <f>G821</f>
        <v>1</v>
      </c>
      <c r="J821" s="20">
        <f>G821</f>
        <v>1</v>
      </c>
      <c r="K821" s="20">
        <v>3</v>
      </c>
    </row>
    <row r="822" ht="15" customHeight="1">
      <c r="A822" t="s" s="12">
        <v>14911</v>
      </c>
      <c r="B822" t="s" s="13">
        <v>678</v>
      </c>
      <c r="C822" s="18">
        <v>0</v>
      </c>
      <c r="D822" t="s" s="19">
        <v>260</v>
      </c>
      <c r="E822" s="20">
        <v>0</v>
      </c>
      <c r="F822" t="s" s="19">
        <v>260</v>
      </c>
      <c r="G822" s="20">
        <v>1</v>
      </c>
      <c r="H822" t="s" s="19">
        <v>2593</v>
      </c>
      <c r="I822" s="20">
        <f>G822</f>
        <v>1</v>
      </c>
      <c r="J822" s="20">
        <f>G822</f>
        <v>1</v>
      </c>
      <c r="K822" s="20">
        <v>3</v>
      </c>
    </row>
    <row r="823" ht="15" customHeight="1">
      <c r="A823" t="s" s="12">
        <v>14911</v>
      </c>
      <c r="B823" t="s" s="13">
        <v>2373</v>
      </c>
      <c r="C823" s="18">
        <v>0</v>
      </c>
      <c r="D823" t="s" s="19">
        <v>260</v>
      </c>
      <c r="E823" s="20">
        <v>0</v>
      </c>
      <c r="F823" t="s" s="19">
        <v>260</v>
      </c>
      <c r="G823" s="20">
        <v>1</v>
      </c>
      <c r="H823" t="s" s="19">
        <v>2093</v>
      </c>
      <c r="I823" s="20">
        <f>G823</f>
        <v>1</v>
      </c>
      <c r="J823" s="20">
        <f>G823</f>
        <v>1</v>
      </c>
      <c r="K823" s="20">
        <v>3</v>
      </c>
    </row>
    <row r="824" ht="15" customHeight="1">
      <c r="A824" t="s" s="12">
        <v>14911</v>
      </c>
      <c r="B824" t="s" s="13">
        <v>2372</v>
      </c>
      <c r="C824" s="18">
        <v>0</v>
      </c>
      <c r="D824" t="s" s="19">
        <v>260</v>
      </c>
      <c r="E824" s="20">
        <v>0</v>
      </c>
      <c r="F824" t="s" s="19">
        <v>260</v>
      </c>
      <c r="G824" s="20">
        <v>1</v>
      </c>
      <c r="H824" t="s" s="19">
        <v>2093</v>
      </c>
      <c r="I824" s="20">
        <f>G824</f>
        <v>1</v>
      </c>
      <c r="J824" s="20">
        <f>G824</f>
        <v>1</v>
      </c>
      <c r="K824" s="20">
        <v>3</v>
      </c>
    </row>
    <row r="825" ht="15" customHeight="1">
      <c r="A825" t="s" s="12">
        <v>14911</v>
      </c>
      <c r="B825" t="s" s="13">
        <v>1566</v>
      </c>
      <c r="C825" s="18">
        <v>0</v>
      </c>
      <c r="D825" t="s" s="19">
        <v>260</v>
      </c>
      <c r="E825" s="20">
        <v>0</v>
      </c>
      <c r="F825" t="s" s="19">
        <v>260</v>
      </c>
      <c r="G825" s="20">
        <v>1</v>
      </c>
      <c r="H825" t="s" s="19">
        <v>2580</v>
      </c>
      <c r="I825" s="20">
        <f>G825</f>
        <v>1</v>
      </c>
      <c r="J825" s="20">
        <f>G825</f>
        <v>1</v>
      </c>
      <c r="K825" s="20">
        <v>3</v>
      </c>
    </row>
    <row r="826" ht="15" customHeight="1">
      <c r="A826" t="s" s="12">
        <v>14911</v>
      </c>
      <c r="B826" t="s" s="13">
        <v>2371</v>
      </c>
      <c r="C826" s="18">
        <v>0</v>
      </c>
      <c r="D826" t="s" s="19">
        <v>260</v>
      </c>
      <c r="E826" s="20">
        <v>0</v>
      </c>
      <c r="F826" t="s" s="19">
        <v>260</v>
      </c>
      <c r="G826" s="20">
        <v>1</v>
      </c>
      <c r="H826" t="s" s="19">
        <v>2093</v>
      </c>
      <c r="I826" s="20">
        <f>G826</f>
        <v>1</v>
      </c>
      <c r="J826" s="20">
        <f>G826</f>
        <v>1</v>
      </c>
      <c r="K826" s="20">
        <v>3</v>
      </c>
    </row>
    <row r="827" ht="15" customHeight="1">
      <c r="A827" t="s" s="12">
        <v>14911</v>
      </c>
      <c r="B827" t="s" s="13">
        <v>2370</v>
      </c>
      <c r="C827" s="18">
        <v>0</v>
      </c>
      <c r="D827" t="s" s="19">
        <v>260</v>
      </c>
      <c r="E827" s="20">
        <v>0</v>
      </c>
      <c r="F827" t="s" s="19">
        <v>260</v>
      </c>
      <c r="G827" s="20">
        <v>1</v>
      </c>
      <c r="H827" t="s" s="19">
        <v>2150</v>
      </c>
      <c r="I827" s="20">
        <f>G827</f>
        <v>1</v>
      </c>
      <c r="J827" s="20">
        <f>G827</f>
        <v>1</v>
      </c>
      <c r="K827" s="20">
        <v>3</v>
      </c>
    </row>
    <row r="828" ht="15" customHeight="1">
      <c r="A828" t="s" s="12">
        <v>14911</v>
      </c>
      <c r="B828" t="s" s="13">
        <v>2369</v>
      </c>
      <c r="C828" s="18">
        <v>0</v>
      </c>
      <c r="D828" t="s" s="19">
        <v>260</v>
      </c>
      <c r="E828" s="20">
        <v>0</v>
      </c>
      <c r="F828" t="s" s="19">
        <v>260</v>
      </c>
      <c r="G828" s="20">
        <v>1</v>
      </c>
      <c r="H828" t="s" s="19">
        <v>2150</v>
      </c>
      <c r="I828" s="20">
        <f>G828</f>
        <v>1</v>
      </c>
      <c r="J828" s="20">
        <f>G828</f>
        <v>1</v>
      </c>
      <c r="K828" s="20">
        <v>3</v>
      </c>
    </row>
    <row r="829" ht="15" customHeight="1">
      <c r="A829" t="s" s="12">
        <v>14911</v>
      </c>
      <c r="B829" t="s" s="13">
        <v>1026</v>
      </c>
      <c r="C829" s="18">
        <v>0</v>
      </c>
      <c r="D829" t="s" s="19">
        <v>260</v>
      </c>
      <c r="E829" s="20">
        <v>0</v>
      </c>
      <c r="F829" t="s" s="19">
        <v>260</v>
      </c>
      <c r="G829" s="20">
        <v>1</v>
      </c>
      <c r="H829" t="s" s="19">
        <v>2150</v>
      </c>
      <c r="I829" s="20">
        <f>G829</f>
        <v>1</v>
      </c>
      <c r="J829" s="20">
        <f>G829</f>
        <v>1</v>
      </c>
      <c r="K829" s="20">
        <v>3</v>
      </c>
    </row>
    <row r="830" ht="15" customHeight="1">
      <c r="A830" t="s" s="12">
        <v>14911</v>
      </c>
      <c r="B830" t="s" s="13">
        <v>1561</v>
      </c>
      <c r="C830" s="18">
        <v>0</v>
      </c>
      <c r="D830" t="s" s="19">
        <v>260</v>
      </c>
      <c r="E830" s="20">
        <v>0</v>
      </c>
      <c r="F830" t="s" s="19">
        <v>260</v>
      </c>
      <c r="G830" s="20">
        <v>1</v>
      </c>
      <c r="H830" t="s" s="19">
        <v>2150</v>
      </c>
      <c r="I830" s="20">
        <f>G830</f>
        <v>1</v>
      </c>
      <c r="J830" s="20">
        <f>G830</f>
        <v>1</v>
      </c>
      <c r="K830" s="20">
        <v>3</v>
      </c>
    </row>
    <row r="831" ht="15" customHeight="1">
      <c r="A831" t="s" s="12">
        <v>14911</v>
      </c>
      <c r="B831" t="s" s="13">
        <v>1560</v>
      </c>
      <c r="C831" s="18">
        <v>0</v>
      </c>
      <c r="D831" t="s" s="19">
        <v>260</v>
      </c>
      <c r="E831" s="20">
        <v>0</v>
      </c>
      <c r="F831" t="s" s="19">
        <v>260</v>
      </c>
      <c r="G831" s="20">
        <v>1</v>
      </c>
      <c r="H831" t="s" s="19">
        <v>2585</v>
      </c>
      <c r="I831" s="20">
        <f>G831</f>
        <v>1</v>
      </c>
      <c r="J831" s="20">
        <f>G831</f>
        <v>1</v>
      </c>
      <c r="K831" s="20">
        <v>3</v>
      </c>
    </row>
    <row r="832" ht="15" customHeight="1">
      <c r="A832" t="s" s="12">
        <v>14911</v>
      </c>
      <c r="B832" t="s" s="13">
        <v>1222</v>
      </c>
      <c r="C832" s="18">
        <v>0</v>
      </c>
      <c r="D832" t="s" s="19">
        <v>260</v>
      </c>
      <c r="E832" s="20">
        <v>0</v>
      </c>
      <c r="F832" t="s" s="19">
        <v>260</v>
      </c>
      <c r="G832" s="20">
        <v>1</v>
      </c>
      <c r="H832" t="s" s="19">
        <v>2585</v>
      </c>
      <c r="I832" s="20">
        <f>G832</f>
        <v>1</v>
      </c>
      <c r="J832" s="20">
        <f>G832</f>
        <v>1</v>
      </c>
      <c r="K832" s="20">
        <v>3</v>
      </c>
    </row>
    <row r="833" ht="15" customHeight="1">
      <c r="A833" t="s" s="12">
        <v>14911</v>
      </c>
      <c r="B833" t="s" s="13">
        <v>1025</v>
      </c>
      <c r="C833" s="18">
        <v>0</v>
      </c>
      <c r="D833" t="s" s="19">
        <v>260</v>
      </c>
      <c r="E833" s="20">
        <v>0</v>
      </c>
      <c r="F833" t="s" s="19">
        <v>260</v>
      </c>
      <c r="G833" s="20">
        <v>1</v>
      </c>
      <c r="H833" t="s" s="19">
        <v>2150</v>
      </c>
      <c r="I833" s="20">
        <f>G833</f>
        <v>1</v>
      </c>
      <c r="J833" s="20">
        <f>G833</f>
        <v>1</v>
      </c>
      <c r="K833" s="20">
        <v>3</v>
      </c>
    </row>
    <row r="834" ht="15" customHeight="1">
      <c r="A834" t="s" s="12">
        <v>14911</v>
      </c>
      <c r="B834" t="s" s="13">
        <v>1022</v>
      </c>
      <c r="C834" s="18">
        <v>0</v>
      </c>
      <c r="D834" t="s" s="19">
        <v>260</v>
      </c>
      <c r="E834" s="20">
        <v>1</v>
      </c>
      <c r="F834" t="s" s="19">
        <v>1023</v>
      </c>
      <c r="G834" s="20">
        <v>0</v>
      </c>
      <c r="H834" t="s" s="19">
        <v>260</v>
      </c>
      <c r="I834" s="20">
        <v>1</v>
      </c>
      <c r="J834" s="20">
        <v>1</v>
      </c>
      <c r="K834" s="20">
        <v>3</v>
      </c>
    </row>
    <row r="835" ht="15" customHeight="1">
      <c r="A835" t="s" s="12">
        <v>14911</v>
      </c>
      <c r="B835" t="s" s="13">
        <v>1021</v>
      </c>
      <c r="C835" s="18">
        <v>0</v>
      </c>
      <c r="D835" t="s" s="19">
        <v>260</v>
      </c>
      <c r="E835" s="20">
        <v>0</v>
      </c>
      <c r="F835" t="s" s="19">
        <v>260</v>
      </c>
      <c r="G835" s="20">
        <v>1</v>
      </c>
      <c r="H835" t="s" s="19">
        <v>2150</v>
      </c>
      <c r="I835" s="20">
        <f>G835</f>
        <v>1</v>
      </c>
      <c r="J835" s="20">
        <f>G835</f>
        <v>1</v>
      </c>
      <c r="K835" s="20">
        <v>3</v>
      </c>
    </row>
    <row r="836" ht="15" customHeight="1">
      <c r="A836" t="s" s="12">
        <v>14911</v>
      </c>
      <c r="B836" t="s" s="13">
        <v>1020</v>
      </c>
      <c r="C836" s="18">
        <v>0</v>
      </c>
      <c r="D836" t="s" s="19">
        <v>260</v>
      </c>
      <c r="E836" s="20">
        <v>0</v>
      </c>
      <c r="F836" t="s" s="19">
        <v>260</v>
      </c>
      <c r="G836" s="20">
        <v>1</v>
      </c>
      <c r="H836" t="s" s="19">
        <v>2150</v>
      </c>
      <c r="I836" s="20">
        <f>G836</f>
        <v>1</v>
      </c>
      <c r="J836" s="20">
        <f>G836</f>
        <v>1</v>
      </c>
      <c r="K836" s="20">
        <v>3</v>
      </c>
    </row>
    <row r="837" ht="15" customHeight="1">
      <c r="A837" t="s" s="12">
        <v>14911</v>
      </c>
      <c r="B837" t="s" s="13">
        <v>1485</v>
      </c>
      <c r="C837" s="18">
        <v>0</v>
      </c>
      <c r="D837" t="s" s="19">
        <v>260</v>
      </c>
      <c r="E837" s="20">
        <v>0</v>
      </c>
      <c r="F837" t="s" s="19">
        <v>260</v>
      </c>
      <c r="G837" s="20">
        <v>1</v>
      </c>
      <c r="H837" t="s" s="19">
        <v>3923</v>
      </c>
      <c r="I837" s="20">
        <f>G837</f>
        <v>1</v>
      </c>
      <c r="J837" s="20">
        <f>G837</f>
        <v>1</v>
      </c>
      <c r="K837" s="20">
        <v>3</v>
      </c>
    </row>
    <row r="838" ht="15" customHeight="1">
      <c r="A838" t="s" s="12">
        <v>14911</v>
      </c>
      <c r="B838" t="s" s="13">
        <v>598</v>
      </c>
      <c r="C838" s="18">
        <v>0</v>
      </c>
      <c r="D838" t="s" s="19">
        <v>260</v>
      </c>
      <c r="E838" s="20">
        <v>0</v>
      </c>
      <c r="F838" t="s" s="19">
        <v>260</v>
      </c>
      <c r="G838" s="20">
        <v>1</v>
      </c>
      <c r="H838" t="s" s="19">
        <v>2150</v>
      </c>
      <c r="I838" s="20">
        <f>G838</f>
        <v>1</v>
      </c>
      <c r="J838" s="20">
        <f>G838</f>
        <v>1</v>
      </c>
      <c r="K838" s="20">
        <v>3</v>
      </c>
    </row>
    <row r="839" ht="15" customHeight="1">
      <c r="A839" t="s" s="12">
        <v>14911</v>
      </c>
      <c r="B839" t="s" s="13">
        <v>415</v>
      </c>
      <c r="C839" s="18">
        <v>0</v>
      </c>
      <c r="D839" t="s" s="19">
        <v>260</v>
      </c>
      <c r="E839" s="20">
        <v>0</v>
      </c>
      <c r="F839" t="s" s="19">
        <v>260</v>
      </c>
      <c r="G839" s="20">
        <v>1</v>
      </c>
      <c r="H839" t="s" s="19">
        <v>2150</v>
      </c>
      <c r="I839" s="20">
        <f>G839</f>
        <v>1</v>
      </c>
      <c r="J839" s="20">
        <f>G839</f>
        <v>1</v>
      </c>
      <c r="K839" s="20">
        <v>3</v>
      </c>
    </row>
    <row r="840" ht="15" customHeight="1">
      <c r="A840" t="s" s="12">
        <v>14911</v>
      </c>
      <c r="B840" t="s" s="13">
        <v>603</v>
      </c>
      <c r="C840" s="18">
        <v>0</v>
      </c>
      <c r="D840" t="s" s="19">
        <v>260</v>
      </c>
      <c r="E840" s="20">
        <v>0</v>
      </c>
      <c r="F840" t="s" s="19">
        <v>260</v>
      </c>
      <c r="G840" s="20">
        <v>1</v>
      </c>
      <c r="H840" t="s" s="19">
        <v>2150</v>
      </c>
      <c r="I840" s="20">
        <f>G840</f>
        <v>1</v>
      </c>
      <c r="J840" s="20">
        <f>G840</f>
        <v>1</v>
      </c>
      <c r="K840" s="20">
        <v>3</v>
      </c>
    </row>
    <row r="841" ht="15" customHeight="1">
      <c r="A841" t="s" s="12">
        <v>14911</v>
      </c>
      <c r="B841" t="s" s="13">
        <v>494</v>
      </c>
      <c r="C841" s="18">
        <v>0</v>
      </c>
      <c r="D841" t="s" s="19">
        <v>260</v>
      </c>
      <c r="E841" s="20">
        <v>0</v>
      </c>
      <c r="F841" t="s" s="19">
        <v>260</v>
      </c>
      <c r="G841" s="20">
        <v>1</v>
      </c>
      <c r="H841" t="s" s="19">
        <v>2150</v>
      </c>
      <c r="I841" s="20">
        <f>G841</f>
        <v>1</v>
      </c>
      <c r="J841" s="20">
        <f>G841</f>
        <v>1</v>
      </c>
      <c r="K841" s="20">
        <v>3</v>
      </c>
    </row>
    <row r="842" ht="15" customHeight="1">
      <c r="A842" t="s" s="12">
        <v>14911</v>
      </c>
      <c r="B842" t="s" s="13">
        <v>565</v>
      </c>
      <c r="C842" s="18">
        <v>0</v>
      </c>
      <c r="D842" t="s" s="19">
        <v>260</v>
      </c>
      <c r="E842" s="20">
        <v>0</v>
      </c>
      <c r="F842" t="s" s="19">
        <v>260</v>
      </c>
      <c r="G842" s="20">
        <v>1</v>
      </c>
      <c r="H842" t="s" s="19">
        <v>2150</v>
      </c>
      <c r="I842" s="20">
        <f>G842</f>
        <v>1</v>
      </c>
      <c r="J842" s="20">
        <f>G842</f>
        <v>1</v>
      </c>
      <c r="K842" s="20">
        <v>3</v>
      </c>
    </row>
    <row r="843" ht="15" customHeight="1">
      <c r="A843" t="s" s="12">
        <v>14911</v>
      </c>
      <c r="B843" t="s" s="13">
        <v>684</v>
      </c>
      <c r="C843" s="18">
        <v>0</v>
      </c>
      <c r="D843" t="s" s="19">
        <v>260</v>
      </c>
      <c r="E843" s="20">
        <v>0</v>
      </c>
      <c r="F843" t="s" s="19">
        <v>260</v>
      </c>
      <c r="G843" s="20">
        <v>1</v>
      </c>
      <c r="H843" t="s" s="19">
        <v>2150</v>
      </c>
      <c r="I843" s="20">
        <f>G843</f>
        <v>1</v>
      </c>
      <c r="J843" s="20">
        <f>G843</f>
        <v>1</v>
      </c>
      <c r="K843" s="20">
        <v>3</v>
      </c>
    </row>
    <row r="844" ht="15" customHeight="1">
      <c r="A844" t="s" s="12">
        <v>14911</v>
      </c>
      <c r="B844" t="s" s="13">
        <v>510</v>
      </c>
      <c r="C844" s="18">
        <v>0</v>
      </c>
      <c r="D844" t="s" s="19">
        <v>260</v>
      </c>
      <c r="E844" s="20">
        <v>0</v>
      </c>
      <c r="F844" t="s" s="19">
        <v>260</v>
      </c>
      <c r="G844" s="20">
        <v>1</v>
      </c>
      <c r="H844" t="s" s="19">
        <v>2150</v>
      </c>
      <c r="I844" s="20">
        <f>G844</f>
        <v>1</v>
      </c>
      <c r="J844" s="20">
        <f>G844</f>
        <v>1</v>
      </c>
      <c r="K844" s="20">
        <v>3</v>
      </c>
    </row>
    <row r="845" ht="15" customHeight="1">
      <c r="A845" t="s" s="12">
        <v>14911</v>
      </c>
      <c r="B845" t="s" s="13">
        <v>540</v>
      </c>
      <c r="C845" s="18">
        <v>0</v>
      </c>
      <c r="D845" t="s" s="19">
        <v>260</v>
      </c>
      <c r="E845" s="20">
        <v>0</v>
      </c>
      <c r="F845" t="s" s="19">
        <v>260</v>
      </c>
      <c r="G845" s="20">
        <v>1</v>
      </c>
      <c r="H845" t="s" s="19">
        <v>2150</v>
      </c>
      <c r="I845" s="20">
        <f>G845</f>
        <v>1</v>
      </c>
      <c r="J845" s="20">
        <f>G845</f>
        <v>1</v>
      </c>
      <c r="K845" s="20">
        <v>3</v>
      </c>
    </row>
    <row r="846" ht="15" customHeight="1">
      <c r="A846" t="s" s="12">
        <v>14911</v>
      </c>
      <c r="B846" t="s" s="13">
        <v>1018</v>
      </c>
      <c r="C846" s="18">
        <v>0</v>
      </c>
      <c r="D846" t="s" s="19">
        <v>260</v>
      </c>
      <c r="E846" s="20">
        <v>0</v>
      </c>
      <c r="F846" t="s" s="19">
        <v>260</v>
      </c>
      <c r="G846" s="20">
        <v>1</v>
      </c>
      <c r="H846" t="s" s="19">
        <v>2150</v>
      </c>
      <c r="I846" s="20">
        <f>G846</f>
        <v>1</v>
      </c>
      <c r="J846" s="20">
        <f>G846</f>
        <v>1</v>
      </c>
      <c r="K846" s="20">
        <v>3</v>
      </c>
    </row>
    <row r="847" ht="15" customHeight="1">
      <c r="A847" t="s" s="12">
        <v>14911</v>
      </c>
      <c r="B847" t="s" s="13">
        <v>743</v>
      </c>
      <c r="C847" s="18">
        <v>0</v>
      </c>
      <c r="D847" t="s" s="19">
        <v>260</v>
      </c>
      <c r="E847" s="20">
        <v>0</v>
      </c>
      <c r="F847" t="s" s="19">
        <v>260</v>
      </c>
      <c r="G847" s="20">
        <v>1</v>
      </c>
      <c r="H847" t="s" s="19">
        <v>3923</v>
      </c>
      <c r="I847" s="20">
        <f>G847</f>
        <v>1</v>
      </c>
      <c r="J847" s="20">
        <f>G847</f>
        <v>1</v>
      </c>
      <c r="K847" s="20">
        <v>3</v>
      </c>
    </row>
    <row r="848" ht="15" customHeight="1">
      <c r="A848" t="s" s="12">
        <v>14911</v>
      </c>
      <c r="B848" t="s" s="13">
        <v>1557</v>
      </c>
      <c r="C848" s="18">
        <v>0</v>
      </c>
      <c r="D848" t="s" s="19">
        <v>260</v>
      </c>
      <c r="E848" s="20">
        <v>0</v>
      </c>
      <c r="F848" t="s" s="19">
        <v>260</v>
      </c>
      <c r="G848" s="20">
        <v>1</v>
      </c>
      <c r="H848" t="s" s="19">
        <v>2580</v>
      </c>
      <c r="I848" s="20">
        <f>G848</f>
        <v>1</v>
      </c>
      <c r="J848" s="20">
        <f>G848</f>
        <v>1</v>
      </c>
      <c r="K848" s="20">
        <v>3</v>
      </c>
    </row>
    <row r="849" ht="15" customHeight="1">
      <c r="A849" t="s" s="12">
        <v>14911</v>
      </c>
      <c r="B849" t="s" s="13">
        <v>1556</v>
      </c>
      <c r="C849" s="18">
        <v>0</v>
      </c>
      <c r="D849" t="s" s="19">
        <v>260</v>
      </c>
      <c r="E849" s="20">
        <v>0</v>
      </c>
      <c r="F849" t="s" s="19">
        <v>260</v>
      </c>
      <c r="G849" s="20">
        <v>1</v>
      </c>
      <c r="H849" t="s" s="19">
        <v>2580</v>
      </c>
      <c r="I849" s="20">
        <f>G849</f>
        <v>1</v>
      </c>
      <c r="J849" s="20">
        <f>G849</f>
        <v>1</v>
      </c>
      <c r="K849" s="20">
        <v>3</v>
      </c>
    </row>
    <row r="850" ht="15" customHeight="1">
      <c r="A850" t="s" s="12">
        <v>14911</v>
      </c>
      <c r="B850" t="s" s="13">
        <v>2368</v>
      </c>
      <c r="C850" s="18">
        <v>0</v>
      </c>
      <c r="D850" t="s" s="19">
        <v>260</v>
      </c>
      <c r="E850" s="20">
        <v>1</v>
      </c>
      <c r="F850" t="s" s="19">
        <v>1023</v>
      </c>
      <c r="G850" s="20">
        <v>0</v>
      </c>
      <c r="H850" t="s" s="19">
        <v>260</v>
      </c>
      <c r="I850" s="20">
        <v>1</v>
      </c>
      <c r="J850" s="20">
        <v>1</v>
      </c>
      <c r="K850" s="20">
        <v>3</v>
      </c>
    </row>
    <row r="851" ht="15" customHeight="1">
      <c r="A851" t="s" s="12">
        <v>14911</v>
      </c>
      <c r="B851" t="s" s="13">
        <v>2367</v>
      </c>
      <c r="C851" s="18">
        <v>0</v>
      </c>
      <c r="D851" t="s" s="19">
        <v>260</v>
      </c>
      <c r="E851" s="20">
        <v>0</v>
      </c>
      <c r="F851" t="s" s="19">
        <v>260</v>
      </c>
      <c r="G851" s="20">
        <v>1</v>
      </c>
      <c r="H851" t="s" s="19">
        <v>2093</v>
      </c>
      <c r="I851" s="20">
        <f>G851</f>
        <v>1</v>
      </c>
      <c r="J851" s="20">
        <f>G851</f>
        <v>1</v>
      </c>
      <c r="K851" s="20">
        <v>3</v>
      </c>
    </row>
    <row r="852" ht="15" customHeight="1">
      <c r="A852" t="s" s="12">
        <v>14911</v>
      </c>
      <c r="B852" t="s" s="13">
        <v>2366</v>
      </c>
      <c r="C852" s="18">
        <v>0</v>
      </c>
      <c r="D852" t="s" s="19">
        <v>260</v>
      </c>
      <c r="E852" s="20">
        <v>1</v>
      </c>
      <c r="F852" t="s" s="19">
        <v>2082</v>
      </c>
      <c r="G852" s="20">
        <v>0</v>
      </c>
      <c r="H852" t="s" s="19">
        <v>260</v>
      </c>
      <c r="I852" s="20">
        <v>1</v>
      </c>
      <c r="J852" s="20">
        <v>1</v>
      </c>
      <c r="K852" s="20">
        <v>3</v>
      </c>
    </row>
    <row r="853" ht="15" customHeight="1">
      <c r="A853" t="s" s="12">
        <v>21</v>
      </c>
      <c r="B853" t="s" s="13">
        <v>2279</v>
      </c>
      <c r="C853" s="18">
        <v>0</v>
      </c>
      <c r="D853" t="s" s="19">
        <v>260</v>
      </c>
      <c r="E853" s="20">
        <v>0</v>
      </c>
      <c r="F853" t="s" s="19">
        <v>260</v>
      </c>
      <c r="G853" s="20">
        <v>1</v>
      </c>
      <c r="H853" t="s" s="19">
        <v>2278</v>
      </c>
      <c r="I853" s="20">
        <v>1</v>
      </c>
      <c r="J853" s="20">
        <v>1</v>
      </c>
      <c r="K853" s="20">
        <v>3</v>
      </c>
    </row>
    <row r="854" ht="15" customHeight="1">
      <c r="A854" t="s" s="12">
        <v>21</v>
      </c>
      <c r="B854" t="s" s="13">
        <v>2277</v>
      </c>
      <c r="C854" s="18">
        <v>0</v>
      </c>
      <c r="D854" t="s" s="19">
        <v>260</v>
      </c>
      <c r="E854" s="20">
        <v>0</v>
      </c>
      <c r="F854" t="s" s="19">
        <v>260</v>
      </c>
      <c r="G854" s="20">
        <v>1</v>
      </c>
      <c r="H854" t="s" s="19">
        <v>2278</v>
      </c>
      <c r="I854" s="20">
        <v>1</v>
      </c>
      <c r="J854" s="20">
        <v>1</v>
      </c>
      <c r="K854" s="20">
        <v>3</v>
      </c>
    </row>
    <row r="855" ht="15" customHeight="1">
      <c r="A855" t="s" s="12">
        <v>116</v>
      </c>
      <c r="B855" t="s" s="13">
        <v>1195</v>
      </c>
      <c r="C855" s="18">
        <v>0</v>
      </c>
      <c r="D855" t="s" s="19">
        <v>260</v>
      </c>
      <c r="E855" s="20">
        <v>0</v>
      </c>
      <c r="F855" t="s" s="19">
        <v>260</v>
      </c>
      <c r="G855" s="20">
        <v>1</v>
      </c>
      <c r="H855" t="s" s="19">
        <v>2170</v>
      </c>
      <c r="I855" s="20">
        <f>G855</f>
        <v>1</v>
      </c>
      <c r="J855" s="20">
        <f>G855</f>
        <v>1</v>
      </c>
      <c r="K855" s="20">
        <v>3</v>
      </c>
    </row>
    <row r="856" ht="15" customHeight="1">
      <c r="A856" t="s" s="12">
        <v>116</v>
      </c>
      <c r="B856" t="s" s="13">
        <v>2364</v>
      </c>
      <c r="C856" s="18">
        <v>0</v>
      </c>
      <c r="D856" t="s" s="19">
        <v>260</v>
      </c>
      <c r="E856" s="20">
        <v>0</v>
      </c>
      <c r="F856" t="s" s="19">
        <v>260</v>
      </c>
      <c r="G856" s="20">
        <v>1</v>
      </c>
      <c r="H856" t="s" s="19">
        <v>2365</v>
      </c>
      <c r="I856" s="20">
        <f>G856</f>
        <v>1</v>
      </c>
      <c r="J856" s="20">
        <f>G856</f>
        <v>1</v>
      </c>
      <c r="K856" s="20">
        <v>3</v>
      </c>
    </row>
    <row r="857" ht="15" customHeight="1">
      <c r="A857" t="s" s="12">
        <v>116</v>
      </c>
      <c r="B857" t="s" s="13">
        <v>1010</v>
      </c>
      <c r="C857" s="18">
        <v>0</v>
      </c>
      <c r="D857" t="s" s="19">
        <v>260</v>
      </c>
      <c r="E857" s="20">
        <v>0</v>
      </c>
      <c r="F857" t="s" s="19">
        <v>260</v>
      </c>
      <c r="G857" s="20">
        <v>1</v>
      </c>
      <c r="H857" t="s" s="19">
        <v>3815</v>
      </c>
      <c r="I857" s="20">
        <f>G857</f>
        <v>1</v>
      </c>
      <c r="J857" s="20">
        <f>G857</f>
        <v>1</v>
      </c>
      <c r="K857" s="20">
        <v>3</v>
      </c>
    </row>
    <row r="858" ht="15" customHeight="1">
      <c r="A858" t="s" s="12">
        <v>116</v>
      </c>
      <c r="B858" t="s" s="13">
        <v>993</v>
      </c>
      <c r="C858" s="18">
        <v>0</v>
      </c>
      <c r="D858" t="s" s="19">
        <v>260</v>
      </c>
      <c r="E858" s="20">
        <v>0</v>
      </c>
      <c r="F858" t="s" s="19">
        <v>260</v>
      </c>
      <c r="G858" s="20">
        <v>1</v>
      </c>
      <c r="H858" t="s" s="19">
        <v>2170</v>
      </c>
      <c r="I858" s="20">
        <f>G858</f>
        <v>1</v>
      </c>
      <c r="J858" s="20">
        <f>G858</f>
        <v>1</v>
      </c>
      <c r="K858" s="20">
        <v>3</v>
      </c>
    </row>
    <row r="859" ht="15" customHeight="1">
      <c r="A859" t="s" s="12">
        <v>116</v>
      </c>
      <c r="B859" t="s" s="13">
        <v>1467</v>
      </c>
      <c r="C859" s="18">
        <v>0</v>
      </c>
      <c r="D859" t="s" s="19">
        <v>260</v>
      </c>
      <c r="E859" s="20">
        <v>0</v>
      </c>
      <c r="F859" t="s" s="19">
        <v>260</v>
      </c>
      <c r="G859" s="20">
        <v>1</v>
      </c>
      <c r="H859" t="s" s="19">
        <v>630</v>
      </c>
      <c r="I859" s="20">
        <v>1</v>
      </c>
      <c r="J859" s="20">
        <v>1</v>
      </c>
      <c r="K859" s="20">
        <v>3</v>
      </c>
    </row>
    <row r="860" ht="15" customHeight="1">
      <c r="A860" t="s" s="12">
        <v>116</v>
      </c>
      <c r="B860" t="s" s="13">
        <v>884</v>
      </c>
      <c r="C860" s="18">
        <v>0</v>
      </c>
      <c r="D860" t="s" s="19">
        <v>260</v>
      </c>
      <c r="E860" s="20">
        <v>0</v>
      </c>
      <c r="F860" t="s" s="19">
        <v>260</v>
      </c>
      <c r="G860" s="20">
        <v>1</v>
      </c>
      <c r="H860" t="s" s="19">
        <v>15126</v>
      </c>
      <c r="I860" s="20">
        <f>G860</f>
        <v>1</v>
      </c>
      <c r="J860" s="20">
        <f>G860</f>
        <v>1</v>
      </c>
      <c r="K860" s="20">
        <v>3</v>
      </c>
    </row>
    <row r="861" ht="15" customHeight="1">
      <c r="A861" t="s" s="12">
        <v>116</v>
      </c>
      <c r="B861" t="s" s="13">
        <v>2362</v>
      </c>
      <c r="C861" s="18">
        <v>0</v>
      </c>
      <c r="D861" t="s" s="19">
        <v>260</v>
      </c>
      <c r="E861" s="20">
        <v>0</v>
      </c>
      <c r="F861" t="s" s="19">
        <v>260</v>
      </c>
      <c r="G861" s="20">
        <v>1</v>
      </c>
      <c r="H861" t="s" s="19">
        <v>2363</v>
      </c>
      <c r="I861" s="20">
        <f>G861</f>
        <v>1</v>
      </c>
      <c r="J861" s="20">
        <f>G861</f>
        <v>1</v>
      </c>
      <c r="K861" s="20">
        <v>3</v>
      </c>
    </row>
    <row r="862" ht="15" customHeight="1">
      <c r="A862" t="s" s="12">
        <v>116</v>
      </c>
      <c r="B862" t="s" s="13">
        <v>1555</v>
      </c>
      <c r="C862" s="18">
        <v>0</v>
      </c>
      <c r="D862" t="s" s="19">
        <v>260</v>
      </c>
      <c r="E862" s="20">
        <v>0</v>
      </c>
      <c r="F862" t="s" s="19">
        <v>260</v>
      </c>
      <c r="G862" s="20">
        <v>1</v>
      </c>
      <c r="H862" t="s" s="19">
        <v>2157</v>
      </c>
      <c r="I862" s="20">
        <f>G862</f>
        <v>1</v>
      </c>
      <c r="J862" s="20">
        <f>G862</f>
        <v>1</v>
      </c>
      <c r="K862" s="20">
        <v>3</v>
      </c>
    </row>
    <row r="863" ht="15" customHeight="1">
      <c r="A863" t="s" s="12">
        <v>116</v>
      </c>
      <c r="B863" t="s" s="13">
        <v>1554</v>
      </c>
      <c r="C863" s="18">
        <v>0</v>
      </c>
      <c r="D863" t="s" s="19">
        <v>260</v>
      </c>
      <c r="E863" s="20">
        <v>0</v>
      </c>
      <c r="F863" t="s" s="19">
        <v>260</v>
      </c>
      <c r="G863" s="20">
        <v>1</v>
      </c>
      <c r="H863" t="s" s="19">
        <v>2157</v>
      </c>
      <c r="I863" s="20">
        <f>G863</f>
        <v>1</v>
      </c>
      <c r="J863" s="20">
        <f>G863</f>
        <v>1</v>
      </c>
      <c r="K863" s="20">
        <v>3</v>
      </c>
    </row>
    <row r="864" ht="15" customHeight="1">
      <c r="A864" t="s" s="12">
        <v>116</v>
      </c>
      <c r="B864" t="s" s="13">
        <v>1482</v>
      </c>
      <c r="C864" s="18">
        <v>0</v>
      </c>
      <c r="D864" t="s" s="19">
        <v>260</v>
      </c>
      <c r="E864" s="20">
        <v>0</v>
      </c>
      <c r="F864" t="s" s="19">
        <v>260</v>
      </c>
      <c r="G864" s="20">
        <v>1</v>
      </c>
      <c r="H864" t="s" s="19">
        <v>2509</v>
      </c>
      <c r="I864" s="20">
        <f>G864</f>
        <v>1</v>
      </c>
      <c r="J864" s="20">
        <f>G864</f>
        <v>1</v>
      </c>
      <c r="K864" s="20">
        <v>3</v>
      </c>
    </row>
    <row r="865" ht="15" customHeight="1">
      <c r="A865" t="s" s="12">
        <v>116</v>
      </c>
      <c r="B865" t="s" s="13">
        <v>2361</v>
      </c>
      <c r="C865" s="18">
        <v>0</v>
      </c>
      <c r="D865" t="s" s="19">
        <v>260</v>
      </c>
      <c r="E865" s="20">
        <v>0</v>
      </c>
      <c r="F865" t="s" s="19">
        <v>260</v>
      </c>
      <c r="G865" s="20">
        <v>1</v>
      </c>
      <c r="H865" t="s" s="19">
        <v>2170</v>
      </c>
      <c r="I865" s="20">
        <f>G865</f>
        <v>1</v>
      </c>
      <c r="J865" s="20">
        <f>G865</f>
        <v>1</v>
      </c>
      <c r="K865" s="20">
        <v>3</v>
      </c>
    </row>
    <row r="866" ht="15" customHeight="1">
      <c r="A866" t="s" s="12">
        <v>116</v>
      </c>
      <c r="B866" t="s" s="13">
        <v>2360</v>
      </c>
      <c r="C866" s="18">
        <v>0</v>
      </c>
      <c r="D866" t="s" s="19">
        <v>260</v>
      </c>
      <c r="E866" s="20">
        <v>0</v>
      </c>
      <c r="F866" t="s" s="19">
        <v>260</v>
      </c>
      <c r="G866" s="20">
        <v>1</v>
      </c>
      <c r="H866" t="s" s="19">
        <v>2170</v>
      </c>
      <c r="I866" s="20">
        <f>G866</f>
        <v>1</v>
      </c>
      <c r="J866" s="20">
        <f>G866</f>
        <v>1</v>
      </c>
      <c r="K866" s="20">
        <v>3</v>
      </c>
    </row>
    <row r="867" ht="15" customHeight="1">
      <c r="A867" t="s" s="12">
        <v>116</v>
      </c>
      <c r="B867" t="s" s="13">
        <v>2359</v>
      </c>
      <c r="C867" s="18">
        <v>0</v>
      </c>
      <c r="D867" t="s" s="19">
        <v>260</v>
      </c>
      <c r="E867" s="20">
        <v>0</v>
      </c>
      <c r="F867" t="s" s="19">
        <v>260</v>
      </c>
      <c r="G867" s="20">
        <v>1</v>
      </c>
      <c r="H867" t="s" s="19">
        <v>2170</v>
      </c>
      <c r="I867" s="20">
        <f>G867</f>
        <v>1</v>
      </c>
      <c r="J867" s="20">
        <f>G867</f>
        <v>1</v>
      </c>
      <c r="K867" s="20">
        <v>3</v>
      </c>
    </row>
    <row r="868" ht="15" customHeight="1">
      <c r="A868" t="s" s="12">
        <v>116</v>
      </c>
      <c r="B868" t="s" s="13">
        <v>1191</v>
      </c>
      <c r="C868" s="18">
        <v>0</v>
      </c>
      <c r="D868" t="s" s="19">
        <v>260</v>
      </c>
      <c r="E868" s="20">
        <v>0</v>
      </c>
      <c r="F868" t="s" s="19">
        <v>260</v>
      </c>
      <c r="G868" s="20">
        <v>1</v>
      </c>
      <c r="H868" t="s" s="19">
        <v>2157</v>
      </c>
      <c r="I868" s="20">
        <f>G868</f>
        <v>1</v>
      </c>
      <c r="J868" s="20">
        <f>G868</f>
        <v>1</v>
      </c>
      <c r="K868" s="20">
        <v>3</v>
      </c>
    </row>
    <row r="869" ht="15" customHeight="1">
      <c r="A869" t="s" s="12">
        <v>116</v>
      </c>
      <c r="B869" t="s" s="13">
        <v>2358</v>
      </c>
      <c r="C869" s="18">
        <v>0</v>
      </c>
      <c r="D869" t="s" s="19">
        <v>260</v>
      </c>
      <c r="E869" s="20">
        <v>0</v>
      </c>
      <c r="F869" t="s" s="19">
        <v>260</v>
      </c>
      <c r="G869" s="20">
        <v>1</v>
      </c>
      <c r="H869" t="s" s="19">
        <v>2170</v>
      </c>
      <c r="I869" s="20">
        <f>G869</f>
        <v>1</v>
      </c>
      <c r="J869" s="20">
        <f>G869</f>
        <v>1</v>
      </c>
      <c r="K869" s="20">
        <v>3</v>
      </c>
    </row>
    <row r="870" ht="15" customHeight="1">
      <c r="A870" t="s" s="12">
        <v>116</v>
      </c>
      <c r="B870" t="s" s="13">
        <v>2357</v>
      </c>
      <c r="C870" s="18">
        <v>0</v>
      </c>
      <c r="D870" t="s" s="19">
        <v>260</v>
      </c>
      <c r="E870" s="20">
        <v>0</v>
      </c>
      <c r="F870" t="s" s="19">
        <v>260</v>
      </c>
      <c r="G870" s="20">
        <v>1</v>
      </c>
      <c r="H870" t="s" s="19">
        <v>2170</v>
      </c>
      <c r="I870" s="20">
        <f>G870</f>
        <v>1</v>
      </c>
      <c r="J870" s="20">
        <f>G870</f>
        <v>1</v>
      </c>
      <c r="K870" s="20">
        <v>3</v>
      </c>
    </row>
    <row r="871" ht="15" customHeight="1">
      <c r="A871" t="s" s="12">
        <v>166</v>
      </c>
      <c r="B871" t="s" s="13">
        <v>2356</v>
      </c>
      <c r="C871" s="18">
        <v>0</v>
      </c>
      <c r="D871" t="s" s="19">
        <v>260</v>
      </c>
      <c r="E871" s="20">
        <v>0</v>
      </c>
      <c r="F871" t="s" s="19">
        <v>260</v>
      </c>
      <c r="G871" s="20">
        <v>1</v>
      </c>
      <c r="H871" t="s" s="19">
        <v>2157</v>
      </c>
      <c r="I871" s="20">
        <f>G871</f>
        <v>1</v>
      </c>
      <c r="J871" s="20">
        <f>G871</f>
        <v>1</v>
      </c>
      <c r="K871" s="20">
        <v>3</v>
      </c>
    </row>
    <row r="872" ht="15" customHeight="1">
      <c r="A872" t="s" s="12">
        <v>166</v>
      </c>
      <c r="B872" t="s" s="13">
        <v>2355</v>
      </c>
      <c r="C872" s="18">
        <v>0</v>
      </c>
      <c r="D872" t="s" s="19">
        <v>260</v>
      </c>
      <c r="E872" s="20">
        <v>0</v>
      </c>
      <c r="F872" t="s" s="19">
        <v>260</v>
      </c>
      <c r="G872" s="20">
        <v>1</v>
      </c>
      <c r="H872" t="s" s="19">
        <v>2157</v>
      </c>
      <c r="I872" s="20">
        <f>G872</f>
        <v>1</v>
      </c>
      <c r="J872" s="20">
        <f>G872</f>
        <v>1</v>
      </c>
      <c r="K872" s="20">
        <v>3</v>
      </c>
    </row>
    <row r="873" ht="15" customHeight="1">
      <c r="A873" t="s" s="12">
        <v>166</v>
      </c>
      <c r="B873" t="s" s="13">
        <v>1550</v>
      </c>
      <c r="C873" s="18">
        <v>0</v>
      </c>
      <c r="D873" t="s" s="19">
        <v>260</v>
      </c>
      <c r="E873" s="20">
        <v>0</v>
      </c>
      <c r="F873" t="s" s="19">
        <v>260</v>
      </c>
      <c r="G873" s="20">
        <v>1</v>
      </c>
      <c r="H873" t="s" s="19">
        <v>2157</v>
      </c>
      <c r="I873" s="20">
        <f>G873</f>
        <v>1</v>
      </c>
      <c r="J873" s="20">
        <f>G873</f>
        <v>1</v>
      </c>
      <c r="K873" s="20">
        <v>3</v>
      </c>
    </row>
    <row r="874" ht="15" customHeight="1">
      <c r="A874" t="s" s="12">
        <v>166</v>
      </c>
      <c r="B874" t="s" s="13">
        <v>2354</v>
      </c>
      <c r="C874" s="18">
        <v>0</v>
      </c>
      <c r="D874" t="s" s="19">
        <v>260</v>
      </c>
      <c r="E874" s="20">
        <v>0</v>
      </c>
      <c r="F874" t="s" s="19">
        <v>260</v>
      </c>
      <c r="G874" s="20">
        <v>1</v>
      </c>
      <c r="H874" t="s" s="19">
        <v>2206</v>
      </c>
      <c r="I874" s="20">
        <f>G874</f>
        <v>1</v>
      </c>
      <c r="J874" s="20">
        <f>G874</f>
        <v>1</v>
      </c>
      <c r="K874" s="20">
        <v>3</v>
      </c>
    </row>
    <row r="875" ht="15" customHeight="1">
      <c r="A875" t="s" s="12">
        <v>166</v>
      </c>
      <c r="B875" t="s" s="13">
        <v>2352</v>
      </c>
      <c r="C875" s="18">
        <v>0</v>
      </c>
      <c r="D875" t="s" s="19">
        <v>260</v>
      </c>
      <c r="E875" s="20">
        <v>0</v>
      </c>
      <c r="F875" t="s" s="19">
        <v>260</v>
      </c>
      <c r="G875" s="20">
        <v>1</v>
      </c>
      <c r="H875" t="s" s="19">
        <v>2353</v>
      </c>
      <c r="I875" s="20">
        <f>G875</f>
        <v>1</v>
      </c>
      <c r="J875" s="20">
        <f>G875</f>
        <v>1</v>
      </c>
      <c r="K875" s="20">
        <v>3</v>
      </c>
    </row>
    <row r="876" ht="15" customHeight="1">
      <c r="A876" t="s" s="12">
        <v>166</v>
      </c>
      <c r="B876" t="s" s="13">
        <v>1549</v>
      </c>
      <c r="C876" s="18">
        <v>0</v>
      </c>
      <c r="D876" t="s" s="19">
        <v>260</v>
      </c>
      <c r="E876" s="20">
        <v>0</v>
      </c>
      <c r="F876" t="s" s="19">
        <v>260</v>
      </c>
      <c r="G876" s="20">
        <v>1</v>
      </c>
      <c r="H876" t="s" s="19">
        <v>2353</v>
      </c>
      <c r="I876" s="20">
        <f>G876</f>
        <v>1</v>
      </c>
      <c r="J876" s="20">
        <f>G876</f>
        <v>1</v>
      </c>
      <c r="K876" s="20">
        <v>3</v>
      </c>
    </row>
    <row r="877" ht="15" customHeight="1">
      <c r="A877" t="s" s="12">
        <v>166</v>
      </c>
      <c r="B877" t="s" s="13">
        <v>1480</v>
      </c>
      <c r="C877" s="18">
        <v>0</v>
      </c>
      <c r="D877" t="s" s="19">
        <v>260</v>
      </c>
      <c r="E877" s="20">
        <v>0</v>
      </c>
      <c r="F877" t="s" s="19">
        <v>260</v>
      </c>
      <c r="G877" s="20">
        <v>1</v>
      </c>
      <c r="H877" t="s" s="19">
        <v>2353</v>
      </c>
      <c r="I877" s="20">
        <f>G877</f>
        <v>1</v>
      </c>
      <c r="J877" s="20">
        <f>G877</f>
        <v>1</v>
      </c>
      <c r="K877" s="20">
        <v>3</v>
      </c>
    </row>
    <row r="878" ht="15" customHeight="1">
      <c r="A878" t="s" s="12">
        <v>119</v>
      </c>
      <c r="B878" t="s" s="13">
        <v>1214</v>
      </c>
      <c r="C878" s="18">
        <v>0</v>
      </c>
      <c r="D878" t="s" s="19">
        <v>260</v>
      </c>
      <c r="E878" s="20">
        <v>0</v>
      </c>
      <c r="F878" t="s" s="19">
        <v>260</v>
      </c>
      <c r="G878" s="20">
        <v>1</v>
      </c>
      <c r="H878" t="s" s="19">
        <v>2170</v>
      </c>
      <c r="I878" s="20">
        <f>G878</f>
        <v>1</v>
      </c>
      <c r="J878" s="20">
        <f>G878</f>
        <v>1</v>
      </c>
      <c r="K878" s="20">
        <v>3</v>
      </c>
    </row>
    <row r="879" ht="15" customHeight="1">
      <c r="A879" t="s" s="12">
        <v>149</v>
      </c>
      <c r="B879" t="s" s="13">
        <v>1543</v>
      </c>
      <c r="C879" s="18">
        <v>0</v>
      </c>
      <c r="D879" t="s" s="19">
        <v>260</v>
      </c>
      <c r="E879" s="20">
        <v>1</v>
      </c>
      <c r="F879" t="s" s="19">
        <v>1544</v>
      </c>
      <c r="G879" s="20">
        <v>0</v>
      </c>
      <c r="H879" t="s" s="19">
        <v>260</v>
      </c>
      <c r="I879" s="20">
        <v>1</v>
      </c>
      <c r="J879" s="20">
        <v>1</v>
      </c>
      <c r="K879" s="20">
        <v>3</v>
      </c>
    </row>
    <row r="880" ht="15" customHeight="1">
      <c r="A880" t="s" s="12">
        <v>149</v>
      </c>
      <c r="B880" t="s" s="13">
        <v>1540</v>
      </c>
      <c r="C880" s="18">
        <v>0</v>
      </c>
      <c r="D880" t="s" s="19">
        <v>260</v>
      </c>
      <c r="E880" s="20">
        <v>0</v>
      </c>
      <c r="F880" t="s" s="19">
        <v>260</v>
      </c>
      <c r="G880" s="20">
        <v>1</v>
      </c>
      <c r="H880" t="s" s="19">
        <v>2348</v>
      </c>
      <c r="I880" s="20">
        <f>G880</f>
        <v>1</v>
      </c>
      <c r="J880" s="20">
        <f>G880</f>
        <v>1</v>
      </c>
      <c r="K880" s="20">
        <v>3</v>
      </c>
    </row>
    <row r="881" ht="15" customHeight="1">
      <c r="A881" t="s" s="12">
        <v>149</v>
      </c>
      <c r="B881" t="s" s="13">
        <v>2347</v>
      </c>
      <c r="C881" s="18">
        <v>0</v>
      </c>
      <c r="D881" t="s" s="19">
        <v>260</v>
      </c>
      <c r="E881" s="20">
        <v>0</v>
      </c>
      <c r="F881" t="s" s="19">
        <v>260</v>
      </c>
      <c r="G881" s="20">
        <v>1</v>
      </c>
      <c r="H881" t="s" s="19">
        <v>2348</v>
      </c>
      <c r="I881" s="20">
        <f>G881</f>
        <v>1</v>
      </c>
      <c r="J881" s="20">
        <f>G881</f>
        <v>1</v>
      </c>
      <c r="K881" s="20">
        <v>3</v>
      </c>
    </row>
    <row r="882" ht="15" customHeight="1">
      <c r="A882" t="s" s="12">
        <v>149</v>
      </c>
      <c r="B882" t="s" s="13">
        <v>2345</v>
      </c>
      <c r="C882" s="18">
        <v>0</v>
      </c>
      <c r="D882" t="s" s="19">
        <v>260</v>
      </c>
      <c r="E882" s="20">
        <v>0</v>
      </c>
      <c r="F882" t="s" s="19">
        <v>260</v>
      </c>
      <c r="G882" s="20">
        <v>1</v>
      </c>
      <c r="H882" t="s" s="19">
        <v>2346</v>
      </c>
      <c r="I882" s="20">
        <f>G882</f>
        <v>1</v>
      </c>
      <c r="J882" s="20">
        <f>G882</f>
        <v>1</v>
      </c>
      <c r="K882" s="20">
        <v>3</v>
      </c>
    </row>
    <row r="883" ht="15" customHeight="1">
      <c r="A883" t="s" s="12">
        <v>149</v>
      </c>
      <c r="B883" t="s" s="13">
        <v>2343</v>
      </c>
      <c r="C883" s="18">
        <v>0</v>
      </c>
      <c r="D883" t="s" s="19">
        <v>260</v>
      </c>
      <c r="E883" s="20">
        <v>0</v>
      </c>
      <c r="F883" t="s" s="19">
        <v>260</v>
      </c>
      <c r="G883" s="20">
        <v>1</v>
      </c>
      <c r="H883" t="s" s="19">
        <v>2344</v>
      </c>
      <c r="I883" s="20">
        <f>G883</f>
        <v>1</v>
      </c>
      <c r="J883" s="20">
        <f>G883</f>
        <v>1</v>
      </c>
      <c r="K883" s="20">
        <v>3</v>
      </c>
    </row>
    <row r="884" ht="15" customHeight="1">
      <c r="A884" t="s" s="12">
        <v>149</v>
      </c>
      <c r="B884" t="s" s="13">
        <v>2342</v>
      </c>
      <c r="C884" s="18">
        <v>0</v>
      </c>
      <c r="D884" t="s" s="19">
        <v>260</v>
      </c>
      <c r="E884" s="20">
        <v>0</v>
      </c>
      <c r="F884" t="s" s="19">
        <v>260</v>
      </c>
      <c r="G884" s="20">
        <v>1</v>
      </c>
      <c r="H884" t="s" s="19">
        <v>2230</v>
      </c>
      <c r="I884" s="20">
        <f>G884</f>
        <v>1</v>
      </c>
      <c r="J884" s="20">
        <f>G884</f>
        <v>1</v>
      </c>
      <c r="K884" s="20">
        <v>3</v>
      </c>
    </row>
    <row r="885" ht="15" customHeight="1">
      <c r="A885" t="s" s="12">
        <v>149</v>
      </c>
      <c r="B885" t="s" s="13">
        <v>1538</v>
      </c>
      <c r="C885" s="18">
        <v>0</v>
      </c>
      <c r="D885" t="s" s="19">
        <v>260</v>
      </c>
      <c r="E885" s="20">
        <v>0</v>
      </c>
      <c r="F885" t="s" s="19">
        <v>260</v>
      </c>
      <c r="G885" s="20">
        <v>1</v>
      </c>
      <c r="H885" t="s" s="19">
        <v>2500</v>
      </c>
      <c r="I885" s="20">
        <f>G885</f>
        <v>1</v>
      </c>
      <c r="J885" s="20">
        <f>G885</f>
        <v>1</v>
      </c>
      <c r="K885" s="20">
        <v>3</v>
      </c>
    </row>
    <row r="886" ht="15" customHeight="1">
      <c r="A886" t="s" s="12">
        <v>132</v>
      </c>
      <c r="B886" t="s" s="13">
        <v>2341</v>
      </c>
      <c r="C886" s="18">
        <v>0</v>
      </c>
      <c r="D886" t="s" s="19">
        <v>260</v>
      </c>
      <c r="E886" s="20">
        <v>0</v>
      </c>
      <c r="F886" t="s" s="19">
        <v>260</v>
      </c>
      <c r="G886" s="20">
        <v>1</v>
      </c>
      <c r="H886" t="s" s="19">
        <v>2093</v>
      </c>
      <c r="I886" s="20">
        <f>G886</f>
        <v>1</v>
      </c>
      <c r="J886" s="20">
        <f>G886</f>
        <v>1</v>
      </c>
      <c r="K886" s="20">
        <v>3</v>
      </c>
    </row>
    <row r="887" ht="15" customHeight="1">
      <c r="A887" t="s" s="12">
        <v>132</v>
      </c>
      <c r="B887" t="s" s="13">
        <v>2340</v>
      </c>
      <c r="C887" s="18">
        <v>0</v>
      </c>
      <c r="D887" t="s" s="19">
        <v>260</v>
      </c>
      <c r="E887" s="20">
        <v>0</v>
      </c>
      <c r="F887" t="s" s="19">
        <v>260</v>
      </c>
      <c r="G887" s="20">
        <v>1</v>
      </c>
      <c r="H887" t="s" s="19">
        <v>2093</v>
      </c>
      <c r="I887" s="20">
        <f>G887</f>
        <v>1</v>
      </c>
      <c r="J887" s="20">
        <f>G887</f>
        <v>1</v>
      </c>
      <c r="K887" s="20">
        <v>3</v>
      </c>
    </row>
    <row r="888" ht="15" customHeight="1">
      <c r="A888" t="s" s="12">
        <v>132</v>
      </c>
      <c r="B888" t="s" s="13">
        <v>2339</v>
      </c>
      <c r="C888" s="18">
        <v>0</v>
      </c>
      <c r="D888" t="s" s="19">
        <v>260</v>
      </c>
      <c r="E888" s="20">
        <v>1</v>
      </c>
      <c r="F888" t="s" s="19">
        <v>2082</v>
      </c>
      <c r="G888" s="20">
        <v>0</v>
      </c>
      <c r="H888" t="s" s="19">
        <v>260</v>
      </c>
      <c r="I888" s="20">
        <v>1</v>
      </c>
      <c r="J888" s="20">
        <v>1</v>
      </c>
      <c r="K888" s="20">
        <v>3</v>
      </c>
    </row>
    <row r="889" ht="15" customHeight="1">
      <c r="A889" t="s" s="12">
        <v>233</v>
      </c>
      <c r="B889" t="s" s="13">
        <v>2338</v>
      </c>
      <c r="C889" s="18">
        <v>0</v>
      </c>
      <c r="D889" t="s" s="19">
        <v>260</v>
      </c>
      <c r="E889" s="20">
        <v>0</v>
      </c>
      <c r="F889" t="s" s="19">
        <v>260</v>
      </c>
      <c r="G889" s="20">
        <v>1</v>
      </c>
      <c r="H889" t="s" s="19">
        <v>2336</v>
      </c>
      <c r="I889" s="20">
        <f>G889</f>
        <v>1</v>
      </c>
      <c r="J889" s="20">
        <f>G889</f>
        <v>1</v>
      </c>
      <c r="K889" s="20">
        <v>3</v>
      </c>
    </row>
    <row r="890" ht="15" customHeight="1">
      <c r="A890" t="s" s="12">
        <v>233</v>
      </c>
      <c r="B890" t="s" s="13">
        <v>2337</v>
      </c>
      <c r="C890" s="18">
        <v>0</v>
      </c>
      <c r="D890" t="s" s="19">
        <v>260</v>
      </c>
      <c r="E890" s="20">
        <v>0</v>
      </c>
      <c r="F890" t="s" s="19">
        <v>260</v>
      </c>
      <c r="G890" s="20">
        <v>1</v>
      </c>
      <c r="H890" t="s" s="19">
        <v>2336</v>
      </c>
      <c r="I890" s="20">
        <f>G890</f>
        <v>1</v>
      </c>
      <c r="J890" s="20">
        <f>G890</f>
        <v>1</v>
      </c>
      <c r="K890" s="20">
        <v>3</v>
      </c>
    </row>
    <row r="891" ht="15" customHeight="1">
      <c r="A891" t="s" s="12">
        <v>233</v>
      </c>
      <c r="B891" t="s" s="13">
        <v>2335</v>
      </c>
      <c r="C891" s="18">
        <v>0</v>
      </c>
      <c r="D891" t="s" s="19">
        <v>260</v>
      </c>
      <c r="E891" s="20">
        <v>0</v>
      </c>
      <c r="F891" t="s" s="19">
        <v>260</v>
      </c>
      <c r="G891" s="20">
        <v>1</v>
      </c>
      <c r="H891" t="s" s="19">
        <v>2336</v>
      </c>
      <c r="I891" s="20">
        <f>G891</f>
        <v>1</v>
      </c>
      <c r="J891" s="20">
        <f>G891</f>
        <v>1</v>
      </c>
      <c r="K891" s="20">
        <v>3</v>
      </c>
    </row>
    <row r="892" ht="15" customHeight="1">
      <c r="A892" t="s" s="12">
        <v>51</v>
      </c>
      <c r="B892" t="s" s="13">
        <v>1189</v>
      </c>
      <c r="C892" s="18">
        <v>0</v>
      </c>
      <c r="D892" t="s" s="19">
        <v>260</v>
      </c>
      <c r="E892" s="20">
        <v>0</v>
      </c>
      <c r="F892" t="s" s="19">
        <v>260</v>
      </c>
      <c r="G892" s="20">
        <v>1</v>
      </c>
      <c r="H892" t="s" s="19">
        <v>2132</v>
      </c>
      <c r="I892" s="20">
        <f>G892</f>
        <v>1</v>
      </c>
      <c r="J892" s="20">
        <f>G892</f>
        <v>1</v>
      </c>
      <c r="K892" s="20">
        <v>3</v>
      </c>
    </row>
    <row r="893" ht="15" customHeight="1">
      <c r="A893" t="s" s="12">
        <v>51</v>
      </c>
      <c r="B893" t="s" s="13">
        <v>2334</v>
      </c>
      <c r="C893" s="18">
        <v>0</v>
      </c>
      <c r="D893" t="s" s="19">
        <v>260</v>
      </c>
      <c r="E893" s="20">
        <v>0</v>
      </c>
      <c r="F893" t="s" s="19">
        <v>260</v>
      </c>
      <c r="G893" s="20">
        <v>1</v>
      </c>
      <c r="H893" t="s" s="19">
        <v>2132</v>
      </c>
      <c r="I893" s="20">
        <f>G893</f>
        <v>1</v>
      </c>
      <c r="J893" s="20">
        <f>G893</f>
        <v>1</v>
      </c>
      <c r="K893" s="20">
        <v>3</v>
      </c>
    </row>
    <row r="894" ht="15" customHeight="1">
      <c r="A894" t="s" s="12">
        <v>51</v>
      </c>
      <c r="B894" t="s" s="13">
        <v>2333</v>
      </c>
      <c r="C894" s="18">
        <v>0</v>
      </c>
      <c r="D894" t="s" s="19">
        <v>260</v>
      </c>
      <c r="E894" s="20">
        <v>0</v>
      </c>
      <c r="F894" t="s" s="19">
        <v>260</v>
      </c>
      <c r="G894" s="20">
        <v>1</v>
      </c>
      <c r="H894" t="s" s="19">
        <v>2132</v>
      </c>
      <c r="I894" s="20">
        <f>G894</f>
        <v>1</v>
      </c>
      <c r="J894" s="20">
        <f>G894</f>
        <v>1</v>
      </c>
      <c r="K894" s="20">
        <v>3</v>
      </c>
    </row>
    <row r="895" ht="15" customHeight="1">
      <c r="A895" t="s" s="12">
        <v>51</v>
      </c>
      <c r="B895" t="s" s="13">
        <v>2332</v>
      </c>
      <c r="C895" s="18">
        <v>0</v>
      </c>
      <c r="D895" t="s" s="19">
        <v>260</v>
      </c>
      <c r="E895" s="20">
        <v>0</v>
      </c>
      <c r="F895" t="s" s="19">
        <v>260</v>
      </c>
      <c r="G895" s="20">
        <v>1</v>
      </c>
      <c r="H895" t="s" s="19">
        <v>2103</v>
      </c>
      <c r="I895" s="20">
        <f>G895</f>
        <v>1</v>
      </c>
      <c r="J895" s="20">
        <f>G895</f>
        <v>1</v>
      </c>
      <c r="K895" s="20">
        <v>3</v>
      </c>
    </row>
    <row r="896" ht="15" customHeight="1">
      <c r="A896" t="s" s="12">
        <v>51</v>
      </c>
      <c r="B896" t="s" s="13">
        <v>2331</v>
      </c>
      <c r="C896" s="18">
        <v>0</v>
      </c>
      <c r="D896" t="s" s="19">
        <v>260</v>
      </c>
      <c r="E896" s="20">
        <v>0</v>
      </c>
      <c r="F896" t="s" s="19">
        <v>260</v>
      </c>
      <c r="G896" s="20">
        <v>1</v>
      </c>
      <c r="H896" t="s" s="19">
        <v>2103</v>
      </c>
      <c r="I896" s="20">
        <f>G896</f>
        <v>1</v>
      </c>
      <c r="J896" s="20">
        <f>G896</f>
        <v>1</v>
      </c>
      <c r="K896" s="20">
        <v>3</v>
      </c>
    </row>
    <row r="897" ht="15" customHeight="1">
      <c r="A897" t="s" s="12">
        <v>51</v>
      </c>
      <c r="B897" t="s" s="13">
        <v>1536</v>
      </c>
      <c r="C897" s="18">
        <v>0</v>
      </c>
      <c r="D897" t="s" s="19">
        <v>260</v>
      </c>
      <c r="E897" s="20">
        <v>0</v>
      </c>
      <c r="F897" t="s" s="19">
        <v>260</v>
      </c>
      <c r="G897" s="20">
        <v>1</v>
      </c>
      <c r="H897" t="s" s="19">
        <v>2087</v>
      </c>
      <c r="I897" s="20">
        <f>G897</f>
        <v>1</v>
      </c>
      <c r="J897" s="20">
        <f>G897</f>
        <v>1</v>
      </c>
      <c r="K897" s="20">
        <v>3</v>
      </c>
    </row>
    <row r="898" ht="15" customHeight="1">
      <c r="A898" t="s" s="12">
        <v>51</v>
      </c>
      <c r="B898" t="s" s="13">
        <v>2330</v>
      </c>
      <c r="C898" s="18">
        <v>0</v>
      </c>
      <c r="D898" t="s" s="19">
        <v>260</v>
      </c>
      <c r="E898" s="20">
        <v>0</v>
      </c>
      <c r="F898" t="s" s="19">
        <v>260</v>
      </c>
      <c r="G898" s="20">
        <v>1</v>
      </c>
      <c r="H898" t="s" s="19">
        <v>2087</v>
      </c>
      <c r="I898" s="20">
        <f>G898</f>
        <v>1</v>
      </c>
      <c r="J898" s="20">
        <f>G898</f>
        <v>1</v>
      </c>
      <c r="K898" s="20">
        <v>3</v>
      </c>
    </row>
    <row r="899" ht="15" customHeight="1">
      <c r="A899" t="s" s="12">
        <v>51</v>
      </c>
      <c r="B899" t="s" s="13">
        <v>2329</v>
      </c>
      <c r="C899" s="18">
        <v>0</v>
      </c>
      <c r="D899" t="s" s="19">
        <v>260</v>
      </c>
      <c r="E899" s="20">
        <v>0</v>
      </c>
      <c r="F899" t="s" s="19">
        <v>260</v>
      </c>
      <c r="G899" s="20">
        <v>1</v>
      </c>
      <c r="H899" t="s" s="19">
        <v>2103</v>
      </c>
      <c r="I899" s="20">
        <f>G899</f>
        <v>1</v>
      </c>
      <c r="J899" s="20">
        <f>G899</f>
        <v>1</v>
      </c>
      <c r="K899" s="20">
        <v>3</v>
      </c>
    </row>
    <row r="900" ht="15" customHeight="1">
      <c r="A900" t="s" s="12">
        <v>51</v>
      </c>
      <c r="B900" t="s" s="13">
        <v>2328</v>
      </c>
      <c r="C900" s="18">
        <v>0</v>
      </c>
      <c r="D900" t="s" s="19">
        <v>260</v>
      </c>
      <c r="E900" s="20">
        <v>0</v>
      </c>
      <c r="F900" t="s" s="19">
        <v>260</v>
      </c>
      <c r="G900" s="20">
        <v>1</v>
      </c>
      <c r="H900" t="s" s="19">
        <v>2103</v>
      </c>
      <c r="I900" s="20">
        <f>G900</f>
        <v>1</v>
      </c>
      <c r="J900" s="20">
        <f>G900</f>
        <v>1</v>
      </c>
      <c r="K900" s="20">
        <v>3</v>
      </c>
    </row>
    <row r="901" ht="15" customHeight="1">
      <c r="A901" t="s" s="12">
        <v>51</v>
      </c>
      <c r="B901" t="s" s="13">
        <v>1533</v>
      </c>
      <c r="C901" s="18">
        <v>0</v>
      </c>
      <c r="D901" t="s" s="19">
        <v>260</v>
      </c>
      <c r="E901" s="20">
        <v>1</v>
      </c>
      <c r="F901" t="s" s="19">
        <v>1534</v>
      </c>
      <c r="G901" s="20">
        <v>0</v>
      </c>
      <c r="H901" t="s" s="19">
        <v>260</v>
      </c>
      <c r="I901" s="20">
        <v>1</v>
      </c>
      <c r="J901" s="20">
        <v>1</v>
      </c>
      <c r="K901" s="20">
        <v>3</v>
      </c>
    </row>
    <row r="902" ht="15" customHeight="1">
      <c r="A902" t="s" s="12">
        <v>51</v>
      </c>
      <c r="B902" t="s" s="13">
        <v>2327</v>
      </c>
      <c r="C902" s="18">
        <v>0</v>
      </c>
      <c r="D902" t="s" s="19">
        <v>260</v>
      </c>
      <c r="E902" s="20">
        <v>0</v>
      </c>
      <c r="F902" t="s" s="19">
        <v>260</v>
      </c>
      <c r="G902" s="20">
        <v>1</v>
      </c>
      <c r="H902" t="s" s="19">
        <v>2103</v>
      </c>
      <c r="I902" s="20">
        <f>G902</f>
        <v>1</v>
      </c>
      <c r="J902" s="20">
        <f>G902</f>
        <v>1</v>
      </c>
      <c r="K902" s="20">
        <v>3</v>
      </c>
    </row>
    <row r="903" ht="15" customHeight="1">
      <c r="A903" t="s" s="12">
        <v>51</v>
      </c>
      <c r="B903" t="s" s="13">
        <v>2326</v>
      </c>
      <c r="C903" s="18">
        <v>0</v>
      </c>
      <c r="D903" t="s" s="19">
        <v>260</v>
      </c>
      <c r="E903" s="20">
        <v>0</v>
      </c>
      <c r="F903" t="s" s="19">
        <v>260</v>
      </c>
      <c r="G903" s="20">
        <v>1</v>
      </c>
      <c r="H903" t="s" s="19">
        <v>2103</v>
      </c>
      <c r="I903" s="20">
        <f>G903</f>
        <v>1</v>
      </c>
      <c r="J903" s="20">
        <f>G903</f>
        <v>1</v>
      </c>
      <c r="K903" s="20">
        <v>3</v>
      </c>
    </row>
    <row r="904" ht="15" customHeight="1">
      <c r="A904" t="s" s="12">
        <v>51</v>
      </c>
      <c r="B904" t="s" s="13">
        <v>1532</v>
      </c>
      <c r="C904" s="18">
        <v>0</v>
      </c>
      <c r="D904" t="s" s="19">
        <v>260</v>
      </c>
      <c r="E904" s="20">
        <v>0</v>
      </c>
      <c r="F904" t="s" s="19">
        <v>260</v>
      </c>
      <c r="G904" s="20">
        <v>1</v>
      </c>
      <c r="H904" t="s" s="19">
        <v>2103</v>
      </c>
      <c r="I904" s="20">
        <f>G904</f>
        <v>1</v>
      </c>
      <c r="J904" s="20">
        <f>G904</f>
        <v>1</v>
      </c>
      <c r="K904" s="20">
        <v>3</v>
      </c>
    </row>
    <row r="905" ht="15" customHeight="1">
      <c r="A905" t="s" s="12">
        <v>51</v>
      </c>
      <c r="B905" t="s" s="13">
        <v>2325</v>
      </c>
      <c r="C905" s="18">
        <v>0</v>
      </c>
      <c r="D905" t="s" s="19">
        <v>260</v>
      </c>
      <c r="E905" s="20">
        <v>0</v>
      </c>
      <c r="F905" t="s" s="19">
        <v>260</v>
      </c>
      <c r="G905" s="20">
        <v>1</v>
      </c>
      <c r="H905" t="s" s="19">
        <v>2103</v>
      </c>
      <c r="I905" s="20">
        <f>G905</f>
        <v>1</v>
      </c>
      <c r="J905" s="20">
        <f>G905</f>
        <v>1</v>
      </c>
      <c r="K905" s="20">
        <v>3</v>
      </c>
    </row>
    <row r="906" ht="15" customHeight="1">
      <c r="A906" t="s" s="12">
        <v>51</v>
      </c>
      <c r="B906" t="s" s="13">
        <v>1531</v>
      </c>
      <c r="C906" s="18">
        <v>0</v>
      </c>
      <c r="D906" t="s" s="19">
        <v>260</v>
      </c>
      <c r="E906" s="20">
        <v>0</v>
      </c>
      <c r="F906" t="s" s="19">
        <v>260</v>
      </c>
      <c r="G906" s="20">
        <v>1</v>
      </c>
      <c r="H906" t="s" s="19">
        <v>2103</v>
      </c>
      <c r="I906" s="20">
        <f>G906</f>
        <v>1</v>
      </c>
      <c r="J906" s="20">
        <f>G906</f>
        <v>1</v>
      </c>
      <c r="K906" s="20">
        <v>3</v>
      </c>
    </row>
    <row r="907" ht="15" customHeight="1">
      <c r="A907" t="s" s="12">
        <v>51</v>
      </c>
      <c r="B907" t="s" s="13">
        <v>2324</v>
      </c>
      <c r="C907" s="18">
        <v>0</v>
      </c>
      <c r="D907" t="s" s="19">
        <v>260</v>
      </c>
      <c r="E907" s="20">
        <v>0</v>
      </c>
      <c r="F907" t="s" s="19">
        <v>260</v>
      </c>
      <c r="G907" s="20">
        <v>1</v>
      </c>
      <c r="H907" t="s" s="19">
        <v>2103</v>
      </c>
      <c r="I907" s="20">
        <f>G907</f>
        <v>1</v>
      </c>
      <c r="J907" s="20">
        <f>G907</f>
        <v>1</v>
      </c>
      <c r="K907" s="20">
        <v>3</v>
      </c>
    </row>
    <row r="908" ht="15" customHeight="1">
      <c r="A908" t="s" s="12">
        <v>51</v>
      </c>
      <c r="B908" t="s" s="13">
        <v>2323</v>
      </c>
      <c r="C908" s="18">
        <v>0</v>
      </c>
      <c r="D908" t="s" s="19">
        <v>260</v>
      </c>
      <c r="E908" s="20">
        <v>0</v>
      </c>
      <c r="F908" t="s" s="19">
        <v>260</v>
      </c>
      <c r="G908" s="20">
        <v>1</v>
      </c>
      <c r="H908" t="s" s="19">
        <v>2103</v>
      </c>
      <c r="I908" s="20">
        <f>G908</f>
        <v>1</v>
      </c>
      <c r="J908" s="20">
        <f>G908</f>
        <v>1</v>
      </c>
      <c r="K908" s="20">
        <v>3</v>
      </c>
    </row>
    <row r="909" ht="15" customHeight="1">
      <c r="A909" t="s" s="12">
        <v>51</v>
      </c>
      <c r="B909" t="s" s="13">
        <v>2321</v>
      </c>
      <c r="C909" s="18">
        <v>0</v>
      </c>
      <c r="D909" t="s" s="19">
        <v>260</v>
      </c>
      <c r="E909" s="20">
        <v>0</v>
      </c>
      <c r="F909" t="s" s="19">
        <v>260</v>
      </c>
      <c r="G909" s="20">
        <v>1</v>
      </c>
      <c r="H909" t="s" s="19">
        <v>2322</v>
      </c>
      <c r="I909" s="20">
        <v>1</v>
      </c>
      <c r="J909" s="20">
        <v>1</v>
      </c>
      <c r="K909" s="20">
        <v>3</v>
      </c>
    </row>
    <row r="910" ht="15" customHeight="1">
      <c r="A910" t="s" s="12">
        <v>51</v>
      </c>
      <c r="B910" t="s" s="13">
        <v>2320</v>
      </c>
      <c r="C910" s="18">
        <v>0</v>
      </c>
      <c r="D910" t="s" s="19">
        <v>260</v>
      </c>
      <c r="E910" s="20">
        <v>0</v>
      </c>
      <c r="F910" t="s" s="19">
        <v>260</v>
      </c>
      <c r="G910" s="20">
        <v>1</v>
      </c>
      <c r="H910" t="s" s="19">
        <v>2103</v>
      </c>
      <c r="I910" s="20">
        <f>G910</f>
        <v>1</v>
      </c>
      <c r="J910" s="20">
        <f>G910</f>
        <v>1</v>
      </c>
      <c r="K910" s="20">
        <v>3</v>
      </c>
    </row>
    <row r="911" ht="15" customHeight="1">
      <c r="A911" t="s" s="12">
        <v>51</v>
      </c>
      <c r="B911" t="s" s="13">
        <v>2319</v>
      </c>
      <c r="C911" s="18">
        <v>0</v>
      </c>
      <c r="D911" t="s" s="19">
        <v>260</v>
      </c>
      <c r="E911" s="20">
        <v>0</v>
      </c>
      <c r="F911" t="s" s="19">
        <v>260</v>
      </c>
      <c r="G911" s="20">
        <v>1</v>
      </c>
      <c r="H911" t="s" s="19">
        <v>2103</v>
      </c>
      <c r="I911" s="20">
        <f>G911</f>
        <v>1</v>
      </c>
      <c r="J911" s="20">
        <f>G911</f>
        <v>1</v>
      </c>
      <c r="K911" s="20">
        <v>3</v>
      </c>
    </row>
    <row r="912" ht="15" customHeight="1">
      <c r="A912" t="s" s="12">
        <v>51</v>
      </c>
      <c r="B912" t="s" s="13">
        <v>2318</v>
      </c>
      <c r="C912" s="18">
        <v>0</v>
      </c>
      <c r="D912" t="s" s="19">
        <v>260</v>
      </c>
      <c r="E912" s="20">
        <v>0</v>
      </c>
      <c r="F912" t="s" s="19">
        <v>260</v>
      </c>
      <c r="G912" s="20">
        <v>1</v>
      </c>
      <c r="H912" t="s" s="19">
        <v>2103</v>
      </c>
      <c r="I912" s="20">
        <f>G912</f>
        <v>1</v>
      </c>
      <c r="J912" s="20">
        <f>G912</f>
        <v>1</v>
      </c>
      <c r="K912" s="20">
        <v>3</v>
      </c>
    </row>
    <row r="913" ht="15" customHeight="1">
      <c r="A913" t="s" s="12">
        <v>54</v>
      </c>
      <c r="B913" t="s" s="13">
        <v>2317</v>
      </c>
      <c r="C913" s="18">
        <v>0</v>
      </c>
      <c r="D913" t="s" s="19">
        <v>260</v>
      </c>
      <c r="E913" s="20">
        <v>1</v>
      </c>
      <c r="F913" t="s" s="19">
        <v>2200</v>
      </c>
      <c r="G913" s="20">
        <v>0</v>
      </c>
      <c r="H913" t="s" s="19">
        <v>260</v>
      </c>
      <c r="I913" s="20">
        <v>1</v>
      </c>
      <c r="J913" s="20">
        <v>1</v>
      </c>
      <c r="K913" s="20">
        <v>3</v>
      </c>
    </row>
    <row r="914" ht="15" customHeight="1">
      <c r="A914" t="s" s="12">
        <v>135</v>
      </c>
      <c r="B914" t="s" s="13">
        <v>2275</v>
      </c>
      <c r="C914" s="18">
        <v>0</v>
      </c>
      <c r="D914" t="s" s="19">
        <v>260</v>
      </c>
      <c r="E914" s="20">
        <v>0</v>
      </c>
      <c r="F914" t="s" s="19">
        <v>260</v>
      </c>
      <c r="G914" s="20">
        <v>1</v>
      </c>
      <c r="H914" t="s" s="19">
        <v>1535</v>
      </c>
      <c r="I914" s="20">
        <v>1</v>
      </c>
      <c r="J914" s="20">
        <v>1</v>
      </c>
      <c r="K914" s="20">
        <v>3</v>
      </c>
    </row>
    <row r="915" ht="15" customHeight="1">
      <c r="A915" t="s" s="12">
        <v>135</v>
      </c>
      <c r="B915" t="s" s="13">
        <v>1473</v>
      </c>
      <c r="C915" s="18">
        <v>0</v>
      </c>
      <c r="D915" t="s" s="19">
        <v>260</v>
      </c>
      <c r="E915" s="20">
        <v>0</v>
      </c>
      <c r="F915" t="s" s="19">
        <v>260</v>
      </c>
      <c r="G915" s="20">
        <v>1</v>
      </c>
      <c r="H915" t="s" s="19">
        <v>3211</v>
      </c>
      <c r="I915" s="20">
        <f>G915</f>
        <v>1</v>
      </c>
      <c r="J915" s="20">
        <f>G915</f>
        <v>1</v>
      </c>
      <c r="K915" s="20">
        <v>3</v>
      </c>
    </row>
    <row r="916" ht="15" customHeight="1">
      <c r="A916" t="s" s="12">
        <v>135</v>
      </c>
      <c r="B916" t="s" s="13">
        <v>2316</v>
      </c>
      <c r="C916" s="18">
        <v>0</v>
      </c>
      <c r="D916" t="s" s="19">
        <v>260</v>
      </c>
      <c r="E916" s="20">
        <v>0</v>
      </c>
      <c r="F916" t="s" s="19">
        <v>260</v>
      </c>
      <c r="G916" s="20">
        <v>1</v>
      </c>
      <c r="H916" t="s" s="19">
        <v>2093</v>
      </c>
      <c r="I916" s="20">
        <f>G916</f>
        <v>1</v>
      </c>
      <c r="J916" s="20">
        <f>G916</f>
        <v>1</v>
      </c>
      <c r="K916" s="20">
        <v>3</v>
      </c>
    </row>
    <row r="917" ht="15" customHeight="1">
      <c r="A917" t="s" s="12">
        <v>135</v>
      </c>
      <c r="B917" t="s" s="13">
        <v>1527</v>
      </c>
      <c r="C917" s="18">
        <v>0</v>
      </c>
      <c r="D917" t="s" s="19">
        <v>260</v>
      </c>
      <c r="E917" s="20">
        <v>0</v>
      </c>
      <c r="F917" t="s" s="19">
        <v>260</v>
      </c>
      <c r="G917" s="20">
        <v>1</v>
      </c>
      <c r="H917" t="s" s="19">
        <v>2093</v>
      </c>
      <c r="I917" s="20">
        <f>G917</f>
        <v>1</v>
      </c>
      <c r="J917" s="20">
        <f>G917</f>
        <v>1</v>
      </c>
      <c r="K917" s="20">
        <v>3</v>
      </c>
    </row>
    <row r="918" ht="15" customHeight="1">
      <c r="A918" t="s" s="12">
        <v>135</v>
      </c>
      <c r="B918" t="s" s="13">
        <v>2315</v>
      </c>
      <c r="C918" s="18">
        <v>0</v>
      </c>
      <c r="D918" t="s" s="19">
        <v>260</v>
      </c>
      <c r="E918" s="20">
        <v>0</v>
      </c>
      <c r="F918" t="s" s="19">
        <v>260</v>
      </c>
      <c r="G918" s="20">
        <v>1</v>
      </c>
      <c r="H918" t="s" s="19">
        <v>2093</v>
      </c>
      <c r="I918" s="20">
        <f>G918</f>
        <v>1</v>
      </c>
      <c r="J918" s="20">
        <f>G918</f>
        <v>1</v>
      </c>
      <c r="K918" s="20">
        <v>3</v>
      </c>
    </row>
    <row r="919" ht="15" customHeight="1">
      <c r="A919" t="s" s="12">
        <v>135</v>
      </c>
      <c r="B919" t="s" s="13">
        <v>2314</v>
      </c>
      <c r="C919" s="18">
        <v>0</v>
      </c>
      <c r="D919" t="s" s="19">
        <v>260</v>
      </c>
      <c r="E919" s="20">
        <v>0</v>
      </c>
      <c r="F919" t="s" s="19">
        <v>260</v>
      </c>
      <c r="G919" s="20">
        <v>1</v>
      </c>
      <c r="H919" t="s" s="19">
        <v>2093</v>
      </c>
      <c r="I919" s="20">
        <f>G919</f>
        <v>1</v>
      </c>
      <c r="J919" s="20">
        <f>G919</f>
        <v>1</v>
      </c>
      <c r="K919" s="20">
        <v>3</v>
      </c>
    </row>
    <row r="920" ht="15" customHeight="1">
      <c r="A920" t="s" s="12">
        <v>135</v>
      </c>
      <c r="B920" t="s" s="13">
        <v>1508</v>
      </c>
      <c r="C920" s="18">
        <v>0</v>
      </c>
      <c r="D920" t="s" s="19">
        <v>260</v>
      </c>
      <c r="E920" s="20">
        <v>0</v>
      </c>
      <c r="F920" t="s" s="19">
        <v>260</v>
      </c>
      <c r="G920" s="20">
        <v>1</v>
      </c>
      <c r="H920" t="s" s="19">
        <v>1535</v>
      </c>
      <c r="I920" s="20">
        <v>1</v>
      </c>
      <c r="J920" s="20">
        <v>1</v>
      </c>
      <c r="K920" s="20">
        <v>3</v>
      </c>
    </row>
    <row r="921" ht="15" customHeight="1">
      <c r="A921" t="s" s="12">
        <v>8</v>
      </c>
      <c r="B921" t="s" s="13">
        <v>419</v>
      </c>
      <c r="C921" s="18">
        <v>0</v>
      </c>
      <c r="D921" t="s" s="19">
        <v>260</v>
      </c>
      <c r="E921" s="20">
        <v>0</v>
      </c>
      <c r="F921" t="s" s="19">
        <v>260</v>
      </c>
      <c r="G921" s="20">
        <v>1</v>
      </c>
      <c r="H921" t="s" s="19">
        <v>4199</v>
      </c>
      <c r="I921" s="20">
        <f>G921</f>
        <v>1</v>
      </c>
      <c r="J921" s="20">
        <f>G921</f>
        <v>1</v>
      </c>
      <c r="K921" s="20">
        <v>3</v>
      </c>
    </row>
    <row r="922" ht="15" customHeight="1">
      <c r="A922" t="s" s="12">
        <v>8</v>
      </c>
      <c r="B922" t="s" s="13">
        <v>417</v>
      </c>
      <c r="C922" s="18">
        <v>0</v>
      </c>
      <c r="D922" t="s" s="19">
        <v>260</v>
      </c>
      <c r="E922" s="20">
        <v>0</v>
      </c>
      <c r="F922" t="s" s="19">
        <v>260</v>
      </c>
      <c r="G922" s="20">
        <v>1</v>
      </c>
      <c r="H922" t="s" s="19">
        <v>4199</v>
      </c>
      <c r="I922" s="20">
        <f>G922</f>
        <v>1</v>
      </c>
      <c r="J922" s="20">
        <f>G922</f>
        <v>1</v>
      </c>
      <c r="K922" s="20">
        <v>3</v>
      </c>
    </row>
    <row r="923" ht="15" customHeight="1">
      <c r="A923" t="s" s="12">
        <v>8</v>
      </c>
      <c r="B923" t="s" s="13">
        <v>1525</v>
      </c>
      <c r="C923" s="18">
        <v>0</v>
      </c>
      <c r="D923" t="s" s="19">
        <v>260</v>
      </c>
      <c r="E923" s="20">
        <v>0</v>
      </c>
      <c r="F923" t="s" s="19">
        <v>260</v>
      </c>
      <c r="G923" s="20">
        <v>1</v>
      </c>
      <c r="H923" t="s" s="19">
        <v>2093</v>
      </c>
      <c r="I923" s="20">
        <f>G923</f>
        <v>1</v>
      </c>
      <c r="J923" s="20">
        <f>G923</f>
        <v>1</v>
      </c>
      <c r="K923" s="20">
        <v>3</v>
      </c>
    </row>
    <row r="924" ht="15" customHeight="1">
      <c r="A924" t="s" s="12">
        <v>8</v>
      </c>
      <c r="B924" t="s" s="13">
        <v>806</v>
      </c>
      <c r="C924" s="18">
        <v>0</v>
      </c>
      <c r="D924" t="s" s="19">
        <v>260</v>
      </c>
      <c r="E924" s="20">
        <v>0</v>
      </c>
      <c r="F924" t="s" s="19">
        <v>260</v>
      </c>
      <c r="G924" s="20">
        <v>1</v>
      </c>
      <c r="H924" t="s" s="19">
        <v>15127</v>
      </c>
      <c r="I924" s="20">
        <f>G924</f>
        <v>1</v>
      </c>
      <c r="J924" s="20">
        <f>G924</f>
        <v>1</v>
      </c>
      <c r="K924" s="20">
        <v>3</v>
      </c>
    </row>
    <row r="925" ht="15" customHeight="1">
      <c r="A925" t="s" s="12">
        <v>8</v>
      </c>
      <c r="B925" t="s" s="13">
        <v>2313</v>
      </c>
      <c r="C925" s="18">
        <v>0</v>
      </c>
      <c r="D925" t="s" s="19">
        <v>260</v>
      </c>
      <c r="E925" s="20">
        <v>0</v>
      </c>
      <c r="F925" t="s" s="19">
        <v>260</v>
      </c>
      <c r="G925" s="20">
        <v>1</v>
      </c>
      <c r="H925" t="s" s="19">
        <v>2093</v>
      </c>
      <c r="I925" s="20">
        <f>G925</f>
        <v>1</v>
      </c>
      <c r="J925" s="20">
        <f>G925</f>
        <v>1</v>
      </c>
      <c r="K925" s="20">
        <v>3</v>
      </c>
    </row>
    <row r="926" ht="15" customHeight="1">
      <c r="A926" t="s" s="12">
        <v>8</v>
      </c>
      <c r="B926" t="s" s="13">
        <v>2312</v>
      </c>
      <c r="C926" s="18">
        <v>0</v>
      </c>
      <c r="D926" t="s" s="19">
        <v>260</v>
      </c>
      <c r="E926" s="20">
        <v>0</v>
      </c>
      <c r="F926" t="s" s="19">
        <v>260</v>
      </c>
      <c r="G926" s="20">
        <v>1</v>
      </c>
      <c r="H926" t="s" s="19">
        <v>2093</v>
      </c>
      <c r="I926" s="20">
        <f>G926</f>
        <v>1</v>
      </c>
      <c r="J926" s="20">
        <f>G926</f>
        <v>1</v>
      </c>
      <c r="K926" s="20">
        <v>3</v>
      </c>
    </row>
    <row r="927" ht="15" customHeight="1">
      <c r="A927" t="s" s="12">
        <v>8</v>
      </c>
      <c r="B927" t="s" s="13">
        <v>1523</v>
      </c>
      <c r="C927" s="18">
        <v>0</v>
      </c>
      <c r="D927" t="s" s="19">
        <v>260</v>
      </c>
      <c r="E927" s="20">
        <v>0</v>
      </c>
      <c r="F927" t="s" s="19">
        <v>260</v>
      </c>
      <c r="G927" s="20">
        <v>1</v>
      </c>
      <c r="H927" t="s" s="19">
        <v>2093</v>
      </c>
      <c r="I927" s="20">
        <f>G927</f>
        <v>1</v>
      </c>
      <c r="J927" s="20">
        <f>G927</f>
        <v>1</v>
      </c>
      <c r="K927" s="20">
        <v>3</v>
      </c>
    </row>
    <row r="928" ht="15" customHeight="1">
      <c r="A928" t="s" s="12">
        <v>230</v>
      </c>
      <c r="B928" t="s" s="13">
        <v>2311</v>
      </c>
      <c r="C928" s="18">
        <v>0</v>
      </c>
      <c r="D928" t="s" s="19">
        <v>260</v>
      </c>
      <c r="E928" s="20">
        <v>0</v>
      </c>
      <c r="F928" t="s" s="19">
        <v>260</v>
      </c>
      <c r="G928" s="20">
        <v>1</v>
      </c>
      <c r="H928" t="s" s="19">
        <v>2128</v>
      </c>
      <c r="I928" s="20">
        <f>G928</f>
        <v>1</v>
      </c>
      <c r="J928" s="20">
        <f>G928</f>
        <v>1</v>
      </c>
      <c r="K928" s="20">
        <v>3</v>
      </c>
    </row>
    <row r="929" ht="15" customHeight="1">
      <c r="A929" t="s" s="12">
        <v>230</v>
      </c>
      <c r="B929" t="s" s="13">
        <v>2310</v>
      </c>
      <c r="C929" s="18">
        <v>0</v>
      </c>
      <c r="D929" t="s" s="19">
        <v>260</v>
      </c>
      <c r="E929" s="20">
        <v>0</v>
      </c>
      <c r="F929" t="s" s="19">
        <v>260</v>
      </c>
      <c r="G929" s="20">
        <v>1</v>
      </c>
      <c r="H929" t="s" s="19">
        <v>2128</v>
      </c>
      <c r="I929" s="20">
        <f>G929</f>
        <v>1</v>
      </c>
      <c r="J929" s="20">
        <f>G929</f>
        <v>1</v>
      </c>
      <c r="K929" s="20">
        <v>3</v>
      </c>
    </row>
    <row r="930" ht="15" customHeight="1">
      <c r="A930" t="s" s="12">
        <v>230</v>
      </c>
      <c r="B930" t="s" s="13">
        <v>2309</v>
      </c>
      <c r="C930" s="18">
        <v>0</v>
      </c>
      <c r="D930" t="s" s="19">
        <v>260</v>
      </c>
      <c r="E930" s="20">
        <v>0</v>
      </c>
      <c r="F930" t="s" s="19">
        <v>260</v>
      </c>
      <c r="G930" s="20">
        <v>1</v>
      </c>
      <c r="H930" t="s" s="19">
        <v>2128</v>
      </c>
      <c r="I930" s="20">
        <f>G930</f>
        <v>1</v>
      </c>
      <c r="J930" s="20">
        <f>G930</f>
        <v>1</v>
      </c>
      <c r="K930" s="20">
        <v>3</v>
      </c>
    </row>
    <row r="931" ht="15" customHeight="1">
      <c r="A931" t="s" s="12">
        <v>230</v>
      </c>
      <c r="B931" t="s" s="13">
        <v>2308</v>
      </c>
      <c r="C931" s="18">
        <v>0</v>
      </c>
      <c r="D931" t="s" s="19">
        <v>260</v>
      </c>
      <c r="E931" s="20">
        <v>0</v>
      </c>
      <c r="F931" t="s" s="19">
        <v>260</v>
      </c>
      <c r="G931" s="20">
        <v>1</v>
      </c>
      <c r="H931" t="s" s="19">
        <v>2128</v>
      </c>
      <c r="I931" s="20">
        <f>G931</f>
        <v>1</v>
      </c>
      <c r="J931" s="20">
        <f>G931</f>
        <v>1</v>
      </c>
      <c r="K931" s="20">
        <v>3</v>
      </c>
    </row>
    <row r="932" ht="15" customHeight="1">
      <c r="A932" t="s" s="12">
        <v>230</v>
      </c>
      <c r="B932" t="s" s="13">
        <v>2307</v>
      </c>
      <c r="C932" s="18">
        <v>0</v>
      </c>
      <c r="D932" t="s" s="19">
        <v>260</v>
      </c>
      <c r="E932" s="20">
        <v>0</v>
      </c>
      <c r="F932" t="s" s="19">
        <v>260</v>
      </c>
      <c r="G932" s="20">
        <v>1</v>
      </c>
      <c r="H932" t="s" s="19">
        <v>2128</v>
      </c>
      <c r="I932" s="20">
        <f>G932</f>
        <v>1</v>
      </c>
      <c r="J932" s="20">
        <f>G932</f>
        <v>1</v>
      </c>
      <c r="K932" s="20">
        <v>3</v>
      </c>
    </row>
    <row r="933" ht="15" customHeight="1">
      <c r="A933" t="s" s="12">
        <v>230</v>
      </c>
      <c r="B933" t="s" s="13">
        <v>2306</v>
      </c>
      <c r="C933" s="18">
        <v>0</v>
      </c>
      <c r="D933" t="s" s="19">
        <v>260</v>
      </c>
      <c r="E933" s="20">
        <v>0</v>
      </c>
      <c r="F933" t="s" s="19">
        <v>260</v>
      </c>
      <c r="G933" s="20">
        <v>1</v>
      </c>
      <c r="H933" t="s" s="19">
        <v>2128</v>
      </c>
      <c r="I933" s="20">
        <f>G933</f>
        <v>1</v>
      </c>
      <c r="J933" s="20">
        <f>G933</f>
        <v>1</v>
      </c>
      <c r="K933" s="20">
        <v>3</v>
      </c>
    </row>
    <row r="934" ht="15" customHeight="1">
      <c r="A934" t="s" s="12">
        <v>230</v>
      </c>
      <c r="B934" t="s" s="13">
        <v>2305</v>
      </c>
      <c r="C934" s="18">
        <v>0</v>
      </c>
      <c r="D934" t="s" s="19">
        <v>260</v>
      </c>
      <c r="E934" s="20">
        <v>0</v>
      </c>
      <c r="F934" t="s" s="19">
        <v>260</v>
      </c>
      <c r="G934" s="20">
        <v>1</v>
      </c>
      <c r="H934" t="s" s="19">
        <v>2128</v>
      </c>
      <c r="I934" s="20">
        <f>G934</f>
        <v>1</v>
      </c>
      <c r="J934" s="20">
        <f>G934</f>
        <v>1</v>
      </c>
      <c r="K934" s="20">
        <v>3</v>
      </c>
    </row>
    <row r="935" ht="15" customHeight="1">
      <c r="A935" t="s" s="12">
        <v>230</v>
      </c>
      <c r="B935" t="s" s="13">
        <v>2304</v>
      </c>
      <c r="C935" s="18">
        <v>0</v>
      </c>
      <c r="D935" t="s" s="19">
        <v>260</v>
      </c>
      <c r="E935" s="20">
        <v>0</v>
      </c>
      <c r="F935" t="s" s="19">
        <v>260</v>
      </c>
      <c r="G935" s="20">
        <v>1</v>
      </c>
      <c r="H935" t="s" s="19">
        <v>2128</v>
      </c>
      <c r="I935" s="20">
        <f>G935</f>
        <v>1</v>
      </c>
      <c r="J935" s="20">
        <f>G935</f>
        <v>1</v>
      </c>
      <c r="K935" s="20">
        <v>3</v>
      </c>
    </row>
    <row r="936" ht="15" customHeight="1">
      <c r="A936" t="s" s="12">
        <v>230</v>
      </c>
      <c r="B936" t="s" s="13">
        <v>2303</v>
      </c>
      <c r="C936" s="18">
        <v>0</v>
      </c>
      <c r="D936" t="s" s="19">
        <v>260</v>
      </c>
      <c r="E936" s="20">
        <v>0</v>
      </c>
      <c r="F936" t="s" s="19">
        <v>260</v>
      </c>
      <c r="G936" s="20">
        <v>1</v>
      </c>
      <c r="H936" t="s" s="19">
        <v>2128</v>
      </c>
      <c r="I936" s="20">
        <f>G936</f>
        <v>1</v>
      </c>
      <c r="J936" s="20">
        <f>G936</f>
        <v>1</v>
      </c>
      <c r="K936" s="20">
        <v>3</v>
      </c>
    </row>
    <row r="937" ht="15" customHeight="1">
      <c r="A937" t="s" s="12">
        <v>230</v>
      </c>
      <c r="B937" t="s" s="13">
        <v>2302</v>
      </c>
      <c r="C937" s="18">
        <v>0</v>
      </c>
      <c r="D937" t="s" s="19">
        <v>260</v>
      </c>
      <c r="E937" s="20">
        <v>0</v>
      </c>
      <c r="F937" t="s" s="19">
        <v>260</v>
      </c>
      <c r="G937" s="20">
        <v>1</v>
      </c>
      <c r="H937" t="s" s="19">
        <v>2128</v>
      </c>
      <c r="I937" s="20">
        <f>G937</f>
        <v>1</v>
      </c>
      <c r="J937" s="20">
        <f>G937</f>
        <v>1</v>
      </c>
      <c r="K937" s="20">
        <v>3</v>
      </c>
    </row>
    <row r="938" ht="15" customHeight="1">
      <c r="A938" t="s" s="12">
        <v>230</v>
      </c>
      <c r="B938" t="s" s="13">
        <v>2301</v>
      </c>
      <c r="C938" s="18">
        <v>0</v>
      </c>
      <c r="D938" t="s" s="19">
        <v>260</v>
      </c>
      <c r="E938" s="20">
        <v>0</v>
      </c>
      <c r="F938" t="s" s="19">
        <v>260</v>
      </c>
      <c r="G938" s="20">
        <v>1</v>
      </c>
      <c r="H938" t="s" s="19">
        <v>2128</v>
      </c>
      <c r="I938" s="20">
        <f>G938</f>
        <v>1</v>
      </c>
      <c r="J938" s="20">
        <f>G938</f>
        <v>1</v>
      </c>
      <c r="K938" s="20">
        <v>3</v>
      </c>
    </row>
    <row r="939" ht="15" customHeight="1">
      <c r="A939" t="s" s="12">
        <v>230</v>
      </c>
      <c r="B939" t="s" s="13">
        <v>2300</v>
      </c>
      <c r="C939" s="18">
        <v>0</v>
      </c>
      <c r="D939" t="s" s="19">
        <v>260</v>
      </c>
      <c r="E939" s="20">
        <v>0</v>
      </c>
      <c r="F939" t="s" s="19">
        <v>260</v>
      </c>
      <c r="G939" s="20">
        <v>1</v>
      </c>
      <c r="H939" t="s" s="19">
        <v>2128</v>
      </c>
      <c r="I939" s="20">
        <f>G939</f>
        <v>1</v>
      </c>
      <c r="J939" s="20">
        <f>G939</f>
        <v>1</v>
      </c>
      <c r="K939" s="20">
        <v>3</v>
      </c>
    </row>
    <row r="940" ht="15" customHeight="1">
      <c r="A940" t="s" s="12">
        <v>230</v>
      </c>
      <c r="B940" t="s" s="13">
        <v>2299</v>
      </c>
      <c r="C940" s="18">
        <v>0</v>
      </c>
      <c r="D940" t="s" s="19">
        <v>260</v>
      </c>
      <c r="E940" s="20">
        <v>0</v>
      </c>
      <c r="F940" t="s" s="19">
        <v>260</v>
      </c>
      <c r="G940" s="20">
        <v>1</v>
      </c>
      <c r="H940" t="s" s="19">
        <v>2128</v>
      </c>
      <c r="I940" s="20">
        <f>G940</f>
        <v>1</v>
      </c>
      <c r="J940" s="20">
        <f>G940</f>
        <v>1</v>
      </c>
      <c r="K940" s="20">
        <v>3</v>
      </c>
    </row>
    <row r="941" ht="15" customHeight="1">
      <c r="A941" t="s" s="12">
        <v>230</v>
      </c>
      <c r="B941" t="s" s="13">
        <v>2298</v>
      </c>
      <c r="C941" s="18">
        <v>0</v>
      </c>
      <c r="D941" t="s" s="19">
        <v>260</v>
      </c>
      <c r="E941" s="20">
        <v>0</v>
      </c>
      <c r="F941" t="s" s="19">
        <v>260</v>
      </c>
      <c r="G941" s="20">
        <v>1</v>
      </c>
      <c r="H941" t="s" s="19">
        <v>2128</v>
      </c>
      <c r="I941" s="20">
        <f>G941</f>
        <v>1</v>
      </c>
      <c r="J941" s="20">
        <f>G941</f>
        <v>1</v>
      </c>
      <c r="K941" s="20">
        <v>3</v>
      </c>
    </row>
    <row r="942" ht="15" customHeight="1">
      <c r="A942" t="s" s="12">
        <v>230</v>
      </c>
      <c r="B942" t="s" s="13">
        <v>2297</v>
      </c>
      <c r="C942" s="18">
        <v>0</v>
      </c>
      <c r="D942" t="s" s="19">
        <v>260</v>
      </c>
      <c r="E942" s="20">
        <v>0</v>
      </c>
      <c r="F942" t="s" s="19">
        <v>260</v>
      </c>
      <c r="G942" s="20">
        <v>1</v>
      </c>
      <c r="H942" t="s" s="19">
        <v>2128</v>
      </c>
      <c r="I942" s="20">
        <f>G942</f>
        <v>1</v>
      </c>
      <c r="J942" s="20">
        <f>G942</f>
        <v>1</v>
      </c>
      <c r="K942" s="20">
        <v>3</v>
      </c>
    </row>
    <row r="943" ht="15" customHeight="1">
      <c r="A943" t="s" s="12">
        <v>230</v>
      </c>
      <c r="B943" t="s" s="13">
        <v>2296</v>
      </c>
      <c r="C943" s="18">
        <v>0</v>
      </c>
      <c r="D943" t="s" s="19">
        <v>260</v>
      </c>
      <c r="E943" s="20">
        <v>0</v>
      </c>
      <c r="F943" t="s" s="19">
        <v>260</v>
      </c>
      <c r="G943" s="20">
        <v>1</v>
      </c>
      <c r="H943" t="s" s="19">
        <v>2128</v>
      </c>
      <c r="I943" s="20">
        <f>G943</f>
        <v>1</v>
      </c>
      <c r="J943" s="20">
        <f>G943</f>
        <v>1</v>
      </c>
      <c r="K943" s="20">
        <v>3</v>
      </c>
    </row>
    <row r="944" ht="15" customHeight="1">
      <c r="A944" t="s" s="12">
        <v>230</v>
      </c>
      <c r="B944" t="s" s="13">
        <v>2295</v>
      </c>
      <c r="C944" s="18">
        <v>0</v>
      </c>
      <c r="D944" t="s" s="19">
        <v>260</v>
      </c>
      <c r="E944" s="20">
        <v>0</v>
      </c>
      <c r="F944" t="s" s="19">
        <v>260</v>
      </c>
      <c r="G944" s="20">
        <v>1</v>
      </c>
      <c r="H944" t="s" s="19">
        <v>2128</v>
      </c>
      <c r="I944" s="20">
        <f>G944</f>
        <v>1</v>
      </c>
      <c r="J944" s="20">
        <f>G944</f>
        <v>1</v>
      </c>
      <c r="K944" s="20">
        <v>3</v>
      </c>
    </row>
    <row r="945" ht="15" customHeight="1">
      <c r="A945" t="s" s="12">
        <v>230</v>
      </c>
      <c r="B945" t="s" s="13">
        <v>2294</v>
      </c>
      <c r="C945" s="18">
        <v>0</v>
      </c>
      <c r="D945" t="s" s="19">
        <v>260</v>
      </c>
      <c r="E945" s="20">
        <v>0</v>
      </c>
      <c r="F945" t="s" s="19">
        <v>260</v>
      </c>
      <c r="G945" s="20">
        <v>1</v>
      </c>
      <c r="H945" t="s" s="19">
        <v>2128</v>
      </c>
      <c r="I945" s="20">
        <f>G945</f>
        <v>1</v>
      </c>
      <c r="J945" s="20">
        <f>G945</f>
        <v>1</v>
      </c>
      <c r="K945" s="20">
        <v>3</v>
      </c>
    </row>
    <row r="946" ht="15" customHeight="1">
      <c r="A946" t="s" s="12">
        <v>230</v>
      </c>
      <c r="B946" t="s" s="13">
        <v>2293</v>
      </c>
      <c r="C946" s="18">
        <v>0</v>
      </c>
      <c r="D946" t="s" s="19">
        <v>260</v>
      </c>
      <c r="E946" s="20">
        <v>0</v>
      </c>
      <c r="F946" t="s" s="19">
        <v>260</v>
      </c>
      <c r="G946" s="20">
        <v>1</v>
      </c>
      <c r="H946" t="s" s="19">
        <v>2128</v>
      </c>
      <c r="I946" s="20">
        <f>G946</f>
        <v>1</v>
      </c>
      <c r="J946" s="20">
        <f>G946</f>
        <v>1</v>
      </c>
      <c r="K946" s="20">
        <v>3</v>
      </c>
    </row>
    <row r="947" ht="15" customHeight="1">
      <c r="A947" t="s" s="12">
        <v>230</v>
      </c>
      <c r="B947" t="s" s="13">
        <v>2292</v>
      </c>
      <c r="C947" s="18">
        <v>0</v>
      </c>
      <c r="D947" t="s" s="19">
        <v>260</v>
      </c>
      <c r="E947" s="20">
        <v>0</v>
      </c>
      <c r="F947" t="s" s="19">
        <v>260</v>
      </c>
      <c r="G947" s="20">
        <v>1</v>
      </c>
      <c r="H947" t="s" s="19">
        <v>2128</v>
      </c>
      <c r="I947" s="20">
        <f>G947</f>
        <v>1</v>
      </c>
      <c r="J947" s="20">
        <f>G947</f>
        <v>1</v>
      </c>
      <c r="K947" s="20">
        <v>3</v>
      </c>
    </row>
    <row r="948" ht="15" customHeight="1">
      <c r="A948" t="s" s="12">
        <v>103</v>
      </c>
      <c r="B948" t="s" s="13">
        <v>2290</v>
      </c>
      <c r="C948" s="18">
        <v>0</v>
      </c>
      <c r="D948" t="s" s="19">
        <v>260</v>
      </c>
      <c r="E948" s="20">
        <v>0</v>
      </c>
      <c r="F948" t="s" s="19">
        <v>260</v>
      </c>
      <c r="G948" s="20">
        <v>1</v>
      </c>
      <c r="H948" t="s" s="19">
        <v>2291</v>
      </c>
      <c r="I948" s="20">
        <f>G948</f>
        <v>1</v>
      </c>
      <c r="J948" s="20">
        <f>G948</f>
        <v>1</v>
      </c>
      <c r="K948" s="20">
        <v>3</v>
      </c>
    </row>
    <row r="949" ht="15" customHeight="1">
      <c r="A949" t="s" s="12">
        <v>103</v>
      </c>
      <c r="B949" t="s" s="13">
        <v>1521</v>
      </c>
      <c r="C949" s="18">
        <v>0</v>
      </c>
      <c r="D949" t="s" s="19">
        <v>260</v>
      </c>
      <c r="E949" s="20">
        <v>0</v>
      </c>
      <c r="F949" t="s" s="19">
        <v>260</v>
      </c>
      <c r="G949" s="20">
        <v>1</v>
      </c>
      <c r="H949" t="s" s="19">
        <v>2145</v>
      </c>
      <c r="I949" s="20">
        <f>G949</f>
        <v>1</v>
      </c>
      <c r="J949" s="20">
        <f>G949</f>
        <v>1</v>
      </c>
      <c r="K949" s="20">
        <v>3</v>
      </c>
    </row>
    <row r="950" ht="15" customHeight="1">
      <c r="A950" t="s" s="12">
        <v>103</v>
      </c>
      <c r="B950" t="s" s="13">
        <v>1519</v>
      </c>
      <c r="C950" s="18">
        <v>0</v>
      </c>
      <c r="D950" t="s" s="19">
        <v>260</v>
      </c>
      <c r="E950" s="20">
        <v>0</v>
      </c>
      <c r="F950" t="s" s="19">
        <v>260</v>
      </c>
      <c r="G950" s="20">
        <v>1</v>
      </c>
      <c r="H950" t="s" s="19">
        <v>2145</v>
      </c>
      <c r="I950" s="20">
        <f>G950</f>
        <v>1</v>
      </c>
      <c r="J950" s="20">
        <f>G950</f>
        <v>1</v>
      </c>
      <c r="K950" s="20">
        <v>3</v>
      </c>
    </row>
    <row r="951" ht="15" customHeight="1">
      <c r="A951" t="s" s="12">
        <v>103</v>
      </c>
      <c r="B951" t="s" s="13">
        <v>2289</v>
      </c>
      <c r="C951" s="18">
        <v>0</v>
      </c>
      <c r="D951" t="s" s="19">
        <v>260</v>
      </c>
      <c r="E951" s="20">
        <v>0</v>
      </c>
      <c r="F951" t="s" s="19">
        <v>260</v>
      </c>
      <c r="G951" s="20">
        <v>1</v>
      </c>
      <c r="H951" t="s" s="19">
        <v>2145</v>
      </c>
      <c r="I951" s="20">
        <f>G951</f>
        <v>1</v>
      </c>
      <c r="J951" s="20">
        <f>G951</f>
        <v>1</v>
      </c>
      <c r="K951" s="20">
        <v>3</v>
      </c>
    </row>
    <row r="952" ht="15" customHeight="1">
      <c r="A952" t="s" s="12">
        <v>103</v>
      </c>
      <c r="B952" t="s" s="13">
        <v>2288</v>
      </c>
      <c r="C952" s="18">
        <v>0</v>
      </c>
      <c r="D952" t="s" s="19">
        <v>260</v>
      </c>
      <c r="E952" s="20">
        <v>0</v>
      </c>
      <c r="F952" t="s" s="19">
        <v>260</v>
      </c>
      <c r="G952" s="20">
        <v>1</v>
      </c>
      <c r="H952" t="s" s="19">
        <v>2145</v>
      </c>
      <c r="I952" s="20">
        <f>G952</f>
        <v>1</v>
      </c>
      <c r="J952" s="20">
        <f>G952</f>
        <v>1</v>
      </c>
      <c r="K952" s="20">
        <v>3</v>
      </c>
    </row>
    <row r="953" ht="15" customHeight="1">
      <c r="A953" t="s" s="12">
        <v>103</v>
      </c>
      <c r="B953" t="s" s="13">
        <v>1517</v>
      </c>
      <c r="C953" s="18">
        <v>0</v>
      </c>
      <c r="D953" t="s" s="19">
        <v>260</v>
      </c>
      <c r="E953" s="20">
        <v>0</v>
      </c>
      <c r="F953" t="s" s="19">
        <v>260</v>
      </c>
      <c r="G953" s="20">
        <v>1</v>
      </c>
      <c r="H953" t="s" s="19">
        <v>2145</v>
      </c>
      <c r="I953" s="20">
        <f>G953</f>
        <v>1</v>
      </c>
      <c r="J953" s="20">
        <f>G953</f>
        <v>1</v>
      </c>
      <c r="K953" s="20">
        <v>3</v>
      </c>
    </row>
    <row r="954" ht="15" customHeight="1">
      <c r="A954" t="s" s="12">
        <v>103</v>
      </c>
      <c r="B954" t="s" s="13">
        <v>2287</v>
      </c>
      <c r="C954" s="18">
        <v>0</v>
      </c>
      <c r="D954" t="s" s="19">
        <v>260</v>
      </c>
      <c r="E954" s="20">
        <v>0</v>
      </c>
      <c r="F954" t="s" s="19">
        <v>260</v>
      </c>
      <c r="G954" s="20">
        <v>1</v>
      </c>
      <c r="H954" t="s" s="19">
        <v>2145</v>
      </c>
      <c r="I954" s="20">
        <f>G954</f>
        <v>1</v>
      </c>
      <c r="J954" s="20">
        <f>G954</f>
        <v>1</v>
      </c>
      <c r="K954" s="20">
        <v>3</v>
      </c>
    </row>
    <row r="955" ht="15" customHeight="1">
      <c r="A955" t="s" s="12">
        <v>103</v>
      </c>
      <c r="B955" t="s" s="13">
        <v>2286</v>
      </c>
      <c r="C955" s="18">
        <v>0</v>
      </c>
      <c r="D955" t="s" s="19">
        <v>260</v>
      </c>
      <c r="E955" s="20">
        <v>0</v>
      </c>
      <c r="F955" t="s" s="19">
        <v>260</v>
      </c>
      <c r="G955" s="20">
        <v>1</v>
      </c>
      <c r="H955" t="s" s="19">
        <v>2145</v>
      </c>
      <c r="I955" s="20">
        <f>G955</f>
        <v>1</v>
      </c>
      <c r="J955" s="20">
        <f>G955</f>
        <v>1</v>
      </c>
      <c r="K955" s="20">
        <v>3</v>
      </c>
    </row>
    <row r="956" ht="15" customHeight="1">
      <c r="A956" t="s" s="12">
        <v>103</v>
      </c>
      <c r="B956" t="s" s="13">
        <v>1515</v>
      </c>
      <c r="C956" s="18">
        <v>0</v>
      </c>
      <c r="D956" t="s" s="19">
        <v>260</v>
      </c>
      <c r="E956" s="20">
        <v>0</v>
      </c>
      <c r="F956" t="s" s="19">
        <v>260</v>
      </c>
      <c r="G956" s="20">
        <v>1</v>
      </c>
      <c r="H956" t="s" s="19">
        <v>2145</v>
      </c>
      <c r="I956" s="20">
        <f>G956</f>
        <v>1</v>
      </c>
      <c r="J956" s="20">
        <f>G956</f>
        <v>1</v>
      </c>
      <c r="K956" s="20">
        <v>3</v>
      </c>
    </row>
    <row r="957" ht="15" customHeight="1">
      <c r="A957" t="s" s="12">
        <v>103</v>
      </c>
      <c r="B957" t="s" s="13">
        <v>2285</v>
      </c>
      <c r="C957" s="18">
        <v>0</v>
      </c>
      <c r="D957" t="s" s="19">
        <v>260</v>
      </c>
      <c r="E957" s="20">
        <v>0</v>
      </c>
      <c r="F957" t="s" s="19">
        <v>260</v>
      </c>
      <c r="G957" s="20">
        <v>1</v>
      </c>
      <c r="H957" t="s" s="19">
        <v>2145</v>
      </c>
      <c r="I957" s="20">
        <f>G957</f>
        <v>1</v>
      </c>
      <c r="J957" s="20">
        <f>G957</f>
        <v>1</v>
      </c>
      <c r="K957" s="20">
        <v>3</v>
      </c>
    </row>
    <row r="958" ht="15" customHeight="1">
      <c r="A958" t="s" s="12">
        <v>103</v>
      </c>
      <c r="B958" t="s" s="13">
        <v>2284</v>
      </c>
      <c r="C958" s="18">
        <v>0</v>
      </c>
      <c r="D958" t="s" s="19">
        <v>260</v>
      </c>
      <c r="E958" s="20">
        <v>0</v>
      </c>
      <c r="F958" t="s" s="19">
        <v>260</v>
      </c>
      <c r="G958" s="20">
        <v>1</v>
      </c>
      <c r="H958" t="s" s="19">
        <v>2145</v>
      </c>
      <c r="I958" s="20">
        <f>G958</f>
        <v>1</v>
      </c>
      <c r="J958" s="20">
        <f>G958</f>
        <v>1</v>
      </c>
      <c r="K958" s="20">
        <v>3</v>
      </c>
    </row>
    <row r="959" ht="15" customHeight="1">
      <c r="A959" t="s" s="12">
        <v>124</v>
      </c>
      <c r="B959" t="s" s="13">
        <v>2283</v>
      </c>
      <c r="C959" s="18">
        <v>0</v>
      </c>
      <c r="D959" t="s" s="19">
        <v>260</v>
      </c>
      <c r="E959" s="20">
        <v>0</v>
      </c>
      <c r="F959" t="s" s="19">
        <v>260</v>
      </c>
      <c r="G959" s="20">
        <v>1</v>
      </c>
      <c r="H959" t="s" s="19">
        <v>2221</v>
      </c>
      <c r="I959" s="20">
        <f>G959</f>
        <v>1</v>
      </c>
      <c r="J959" s="20">
        <f>G959</f>
        <v>1</v>
      </c>
      <c r="K959" s="20">
        <v>3</v>
      </c>
    </row>
    <row r="960" ht="15" customHeight="1">
      <c r="A960" t="s" s="12">
        <v>124</v>
      </c>
      <c r="B960" t="s" s="13">
        <v>2282</v>
      </c>
      <c r="C960" s="18">
        <v>0</v>
      </c>
      <c r="D960" t="s" s="19">
        <v>260</v>
      </c>
      <c r="E960" s="20">
        <v>0</v>
      </c>
      <c r="F960" t="s" s="19">
        <v>260</v>
      </c>
      <c r="G960" s="20">
        <v>1</v>
      </c>
      <c r="H960" t="s" s="19">
        <v>2221</v>
      </c>
      <c r="I960" s="20">
        <f>G960</f>
        <v>1</v>
      </c>
      <c r="J960" s="20">
        <f>G960</f>
        <v>1</v>
      </c>
      <c r="K960" s="20">
        <v>3</v>
      </c>
    </row>
    <row r="961" ht="15" customHeight="1">
      <c r="A961" t="s" s="12">
        <v>124</v>
      </c>
      <c r="B961" t="s" s="13">
        <v>1513</v>
      </c>
      <c r="C961" s="18">
        <v>0</v>
      </c>
      <c r="D961" t="s" s="19">
        <v>260</v>
      </c>
      <c r="E961" s="20">
        <v>0</v>
      </c>
      <c r="F961" t="s" s="19">
        <v>260</v>
      </c>
      <c r="G961" s="20">
        <v>1</v>
      </c>
      <c r="H961" t="s" s="19">
        <v>2221</v>
      </c>
      <c r="I961" s="20">
        <f>G961</f>
        <v>1</v>
      </c>
      <c r="J961" s="20">
        <f>G961</f>
        <v>1</v>
      </c>
      <c r="K961" s="20">
        <v>3</v>
      </c>
    </row>
    <row r="962" ht="15" customHeight="1">
      <c r="A962" t="s" s="12">
        <v>175</v>
      </c>
      <c r="B962" t="s" s="13">
        <v>1188</v>
      </c>
      <c r="C962" s="18">
        <v>0</v>
      </c>
      <c r="D962" t="s" s="19">
        <v>260</v>
      </c>
      <c r="E962" s="20">
        <v>0</v>
      </c>
      <c r="F962" t="s" s="19">
        <v>260</v>
      </c>
      <c r="G962" s="20">
        <v>1</v>
      </c>
      <c r="H962" t="s" s="19">
        <v>2430</v>
      </c>
      <c r="I962" s="20">
        <f>G962</f>
        <v>1</v>
      </c>
      <c r="J962" s="20">
        <f>G962</f>
        <v>1</v>
      </c>
      <c r="K962" s="20">
        <v>3</v>
      </c>
    </row>
    <row r="963" ht="15" customHeight="1">
      <c r="A963" t="s" s="12">
        <v>175</v>
      </c>
      <c r="B963" t="s" s="13">
        <v>1511</v>
      </c>
      <c r="C963" s="18">
        <v>0</v>
      </c>
      <c r="D963" t="s" s="19">
        <v>260</v>
      </c>
      <c r="E963" s="20">
        <v>0</v>
      </c>
      <c r="F963" t="s" s="19">
        <v>260</v>
      </c>
      <c r="G963" s="20">
        <v>1</v>
      </c>
      <c r="H963" t="s" s="19">
        <v>2430</v>
      </c>
      <c r="I963" s="20">
        <f>G963</f>
        <v>1</v>
      </c>
      <c r="J963" s="20">
        <f>G963</f>
        <v>1</v>
      </c>
      <c r="K963" s="20">
        <v>3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